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65" yWindow="495" windowWidth="15195" windowHeight="8700"/>
  </bookViews>
  <sheets>
    <sheet name="Evaluation Form" sheetId="1" r:id="rId1"/>
    <sheet name="Historical Evaluation" sheetId="2" r:id="rId2"/>
  </sheets>
  <definedNames>
    <definedName name="_xlnm._FilterDatabase" localSheetId="0" hidden="1">'Evaluation Form'!$A$12:$B$12</definedName>
    <definedName name="_xlnm._FilterDatabase" localSheetId="1" hidden="1">'Historical Evaluation'!$A$1:$J$1</definedName>
    <definedName name="_xlnm.Print_Area" localSheetId="0">'Evaluation Form'!$A$1:$W$46</definedName>
  </definedNames>
  <calcPr calcId="125725"/>
</workbook>
</file>

<file path=xl/calcChain.xml><?xml version="1.0" encoding="utf-8"?>
<calcChain xmlns="http://schemas.openxmlformats.org/spreadsheetml/2006/main">
  <c r="B32" i="1"/>
  <c r="B33" l="1"/>
  <c r="L4" i="2" l="1"/>
  <c r="L3"/>
  <c r="M4"/>
  <c r="M3"/>
  <c r="M50000"/>
  <c r="L50000"/>
  <c r="M49999"/>
  <c r="L49999"/>
  <c r="M49998"/>
  <c r="L49998"/>
  <c r="M49997"/>
  <c r="L49997"/>
  <c r="M49996"/>
  <c r="L49996"/>
  <c r="M49995"/>
  <c r="L49995"/>
  <c r="M49994"/>
  <c r="L49994"/>
  <c r="M49993"/>
  <c r="L49993"/>
  <c r="M49992"/>
  <c r="L49992"/>
  <c r="M49991"/>
  <c r="L49991"/>
  <c r="M49990"/>
  <c r="L49990"/>
  <c r="M49989"/>
  <c r="L49989"/>
  <c r="M49988"/>
  <c r="L49988"/>
  <c r="M49987"/>
  <c r="L49987"/>
  <c r="M49986"/>
  <c r="L49986"/>
  <c r="M49985"/>
  <c r="L49985"/>
  <c r="M49984"/>
  <c r="L49984"/>
  <c r="M49983"/>
  <c r="L49983"/>
  <c r="M49982"/>
  <c r="L49982"/>
  <c r="M49981"/>
  <c r="L49981"/>
  <c r="M49980"/>
  <c r="L49980"/>
  <c r="M49979"/>
  <c r="L49979"/>
  <c r="M49978"/>
  <c r="L49978"/>
  <c r="M49977"/>
  <c r="L49977"/>
  <c r="M49976"/>
  <c r="L49976"/>
  <c r="M49975"/>
  <c r="L49975"/>
  <c r="M49974"/>
  <c r="L49974"/>
  <c r="M49973"/>
  <c r="L49973"/>
  <c r="M49972"/>
  <c r="L49972"/>
  <c r="M49971"/>
  <c r="L49971"/>
  <c r="M49970"/>
  <c r="L49970"/>
  <c r="M49969"/>
  <c r="L49969"/>
  <c r="M49968"/>
  <c r="L49968"/>
  <c r="M49967"/>
  <c r="L49967"/>
  <c r="M49966"/>
  <c r="L49966"/>
  <c r="M49965"/>
  <c r="L49965"/>
  <c r="M49964"/>
  <c r="L49964"/>
  <c r="M49963"/>
  <c r="L49963"/>
  <c r="M49962"/>
  <c r="L49962"/>
  <c r="M49961"/>
  <c r="L49961"/>
  <c r="M49960"/>
  <c r="L49960"/>
  <c r="M49959"/>
  <c r="L49959"/>
  <c r="M49958"/>
  <c r="L49958"/>
  <c r="M49957"/>
  <c r="L49957"/>
  <c r="M49956"/>
  <c r="L49956"/>
  <c r="M49955"/>
  <c r="L49955"/>
  <c r="M49954"/>
  <c r="L49954"/>
  <c r="M49953"/>
  <c r="L49953"/>
  <c r="M49952"/>
  <c r="L49952"/>
  <c r="M49951"/>
  <c r="L49951"/>
  <c r="M49950"/>
  <c r="L49950"/>
  <c r="M49949"/>
  <c r="L49949"/>
  <c r="M49948"/>
  <c r="L49948"/>
  <c r="M49947"/>
  <c r="L49947"/>
  <c r="M49946"/>
  <c r="L49946"/>
  <c r="M49945"/>
  <c r="L49945"/>
  <c r="M49944"/>
  <c r="L49944"/>
  <c r="M49943"/>
  <c r="L49943"/>
  <c r="M49942"/>
  <c r="L49942"/>
  <c r="M49941"/>
  <c r="L49941"/>
  <c r="M49940"/>
  <c r="L49940"/>
  <c r="M49939"/>
  <c r="L49939"/>
  <c r="M49938"/>
  <c r="L49938"/>
  <c r="M49937"/>
  <c r="L49937"/>
  <c r="M49936"/>
  <c r="L49936"/>
  <c r="M49935"/>
  <c r="L49935"/>
  <c r="M49934"/>
  <c r="L49934"/>
  <c r="M49933"/>
  <c r="L49933"/>
  <c r="M49932"/>
  <c r="L49932"/>
  <c r="M49931"/>
  <c r="L49931"/>
  <c r="M49930"/>
  <c r="L49930"/>
  <c r="M49929"/>
  <c r="L49929"/>
  <c r="M49928"/>
  <c r="L49928"/>
  <c r="M49927"/>
  <c r="L49927"/>
  <c r="M49926"/>
  <c r="L49926"/>
  <c r="M49925"/>
  <c r="L49925"/>
  <c r="M49924"/>
  <c r="L49924"/>
  <c r="M49923"/>
  <c r="L49923"/>
  <c r="M49922"/>
  <c r="L49922"/>
  <c r="M49921"/>
  <c r="L49921"/>
  <c r="M49920"/>
  <c r="L49920"/>
  <c r="M49919"/>
  <c r="L49919"/>
  <c r="M49918"/>
  <c r="L49918"/>
  <c r="M49917"/>
  <c r="L49917"/>
  <c r="M49916"/>
  <c r="L49916"/>
  <c r="M49915"/>
  <c r="L49915"/>
  <c r="M49914"/>
  <c r="L49914"/>
  <c r="M49913"/>
  <c r="L49913"/>
  <c r="M49912"/>
  <c r="L49912"/>
  <c r="M49911"/>
  <c r="L49911"/>
  <c r="M49910"/>
  <c r="L49910"/>
  <c r="M49909"/>
  <c r="L49909"/>
  <c r="M49908"/>
  <c r="L49908"/>
  <c r="M49907"/>
  <c r="L49907"/>
  <c r="M49906"/>
  <c r="L49906"/>
  <c r="M49905"/>
  <c r="L49905"/>
  <c r="M49904"/>
  <c r="L49904"/>
  <c r="M49903"/>
  <c r="L49903"/>
  <c r="M49902"/>
  <c r="L49902"/>
  <c r="M49901"/>
  <c r="L49901"/>
  <c r="M49900"/>
  <c r="L49900"/>
  <c r="M49899"/>
  <c r="L49899"/>
  <c r="M49898"/>
  <c r="L49898"/>
  <c r="M49897"/>
  <c r="L49897"/>
  <c r="M49896"/>
  <c r="L49896"/>
  <c r="M49895"/>
  <c r="L49895"/>
  <c r="M49894"/>
  <c r="L49894"/>
  <c r="M49893"/>
  <c r="L49893"/>
  <c r="M49892"/>
  <c r="L49892"/>
  <c r="M49891"/>
  <c r="L49891"/>
  <c r="M49890"/>
  <c r="L49890"/>
  <c r="M49889"/>
  <c r="L49889"/>
  <c r="M49888"/>
  <c r="L49888"/>
  <c r="M49887"/>
  <c r="L49887"/>
  <c r="M49886"/>
  <c r="L49886"/>
  <c r="M49885"/>
  <c r="L49885"/>
  <c r="M49884"/>
  <c r="L49884"/>
  <c r="M49883"/>
  <c r="L49883"/>
  <c r="M49882"/>
  <c r="L49882"/>
  <c r="M49881"/>
  <c r="L49881"/>
  <c r="M49880"/>
  <c r="L49880"/>
  <c r="M49879"/>
  <c r="L49879"/>
  <c r="M49878"/>
  <c r="L49878"/>
  <c r="M49877"/>
  <c r="L49877"/>
  <c r="M49876"/>
  <c r="L49876"/>
  <c r="M49875"/>
  <c r="L49875"/>
  <c r="M49874"/>
  <c r="L49874"/>
  <c r="M49873"/>
  <c r="L49873"/>
  <c r="M49872"/>
  <c r="L49872"/>
  <c r="M49871"/>
  <c r="L49871"/>
  <c r="M49870"/>
  <c r="L49870"/>
  <c r="M49869"/>
  <c r="L49869"/>
  <c r="M49868"/>
  <c r="L49868"/>
  <c r="M49867"/>
  <c r="L49867"/>
  <c r="M49866"/>
  <c r="L49866"/>
  <c r="M49865"/>
  <c r="L49865"/>
  <c r="M49864"/>
  <c r="L49864"/>
  <c r="M49863"/>
  <c r="L49863"/>
  <c r="M49862"/>
  <c r="L49862"/>
  <c r="M49861"/>
  <c r="L49861"/>
  <c r="M49860"/>
  <c r="L49860"/>
  <c r="M49859"/>
  <c r="L49859"/>
  <c r="M49858"/>
  <c r="L49858"/>
  <c r="M49857"/>
  <c r="L49857"/>
  <c r="M49856"/>
  <c r="L49856"/>
  <c r="M49855"/>
  <c r="L49855"/>
  <c r="M49854"/>
  <c r="L49854"/>
  <c r="M49853"/>
  <c r="L49853"/>
  <c r="M49852"/>
  <c r="L49852"/>
  <c r="M49851"/>
  <c r="L49851"/>
  <c r="M49850"/>
  <c r="L49850"/>
  <c r="M49849"/>
  <c r="L49849"/>
  <c r="M49848"/>
  <c r="L49848"/>
  <c r="M49847"/>
  <c r="L49847"/>
  <c r="M49846"/>
  <c r="L49846"/>
  <c r="M49845"/>
  <c r="L49845"/>
  <c r="M49844"/>
  <c r="L49844"/>
  <c r="M49843"/>
  <c r="L49843"/>
  <c r="M49842"/>
  <c r="L49842"/>
  <c r="M49841"/>
  <c r="L49841"/>
  <c r="M49840"/>
  <c r="L49840"/>
  <c r="M49839"/>
  <c r="L49839"/>
  <c r="M49838"/>
  <c r="L49838"/>
  <c r="M49837"/>
  <c r="L49837"/>
  <c r="M49836"/>
  <c r="L49836"/>
  <c r="M49835"/>
  <c r="L49835"/>
  <c r="M49834"/>
  <c r="L49834"/>
  <c r="M49833"/>
  <c r="L49833"/>
  <c r="M49832"/>
  <c r="L49832"/>
  <c r="M49831"/>
  <c r="L49831"/>
  <c r="M49830"/>
  <c r="L49830"/>
  <c r="M49829"/>
  <c r="L49829"/>
  <c r="M49828"/>
  <c r="L49828"/>
  <c r="M49827"/>
  <c r="L49827"/>
  <c r="M49826"/>
  <c r="L49826"/>
  <c r="M49825"/>
  <c r="L49825"/>
  <c r="M49824"/>
  <c r="L49824"/>
  <c r="M49823"/>
  <c r="L49823"/>
  <c r="M49822"/>
  <c r="L49822"/>
  <c r="M49821"/>
  <c r="L49821"/>
  <c r="M49820"/>
  <c r="L49820"/>
  <c r="M49819"/>
  <c r="L49819"/>
  <c r="M49818"/>
  <c r="L49818"/>
  <c r="M49817"/>
  <c r="L49817"/>
  <c r="M49816"/>
  <c r="L49816"/>
  <c r="M49815"/>
  <c r="L49815"/>
  <c r="M49814"/>
  <c r="L49814"/>
  <c r="M49813"/>
  <c r="L49813"/>
  <c r="M49812"/>
  <c r="L49812"/>
  <c r="M49811"/>
  <c r="L49811"/>
  <c r="M49810"/>
  <c r="L49810"/>
  <c r="M49809"/>
  <c r="L49809"/>
  <c r="M49808"/>
  <c r="L49808"/>
  <c r="M49807"/>
  <c r="L49807"/>
  <c r="M49806"/>
  <c r="L49806"/>
  <c r="M49805"/>
  <c r="L49805"/>
  <c r="M49804"/>
  <c r="L49804"/>
  <c r="M49803"/>
  <c r="L49803"/>
  <c r="M49802"/>
  <c r="L49802"/>
  <c r="M49801"/>
  <c r="L49801"/>
  <c r="M49800"/>
  <c r="L49800"/>
  <c r="M49799"/>
  <c r="L49799"/>
  <c r="M49798"/>
  <c r="L49798"/>
  <c r="M49797"/>
  <c r="L49797"/>
  <c r="M49796"/>
  <c r="L49796"/>
  <c r="M49795"/>
  <c r="L49795"/>
  <c r="M49794"/>
  <c r="L49794"/>
  <c r="M49793"/>
  <c r="L49793"/>
  <c r="M49792"/>
  <c r="L49792"/>
  <c r="M49791"/>
  <c r="L49791"/>
  <c r="M49790"/>
  <c r="L49790"/>
  <c r="M49789"/>
  <c r="L49789"/>
  <c r="M49788"/>
  <c r="L49788"/>
  <c r="M49787"/>
  <c r="L49787"/>
  <c r="M49786"/>
  <c r="L49786"/>
  <c r="M49785"/>
  <c r="L49785"/>
  <c r="M49784"/>
  <c r="L49784"/>
  <c r="M49783"/>
  <c r="L49783"/>
  <c r="M49782"/>
  <c r="L49782"/>
  <c r="M49781"/>
  <c r="L49781"/>
  <c r="M49780"/>
  <c r="L49780"/>
  <c r="M49779"/>
  <c r="L49779"/>
  <c r="M49778"/>
  <c r="L49778"/>
  <c r="M49777"/>
  <c r="L49777"/>
  <c r="M49776"/>
  <c r="L49776"/>
  <c r="M49775"/>
  <c r="L49775"/>
  <c r="M49774"/>
  <c r="L49774"/>
  <c r="M49773"/>
  <c r="L49773"/>
  <c r="M49772"/>
  <c r="L49772"/>
  <c r="M49771"/>
  <c r="L49771"/>
  <c r="M49770"/>
  <c r="L49770"/>
  <c r="M49769"/>
  <c r="L49769"/>
  <c r="M49768"/>
  <c r="L49768"/>
  <c r="M49767"/>
  <c r="L49767"/>
  <c r="M49766"/>
  <c r="L49766"/>
  <c r="M49765"/>
  <c r="L49765"/>
  <c r="M49764"/>
  <c r="L49764"/>
  <c r="M49763"/>
  <c r="L49763"/>
  <c r="M49762"/>
  <c r="L49762"/>
  <c r="M49761"/>
  <c r="L49761"/>
  <c r="M49760"/>
  <c r="L49760"/>
  <c r="M49759"/>
  <c r="L49759"/>
  <c r="M49758"/>
  <c r="L49758"/>
  <c r="M49757"/>
  <c r="L49757"/>
  <c r="M49756"/>
  <c r="L49756"/>
  <c r="M49755"/>
  <c r="L49755"/>
  <c r="M49754"/>
  <c r="L49754"/>
  <c r="M49753"/>
  <c r="L49753"/>
  <c r="M49752"/>
  <c r="L49752"/>
  <c r="M49751"/>
  <c r="L49751"/>
  <c r="M49750"/>
  <c r="L49750"/>
  <c r="M49749"/>
  <c r="L49749"/>
  <c r="M49748"/>
  <c r="L49748"/>
  <c r="M49747"/>
  <c r="L49747"/>
  <c r="M49746"/>
  <c r="L49746"/>
  <c r="M49745"/>
  <c r="L49745"/>
  <c r="M49744"/>
  <c r="L49744"/>
  <c r="M49743"/>
  <c r="L49743"/>
  <c r="M49742"/>
  <c r="L49742"/>
  <c r="M49741"/>
  <c r="L49741"/>
  <c r="M49740"/>
  <c r="L49740"/>
  <c r="M49739"/>
  <c r="L49739"/>
  <c r="M49738"/>
  <c r="L49738"/>
  <c r="M49737"/>
  <c r="L49737"/>
  <c r="M49736"/>
  <c r="L49736"/>
  <c r="M49735"/>
  <c r="L49735"/>
  <c r="M49734"/>
  <c r="L49734"/>
  <c r="M49733"/>
  <c r="L49733"/>
  <c r="M49732"/>
  <c r="L49732"/>
  <c r="M49731"/>
  <c r="L49731"/>
  <c r="M49730"/>
  <c r="L49730"/>
  <c r="M49729"/>
  <c r="L49729"/>
  <c r="M49728"/>
  <c r="L49728"/>
  <c r="M49727"/>
  <c r="L49727"/>
  <c r="M49726"/>
  <c r="L49726"/>
  <c r="M49725"/>
  <c r="L49725"/>
  <c r="M49724"/>
  <c r="L49724"/>
  <c r="M49723"/>
  <c r="L49723"/>
  <c r="M49722"/>
  <c r="L49722"/>
  <c r="M49721"/>
  <c r="L49721"/>
  <c r="M49720"/>
  <c r="L49720"/>
  <c r="M49719"/>
  <c r="L49719"/>
  <c r="M49718"/>
  <c r="L49718"/>
  <c r="M49717"/>
  <c r="L49717"/>
  <c r="M49716"/>
  <c r="L49716"/>
  <c r="M49715"/>
  <c r="L49715"/>
  <c r="M49714"/>
  <c r="L49714"/>
  <c r="M49713"/>
  <c r="L49713"/>
  <c r="M49712"/>
  <c r="L49712"/>
  <c r="M49711"/>
  <c r="L49711"/>
  <c r="M49710"/>
  <c r="L49710"/>
  <c r="M49709"/>
  <c r="L49709"/>
  <c r="M49708"/>
  <c r="L49708"/>
  <c r="M49707"/>
  <c r="L49707"/>
  <c r="M49706"/>
  <c r="L49706"/>
  <c r="M49705"/>
  <c r="L49705"/>
  <c r="M49704"/>
  <c r="L49704"/>
  <c r="M49703"/>
  <c r="L49703"/>
  <c r="M49702"/>
  <c r="L49702"/>
  <c r="M49701"/>
  <c r="L49701"/>
  <c r="M49700"/>
  <c r="L49700"/>
  <c r="M49699"/>
  <c r="L49699"/>
  <c r="M49698"/>
  <c r="L49698"/>
  <c r="M49697"/>
  <c r="L49697"/>
  <c r="M49696"/>
  <c r="L49696"/>
  <c r="M49695"/>
  <c r="L49695"/>
  <c r="M49694"/>
  <c r="L49694"/>
  <c r="M49693"/>
  <c r="L49693"/>
  <c r="M49692"/>
  <c r="L49692"/>
  <c r="M49691"/>
  <c r="L49691"/>
  <c r="M49690"/>
  <c r="L49690"/>
  <c r="M49689"/>
  <c r="L49689"/>
  <c r="M49688"/>
  <c r="L49688"/>
  <c r="M49687"/>
  <c r="L49687"/>
  <c r="M49686"/>
  <c r="L49686"/>
  <c r="M49685"/>
  <c r="L49685"/>
  <c r="M49684"/>
  <c r="L49684"/>
  <c r="M49683"/>
  <c r="L49683"/>
  <c r="M49682"/>
  <c r="L49682"/>
  <c r="M49681"/>
  <c r="L49681"/>
  <c r="M49680"/>
  <c r="L49680"/>
  <c r="M49679"/>
  <c r="L49679"/>
  <c r="M49678"/>
  <c r="L49678"/>
  <c r="M49677"/>
  <c r="L49677"/>
  <c r="M49676"/>
  <c r="L49676"/>
  <c r="M49675"/>
  <c r="L49675"/>
  <c r="M49674"/>
  <c r="L49674"/>
  <c r="M49673"/>
  <c r="L49673"/>
  <c r="M49672"/>
  <c r="L49672"/>
  <c r="M49671"/>
  <c r="L49671"/>
  <c r="M49670"/>
  <c r="L49670"/>
  <c r="M49669"/>
  <c r="L49669"/>
  <c r="M49668"/>
  <c r="L49668"/>
  <c r="M49667"/>
  <c r="L49667"/>
  <c r="M49666"/>
  <c r="L49666"/>
  <c r="M49665"/>
  <c r="L49665"/>
  <c r="M49664"/>
  <c r="L49664"/>
  <c r="M49663"/>
  <c r="L49663"/>
  <c r="M49662"/>
  <c r="L49662"/>
  <c r="M49661"/>
  <c r="L49661"/>
  <c r="M49660"/>
  <c r="L49660"/>
  <c r="M49659"/>
  <c r="L49659"/>
  <c r="M49658"/>
  <c r="L49658"/>
  <c r="M49657"/>
  <c r="L49657"/>
  <c r="M49656"/>
  <c r="L49656"/>
  <c r="M49655"/>
  <c r="L49655"/>
  <c r="M49654"/>
  <c r="L49654"/>
  <c r="M49653"/>
  <c r="L49653"/>
  <c r="M49652"/>
  <c r="L49652"/>
  <c r="M49651"/>
  <c r="L49651"/>
  <c r="M49650"/>
  <c r="L49650"/>
  <c r="M49649"/>
  <c r="L49649"/>
  <c r="M49648"/>
  <c r="L49648"/>
  <c r="M49647"/>
  <c r="L49647"/>
  <c r="M49646"/>
  <c r="L49646"/>
  <c r="M49645"/>
  <c r="L49645"/>
  <c r="M49644"/>
  <c r="L49644"/>
  <c r="M49643"/>
  <c r="L49643"/>
  <c r="M49642"/>
  <c r="L49642"/>
  <c r="M49641"/>
  <c r="L49641"/>
  <c r="M49640"/>
  <c r="L49640"/>
  <c r="M49639"/>
  <c r="L49639"/>
  <c r="M49638"/>
  <c r="L49638"/>
  <c r="M49637"/>
  <c r="L49637"/>
  <c r="M49636"/>
  <c r="L49636"/>
  <c r="M49635"/>
  <c r="L49635"/>
  <c r="M49634"/>
  <c r="L49634"/>
  <c r="M49633"/>
  <c r="L49633"/>
  <c r="M49632"/>
  <c r="L49632"/>
  <c r="M49631"/>
  <c r="L49631"/>
  <c r="M49630"/>
  <c r="L49630"/>
  <c r="M49629"/>
  <c r="L49629"/>
  <c r="M49628"/>
  <c r="L49628"/>
  <c r="M49627"/>
  <c r="L49627"/>
  <c r="M49626"/>
  <c r="L49626"/>
  <c r="M49625"/>
  <c r="L49625"/>
  <c r="M49624"/>
  <c r="L49624"/>
  <c r="M49623"/>
  <c r="L49623"/>
  <c r="M49622"/>
  <c r="L49622"/>
  <c r="M49621"/>
  <c r="L49621"/>
  <c r="M49620"/>
  <c r="L49620"/>
  <c r="M49619"/>
  <c r="L49619"/>
  <c r="M49618"/>
  <c r="L49618"/>
  <c r="M49617"/>
  <c r="L49617"/>
  <c r="M49616"/>
  <c r="L49616"/>
  <c r="M49615"/>
  <c r="L49615"/>
  <c r="M49614"/>
  <c r="L49614"/>
  <c r="M49613"/>
  <c r="L49613"/>
  <c r="M49612"/>
  <c r="L49612"/>
  <c r="M49611"/>
  <c r="L49611"/>
  <c r="M49610"/>
  <c r="L49610"/>
  <c r="M49609"/>
  <c r="L49609"/>
  <c r="M49608"/>
  <c r="L49608"/>
  <c r="M49607"/>
  <c r="L49607"/>
  <c r="M49606"/>
  <c r="L49606"/>
  <c r="M49605"/>
  <c r="L49605"/>
  <c r="M49604"/>
  <c r="L49604"/>
  <c r="M49603"/>
  <c r="L49603"/>
  <c r="M49602"/>
  <c r="L49602"/>
  <c r="M49601"/>
  <c r="L49601"/>
  <c r="M49600"/>
  <c r="L49600"/>
  <c r="M49599"/>
  <c r="L49599"/>
  <c r="M49598"/>
  <c r="L49598"/>
  <c r="M49597"/>
  <c r="L49597"/>
  <c r="M49596"/>
  <c r="L49596"/>
  <c r="M49595"/>
  <c r="L49595"/>
  <c r="M49594"/>
  <c r="L49594"/>
  <c r="M49593"/>
  <c r="L49593"/>
  <c r="M49592"/>
  <c r="L49592"/>
  <c r="M49591"/>
  <c r="L49591"/>
  <c r="M49590"/>
  <c r="L49590"/>
  <c r="M49589"/>
  <c r="L49589"/>
  <c r="M49588"/>
  <c r="L49588"/>
  <c r="M49587"/>
  <c r="L49587"/>
  <c r="M49586"/>
  <c r="L49586"/>
  <c r="M49585"/>
  <c r="L49585"/>
  <c r="M49584"/>
  <c r="L49584"/>
  <c r="M49583"/>
  <c r="L49583"/>
  <c r="M49582"/>
  <c r="L49582"/>
  <c r="M49581"/>
  <c r="L49581"/>
  <c r="M49580"/>
  <c r="L49580"/>
  <c r="M49579"/>
  <c r="L49579"/>
  <c r="M49578"/>
  <c r="L49578"/>
  <c r="M49577"/>
  <c r="L49577"/>
  <c r="M49576"/>
  <c r="L49576"/>
  <c r="M49575"/>
  <c r="L49575"/>
  <c r="M49574"/>
  <c r="L49574"/>
  <c r="M49573"/>
  <c r="L49573"/>
  <c r="M49572"/>
  <c r="L49572"/>
  <c r="M49571"/>
  <c r="L49571"/>
  <c r="M49570"/>
  <c r="L49570"/>
  <c r="M49569"/>
  <c r="L49569"/>
  <c r="M49568"/>
  <c r="L49568"/>
  <c r="M49567"/>
  <c r="L49567"/>
  <c r="M49566"/>
  <c r="L49566"/>
  <c r="M49565"/>
  <c r="L49565"/>
  <c r="M49564"/>
  <c r="L49564"/>
  <c r="M49563"/>
  <c r="L49563"/>
  <c r="M49562"/>
  <c r="L49562"/>
  <c r="M49561"/>
  <c r="L49561"/>
  <c r="M49560"/>
  <c r="L49560"/>
  <c r="M49559"/>
  <c r="L49559"/>
  <c r="M49558"/>
  <c r="L49558"/>
  <c r="M49557"/>
  <c r="L49557"/>
  <c r="M49556"/>
  <c r="L49556"/>
  <c r="M49555"/>
  <c r="L49555"/>
  <c r="M49554"/>
  <c r="L49554"/>
  <c r="M49553"/>
  <c r="L49553"/>
  <c r="M49552"/>
  <c r="L49552"/>
  <c r="M49551"/>
  <c r="L49551"/>
  <c r="M49550"/>
  <c r="L49550"/>
  <c r="M49549"/>
  <c r="L49549"/>
  <c r="M49548"/>
  <c r="L49548"/>
  <c r="M49547"/>
  <c r="L49547"/>
  <c r="M49546"/>
  <c r="L49546"/>
  <c r="M49545"/>
  <c r="L49545"/>
  <c r="M49544"/>
  <c r="L49544"/>
  <c r="M49543"/>
  <c r="L49543"/>
  <c r="M49542"/>
  <c r="L49542"/>
  <c r="M49541"/>
  <c r="L49541"/>
  <c r="M49540"/>
  <c r="L49540"/>
  <c r="M49539"/>
  <c r="L49539"/>
  <c r="M49538"/>
  <c r="L49538"/>
  <c r="M49537"/>
  <c r="L49537"/>
  <c r="M49536"/>
  <c r="L49536"/>
  <c r="M49535"/>
  <c r="L49535"/>
  <c r="M49534"/>
  <c r="L49534"/>
  <c r="M49533"/>
  <c r="L49533"/>
  <c r="M49532"/>
  <c r="L49532"/>
  <c r="M49531"/>
  <c r="L49531"/>
  <c r="M49530"/>
  <c r="L49530"/>
  <c r="M49529"/>
  <c r="L49529"/>
  <c r="M49528"/>
  <c r="L49528"/>
  <c r="M49527"/>
  <c r="L49527"/>
  <c r="M49526"/>
  <c r="L49526"/>
  <c r="M49525"/>
  <c r="L49525"/>
  <c r="M49524"/>
  <c r="L49524"/>
  <c r="M49523"/>
  <c r="L49523"/>
  <c r="M49522"/>
  <c r="L49522"/>
  <c r="M49521"/>
  <c r="L49521"/>
  <c r="M49520"/>
  <c r="L49520"/>
  <c r="M49519"/>
  <c r="L49519"/>
  <c r="M49518"/>
  <c r="L49518"/>
  <c r="M49517"/>
  <c r="L49517"/>
  <c r="M49516"/>
  <c r="L49516"/>
  <c r="M49515"/>
  <c r="L49515"/>
  <c r="M49514"/>
  <c r="L49514"/>
  <c r="M49513"/>
  <c r="L49513"/>
  <c r="M49512"/>
  <c r="L49512"/>
  <c r="M49511"/>
  <c r="L49511"/>
  <c r="M49510"/>
  <c r="L49510"/>
  <c r="M49509"/>
  <c r="L49509"/>
  <c r="M49508"/>
  <c r="L49508"/>
  <c r="M49507"/>
  <c r="L49507"/>
  <c r="M49506"/>
  <c r="L49506"/>
  <c r="M49505"/>
  <c r="L49505"/>
  <c r="M49504"/>
  <c r="L49504"/>
  <c r="M49503"/>
  <c r="L49503"/>
  <c r="M49502"/>
  <c r="L49502"/>
  <c r="M49501"/>
  <c r="L49501"/>
  <c r="M49500"/>
  <c r="L49500"/>
  <c r="M49499"/>
  <c r="L49499"/>
  <c r="M49498"/>
  <c r="L49498"/>
  <c r="M49497"/>
  <c r="L49497"/>
  <c r="M49496"/>
  <c r="L49496"/>
  <c r="M49495"/>
  <c r="L49495"/>
  <c r="M49494"/>
  <c r="L49494"/>
  <c r="M49493"/>
  <c r="L49493"/>
  <c r="M49492"/>
  <c r="L49492"/>
  <c r="M49491"/>
  <c r="L49491"/>
  <c r="M49490"/>
  <c r="L49490"/>
  <c r="M49489"/>
  <c r="L49489"/>
  <c r="M49488"/>
  <c r="L49488"/>
  <c r="M49487"/>
  <c r="L49487"/>
  <c r="M49486"/>
  <c r="L49486"/>
  <c r="M49485"/>
  <c r="L49485"/>
  <c r="M49484"/>
  <c r="L49484"/>
  <c r="M49483"/>
  <c r="L49483"/>
  <c r="M49482"/>
  <c r="L49482"/>
  <c r="M49481"/>
  <c r="L49481"/>
  <c r="M49480"/>
  <c r="L49480"/>
  <c r="M49479"/>
  <c r="L49479"/>
  <c r="M49478"/>
  <c r="L49478"/>
  <c r="M49477"/>
  <c r="L49477"/>
  <c r="M49476"/>
  <c r="L49476"/>
  <c r="M49475"/>
  <c r="L49475"/>
  <c r="M49474"/>
  <c r="L49474"/>
  <c r="M49473"/>
  <c r="L49473"/>
  <c r="M49472"/>
  <c r="L49472"/>
  <c r="M49471"/>
  <c r="L49471"/>
  <c r="M49470"/>
  <c r="L49470"/>
  <c r="M49469"/>
  <c r="L49469"/>
  <c r="M49468"/>
  <c r="L49468"/>
  <c r="M49467"/>
  <c r="L49467"/>
  <c r="M49466"/>
  <c r="L49466"/>
  <c r="M49465"/>
  <c r="L49465"/>
  <c r="M49464"/>
  <c r="L49464"/>
  <c r="M49463"/>
  <c r="L49463"/>
  <c r="M49462"/>
  <c r="L49462"/>
  <c r="M49461"/>
  <c r="L49461"/>
  <c r="M49460"/>
  <c r="L49460"/>
  <c r="M49459"/>
  <c r="L49459"/>
  <c r="M49458"/>
  <c r="L49458"/>
  <c r="M49457"/>
  <c r="L49457"/>
  <c r="M49456"/>
  <c r="L49456"/>
  <c r="M49455"/>
  <c r="L49455"/>
  <c r="M49454"/>
  <c r="L49454"/>
  <c r="M49453"/>
  <c r="L49453"/>
  <c r="M49452"/>
  <c r="L49452"/>
  <c r="M49451"/>
  <c r="L49451"/>
  <c r="M49450"/>
  <c r="L49450"/>
  <c r="M49449"/>
  <c r="L49449"/>
  <c r="M49448"/>
  <c r="L49448"/>
  <c r="M49447"/>
  <c r="L49447"/>
  <c r="M49446"/>
  <c r="L49446"/>
  <c r="M49445"/>
  <c r="L49445"/>
  <c r="M49444"/>
  <c r="L49444"/>
  <c r="M49443"/>
  <c r="L49443"/>
  <c r="M49442"/>
  <c r="L49442"/>
  <c r="M49441"/>
  <c r="L49441"/>
  <c r="M49440"/>
  <c r="L49440"/>
  <c r="M49439"/>
  <c r="L49439"/>
  <c r="M49438"/>
  <c r="L49438"/>
  <c r="M49437"/>
  <c r="L49437"/>
  <c r="M49436"/>
  <c r="L49436"/>
  <c r="M49435"/>
  <c r="L49435"/>
  <c r="M49434"/>
  <c r="L49434"/>
  <c r="M49433"/>
  <c r="L49433"/>
  <c r="M49432"/>
  <c r="L49432"/>
  <c r="M49431"/>
  <c r="L49431"/>
  <c r="M49430"/>
  <c r="L49430"/>
  <c r="M49429"/>
  <c r="L49429"/>
  <c r="M49428"/>
  <c r="L49428"/>
  <c r="M49427"/>
  <c r="L49427"/>
  <c r="M49426"/>
  <c r="L49426"/>
  <c r="M49425"/>
  <c r="L49425"/>
  <c r="M49424"/>
  <c r="L49424"/>
  <c r="M49423"/>
  <c r="L49423"/>
  <c r="M49422"/>
  <c r="L49422"/>
  <c r="M49421"/>
  <c r="L49421"/>
  <c r="M49420"/>
  <c r="L49420"/>
  <c r="M49419"/>
  <c r="L49419"/>
  <c r="M49418"/>
  <c r="L49418"/>
  <c r="M49417"/>
  <c r="L49417"/>
  <c r="M49416"/>
  <c r="L49416"/>
  <c r="M49415"/>
  <c r="L49415"/>
  <c r="M49414"/>
  <c r="L49414"/>
  <c r="M49413"/>
  <c r="L49413"/>
  <c r="M49412"/>
  <c r="L49412"/>
  <c r="M49411"/>
  <c r="L49411"/>
  <c r="M49410"/>
  <c r="L49410"/>
  <c r="M49409"/>
  <c r="L49409"/>
  <c r="M49408"/>
  <c r="L49408"/>
  <c r="M49407"/>
  <c r="L49407"/>
  <c r="M49406"/>
  <c r="L49406"/>
  <c r="M49405"/>
  <c r="L49405"/>
  <c r="M49404"/>
  <c r="L49404"/>
  <c r="M49403"/>
  <c r="L49403"/>
  <c r="M49402"/>
  <c r="L49402"/>
  <c r="M49401"/>
  <c r="L49401"/>
  <c r="M49400"/>
  <c r="L49400"/>
  <c r="M49399"/>
  <c r="L49399"/>
  <c r="M49398"/>
  <c r="L49398"/>
  <c r="M49397"/>
  <c r="L49397"/>
  <c r="M49396"/>
  <c r="L49396"/>
  <c r="M49395"/>
  <c r="L49395"/>
  <c r="M49394"/>
  <c r="L49394"/>
  <c r="M49393"/>
  <c r="L49393"/>
  <c r="M49392"/>
  <c r="L49392"/>
  <c r="M49391"/>
  <c r="L49391"/>
  <c r="M49390"/>
  <c r="L49390"/>
  <c r="M49389"/>
  <c r="L49389"/>
  <c r="M49388"/>
  <c r="L49388"/>
  <c r="M49387"/>
  <c r="L49387"/>
  <c r="M49386"/>
  <c r="L49386"/>
  <c r="M49385"/>
  <c r="L49385"/>
  <c r="M49384"/>
  <c r="L49384"/>
  <c r="M49383"/>
  <c r="L49383"/>
  <c r="M49382"/>
  <c r="L49382"/>
  <c r="M49381"/>
  <c r="L49381"/>
  <c r="M49380"/>
  <c r="L49380"/>
  <c r="M49379"/>
  <c r="L49379"/>
  <c r="M49378"/>
  <c r="L49378"/>
  <c r="M49377"/>
  <c r="L49377"/>
  <c r="M49376"/>
  <c r="L49376"/>
  <c r="M49375"/>
  <c r="L49375"/>
  <c r="M49374"/>
  <c r="L49374"/>
  <c r="M49373"/>
  <c r="L49373"/>
  <c r="M49372"/>
  <c r="L49372"/>
  <c r="M49371"/>
  <c r="L49371"/>
  <c r="M49370"/>
  <c r="L49370"/>
  <c r="M49369"/>
  <c r="L49369"/>
  <c r="M49368"/>
  <c r="L49368"/>
  <c r="M49367"/>
  <c r="L49367"/>
  <c r="M49366"/>
  <c r="L49366"/>
  <c r="M49365"/>
  <c r="L49365"/>
  <c r="M49364"/>
  <c r="L49364"/>
  <c r="M49363"/>
  <c r="L49363"/>
  <c r="M49362"/>
  <c r="L49362"/>
  <c r="M49361"/>
  <c r="L49361"/>
  <c r="M49360"/>
  <c r="L49360"/>
  <c r="M49359"/>
  <c r="L49359"/>
  <c r="M49358"/>
  <c r="L49358"/>
  <c r="M49357"/>
  <c r="L49357"/>
  <c r="M49356"/>
  <c r="L49356"/>
  <c r="M49355"/>
  <c r="L49355"/>
  <c r="M49354"/>
  <c r="L49354"/>
  <c r="M49353"/>
  <c r="L49353"/>
  <c r="M49352"/>
  <c r="L49352"/>
  <c r="M49351"/>
  <c r="L49351"/>
  <c r="M49350"/>
  <c r="L49350"/>
  <c r="M49349"/>
  <c r="L49349"/>
  <c r="M49348"/>
  <c r="L49348"/>
  <c r="M49347"/>
  <c r="L49347"/>
  <c r="M49346"/>
  <c r="L49346"/>
  <c r="M49345"/>
  <c r="L49345"/>
  <c r="M49344"/>
  <c r="L49344"/>
  <c r="M49343"/>
  <c r="L49343"/>
  <c r="M49342"/>
  <c r="L49342"/>
  <c r="M49341"/>
  <c r="L49341"/>
  <c r="M49340"/>
  <c r="L49340"/>
  <c r="M49339"/>
  <c r="L49339"/>
  <c r="M49338"/>
  <c r="L49338"/>
  <c r="M49337"/>
  <c r="L49337"/>
  <c r="M49336"/>
  <c r="L49336"/>
  <c r="M49335"/>
  <c r="L49335"/>
  <c r="M49334"/>
  <c r="L49334"/>
  <c r="M49333"/>
  <c r="L49333"/>
  <c r="M49332"/>
  <c r="L49332"/>
  <c r="M49331"/>
  <c r="L49331"/>
  <c r="M49330"/>
  <c r="L49330"/>
  <c r="M49329"/>
  <c r="L49329"/>
  <c r="M49328"/>
  <c r="L49328"/>
  <c r="M49327"/>
  <c r="L49327"/>
  <c r="M49326"/>
  <c r="L49326"/>
  <c r="M49325"/>
  <c r="L49325"/>
  <c r="M49324"/>
  <c r="L49324"/>
  <c r="M49323"/>
  <c r="L49323"/>
  <c r="M49322"/>
  <c r="L49322"/>
  <c r="M49321"/>
  <c r="L49321"/>
  <c r="M49320"/>
  <c r="L49320"/>
  <c r="M49319"/>
  <c r="L49319"/>
  <c r="M49318"/>
  <c r="L49318"/>
  <c r="M49317"/>
  <c r="L49317"/>
  <c r="M49316"/>
  <c r="L49316"/>
  <c r="M49315"/>
  <c r="L49315"/>
  <c r="M49314"/>
  <c r="L49314"/>
  <c r="M49313"/>
  <c r="L49313"/>
  <c r="M49312"/>
  <c r="L49312"/>
  <c r="M49311"/>
  <c r="L49311"/>
  <c r="M49310"/>
  <c r="L49310"/>
  <c r="M49309"/>
  <c r="L49309"/>
  <c r="M49308"/>
  <c r="L49308"/>
  <c r="M49307"/>
  <c r="L49307"/>
  <c r="M49306"/>
  <c r="L49306"/>
  <c r="M49305"/>
  <c r="L49305"/>
  <c r="M49304"/>
  <c r="L49304"/>
  <c r="M49303"/>
  <c r="L49303"/>
  <c r="M49302"/>
  <c r="L49302"/>
  <c r="M49301"/>
  <c r="L49301"/>
  <c r="M49300"/>
  <c r="L49300"/>
  <c r="M49299"/>
  <c r="L49299"/>
  <c r="M49298"/>
  <c r="L49298"/>
  <c r="M49297"/>
  <c r="L49297"/>
  <c r="M49296"/>
  <c r="L49296"/>
  <c r="M49295"/>
  <c r="L49295"/>
  <c r="M49294"/>
  <c r="L49294"/>
  <c r="M49293"/>
  <c r="L49293"/>
  <c r="M49292"/>
  <c r="L49292"/>
  <c r="M49291"/>
  <c r="L49291"/>
  <c r="M49290"/>
  <c r="L49290"/>
  <c r="M49289"/>
  <c r="L49289"/>
  <c r="M49288"/>
  <c r="L49288"/>
  <c r="M49287"/>
  <c r="L49287"/>
  <c r="M49286"/>
  <c r="L49286"/>
  <c r="M49285"/>
  <c r="L49285"/>
  <c r="M49284"/>
  <c r="L49284"/>
  <c r="M49283"/>
  <c r="L49283"/>
  <c r="M49282"/>
  <c r="L49282"/>
  <c r="M49281"/>
  <c r="L49281"/>
  <c r="M49280"/>
  <c r="L49280"/>
  <c r="M49279"/>
  <c r="L49279"/>
  <c r="M49278"/>
  <c r="L49278"/>
  <c r="M49277"/>
  <c r="L49277"/>
  <c r="M49276"/>
  <c r="L49276"/>
  <c r="M49275"/>
  <c r="L49275"/>
  <c r="M49274"/>
  <c r="L49274"/>
  <c r="M49273"/>
  <c r="L49273"/>
  <c r="M49272"/>
  <c r="L49272"/>
  <c r="M49271"/>
  <c r="L49271"/>
  <c r="M49270"/>
  <c r="L49270"/>
  <c r="M49269"/>
  <c r="L49269"/>
  <c r="M49268"/>
  <c r="L49268"/>
  <c r="M49267"/>
  <c r="L49267"/>
  <c r="M49266"/>
  <c r="L49266"/>
  <c r="M49265"/>
  <c r="L49265"/>
  <c r="M49264"/>
  <c r="L49264"/>
  <c r="M49263"/>
  <c r="L49263"/>
  <c r="M49262"/>
  <c r="L49262"/>
  <c r="M49261"/>
  <c r="L49261"/>
  <c r="M49260"/>
  <c r="L49260"/>
  <c r="M49259"/>
  <c r="L49259"/>
  <c r="M49258"/>
  <c r="L49258"/>
  <c r="M49257"/>
  <c r="L49257"/>
  <c r="M49256"/>
  <c r="L49256"/>
  <c r="M49255"/>
  <c r="L49255"/>
  <c r="M49254"/>
  <c r="L49254"/>
  <c r="M49253"/>
  <c r="L49253"/>
  <c r="M49252"/>
  <c r="L49252"/>
  <c r="M49251"/>
  <c r="L49251"/>
  <c r="M49250"/>
  <c r="L49250"/>
  <c r="M49249"/>
  <c r="L49249"/>
  <c r="M49248"/>
  <c r="L49248"/>
  <c r="M49247"/>
  <c r="L49247"/>
  <c r="M49246"/>
  <c r="L49246"/>
  <c r="M49245"/>
  <c r="L49245"/>
  <c r="M49244"/>
  <c r="L49244"/>
  <c r="M49243"/>
  <c r="L49243"/>
  <c r="M49242"/>
  <c r="L49242"/>
  <c r="M49241"/>
  <c r="L49241"/>
  <c r="M49240"/>
  <c r="L49240"/>
  <c r="M49239"/>
  <c r="L49239"/>
  <c r="M49238"/>
  <c r="L49238"/>
  <c r="M49237"/>
  <c r="L49237"/>
  <c r="M49236"/>
  <c r="L49236"/>
  <c r="M49235"/>
  <c r="L49235"/>
  <c r="M49234"/>
  <c r="L49234"/>
  <c r="M49233"/>
  <c r="L49233"/>
  <c r="M49232"/>
  <c r="L49232"/>
  <c r="M49231"/>
  <c r="L49231"/>
  <c r="M49230"/>
  <c r="L49230"/>
  <c r="M49229"/>
  <c r="L49229"/>
  <c r="M49228"/>
  <c r="L49228"/>
  <c r="M49227"/>
  <c r="L49227"/>
  <c r="M49226"/>
  <c r="L49226"/>
  <c r="M49225"/>
  <c r="L49225"/>
  <c r="M49224"/>
  <c r="L49224"/>
  <c r="M49223"/>
  <c r="L49223"/>
  <c r="M49222"/>
  <c r="L49222"/>
  <c r="M49221"/>
  <c r="L49221"/>
  <c r="M49220"/>
  <c r="L49220"/>
  <c r="M49219"/>
  <c r="L49219"/>
  <c r="M49218"/>
  <c r="L49218"/>
  <c r="M49217"/>
  <c r="L49217"/>
  <c r="M49216"/>
  <c r="L49216"/>
  <c r="M49215"/>
  <c r="L49215"/>
  <c r="M49214"/>
  <c r="L49214"/>
  <c r="M49213"/>
  <c r="L49213"/>
  <c r="M49212"/>
  <c r="L49212"/>
  <c r="M49211"/>
  <c r="L49211"/>
  <c r="M49210"/>
  <c r="L49210"/>
  <c r="M49209"/>
  <c r="L49209"/>
  <c r="M49208"/>
  <c r="L49208"/>
  <c r="M49207"/>
  <c r="L49207"/>
  <c r="M49206"/>
  <c r="L49206"/>
  <c r="M49205"/>
  <c r="L49205"/>
  <c r="M49204"/>
  <c r="L49204"/>
  <c r="M49203"/>
  <c r="L49203"/>
  <c r="M49202"/>
  <c r="L49202"/>
  <c r="M49201"/>
  <c r="L49201"/>
  <c r="M49200"/>
  <c r="L49200"/>
  <c r="M49199"/>
  <c r="L49199"/>
  <c r="M49198"/>
  <c r="L49198"/>
  <c r="M49197"/>
  <c r="L49197"/>
  <c r="M49196"/>
  <c r="L49196"/>
  <c r="M49195"/>
  <c r="L49195"/>
  <c r="M49194"/>
  <c r="L49194"/>
  <c r="M49193"/>
  <c r="L49193"/>
  <c r="M49192"/>
  <c r="L49192"/>
  <c r="M49191"/>
  <c r="L49191"/>
  <c r="M49190"/>
  <c r="L49190"/>
  <c r="M49189"/>
  <c r="L49189"/>
  <c r="M49188"/>
  <c r="L49188"/>
  <c r="M49187"/>
  <c r="L49187"/>
  <c r="M49186"/>
  <c r="L49186"/>
  <c r="M49185"/>
  <c r="L49185"/>
  <c r="M49184"/>
  <c r="L49184"/>
  <c r="M49183"/>
  <c r="L49183"/>
  <c r="M49182"/>
  <c r="L49182"/>
  <c r="M49181"/>
  <c r="L49181"/>
  <c r="M49180"/>
  <c r="L49180"/>
  <c r="M49179"/>
  <c r="L49179"/>
  <c r="M49178"/>
  <c r="L49178"/>
  <c r="M49177"/>
  <c r="L49177"/>
  <c r="M49176"/>
  <c r="L49176"/>
  <c r="M49175"/>
  <c r="L49175"/>
  <c r="M49174"/>
  <c r="L49174"/>
  <c r="M49173"/>
  <c r="L49173"/>
  <c r="M49172"/>
  <c r="L49172"/>
  <c r="M49171"/>
  <c r="L49171"/>
  <c r="M49170"/>
  <c r="L49170"/>
  <c r="M49169"/>
  <c r="L49169"/>
  <c r="M49168"/>
  <c r="L49168"/>
  <c r="M49167"/>
  <c r="L49167"/>
  <c r="M49166"/>
  <c r="L49166"/>
  <c r="M49165"/>
  <c r="L49165"/>
  <c r="M49164"/>
  <c r="L49164"/>
  <c r="M49163"/>
  <c r="L49163"/>
  <c r="M49162"/>
  <c r="L49162"/>
  <c r="M49161"/>
  <c r="L49161"/>
  <c r="M49160"/>
  <c r="L49160"/>
  <c r="M49159"/>
  <c r="L49159"/>
  <c r="M49158"/>
  <c r="L49158"/>
  <c r="M49157"/>
  <c r="L49157"/>
  <c r="M49156"/>
  <c r="L49156"/>
  <c r="M49155"/>
  <c r="L49155"/>
  <c r="M49154"/>
  <c r="L49154"/>
  <c r="M49153"/>
  <c r="L49153"/>
  <c r="M49152"/>
  <c r="L49152"/>
  <c r="M49151"/>
  <c r="L49151"/>
  <c r="M49150"/>
  <c r="L49150"/>
  <c r="M49149"/>
  <c r="L49149"/>
  <c r="M49148"/>
  <c r="L49148"/>
  <c r="M49147"/>
  <c r="L49147"/>
  <c r="M49146"/>
  <c r="L49146"/>
  <c r="M49145"/>
  <c r="L49145"/>
  <c r="M49144"/>
  <c r="L49144"/>
  <c r="M49143"/>
  <c r="L49143"/>
  <c r="M49142"/>
  <c r="L49142"/>
  <c r="M49141"/>
  <c r="L49141"/>
  <c r="M49140"/>
  <c r="L49140"/>
  <c r="M49139"/>
  <c r="L49139"/>
  <c r="M49138"/>
  <c r="L49138"/>
  <c r="M49137"/>
  <c r="L49137"/>
  <c r="M49136"/>
  <c r="L49136"/>
  <c r="M49135"/>
  <c r="L49135"/>
  <c r="M49134"/>
  <c r="L49134"/>
  <c r="M49133"/>
  <c r="L49133"/>
  <c r="M49132"/>
  <c r="L49132"/>
  <c r="M49131"/>
  <c r="L49131"/>
  <c r="M49130"/>
  <c r="L49130"/>
  <c r="M49129"/>
  <c r="L49129"/>
  <c r="M49128"/>
  <c r="L49128"/>
  <c r="M49127"/>
  <c r="L49127"/>
  <c r="M49126"/>
  <c r="L49126"/>
  <c r="M49125"/>
  <c r="L49125"/>
  <c r="M49124"/>
  <c r="L49124"/>
  <c r="M49123"/>
  <c r="L49123"/>
  <c r="M49122"/>
  <c r="L49122"/>
  <c r="M49121"/>
  <c r="L49121"/>
  <c r="M49120"/>
  <c r="L49120"/>
  <c r="M49119"/>
  <c r="L49119"/>
  <c r="M49118"/>
  <c r="L49118"/>
  <c r="M49117"/>
  <c r="L49117"/>
  <c r="M49116"/>
  <c r="L49116"/>
  <c r="M49115"/>
  <c r="L49115"/>
  <c r="M49114"/>
  <c r="L49114"/>
  <c r="M49113"/>
  <c r="L49113"/>
  <c r="M49112"/>
  <c r="L49112"/>
  <c r="M49111"/>
  <c r="L49111"/>
  <c r="M49110"/>
  <c r="L49110"/>
  <c r="M49109"/>
  <c r="L49109"/>
  <c r="M49108"/>
  <c r="L49108"/>
  <c r="M49107"/>
  <c r="L49107"/>
  <c r="M49106"/>
  <c r="L49106"/>
  <c r="M49105"/>
  <c r="L49105"/>
  <c r="M49104"/>
  <c r="L49104"/>
  <c r="M49103"/>
  <c r="L49103"/>
  <c r="M49102"/>
  <c r="L49102"/>
  <c r="M49101"/>
  <c r="L49101"/>
  <c r="M49100"/>
  <c r="L49100"/>
  <c r="M49099"/>
  <c r="L49099"/>
  <c r="M49098"/>
  <c r="L49098"/>
  <c r="M49097"/>
  <c r="L49097"/>
  <c r="M49096"/>
  <c r="L49096"/>
  <c r="M49095"/>
  <c r="L49095"/>
  <c r="M49094"/>
  <c r="L49094"/>
  <c r="M49093"/>
  <c r="L49093"/>
  <c r="M49092"/>
  <c r="L49092"/>
  <c r="M49091"/>
  <c r="L49091"/>
  <c r="M49090"/>
  <c r="L49090"/>
  <c r="M49089"/>
  <c r="L49089"/>
  <c r="M49088"/>
  <c r="L49088"/>
  <c r="M49087"/>
  <c r="L49087"/>
  <c r="M49086"/>
  <c r="L49086"/>
  <c r="M49085"/>
  <c r="L49085"/>
  <c r="M49084"/>
  <c r="L49084"/>
  <c r="M49083"/>
  <c r="L49083"/>
  <c r="M49082"/>
  <c r="L49082"/>
  <c r="M49081"/>
  <c r="L49081"/>
  <c r="M49080"/>
  <c r="L49080"/>
  <c r="M49079"/>
  <c r="L49079"/>
  <c r="M49078"/>
  <c r="L49078"/>
  <c r="M49077"/>
  <c r="L49077"/>
  <c r="M49076"/>
  <c r="L49076"/>
  <c r="M49075"/>
  <c r="L49075"/>
  <c r="M49074"/>
  <c r="L49074"/>
  <c r="M49073"/>
  <c r="L49073"/>
  <c r="M49072"/>
  <c r="L49072"/>
  <c r="M49071"/>
  <c r="L49071"/>
  <c r="M49070"/>
  <c r="L49070"/>
  <c r="M49069"/>
  <c r="L49069"/>
  <c r="M49068"/>
  <c r="L49068"/>
  <c r="M49067"/>
  <c r="L49067"/>
  <c r="M49066"/>
  <c r="L49066"/>
  <c r="M49065"/>
  <c r="L49065"/>
  <c r="M49064"/>
  <c r="L49064"/>
  <c r="M49063"/>
  <c r="L49063"/>
  <c r="M49062"/>
  <c r="L49062"/>
  <c r="M49061"/>
  <c r="L49061"/>
  <c r="M49060"/>
  <c r="L49060"/>
  <c r="M49059"/>
  <c r="L49059"/>
  <c r="M49058"/>
  <c r="L49058"/>
  <c r="M49057"/>
  <c r="L49057"/>
  <c r="M49056"/>
  <c r="L49056"/>
  <c r="M49055"/>
  <c r="L49055"/>
  <c r="M49054"/>
  <c r="L49054"/>
  <c r="M49053"/>
  <c r="L49053"/>
  <c r="M49052"/>
  <c r="L49052"/>
  <c r="M49051"/>
  <c r="L49051"/>
  <c r="M49050"/>
  <c r="L49050"/>
  <c r="M49049"/>
  <c r="L49049"/>
  <c r="M49048"/>
  <c r="L49048"/>
  <c r="M49047"/>
  <c r="L49047"/>
  <c r="M49046"/>
  <c r="L49046"/>
  <c r="M49045"/>
  <c r="L49045"/>
  <c r="M49044"/>
  <c r="L49044"/>
  <c r="M49043"/>
  <c r="L49043"/>
  <c r="M49042"/>
  <c r="L49042"/>
  <c r="M49041"/>
  <c r="L49041"/>
  <c r="M49040"/>
  <c r="L49040"/>
  <c r="M49039"/>
  <c r="L49039"/>
  <c r="M49038"/>
  <c r="L49038"/>
  <c r="M49037"/>
  <c r="L49037"/>
  <c r="M49036"/>
  <c r="L49036"/>
  <c r="M49035"/>
  <c r="L49035"/>
  <c r="M49034"/>
  <c r="L49034"/>
  <c r="M49033"/>
  <c r="L49033"/>
  <c r="M49032"/>
  <c r="L49032"/>
  <c r="M49031"/>
  <c r="L49031"/>
  <c r="M49030"/>
  <c r="L49030"/>
  <c r="M49029"/>
  <c r="L49029"/>
  <c r="M49028"/>
  <c r="L49028"/>
  <c r="M49027"/>
  <c r="L49027"/>
  <c r="M49026"/>
  <c r="L49026"/>
  <c r="M49025"/>
  <c r="L49025"/>
  <c r="M49024"/>
  <c r="L49024"/>
  <c r="M49023"/>
  <c r="L49023"/>
  <c r="M49022"/>
  <c r="L49022"/>
  <c r="M49021"/>
  <c r="L49021"/>
  <c r="M49020"/>
  <c r="L49020"/>
  <c r="M49019"/>
  <c r="L49019"/>
  <c r="M49018"/>
  <c r="L49018"/>
  <c r="M49017"/>
  <c r="L49017"/>
  <c r="M49016"/>
  <c r="L49016"/>
  <c r="M49015"/>
  <c r="L49015"/>
  <c r="M49014"/>
  <c r="L49014"/>
  <c r="M49013"/>
  <c r="L49013"/>
  <c r="M49012"/>
  <c r="L49012"/>
  <c r="M49011"/>
  <c r="L49011"/>
  <c r="M49010"/>
  <c r="L49010"/>
  <c r="M49009"/>
  <c r="L49009"/>
  <c r="M49008"/>
  <c r="L49008"/>
  <c r="M49007"/>
  <c r="L49007"/>
  <c r="M49006"/>
  <c r="L49006"/>
  <c r="M49005"/>
  <c r="L49005"/>
  <c r="M49004"/>
  <c r="L49004"/>
  <c r="M49003"/>
  <c r="L49003"/>
  <c r="M49002"/>
  <c r="L49002"/>
  <c r="M49001"/>
  <c r="L49001"/>
  <c r="M49000"/>
  <c r="L49000"/>
  <c r="M48999"/>
  <c r="L48999"/>
  <c r="M48998"/>
  <c r="L48998"/>
  <c r="M48997"/>
  <c r="L48997"/>
  <c r="M48996"/>
  <c r="L48996"/>
  <c r="M48995"/>
  <c r="L48995"/>
  <c r="M48994"/>
  <c r="L48994"/>
  <c r="M48993"/>
  <c r="L48993"/>
  <c r="M48992"/>
  <c r="L48992"/>
  <c r="M48991"/>
  <c r="L48991"/>
  <c r="M48990"/>
  <c r="L48990"/>
  <c r="M48989"/>
  <c r="L48989"/>
  <c r="M48988"/>
  <c r="L48988"/>
  <c r="M48987"/>
  <c r="L48987"/>
  <c r="M48986"/>
  <c r="L48986"/>
  <c r="M48985"/>
  <c r="L48985"/>
  <c r="M48984"/>
  <c r="L48984"/>
  <c r="M48983"/>
  <c r="L48983"/>
  <c r="M48982"/>
  <c r="L48982"/>
  <c r="M48981"/>
  <c r="L48981"/>
  <c r="M48980"/>
  <c r="L48980"/>
  <c r="M48979"/>
  <c r="L48979"/>
  <c r="M48978"/>
  <c r="L48978"/>
  <c r="M48977"/>
  <c r="L48977"/>
  <c r="M48976"/>
  <c r="L48976"/>
  <c r="M48975"/>
  <c r="L48975"/>
  <c r="M48974"/>
  <c r="L48974"/>
  <c r="M48973"/>
  <c r="L48973"/>
  <c r="M48972"/>
  <c r="L48972"/>
  <c r="M48971"/>
  <c r="L48971"/>
  <c r="M48970"/>
  <c r="L48970"/>
  <c r="M48969"/>
  <c r="L48969"/>
  <c r="M48968"/>
  <c r="L48968"/>
  <c r="M48967"/>
  <c r="L48967"/>
  <c r="M48966"/>
  <c r="L48966"/>
  <c r="M48965"/>
  <c r="L48965"/>
  <c r="M48964"/>
  <c r="L48964"/>
  <c r="M48963"/>
  <c r="L48963"/>
  <c r="M48962"/>
  <c r="L48962"/>
  <c r="M48961"/>
  <c r="L48961"/>
  <c r="M48960"/>
  <c r="L48960"/>
  <c r="M48959"/>
  <c r="L48959"/>
  <c r="M48958"/>
  <c r="L48958"/>
  <c r="M48957"/>
  <c r="L48957"/>
  <c r="M48956"/>
  <c r="L48956"/>
  <c r="M48955"/>
  <c r="L48955"/>
  <c r="M48954"/>
  <c r="L48954"/>
  <c r="M48953"/>
  <c r="L48953"/>
  <c r="M48952"/>
  <c r="L48952"/>
  <c r="M48951"/>
  <c r="L48951"/>
  <c r="M48950"/>
  <c r="L48950"/>
  <c r="M48949"/>
  <c r="L48949"/>
  <c r="M48948"/>
  <c r="L48948"/>
  <c r="M48947"/>
  <c r="L48947"/>
  <c r="M48946"/>
  <c r="L48946"/>
  <c r="M48945"/>
  <c r="L48945"/>
  <c r="M48944"/>
  <c r="L48944"/>
  <c r="M48943"/>
  <c r="L48943"/>
  <c r="M48942"/>
  <c r="L48942"/>
  <c r="M48941"/>
  <c r="L48941"/>
  <c r="M48940"/>
  <c r="L48940"/>
  <c r="M48939"/>
  <c r="L48939"/>
  <c r="M48938"/>
  <c r="L48938"/>
  <c r="M48937"/>
  <c r="L48937"/>
  <c r="M48936"/>
  <c r="L48936"/>
  <c r="M48935"/>
  <c r="L48935"/>
  <c r="M48934"/>
  <c r="L48934"/>
  <c r="M48933"/>
  <c r="L48933"/>
  <c r="M48932"/>
  <c r="L48932"/>
  <c r="M48931"/>
  <c r="L48931"/>
  <c r="M48930"/>
  <c r="L48930"/>
  <c r="M48929"/>
  <c r="L48929"/>
  <c r="M48928"/>
  <c r="L48928"/>
  <c r="M48927"/>
  <c r="L48927"/>
  <c r="M48926"/>
  <c r="L48926"/>
  <c r="M48925"/>
  <c r="L48925"/>
  <c r="M48924"/>
  <c r="L48924"/>
  <c r="M48923"/>
  <c r="L48923"/>
  <c r="M48922"/>
  <c r="L48922"/>
  <c r="M48921"/>
  <c r="L48921"/>
  <c r="M48920"/>
  <c r="L48920"/>
  <c r="M48919"/>
  <c r="L48919"/>
  <c r="M48918"/>
  <c r="L48918"/>
  <c r="M48917"/>
  <c r="L48917"/>
  <c r="M48916"/>
  <c r="L48916"/>
  <c r="M48915"/>
  <c r="L48915"/>
  <c r="M48914"/>
  <c r="L48914"/>
  <c r="M48913"/>
  <c r="L48913"/>
  <c r="M48912"/>
  <c r="L48912"/>
  <c r="M48911"/>
  <c r="L48911"/>
  <c r="M48910"/>
  <c r="L48910"/>
  <c r="M48909"/>
  <c r="L48909"/>
  <c r="M48908"/>
  <c r="L48908"/>
  <c r="M48907"/>
  <c r="L48907"/>
  <c r="M48906"/>
  <c r="L48906"/>
  <c r="M48905"/>
  <c r="L48905"/>
  <c r="M48904"/>
  <c r="L48904"/>
  <c r="M48903"/>
  <c r="L48903"/>
  <c r="M48902"/>
  <c r="L48902"/>
  <c r="M48901"/>
  <c r="L48901"/>
  <c r="M48900"/>
  <c r="L48900"/>
  <c r="M48899"/>
  <c r="L48899"/>
  <c r="M48898"/>
  <c r="L48898"/>
  <c r="M48897"/>
  <c r="L48897"/>
  <c r="M48896"/>
  <c r="L48896"/>
  <c r="M48895"/>
  <c r="L48895"/>
  <c r="M48894"/>
  <c r="L48894"/>
  <c r="M48893"/>
  <c r="L48893"/>
  <c r="M48892"/>
  <c r="L48892"/>
  <c r="M48891"/>
  <c r="L48891"/>
  <c r="M48890"/>
  <c r="L48890"/>
  <c r="M48889"/>
  <c r="L48889"/>
  <c r="M48888"/>
  <c r="L48888"/>
  <c r="M48887"/>
  <c r="L48887"/>
  <c r="M48886"/>
  <c r="L48886"/>
  <c r="M48885"/>
  <c r="L48885"/>
  <c r="M48884"/>
  <c r="L48884"/>
  <c r="M48883"/>
  <c r="L48883"/>
  <c r="M48882"/>
  <c r="L48882"/>
  <c r="M48881"/>
  <c r="L48881"/>
  <c r="M48880"/>
  <c r="L48880"/>
  <c r="M48879"/>
  <c r="L48879"/>
  <c r="M48878"/>
  <c r="L48878"/>
  <c r="M48877"/>
  <c r="L48877"/>
  <c r="M48876"/>
  <c r="L48876"/>
  <c r="M48875"/>
  <c r="L48875"/>
  <c r="M48874"/>
  <c r="L48874"/>
  <c r="M48873"/>
  <c r="L48873"/>
  <c r="M48872"/>
  <c r="L48872"/>
  <c r="M48871"/>
  <c r="L48871"/>
  <c r="M48870"/>
  <c r="L48870"/>
  <c r="M48869"/>
  <c r="L48869"/>
  <c r="M48868"/>
  <c r="L48868"/>
  <c r="M48867"/>
  <c r="L48867"/>
  <c r="M48866"/>
  <c r="L48866"/>
  <c r="M48865"/>
  <c r="L48865"/>
  <c r="M48864"/>
  <c r="L48864"/>
  <c r="M48863"/>
  <c r="L48863"/>
  <c r="M48862"/>
  <c r="L48862"/>
  <c r="M48861"/>
  <c r="L48861"/>
  <c r="M48860"/>
  <c r="L48860"/>
  <c r="M48859"/>
  <c r="L48859"/>
  <c r="M48858"/>
  <c r="L48858"/>
  <c r="M48857"/>
  <c r="L48857"/>
  <c r="M48856"/>
  <c r="L48856"/>
  <c r="M48855"/>
  <c r="L48855"/>
  <c r="M48854"/>
  <c r="L48854"/>
  <c r="M48853"/>
  <c r="L48853"/>
  <c r="M48852"/>
  <c r="L48852"/>
  <c r="M48851"/>
  <c r="L48851"/>
  <c r="M48850"/>
  <c r="L48850"/>
  <c r="M48849"/>
  <c r="L48849"/>
  <c r="M48848"/>
  <c r="L48848"/>
  <c r="M48847"/>
  <c r="L48847"/>
  <c r="M48846"/>
  <c r="L48846"/>
  <c r="M48845"/>
  <c r="L48845"/>
  <c r="M48844"/>
  <c r="L48844"/>
  <c r="M48843"/>
  <c r="L48843"/>
  <c r="M48842"/>
  <c r="L48842"/>
  <c r="M48841"/>
  <c r="L48841"/>
  <c r="M48840"/>
  <c r="L48840"/>
  <c r="M48839"/>
  <c r="L48839"/>
  <c r="M48838"/>
  <c r="L48838"/>
  <c r="M48837"/>
  <c r="L48837"/>
  <c r="M48836"/>
  <c r="L48836"/>
  <c r="M48835"/>
  <c r="L48835"/>
  <c r="M48834"/>
  <c r="L48834"/>
  <c r="M48833"/>
  <c r="L48833"/>
  <c r="M48832"/>
  <c r="L48832"/>
  <c r="M48831"/>
  <c r="L48831"/>
  <c r="M48830"/>
  <c r="L48830"/>
  <c r="M48829"/>
  <c r="L48829"/>
  <c r="M48828"/>
  <c r="L48828"/>
  <c r="M48827"/>
  <c r="L48827"/>
  <c r="M48826"/>
  <c r="L48826"/>
  <c r="M48825"/>
  <c r="L48825"/>
  <c r="M48824"/>
  <c r="L48824"/>
  <c r="M48823"/>
  <c r="L48823"/>
  <c r="M48822"/>
  <c r="L48822"/>
  <c r="M48821"/>
  <c r="L48821"/>
  <c r="M48820"/>
  <c r="L48820"/>
  <c r="M48819"/>
  <c r="L48819"/>
  <c r="M48818"/>
  <c r="L48818"/>
  <c r="M48817"/>
  <c r="L48817"/>
  <c r="M48816"/>
  <c r="L48816"/>
  <c r="M48815"/>
  <c r="L48815"/>
  <c r="M48814"/>
  <c r="L48814"/>
  <c r="M48813"/>
  <c r="L48813"/>
  <c r="M48812"/>
  <c r="L48812"/>
  <c r="M48811"/>
  <c r="L48811"/>
  <c r="M48810"/>
  <c r="L48810"/>
  <c r="M48809"/>
  <c r="L48809"/>
  <c r="M48808"/>
  <c r="L48808"/>
  <c r="M48807"/>
  <c r="L48807"/>
  <c r="M48806"/>
  <c r="L48806"/>
  <c r="M48805"/>
  <c r="L48805"/>
  <c r="M48804"/>
  <c r="L48804"/>
  <c r="M48803"/>
  <c r="L48803"/>
  <c r="M48802"/>
  <c r="L48802"/>
  <c r="M48801"/>
  <c r="L48801"/>
  <c r="M48800"/>
  <c r="L48800"/>
  <c r="M48799"/>
  <c r="L48799"/>
  <c r="M48798"/>
  <c r="L48798"/>
  <c r="M48797"/>
  <c r="L48797"/>
  <c r="M48796"/>
  <c r="L48796"/>
  <c r="M48795"/>
  <c r="L48795"/>
  <c r="M48794"/>
  <c r="L48794"/>
  <c r="M48793"/>
  <c r="L48793"/>
  <c r="M48792"/>
  <c r="L48792"/>
  <c r="M48791"/>
  <c r="L48791"/>
  <c r="M48790"/>
  <c r="L48790"/>
  <c r="M48789"/>
  <c r="L48789"/>
  <c r="M48788"/>
  <c r="L48788"/>
  <c r="M48787"/>
  <c r="L48787"/>
  <c r="M48786"/>
  <c r="L48786"/>
  <c r="M48785"/>
  <c r="L48785"/>
  <c r="M48784"/>
  <c r="L48784"/>
  <c r="M48783"/>
  <c r="L48783"/>
  <c r="M48782"/>
  <c r="L48782"/>
  <c r="M48781"/>
  <c r="L48781"/>
  <c r="M48780"/>
  <c r="L48780"/>
  <c r="M48779"/>
  <c r="L48779"/>
  <c r="M48778"/>
  <c r="L48778"/>
  <c r="M48777"/>
  <c r="L48777"/>
  <c r="M48776"/>
  <c r="L48776"/>
  <c r="M48775"/>
  <c r="L48775"/>
  <c r="M48774"/>
  <c r="L48774"/>
  <c r="M48773"/>
  <c r="L48773"/>
  <c r="M48772"/>
  <c r="L48772"/>
  <c r="M48771"/>
  <c r="L48771"/>
  <c r="M48770"/>
  <c r="L48770"/>
  <c r="M48769"/>
  <c r="L48769"/>
  <c r="M48768"/>
  <c r="L48768"/>
  <c r="M48767"/>
  <c r="L48767"/>
  <c r="M48766"/>
  <c r="L48766"/>
  <c r="M48765"/>
  <c r="L48765"/>
  <c r="M48764"/>
  <c r="L48764"/>
  <c r="M48763"/>
  <c r="L48763"/>
  <c r="M48762"/>
  <c r="L48762"/>
  <c r="M48761"/>
  <c r="L48761"/>
  <c r="M48760"/>
  <c r="L48760"/>
  <c r="M48759"/>
  <c r="L48759"/>
  <c r="M48758"/>
  <c r="L48758"/>
  <c r="M48757"/>
  <c r="L48757"/>
  <c r="M48756"/>
  <c r="L48756"/>
  <c r="M48755"/>
  <c r="L48755"/>
  <c r="M48754"/>
  <c r="L48754"/>
  <c r="M48753"/>
  <c r="L48753"/>
  <c r="M48752"/>
  <c r="L48752"/>
  <c r="M48751"/>
  <c r="L48751"/>
  <c r="M48750"/>
  <c r="L48750"/>
  <c r="M48749"/>
  <c r="L48749"/>
  <c r="M48748"/>
  <c r="L48748"/>
  <c r="M48747"/>
  <c r="L48747"/>
  <c r="M48746"/>
  <c r="L48746"/>
  <c r="M48745"/>
  <c r="L48745"/>
  <c r="M48744"/>
  <c r="L48744"/>
  <c r="M48743"/>
  <c r="L48743"/>
  <c r="M48742"/>
  <c r="L48742"/>
  <c r="M48741"/>
  <c r="L48741"/>
  <c r="M48740"/>
  <c r="L48740"/>
  <c r="M48739"/>
  <c r="L48739"/>
  <c r="M48738"/>
  <c r="L48738"/>
  <c r="M48737"/>
  <c r="L48737"/>
  <c r="M48736"/>
  <c r="L48736"/>
  <c r="M48735"/>
  <c r="L48735"/>
  <c r="M48734"/>
  <c r="L48734"/>
  <c r="M48733"/>
  <c r="L48733"/>
  <c r="M48732"/>
  <c r="L48732"/>
  <c r="M48731"/>
  <c r="L48731"/>
  <c r="M48730"/>
  <c r="L48730"/>
  <c r="M48729"/>
  <c r="L48729"/>
  <c r="M48728"/>
  <c r="L48728"/>
  <c r="M48727"/>
  <c r="L48727"/>
  <c r="M48726"/>
  <c r="L48726"/>
  <c r="M48725"/>
  <c r="L48725"/>
  <c r="M48724"/>
  <c r="L48724"/>
  <c r="M48723"/>
  <c r="L48723"/>
  <c r="M48722"/>
  <c r="L48722"/>
  <c r="M48721"/>
  <c r="L48721"/>
  <c r="M48720"/>
  <c r="L48720"/>
  <c r="M48719"/>
  <c r="L48719"/>
  <c r="M48718"/>
  <c r="L48718"/>
  <c r="M48717"/>
  <c r="L48717"/>
  <c r="M48716"/>
  <c r="L48716"/>
  <c r="M48715"/>
  <c r="L48715"/>
  <c r="M48714"/>
  <c r="L48714"/>
  <c r="M48713"/>
  <c r="L48713"/>
  <c r="M48712"/>
  <c r="L48712"/>
  <c r="M48711"/>
  <c r="L48711"/>
  <c r="M48710"/>
  <c r="L48710"/>
  <c r="M48709"/>
  <c r="L48709"/>
  <c r="M48708"/>
  <c r="L48708"/>
  <c r="M48707"/>
  <c r="L48707"/>
  <c r="M48706"/>
  <c r="L48706"/>
  <c r="M48705"/>
  <c r="L48705"/>
  <c r="M48704"/>
  <c r="L48704"/>
  <c r="M48703"/>
  <c r="L48703"/>
  <c r="M48702"/>
  <c r="L48702"/>
  <c r="M48701"/>
  <c r="L48701"/>
  <c r="M48700"/>
  <c r="L48700"/>
  <c r="M48699"/>
  <c r="L48699"/>
  <c r="M48698"/>
  <c r="L48698"/>
  <c r="M48697"/>
  <c r="L48697"/>
  <c r="M48696"/>
  <c r="L48696"/>
  <c r="M48695"/>
  <c r="L48695"/>
  <c r="M48694"/>
  <c r="L48694"/>
  <c r="M48693"/>
  <c r="L48693"/>
  <c r="M48692"/>
  <c r="L48692"/>
  <c r="M48691"/>
  <c r="L48691"/>
  <c r="M48690"/>
  <c r="L48690"/>
  <c r="M48689"/>
  <c r="L48689"/>
  <c r="M48688"/>
  <c r="L48688"/>
  <c r="M48687"/>
  <c r="L48687"/>
  <c r="M48686"/>
  <c r="L48686"/>
  <c r="M48685"/>
  <c r="L48685"/>
  <c r="M48684"/>
  <c r="L48684"/>
  <c r="M48683"/>
  <c r="L48683"/>
  <c r="M48682"/>
  <c r="L48682"/>
  <c r="M48681"/>
  <c r="L48681"/>
  <c r="M48680"/>
  <c r="L48680"/>
  <c r="M48679"/>
  <c r="L48679"/>
  <c r="M48678"/>
  <c r="L48678"/>
  <c r="M48677"/>
  <c r="L48677"/>
  <c r="M48676"/>
  <c r="L48676"/>
  <c r="M48675"/>
  <c r="L48675"/>
  <c r="M48674"/>
  <c r="L48674"/>
  <c r="M48673"/>
  <c r="L48673"/>
  <c r="M48672"/>
  <c r="L48672"/>
  <c r="M48671"/>
  <c r="L48671"/>
  <c r="M48670"/>
  <c r="L48670"/>
  <c r="M48669"/>
  <c r="L48669"/>
  <c r="M48668"/>
  <c r="L48668"/>
  <c r="M48667"/>
  <c r="L48667"/>
  <c r="M48666"/>
  <c r="L48666"/>
  <c r="M48665"/>
  <c r="L48665"/>
  <c r="M48664"/>
  <c r="L48664"/>
  <c r="M48663"/>
  <c r="L48663"/>
  <c r="M48662"/>
  <c r="L48662"/>
  <c r="M48661"/>
  <c r="L48661"/>
  <c r="M48660"/>
  <c r="L48660"/>
  <c r="M48659"/>
  <c r="L48659"/>
  <c r="M48658"/>
  <c r="L48658"/>
  <c r="M48657"/>
  <c r="L48657"/>
  <c r="M48656"/>
  <c r="L48656"/>
  <c r="M48655"/>
  <c r="L48655"/>
  <c r="M48654"/>
  <c r="L48654"/>
  <c r="M48653"/>
  <c r="L48653"/>
  <c r="M48652"/>
  <c r="L48652"/>
  <c r="M48651"/>
  <c r="L48651"/>
  <c r="M48650"/>
  <c r="L48650"/>
  <c r="M48649"/>
  <c r="L48649"/>
  <c r="M48648"/>
  <c r="L48648"/>
  <c r="M48647"/>
  <c r="L48647"/>
  <c r="M48646"/>
  <c r="L48646"/>
  <c r="M48645"/>
  <c r="L48645"/>
  <c r="M48644"/>
  <c r="L48644"/>
  <c r="M48643"/>
  <c r="L48643"/>
  <c r="M48642"/>
  <c r="L48642"/>
  <c r="M48641"/>
  <c r="L48641"/>
  <c r="M48640"/>
  <c r="L48640"/>
  <c r="M48639"/>
  <c r="L48639"/>
  <c r="M48638"/>
  <c r="L48638"/>
  <c r="M48637"/>
  <c r="L48637"/>
  <c r="M48636"/>
  <c r="L48636"/>
  <c r="M48635"/>
  <c r="L48635"/>
  <c r="M48634"/>
  <c r="L48634"/>
  <c r="M48633"/>
  <c r="L48633"/>
  <c r="M48632"/>
  <c r="L48632"/>
  <c r="M48631"/>
  <c r="L48631"/>
  <c r="M48630"/>
  <c r="L48630"/>
  <c r="M48629"/>
  <c r="L48629"/>
  <c r="M48628"/>
  <c r="L48628"/>
  <c r="M48627"/>
  <c r="L48627"/>
  <c r="M48626"/>
  <c r="L48626"/>
  <c r="M48625"/>
  <c r="L48625"/>
  <c r="M48624"/>
  <c r="L48624"/>
  <c r="M48623"/>
  <c r="L48623"/>
  <c r="M48622"/>
  <c r="L48622"/>
  <c r="M48621"/>
  <c r="L48621"/>
  <c r="M48620"/>
  <c r="L48620"/>
  <c r="M48619"/>
  <c r="L48619"/>
  <c r="M48618"/>
  <c r="L48618"/>
  <c r="M48617"/>
  <c r="L48617"/>
  <c r="M48616"/>
  <c r="L48616"/>
  <c r="M48615"/>
  <c r="L48615"/>
  <c r="M48614"/>
  <c r="L48614"/>
  <c r="M48613"/>
  <c r="L48613"/>
  <c r="M48612"/>
  <c r="L48612"/>
  <c r="M48611"/>
  <c r="L48611"/>
  <c r="M48610"/>
  <c r="L48610"/>
  <c r="M48609"/>
  <c r="L48609"/>
  <c r="M48608"/>
  <c r="L48608"/>
  <c r="M48607"/>
  <c r="L48607"/>
  <c r="M48606"/>
  <c r="L48606"/>
  <c r="M48605"/>
  <c r="L48605"/>
  <c r="M48604"/>
  <c r="L48604"/>
  <c r="M48603"/>
  <c r="L48603"/>
  <c r="M48602"/>
  <c r="L48602"/>
  <c r="M48601"/>
  <c r="L48601"/>
  <c r="M48600"/>
  <c r="L48600"/>
  <c r="M48599"/>
  <c r="L48599"/>
  <c r="M48598"/>
  <c r="L48598"/>
  <c r="M48597"/>
  <c r="L48597"/>
  <c r="M48596"/>
  <c r="L48596"/>
  <c r="M48595"/>
  <c r="L48595"/>
  <c r="M48594"/>
  <c r="L48594"/>
  <c r="M48593"/>
  <c r="L48593"/>
  <c r="M48592"/>
  <c r="L48592"/>
  <c r="M48591"/>
  <c r="L48591"/>
  <c r="M48590"/>
  <c r="L48590"/>
  <c r="M48589"/>
  <c r="L48589"/>
  <c r="M48588"/>
  <c r="L48588"/>
  <c r="M48587"/>
  <c r="L48587"/>
  <c r="M48586"/>
  <c r="L48586"/>
  <c r="M48585"/>
  <c r="L48585"/>
  <c r="M48584"/>
  <c r="L48584"/>
  <c r="M48583"/>
  <c r="L48583"/>
  <c r="M48582"/>
  <c r="L48582"/>
  <c r="M48581"/>
  <c r="L48581"/>
  <c r="M48580"/>
  <c r="L48580"/>
  <c r="M48579"/>
  <c r="L48579"/>
  <c r="M48578"/>
  <c r="L48578"/>
  <c r="M48577"/>
  <c r="L48577"/>
  <c r="M48576"/>
  <c r="L48576"/>
  <c r="M48575"/>
  <c r="L48575"/>
  <c r="M48574"/>
  <c r="L48574"/>
  <c r="M48573"/>
  <c r="L48573"/>
  <c r="M48572"/>
  <c r="L48572"/>
  <c r="M48571"/>
  <c r="L48571"/>
  <c r="M48570"/>
  <c r="L48570"/>
  <c r="M48569"/>
  <c r="L48569"/>
  <c r="M48568"/>
  <c r="L48568"/>
  <c r="M48567"/>
  <c r="L48567"/>
  <c r="M48566"/>
  <c r="L48566"/>
  <c r="M48565"/>
  <c r="L48565"/>
  <c r="M48564"/>
  <c r="L48564"/>
  <c r="M48563"/>
  <c r="L48563"/>
  <c r="M48562"/>
  <c r="L48562"/>
  <c r="M48561"/>
  <c r="L48561"/>
  <c r="M48560"/>
  <c r="L48560"/>
  <c r="M48559"/>
  <c r="L48559"/>
  <c r="M48558"/>
  <c r="L48558"/>
  <c r="M48557"/>
  <c r="L48557"/>
  <c r="M48556"/>
  <c r="L48556"/>
  <c r="M48555"/>
  <c r="L48555"/>
  <c r="M48554"/>
  <c r="L48554"/>
  <c r="M48553"/>
  <c r="L48553"/>
  <c r="M48552"/>
  <c r="L48552"/>
  <c r="M48551"/>
  <c r="L48551"/>
  <c r="M48550"/>
  <c r="L48550"/>
  <c r="M48549"/>
  <c r="L48549"/>
  <c r="M48548"/>
  <c r="L48548"/>
  <c r="M48547"/>
  <c r="L48547"/>
  <c r="M48546"/>
  <c r="L48546"/>
  <c r="M48545"/>
  <c r="L48545"/>
  <c r="M48544"/>
  <c r="L48544"/>
  <c r="M48543"/>
  <c r="L48543"/>
  <c r="M48542"/>
  <c r="L48542"/>
  <c r="M48541"/>
  <c r="L48541"/>
  <c r="M48540"/>
  <c r="L48540"/>
  <c r="M48539"/>
  <c r="L48539"/>
  <c r="M48538"/>
  <c r="L48538"/>
  <c r="M48537"/>
  <c r="L48537"/>
  <c r="M48536"/>
  <c r="L48536"/>
  <c r="M48535"/>
  <c r="L48535"/>
  <c r="M48534"/>
  <c r="L48534"/>
  <c r="M48533"/>
  <c r="L48533"/>
  <c r="M48532"/>
  <c r="L48532"/>
  <c r="M48531"/>
  <c r="L48531"/>
  <c r="M48530"/>
  <c r="L48530"/>
  <c r="M48529"/>
  <c r="L48529"/>
  <c r="M48528"/>
  <c r="L48528"/>
  <c r="M48527"/>
  <c r="L48527"/>
  <c r="M48526"/>
  <c r="L48526"/>
  <c r="M48525"/>
  <c r="L48525"/>
  <c r="M48524"/>
  <c r="L48524"/>
  <c r="M48523"/>
  <c r="L48523"/>
  <c r="M48522"/>
  <c r="L48522"/>
  <c r="M48521"/>
  <c r="L48521"/>
  <c r="M48520"/>
  <c r="L48520"/>
  <c r="M48519"/>
  <c r="L48519"/>
  <c r="M48518"/>
  <c r="L48518"/>
  <c r="M48517"/>
  <c r="L48517"/>
  <c r="M48516"/>
  <c r="L48516"/>
  <c r="M48515"/>
  <c r="L48515"/>
  <c r="M48514"/>
  <c r="L48514"/>
  <c r="M48513"/>
  <c r="L48513"/>
  <c r="M48512"/>
  <c r="L48512"/>
  <c r="M48511"/>
  <c r="L48511"/>
  <c r="M48510"/>
  <c r="L48510"/>
  <c r="M48509"/>
  <c r="L48509"/>
  <c r="M48508"/>
  <c r="L48508"/>
  <c r="M48507"/>
  <c r="L48507"/>
  <c r="M48506"/>
  <c r="L48506"/>
  <c r="M48505"/>
  <c r="L48505"/>
  <c r="M48504"/>
  <c r="L48504"/>
  <c r="M48503"/>
  <c r="L48503"/>
  <c r="M48502"/>
  <c r="L48502"/>
  <c r="M48501"/>
  <c r="L48501"/>
  <c r="M48500"/>
  <c r="L48500"/>
  <c r="M48499"/>
  <c r="L48499"/>
  <c r="M48498"/>
  <c r="L48498"/>
  <c r="M48497"/>
  <c r="L48497"/>
  <c r="M48496"/>
  <c r="L48496"/>
  <c r="M48495"/>
  <c r="L48495"/>
  <c r="M48494"/>
  <c r="L48494"/>
  <c r="M48493"/>
  <c r="L48493"/>
  <c r="M48492"/>
  <c r="L48492"/>
  <c r="M48491"/>
  <c r="L48491"/>
  <c r="M48490"/>
  <c r="L48490"/>
  <c r="M48489"/>
  <c r="L48489"/>
  <c r="M48488"/>
  <c r="L48488"/>
  <c r="M48487"/>
  <c r="L48487"/>
  <c r="M48486"/>
  <c r="L48486"/>
  <c r="M48485"/>
  <c r="L48485"/>
  <c r="M48484"/>
  <c r="L48484"/>
  <c r="M48483"/>
  <c r="L48483"/>
  <c r="M48482"/>
  <c r="L48482"/>
  <c r="M48481"/>
  <c r="L48481"/>
  <c r="M48480"/>
  <c r="L48480"/>
  <c r="M48479"/>
  <c r="L48479"/>
  <c r="M48478"/>
  <c r="L48478"/>
  <c r="M48477"/>
  <c r="L48477"/>
  <c r="M48476"/>
  <c r="L48476"/>
  <c r="M48475"/>
  <c r="L48475"/>
  <c r="M48474"/>
  <c r="L48474"/>
  <c r="M48473"/>
  <c r="L48473"/>
  <c r="M48472"/>
  <c r="L48472"/>
  <c r="M48471"/>
  <c r="L48471"/>
  <c r="M48470"/>
  <c r="L48470"/>
  <c r="M48469"/>
  <c r="L48469"/>
  <c r="M48468"/>
  <c r="L48468"/>
  <c r="M48467"/>
  <c r="L48467"/>
  <c r="M48466"/>
  <c r="L48466"/>
  <c r="M48465"/>
  <c r="L48465"/>
  <c r="M48464"/>
  <c r="L48464"/>
  <c r="M48463"/>
  <c r="L48463"/>
  <c r="M48462"/>
  <c r="L48462"/>
  <c r="M48461"/>
  <c r="L48461"/>
  <c r="M48460"/>
  <c r="L48460"/>
  <c r="M48459"/>
  <c r="L48459"/>
  <c r="M48458"/>
  <c r="L48458"/>
  <c r="M48457"/>
  <c r="L48457"/>
  <c r="M48456"/>
  <c r="L48456"/>
  <c r="M48455"/>
  <c r="L48455"/>
  <c r="M48454"/>
  <c r="L48454"/>
  <c r="M48453"/>
  <c r="L48453"/>
  <c r="M48452"/>
  <c r="L48452"/>
  <c r="M48451"/>
  <c r="L48451"/>
  <c r="M48450"/>
  <c r="L48450"/>
  <c r="M48449"/>
  <c r="L48449"/>
  <c r="M48448"/>
  <c r="L48448"/>
  <c r="M48447"/>
  <c r="L48447"/>
  <c r="M48446"/>
  <c r="L48446"/>
  <c r="M48445"/>
  <c r="L48445"/>
  <c r="M48444"/>
  <c r="L48444"/>
  <c r="M48443"/>
  <c r="L48443"/>
  <c r="M48442"/>
  <c r="L48442"/>
  <c r="M48441"/>
  <c r="L48441"/>
  <c r="M48440"/>
  <c r="L48440"/>
  <c r="M48439"/>
  <c r="L48439"/>
  <c r="M48438"/>
  <c r="L48438"/>
  <c r="M48437"/>
  <c r="L48437"/>
  <c r="M48436"/>
  <c r="L48436"/>
  <c r="M48435"/>
  <c r="L48435"/>
  <c r="M48434"/>
  <c r="L48434"/>
  <c r="M48433"/>
  <c r="L48433"/>
  <c r="M48432"/>
  <c r="L48432"/>
  <c r="M48431"/>
  <c r="L48431"/>
  <c r="M48430"/>
  <c r="L48430"/>
  <c r="M48429"/>
  <c r="L48429"/>
  <c r="M48428"/>
  <c r="L48428"/>
  <c r="M48427"/>
  <c r="L48427"/>
  <c r="M48426"/>
  <c r="L48426"/>
  <c r="M48425"/>
  <c r="L48425"/>
  <c r="M48424"/>
  <c r="L48424"/>
  <c r="M48423"/>
  <c r="L48423"/>
  <c r="M48422"/>
  <c r="L48422"/>
  <c r="M48421"/>
  <c r="L48421"/>
  <c r="M48420"/>
  <c r="L48420"/>
  <c r="M48419"/>
  <c r="L48419"/>
  <c r="M48418"/>
  <c r="L48418"/>
  <c r="M48417"/>
  <c r="L48417"/>
  <c r="M48416"/>
  <c r="L48416"/>
  <c r="M48415"/>
  <c r="L48415"/>
  <c r="M48414"/>
  <c r="L48414"/>
  <c r="M48413"/>
  <c r="L48413"/>
  <c r="M48412"/>
  <c r="L48412"/>
  <c r="M48411"/>
  <c r="L48411"/>
  <c r="M48410"/>
  <c r="L48410"/>
  <c r="M48409"/>
  <c r="L48409"/>
  <c r="M48408"/>
  <c r="L48408"/>
  <c r="M48407"/>
  <c r="L48407"/>
  <c r="M48406"/>
  <c r="L48406"/>
  <c r="M48405"/>
  <c r="L48405"/>
  <c r="M48404"/>
  <c r="L48404"/>
  <c r="M48403"/>
  <c r="L48403"/>
  <c r="M48402"/>
  <c r="L48402"/>
  <c r="M48401"/>
  <c r="L48401"/>
  <c r="M48400"/>
  <c r="L48400"/>
  <c r="M48399"/>
  <c r="L48399"/>
  <c r="M48398"/>
  <c r="L48398"/>
  <c r="M48397"/>
  <c r="L48397"/>
  <c r="M48396"/>
  <c r="L48396"/>
  <c r="M48395"/>
  <c r="L48395"/>
  <c r="M48394"/>
  <c r="L48394"/>
  <c r="M48393"/>
  <c r="L48393"/>
  <c r="M48392"/>
  <c r="L48392"/>
  <c r="M48391"/>
  <c r="L48391"/>
  <c r="M48390"/>
  <c r="L48390"/>
  <c r="M48389"/>
  <c r="L48389"/>
  <c r="M48388"/>
  <c r="L48388"/>
  <c r="M48387"/>
  <c r="L48387"/>
  <c r="M48386"/>
  <c r="L48386"/>
  <c r="M48385"/>
  <c r="L48385"/>
  <c r="M48384"/>
  <c r="L48384"/>
  <c r="M48383"/>
  <c r="L48383"/>
  <c r="M48382"/>
  <c r="L48382"/>
  <c r="M48381"/>
  <c r="L48381"/>
  <c r="M48380"/>
  <c r="L48380"/>
  <c r="M48379"/>
  <c r="L48379"/>
  <c r="M48378"/>
  <c r="L48378"/>
  <c r="M48377"/>
  <c r="L48377"/>
  <c r="M48376"/>
  <c r="L48376"/>
  <c r="M48375"/>
  <c r="L48375"/>
  <c r="M48374"/>
  <c r="L48374"/>
  <c r="M48373"/>
  <c r="L48373"/>
  <c r="M48372"/>
  <c r="L48372"/>
  <c r="M48371"/>
  <c r="L48371"/>
  <c r="M48370"/>
  <c r="L48370"/>
  <c r="M48369"/>
  <c r="L48369"/>
  <c r="M48368"/>
  <c r="L48368"/>
  <c r="M48367"/>
  <c r="L48367"/>
  <c r="M48366"/>
  <c r="L48366"/>
  <c r="M48365"/>
  <c r="L48365"/>
  <c r="M48364"/>
  <c r="L48364"/>
  <c r="M48363"/>
  <c r="L48363"/>
  <c r="M48362"/>
  <c r="L48362"/>
  <c r="M48361"/>
  <c r="L48361"/>
  <c r="M48360"/>
  <c r="L48360"/>
  <c r="M48359"/>
  <c r="L48359"/>
  <c r="M48358"/>
  <c r="L48358"/>
  <c r="M48357"/>
  <c r="L48357"/>
  <c r="M48356"/>
  <c r="L48356"/>
  <c r="M48355"/>
  <c r="L48355"/>
  <c r="M48354"/>
  <c r="L48354"/>
  <c r="M48353"/>
  <c r="L48353"/>
  <c r="M48352"/>
  <c r="L48352"/>
  <c r="M48351"/>
  <c r="L48351"/>
  <c r="M48350"/>
  <c r="L48350"/>
  <c r="M48349"/>
  <c r="L48349"/>
  <c r="M48348"/>
  <c r="L48348"/>
  <c r="M48347"/>
  <c r="L48347"/>
  <c r="M48346"/>
  <c r="L48346"/>
  <c r="M48345"/>
  <c r="L48345"/>
  <c r="M48344"/>
  <c r="L48344"/>
  <c r="M48343"/>
  <c r="L48343"/>
  <c r="M48342"/>
  <c r="L48342"/>
  <c r="M48341"/>
  <c r="L48341"/>
  <c r="M48340"/>
  <c r="L48340"/>
  <c r="M48339"/>
  <c r="L48339"/>
  <c r="M48338"/>
  <c r="L48338"/>
  <c r="M48337"/>
  <c r="L48337"/>
  <c r="M48336"/>
  <c r="L48336"/>
  <c r="M48335"/>
  <c r="L48335"/>
  <c r="M48334"/>
  <c r="L48334"/>
  <c r="M48333"/>
  <c r="L48333"/>
  <c r="M48332"/>
  <c r="L48332"/>
  <c r="M48331"/>
  <c r="L48331"/>
  <c r="M48330"/>
  <c r="L48330"/>
  <c r="M48329"/>
  <c r="L48329"/>
  <c r="M48328"/>
  <c r="L48328"/>
  <c r="M48327"/>
  <c r="L48327"/>
  <c r="M48326"/>
  <c r="L48326"/>
  <c r="M48325"/>
  <c r="L48325"/>
  <c r="M48324"/>
  <c r="L48324"/>
  <c r="M48323"/>
  <c r="L48323"/>
  <c r="M48322"/>
  <c r="L48322"/>
  <c r="M48321"/>
  <c r="L48321"/>
  <c r="M48320"/>
  <c r="L48320"/>
  <c r="M48319"/>
  <c r="L48319"/>
  <c r="M48318"/>
  <c r="L48318"/>
  <c r="M48317"/>
  <c r="L48317"/>
  <c r="M48316"/>
  <c r="L48316"/>
  <c r="M48315"/>
  <c r="L48315"/>
  <c r="M48314"/>
  <c r="L48314"/>
  <c r="M48313"/>
  <c r="L48313"/>
  <c r="M48312"/>
  <c r="L48312"/>
  <c r="M48311"/>
  <c r="L48311"/>
  <c r="M48310"/>
  <c r="L48310"/>
  <c r="M48309"/>
  <c r="L48309"/>
  <c r="M48308"/>
  <c r="L48308"/>
  <c r="M48307"/>
  <c r="L48307"/>
  <c r="M48306"/>
  <c r="L48306"/>
  <c r="M48305"/>
  <c r="L48305"/>
  <c r="M48304"/>
  <c r="L48304"/>
  <c r="M48303"/>
  <c r="L48303"/>
  <c r="M48302"/>
  <c r="L48302"/>
  <c r="M48301"/>
  <c r="L48301"/>
  <c r="M48300"/>
  <c r="L48300"/>
  <c r="M48299"/>
  <c r="L48299"/>
  <c r="M48298"/>
  <c r="L48298"/>
  <c r="M48297"/>
  <c r="L48297"/>
  <c r="M48296"/>
  <c r="L48296"/>
  <c r="M48295"/>
  <c r="L48295"/>
  <c r="M48294"/>
  <c r="L48294"/>
  <c r="M48293"/>
  <c r="L48293"/>
  <c r="M48292"/>
  <c r="L48292"/>
  <c r="M48291"/>
  <c r="L48291"/>
  <c r="M48290"/>
  <c r="L48290"/>
  <c r="M48289"/>
  <c r="L48289"/>
  <c r="M48288"/>
  <c r="L48288"/>
  <c r="M48287"/>
  <c r="L48287"/>
  <c r="M48286"/>
  <c r="L48286"/>
  <c r="M48285"/>
  <c r="L48285"/>
  <c r="M48284"/>
  <c r="L48284"/>
  <c r="M48283"/>
  <c r="L48283"/>
  <c r="M48282"/>
  <c r="L48282"/>
  <c r="M48281"/>
  <c r="L48281"/>
  <c r="M48280"/>
  <c r="L48280"/>
  <c r="M48279"/>
  <c r="L48279"/>
  <c r="M48278"/>
  <c r="L48278"/>
  <c r="M48277"/>
  <c r="L48277"/>
  <c r="M48276"/>
  <c r="L48276"/>
  <c r="M48275"/>
  <c r="L48275"/>
  <c r="M48274"/>
  <c r="L48274"/>
  <c r="M48273"/>
  <c r="L48273"/>
  <c r="M48272"/>
  <c r="L48272"/>
  <c r="M48271"/>
  <c r="L48271"/>
  <c r="M48270"/>
  <c r="L48270"/>
  <c r="M48269"/>
  <c r="L48269"/>
  <c r="M48268"/>
  <c r="L48268"/>
  <c r="M48267"/>
  <c r="L48267"/>
  <c r="M48266"/>
  <c r="L48266"/>
  <c r="M48265"/>
  <c r="L48265"/>
  <c r="M48264"/>
  <c r="L48264"/>
  <c r="M48263"/>
  <c r="L48263"/>
  <c r="M48262"/>
  <c r="L48262"/>
  <c r="M48261"/>
  <c r="L48261"/>
  <c r="M48260"/>
  <c r="L48260"/>
  <c r="M48259"/>
  <c r="L48259"/>
  <c r="M48258"/>
  <c r="L48258"/>
  <c r="M48257"/>
  <c r="L48257"/>
  <c r="M48256"/>
  <c r="L48256"/>
  <c r="M48255"/>
  <c r="L48255"/>
  <c r="M48254"/>
  <c r="L48254"/>
  <c r="M48253"/>
  <c r="L48253"/>
  <c r="M48252"/>
  <c r="L48252"/>
  <c r="M48251"/>
  <c r="L48251"/>
  <c r="M48250"/>
  <c r="L48250"/>
  <c r="M48249"/>
  <c r="L48249"/>
  <c r="M48248"/>
  <c r="L48248"/>
  <c r="M48247"/>
  <c r="L48247"/>
  <c r="M48246"/>
  <c r="L48246"/>
  <c r="M48245"/>
  <c r="L48245"/>
  <c r="M48244"/>
  <c r="L48244"/>
  <c r="M48243"/>
  <c r="L48243"/>
  <c r="M48242"/>
  <c r="L48242"/>
  <c r="M48241"/>
  <c r="L48241"/>
  <c r="M48240"/>
  <c r="L48240"/>
  <c r="M48239"/>
  <c r="L48239"/>
  <c r="M48238"/>
  <c r="L48238"/>
  <c r="M48237"/>
  <c r="L48237"/>
  <c r="M48236"/>
  <c r="L48236"/>
  <c r="M48235"/>
  <c r="L48235"/>
  <c r="M48234"/>
  <c r="L48234"/>
  <c r="M48233"/>
  <c r="L48233"/>
  <c r="M48232"/>
  <c r="L48232"/>
  <c r="M48231"/>
  <c r="L48231"/>
  <c r="M48230"/>
  <c r="L48230"/>
  <c r="M48229"/>
  <c r="L48229"/>
  <c r="M48228"/>
  <c r="L48228"/>
  <c r="M48227"/>
  <c r="L48227"/>
  <c r="M48226"/>
  <c r="L48226"/>
  <c r="M48225"/>
  <c r="L48225"/>
  <c r="M48224"/>
  <c r="L48224"/>
  <c r="M48223"/>
  <c r="L48223"/>
  <c r="M48222"/>
  <c r="L48222"/>
  <c r="M48221"/>
  <c r="L48221"/>
  <c r="M48220"/>
  <c r="L48220"/>
  <c r="M48219"/>
  <c r="L48219"/>
  <c r="M48218"/>
  <c r="L48218"/>
  <c r="M48217"/>
  <c r="L48217"/>
  <c r="M48216"/>
  <c r="L48216"/>
  <c r="M48215"/>
  <c r="L48215"/>
  <c r="M48214"/>
  <c r="L48214"/>
  <c r="M48213"/>
  <c r="L48213"/>
  <c r="M48212"/>
  <c r="L48212"/>
  <c r="M48211"/>
  <c r="L48211"/>
  <c r="M48210"/>
  <c r="L48210"/>
  <c r="M48209"/>
  <c r="L48209"/>
  <c r="M48208"/>
  <c r="L48208"/>
  <c r="M48207"/>
  <c r="L48207"/>
  <c r="M48206"/>
  <c r="L48206"/>
  <c r="M48205"/>
  <c r="L48205"/>
  <c r="M48204"/>
  <c r="L48204"/>
  <c r="M48203"/>
  <c r="L48203"/>
  <c r="M48202"/>
  <c r="L48202"/>
  <c r="M48201"/>
  <c r="L48201"/>
  <c r="M48200"/>
  <c r="L48200"/>
  <c r="M48199"/>
  <c r="L48199"/>
  <c r="M48198"/>
  <c r="L48198"/>
  <c r="M48197"/>
  <c r="L48197"/>
  <c r="M48196"/>
  <c r="L48196"/>
  <c r="M48195"/>
  <c r="L48195"/>
  <c r="M48194"/>
  <c r="L48194"/>
  <c r="M48193"/>
  <c r="L48193"/>
  <c r="M48192"/>
  <c r="L48192"/>
  <c r="M48191"/>
  <c r="L48191"/>
  <c r="M48190"/>
  <c r="L48190"/>
  <c r="M48189"/>
  <c r="L48189"/>
  <c r="M48188"/>
  <c r="L48188"/>
  <c r="M48187"/>
  <c r="L48187"/>
  <c r="M48186"/>
  <c r="L48186"/>
  <c r="M48185"/>
  <c r="L48185"/>
  <c r="M48184"/>
  <c r="L48184"/>
  <c r="M48183"/>
  <c r="L48183"/>
  <c r="M48182"/>
  <c r="L48182"/>
  <c r="M48181"/>
  <c r="L48181"/>
  <c r="M48180"/>
  <c r="L48180"/>
  <c r="M48179"/>
  <c r="L48179"/>
  <c r="M48178"/>
  <c r="L48178"/>
  <c r="M48177"/>
  <c r="L48177"/>
  <c r="M48176"/>
  <c r="L48176"/>
  <c r="M48175"/>
  <c r="L48175"/>
  <c r="M48174"/>
  <c r="L48174"/>
  <c r="M48173"/>
  <c r="L48173"/>
  <c r="M48172"/>
  <c r="L48172"/>
  <c r="M48171"/>
  <c r="L48171"/>
  <c r="M48170"/>
  <c r="L48170"/>
  <c r="M48169"/>
  <c r="L48169"/>
  <c r="M48168"/>
  <c r="L48168"/>
  <c r="M48167"/>
  <c r="L48167"/>
  <c r="M48166"/>
  <c r="L48166"/>
  <c r="M48165"/>
  <c r="L48165"/>
  <c r="M48164"/>
  <c r="L48164"/>
  <c r="M48163"/>
  <c r="L48163"/>
  <c r="M48162"/>
  <c r="L48162"/>
  <c r="M48161"/>
  <c r="L48161"/>
  <c r="M48160"/>
  <c r="L48160"/>
  <c r="M48159"/>
  <c r="L48159"/>
  <c r="M48158"/>
  <c r="L48158"/>
  <c r="M48157"/>
  <c r="L48157"/>
  <c r="M48156"/>
  <c r="L48156"/>
  <c r="M48155"/>
  <c r="L48155"/>
  <c r="M48154"/>
  <c r="L48154"/>
  <c r="M48153"/>
  <c r="L48153"/>
  <c r="M48152"/>
  <c r="L48152"/>
  <c r="M48151"/>
  <c r="L48151"/>
  <c r="M48150"/>
  <c r="L48150"/>
  <c r="M48149"/>
  <c r="L48149"/>
  <c r="M48148"/>
  <c r="L48148"/>
  <c r="M48147"/>
  <c r="L48147"/>
  <c r="M48146"/>
  <c r="L48146"/>
  <c r="M48145"/>
  <c r="L48145"/>
  <c r="M48144"/>
  <c r="L48144"/>
  <c r="M48143"/>
  <c r="L48143"/>
  <c r="M48142"/>
  <c r="L48142"/>
  <c r="M48141"/>
  <c r="L48141"/>
  <c r="M48140"/>
  <c r="L48140"/>
  <c r="M48139"/>
  <c r="L48139"/>
  <c r="M48138"/>
  <c r="L48138"/>
  <c r="M48137"/>
  <c r="L48137"/>
  <c r="M48136"/>
  <c r="L48136"/>
  <c r="M48135"/>
  <c r="L48135"/>
  <c r="M48134"/>
  <c r="L48134"/>
  <c r="M48133"/>
  <c r="L48133"/>
  <c r="M48132"/>
  <c r="L48132"/>
  <c r="M48131"/>
  <c r="L48131"/>
  <c r="M48130"/>
  <c r="L48130"/>
  <c r="M48129"/>
  <c r="L48129"/>
  <c r="M48128"/>
  <c r="L48128"/>
  <c r="M48127"/>
  <c r="L48127"/>
  <c r="M48126"/>
  <c r="L48126"/>
  <c r="M48125"/>
  <c r="L48125"/>
  <c r="M48124"/>
  <c r="L48124"/>
  <c r="M48123"/>
  <c r="L48123"/>
  <c r="M48122"/>
  <c r="L48122"/>
  <c r="M48121"/>
  <c r="L48121"/>
  <c r="M48120"/>
  <c r="L48120"/>
  <c r="M48119"/>
  <c r="L48119"/>
  <c r="M48118"/>
  <c r="L48118"/>
  <c r="M48117"/>
  <c r="L48117"/>
  <c r="M48116"/>
  <c r="L48116"/>
  <c r="M48115"/>
  <c r="L48115"/>
  <c r="M48114"/>
  <c r="L48114"/>
  <c r="M48113"/>
  <c r="L48113"/>
  <c r="M48112"/>
  <c r="L48112"/>
  <c r="M48111"/>
  <c r="L48111"/>
  <c r="M48110"/>
  <c r="L48110"/>
  <c r="M48109"/>
  <c r="L48109"/>
  <c r="M48108"/>
  <c r="L48108"/>
  <c r="M48107"/>
  <c r="L48107"/>
  <c r="M48106"/>
  <c r="L48106"/>
  <c r="M48105"/>
  <c r="L48105"/>
  <c r="M48104"/>
  <c r="L48104"/>
  <c r="M48103"/>
  <c r="L48103"/>
  <c r="M48102"/>
  <c r="L48102"/>
  <c r="M48101"/>
  <c r="L48101"/>
  <c r="M48100"/>
  <c r="L48100"/>
  <c r="M48099"/>
  <c r="L48099"/>
  <c r="M48098"/>
  <c r="L48098"/>
  <c r="M48097"/>
  <c r="L48097"/>
  <c r="M48096"/>
  <c r="L48096"/>
  <c r="M48095"/>
  <c r="L48095"/>
  <c r="M48094"/>
  <c r="L48094"/>
  <c r="M48093"/>
  <c r="L48093"/>
  <c r="M48092"/>
  <c r="L48092"/>
  <c r="M48091"/>
  <c r="L48091"/>
  <c r="M48090"/>
  <c r="L48090"/>
  <c r="M48089"/>
  <c r="L48089"/>
  <c r="M48088"/>
  <c r="L48088"/>
  <c r="M48087"/>
  <c r="L48087"/>
  <c r="M48086"/>
  <c r="L48086"/>
  <c r="M48085"/>
  <c r="L48085"/>
  <c r="M48084"/>
  <c r="L48084"/>
  <c r="M48083"/>
  <c r="L48083"/>
  <c r="M48082"/>
  <c r="L48082"/>
  <c r="M48081"/>
  <c r="L48081"/>
  <c r="M48080"/>
  <c r="L48080"/>
  <c r="M48079"/>
  <c r="L48079"/>
  <c r="M48078"/>
  <c r="L48078"/>
  <c r="M48077"/>
  <c r="L48077"/>
  <c r="M48076"/>
  <c r="L48076"/>
  <c r="M48075"/>
  <c r="L48075"/>
  <c r="M48074"/>
  <c r="L48074"/>
  <c r="M48073"/>
  <c r="L48073"/>
  <c r="M48072"/>
  <c r="L48072"/>
  <c r="M48071"/>
  <c r="L48071"/>
  <c r="M48070"/>
  <c r="L48070"/>
  <c r="M48069"/>
  <c r="L48069"/>
  <c r="M48068"/>
  <c r="L48068"/>
  <c r="M48067"/>
  <c r="L48067"/>
  <c r="M48066"/>
  <c r="L48066"/>
  <c r="M48065"/>
  <c r="L48065"/>
  <c r="M48064"/>
  <c r="L48064"/>
  <c r="M48063"/>
  <c r="L48063"/>
  <c r="M48062"/>
  <c r="L48062"/>
  <c r="M48061"/>
  <c r="L48061"/>
  <c r="M48060"/>
  <c r="L48060"/>
  <c r="M48059"/>
  <c r="L48059"/>
  <c r="M48058"/>
  <c r="L48058"/>
  <c r="M48057"/>
  <c r="L48057"/>
  <c r="M48056"/>
  <c r="L48056"/>
  <c r="M48055"/>
  <c r="L48055"/>
  <c r="M48054"/>
  <c r="L48054"/>
  <c r="M48053"/>
  <c r="L48053"/>
  <c r="M48052"/>
  <c r="L48052"/>
  <c r="M48051"/>
  <c r="L48051"/>
  <c r="M48050"/>
  <c r="L48050"/>
  <c r="M48049"/>
  <c r="L48049"/>
  <c r="M48048"/>
  <c r="L48048"/>
  <c r="M48047"/>
  <c r="L48047"/>
  <c r="M48046"/>
  <c r="L48046"/>
  <c r="M48045"/>
  <c r="L48045"/>
  <c r="M48044"/>
  <c r="L48044"/>
  <c r="M48043"/>
  <c r="L48043"/>
  <c r="M48042"/>
  <c r="L48042"/>
  <c r="M48041"/>
  <c r="L48041"/>
  <c r="M48040"/>
  <c r="L48040"/>
  <c r="M48039"/>
  <c r="L48039"/>
  <c r="M48038"/>
  <c r="L48038"/>
  <c r="M48037"/>
  <c r="L48037"/>
  <c r="M48036"/>
  <c r="L48036"/>
  <c r="M48035"/>
  <c r="L48035"/>
  <c r="M48034"/>
  <c r="L48034"/>
  <c r="M48033"/>
  <c r="L48033"/>
  <c r="M48032"/>
  <c r="L48032"/>
  <c r="M48031"/>
  <c r="L48031"/>
  <c r="M48030"/>
  <c r="L48030"/>
  <c r="M48029"/>
  <c r="L48029"/>
  <c r="M48028"/>
  <c r="L48028"/>
  <c r="M48027"/>
  <c r="L48027"/>
  <c r="M48026"/>
  <c r="L48026"/>
  <c r="M48025"/>
  <c r="L48025"/>
  <c r="M48024"/>
  <c r="L48024"/>
  <c r="M48023"/>
  <c r="L48023"/>
  <c r="M48022"/>
  <c r="L48022"/>
  <c r="M48021"/>
  <c r="L48021"/>
  <c r="M48020"/>
  <c r="L48020"/>
  <c r="M48019"/>
  <c r="L48019"/>
  <c r="M48018"/>
  <c r="L48018"/>
  <c r="M48017"/>
  <c r="L48017"/>
  <c r="M48016"/>
  <c r="L48016"/>
  <c r="M48015"/>
  <c r="L48015"/>
  <c r="M48014"/>
  <c r="L48014"/>
  <c r="M48013"/>
  <c r="L48013"/>
  <c r="M48012"/>
  <c r="L48012"/>
  <c r="M48011"/>
  <c r="L48011"/>
  <c r="M48010"/>
  <c r="L48010"/>
  <c r="M48009"/>
  <c r="L48009"/>
  <c r="M48008"/>
  <c r="L48008"/>
  <c r="M48007"/>
  <c r="L48007"/>
  <c r="M48006"/>
  <c r="L48006"/>
  <c r="M48005"/>
  <c r="L48005"/>
  <c r="M48004"/>
  <c r="L48004"/>
  <c r="M48003"/>
  <c r="L48003"/>
  <c r="M48002"/>
  <c r="L48002"/>
  <c r="M48001"/>
  <c r="L48001"/>
  <c r="M48000"/>
  <c r="L48000"/>
  <c r="M47999"/>
  <c r="L47999"/>
  <c r="M47998"/>
  <c r="L47998"/>
  <c r="M47997"/>
  <c r="L47997"/>
  <c r="M47996"/>
  <c r="L47996"/>
  <c r="M47995"/>
  <c r="L47995"/>
  <c r="M47994"/>
  <c r="L47994"/>
  <c r="M47993"/>
  <c r="L47993"/>
  <c r="M47992"/>
  <c r="L47992"/>
  <c r="M47991"/>
  <c r="L47991"/>
  <c r="M47990"/>
  <c r="L47990"/>
  <c r="M47989"/>
  <c r="L47989"/>
  <c r="M47988"/>
  <c r="L47988"/>
  <c r="M47987"/>
  <c r="L47987"/>
  <c r="M47986"/>
  <c r="L47986"/>
  <c r="M47985"/>
  <c r="L47985"/>
  <c r="M47984"/>
  <c r="L47984"/>
  <c r="M47983"/>
  <c r="L47983"/>
  <c r="M47982"/>
  <c r="L47982"/>
  <c r="M47981"/>
  <c r="L47981"/>
  <c r="M47980"/>
  <c r="L47980"/>
  <c r="M47979"/>
  <c r="L47979"/>
  <c r="M47978"/>
  <c r="L47978"/>
  <c r="M47977"/>
  <c r="L47977"/>
  <c r="M47976"/>
  <c r="L47976"/>
  <c r="M47975"/>
  <c r="L47975"/>
  <c r="M47974"/>
  <c r="L47974"/>
  <c r="M47973"/>
  <c r="L47973"/>
  <c r="M47972"/>
  <c r="L47972"/>
  <c r="M47971"/>
  <c r="L47971"/>
  <c r="M47970"/>
  <c r="L47970"/>
  <c r="M47969"/>
  <c r="L47969"/>
  <c r="M47968"/>
  <c r="L47968"/>
  <c r="M47967"/>
  <c r="L47967"/>
  <c r="M47966"/>
  <c r="L47966"/>
  <c r="M47965"/>
  <c r="L47965"/>
  <c r="M47964"/>
  <c r="L47964"/>
  <c r="M47963"/>
  <c r="L47963"/>
  <c r="M47962"/>
  <c r="L47962"/>
  <c r="M47961"/>
  <c r="L47961"/>
  <c r="M47960"/>
  <c r="L47960"/>
  <c r="M47959"/>
  <c r="L47959"/>
  <c r="M47958"/>
  <c r="L47958"/>
  <c r="M47957"/>
  <c r="L47957"/>
  <c r="M47956"/>
  <c r="L47956"/>
  <c r="M47955"/>
  <c r="L47955"/>
  <c r="M47954"/>
  <c r="L47954"/>
  <c r="M47953"/>
  <c r="L47953"/>
  <c r="M47952"/>
  <c r="L47952"/>
  <c r="M47951"/>
  <c r="L47951"/>
  <c r="M47950"/>
  <c r="L47950"/>
  <c r="M47949"/>
  <c r="L47949"/>
  <c r="M47948"/>
  <c r="L47948"/>
  <c r="M47947"/>
  <c r="L47947"/>
  <c r="M47946"/>
  <c r="L47946"/>
  <c r="M47945"/>
  <c r="L47945"/>
  <c r="M47944"/>
  <c r="L47944"/>
  <c r="M47943"/>
  <c r="L47943"/>
  <c r="M47942"/>
  <c r="L47942"/>
  <c r="M47941"/>
  <c r="L47941"/>
  <c r="M47940"/>
  <c r="L47940"/>
  <c r="M47939"/>
  <c r="L47939"/>
  <c r="M47938"/>
  <c r="L47938"/>
  <c r="M47937"/>
  <c r="L47937"/>
  <c r="M47936"/>
  <c r="L47936"/>
  <c r="M47935"/>
  <c r="L47935"/>
  <c r="M47934"/>
  <c r="L47934"/>
  <c r="M47933"/>
  <c r="L47933"/>
  <c r="M47932"/>
  <c r="L47932"/>
  <c r="M47931"/>
  <c r="L47931"/>
  <c r="M47930"/>
  <c r="L47930"/>
  <c r="M47929"/>
  <c r="L47929"/>
  <c r="M47928"/>
  <c r="L47928"/>
  <c r="M47927"/>
  <c r="L47927"/>
  <c r="M47926"/>
  <c r="L47926"/>
  <c r="M47925"/>
  <c r="L47925"/>
  <c r="M47924"/>
  <c r="L47924"/>
  <c r="M47923"/>
  <c r="L47923"/>
  <c r="M47922"/>
  <c r="L47922"/>
  <c r="M47921"/>
  <c r="L47921"/>
  <c r="M47920"/>
  <c r="L47920"/>
  <c r="M47919"/>
  <c r="L47919"/>
  <c r="M47918"/>
  <c r="L47918"/>
  <c r="M47917"/>
  <c r="L47917"/>
  <c r="M47916"/>
  <c r="L47916"/>
  <c r="M47915"/>
  <c r="L47915"/>
  <c r="M47914"/>
  <c r="L47914"/>
  <c r="M47913"/>
  <c r="L47913"/>
  <c r="M47912"/>
  <c r="L47912"/>
  <c r="M47911"/>
  <c r="L47911"/>
  <c r="M47910"/>
  <c r="L47910"/>
  <c r="M47909"/>
  <c r="L47909"/>
  <c r="M47908"/>
  <c r="L47908"/>
  <c r="M47907"/>
  <c r="L47907"/>
  <c r="M47906"/>
  <c r="L47906"/>
  <c r="M47905"/>
  <c r="L47905"/>
  <c r="M47904"/>
  <c r="L47904"/>
  <c r="M47903"/>
  <c r="L47903"/>
  <c r="M47902"/>
  <c r="L47902"/>
  <c r="M47901"/>
  <c r="L47901"/>
  <c r="M47900"/>
  <c r="L47900"/>
  <c r="M47899"/>
  <c r="L47899"/>
  <c r="M47898"/>
  <c r="L47898"/>
  <c r="M47897"/>
  <c r="L47897"/>
  <c r="M47896"/>
  <c r="L47896"/>
  <c r="M47895"/>
  <c r="L47895"/>
  <c r="M47894"/>
  <c r="L47894"/>
  <c r="M47893"/>
  <c r="L47893"/>
  <c r="M47892"/>
  <c r="L47892"/>
  <c r="M47891"/>
  <c r="L47891"/>
  <c r="M47890"/>
  <c r="L47890"/>
  <c r="M47889"/>
  <c r="L47889"/>
  <c r="M47888"/>
  <c r="L47888"/>
  <c r="M47887"/>
  <c r="L47887"/>
  <c r="M47886"/>
  <c r="L47886"/>
  <c r="M47885"/>
  <c r="L47885"/>
  <c r="M47884"/>
  <c r="L47884"/>
  <c r="M47883"/>
  <c r="L47883"/>
  <c r="M47882"/>
  <c r="L47882"/>
  <c r="M47881"/>
  <c r="L47881"/>
  <c r="M47880"/>
  <c r="L47880"/>
  <c r="M47879"/>
  <c r="L47879"/>
  <c r="M47878"/>
  <c r="L47878"/>
  <c r="M47877"/>
  <c r="L47877"/>
  <c r="M47876"/>
  <c r="L47876"/>
  <c r="M47875"/>
  <c r="L47875"/>
  <c r="M47874"/>
  <c r="L47874"/>
  <c r="M47873"/>
  <c r="L47873"/>
  <c r="M47872"/>
  <c r="L47872"/>
  <c r="M47871"/>
  <c r="L47871"/>
  <c r="M47870"/>
  <c r="L47870"/>
  <c r="M47869"/>
  <c r="L47869"/>
  <c r="M47868"/>
  <c r="L47868"/>
  <c r="M47867"/>
  <c r="L47867"/>
  <c r="M47866"/>
  <c r="L47866"/>
  <c r="M47865"/>
  <c r="L47865"/>
  <c r="M47864"/>
  <c r="L47864"/>
  <c r="M47863"/>
  <c r="L47863"/>
  <c r="M47862"/>
  <c r="L47862"/>
  <c r="M47861"/>
  <c r="L47861"/>
  <c r="M47860"/>
  <c r="L47860"/>
  <c r="M47859"/>
  <c r="L47859"/>
  <c r="M47858"/>
  <c r="L47858"/>
  <c r="M47857"/>
  <c r="L47857"/>
  <c r="M47856"/>
  <c r="L47856"/>
  <c r="M47855"/>
  <c r="L47855"/>
  <c r="M47854"/>
  <c r="L47854"/>
  <c r="M47853"/>
  <c r="L47853"/>
  <c r="M47852"/>
  <c r="L47852"/>
  <c r="M47851"/>
  <c r="L47851"/>
  <c r="M47850"/>
  <c r="L47850"/>
  <c r="M47849"/>
  <c r="L47849"/>
  <c r="M47848"/>
  <c r="L47848"/>
  <c r="M47847"/>
  <c r="L47847"/>
  <c r="M47846"/>
  <c r="L47846"/>
  <c r="M47845"/>
  <c r="L47845"/>
  <c r="M47844"/>
  <c r="L47844"/>
  <c r="M47843"/>
  <c r="L47843"/>
  <c r="M47842"/>
  <c r="L47842"/>
  <c r="M47841"/>
  <c r="L47841"/>
  <c r="M47840"/>
  <c r="L47840"/>
  <c r="M47839"/>
  <c r="L47839"/>
  <c r="M47838"/>
  <c r="L47838"/>
  <c r="M47837"/>
  <c r="L47837"/>
  <c r="M47836"/>
  <c r="L47836"/>
  <c r="M47835"/>
  <c r="L47835"/>
  <c r="M47834"/>
  <c r="L47834"/>
  <c r="M47833"/>
  <c r="L47833"/>
  <c r="M47832"/>
  <c r="L47832"/>
  <c r="M47831"/>
  <c r="L47831"/>
  <c r="M47830"/>
  <c r="L47830"/>
  <c r="M47829"/>
  <c r="L47829"/>
  <c r="M47828"/>
  <c r="L47828"/>
  <c r="M47827"/>
  <c r="L47827"/>
  <c r="M47826"/>
  <c r="L47826"/>
  <c r="M47825"/>
  <c r="L47825"/>
  <c r="M47824"/>
  <c r="L47824"/>
  <c r="M47823"/>
  <c r="L47823"/>
  <c r="M47822"/>
  <c r="L47822"/>
  <c r="M47821"/>
  <c r="L47821"/>
  <c r="M47820"/>
  <c r="L47820"/>
  <c r="M47819"/>
  <c r="L47819"/>
  <c r="M47818"/>
  <c r="L47818"/>
  <c r="M47817"/>
  <c r="L47817"/>
  <c r="M47816"/>
  <c r="L47816"/>
  <c r="M47815"/>
  <c r="L47815"/>
  <c r="M47814"/>
  <c r="L47814"/>
  <c r="M47813"/>
  <c r="L47813"/>
  <c r="M47812"/>
  <c r="L47812"/>
  <c r="M47811"/>
  <c r="L47811"/>
  <c r="M47810"/>
  <c r="L47810"/>
  <c r="M47809"/>
  <c r="L47809"/>
  <c r="M47808"/>
  <c r="L47808"/>
  <c r="M47807"/>
  <c r="L47807"/>
  <c r="M47806"/>
  <c r="L47806"/>
  <c r="M47805"/>
  <c r="L47805"/>
  <c r="M47804"/>
  <c r="L47804"/>
  <c r="M47803"/>
  <c r="L47803"/>
  <c r="M47802"/>
  <c r="L47802"/>
  <c r="M47801"/>
  <c r="L47801"/>
  <c r="M47800"/>
  <c r="L47800"/>
  <c r="M47799"/>
  <c r="L47799"/>
  <c r="M47798"/>
  <c r="L47798"/>
  <c r="M47797"/>
  <c r="L47797"/>
  <c r="M47796"/>
  <c r="L47796"/>
  <c r="M47795"/>
  <c r="L47795"/>
  <c r="M47794"/>
  <c r="L47794"/>
  <c r="M47793"/>
  <c r="L47793"/>
  <c r="M47792"/>
  <c r="L47792"/>
  <c r="M47791"/>
  <c r="L47791"/>
  <c r="M47790"/>
  <c r="L47790"/>
  <c r="M47789"/>
  <c r="L47789"/>
  <c r="M47788"/>
  <c r="L47788"/>
  <c r="M47787"/>
  <c r="L47787"/>
  <c r="M47786"/>
  <c r="L47786"/>
  <c r="M47785"/>
  <c r="L47785"/>
  <c r="M47784"/>
  <c r="L47784"/>
  <c r="M47783"/>
  <c r="L47783"/>
  <c r="M47782"/>
  <c r="L47782"/>
  <c r="M47781"/>
  <c r="L47781"/>
  <c r="M47780"/>
  <c r="L47780"/>
  <c r="M47779"/>
  <c r="L47779"/>
  <c r="M47778"/>
  <c r="L47778"/>
  <c r="M47777"/>
  <c r="L47777"/>
  <c r="M47776"/>
  <c r="L47776"/>
  <c r="M47775"/>
  <c r="L47775"/>
  <c r="M47774"/>
  <c r="L47774"/>
  <c r="M47773"/>
  <c r="L47773"/>
  <c r="M47772"/>
  <c r="L47772"/>
  <c r="M47771"/>
  <c r="L47771"/>
  <c r="M47770"/>
  <c r="L47770"/>
  <c r="M47769"/>
  <c r="L47769"/>
  <c r="M47768"/>
  <c r="L47768"/>
  <c r="M47767"/>
  <c r="L47767"/>
  <c r="M47766"/>
  <c r="L47766"/>
  <c r="M47765"/>
  <c r="L47765"/>
  <c r="M47764"/>
  <c r="L47764"/>
  <c r="M47763"/>
  <c r="L47763"/>
  <c r="M47762"/>
  <c r="L47762"/>
  <c r="M47761"/>
  <c r="L47761"/>
  <c r="M47760"/>
  <c r="L47760"/>
  <c r="M47759"/>
  <c r="L47759"/>
  <c r="M47758"/>
  <c r="L47758"/>
  <c r="M47757"/>
  <c r="L47757"/>
  <c r="M47756"/>
  <c r="L47756"/>
  <c r="M47755"/>
  <c r="L47755"/>
  <c r="M47754"/>
  <c r="L47754"/>
  <c r="M47753"/>
  <c r="L47753"/>
  <c r="M47752"/>
  <c r="L47752"/>
  <c r="M47751"/>
  <c r="L47751"/>
  <c r="M47750"/>
  <c r="L47750"/>
  <c r="M47749"/>
  <c r="L47749"/>
  <c r="M47748"/>
  <c r="L47748"/>
  <c r="M47747"/>
  <c r="L47747"/>
  <c r="M47746"/>
  <c r="L47746"/>
  <c r="M47745"/>
  <c r="L47745"/>
  <c r="M47744"/>
  <c r="L47744"/>
  <c r="M47743"/>
  <c r="L47743"/>
  <c r="M47742"/>
  <c r="L47742"/>
  <c r="M47741"/>
  <c r="L47741"/>
  <c r="M47740"/>
  <c r="L47740"/>
  <c r="M47739"/>
  <c r="L47739"/>
  <c r="M47738"/>
  <c r="L47738"/>
  <c r="M47737"/>
  <c r="L47737"/>
  <c r="M47736"/>
  <c r="L47736"/>
  <c r="M47735"/>
  <c r="L47735"/>
  <c r="M47734"/>
  <c r="L47734"/>
  <c r="M47733"/>
  <c r="L47733"/>
  <c r="M47732"/>
  <c r="L47732"/>
  <c r="M47731"/>
  <c r="L47731"/>
  <c r="M47730"/>
  <c r="L47730"/>
  <c r="M47729"/>
  <c r="L47729"/>
  <c r="M47728"/>
  <c r="L47728"/>
  <c r="M47727"/>
  <c r="L47727"/>
  <c r="M47726"/>
  <c r="L47726"/>
  <c r="M47725"/>
  <c r="L47725"/>
  <c r="M47724"/>
  <c r="L47724"/>
  <c r="M47723"/>
  <c r="L47723"/>
  <c r="M47722"/>
  <c r="L47722"/>
  <c r="M47721"/>
  <c r="L47721"/>
  <c r="M47720"/>
  <c r="L47720"/>
  <c r="M47719"/>
  <c r="L47719"/>
  <c r="M47718"/>
  <c r="L47718"/>
  <c r="M47717"/>
  <c r="L47717"/>
  <c r="M47716"/>
  <c r="L47716"/>
  <c r="M47715"/>
  <c r="L47715"/>
  <c r="M47714"/>
  <c r="L47714"/>
  <c r="M47713"/>
  <c r="L47713"/>
  <c r="M47712"/>
  <c r="L47712"/>
  <c r="M47711"/>
  <c r="L47711"/>
  <c r="M47710"/>
  <c r="L47710"/>
  <c r="M47709"/>
  <c r="L47709"/>
  <c r="M47708"/>
  <c r="L47708"/>
  <c r="M47707"/>
  <c r="L47707"/>
  <c r="M47706"/>
  <c r="L47706"/>
  <c r="M47705"/>
  <c r="L47705"/>
  <c r="M47704"/>
  <c r="L47704"/>
  <c r="M47703"/>
  <c r="L47703"/>
  <c r="M47702"/>
  <c r="L47702"/>
  <c r="M47701"/>
  <c r="L47701"/>
  <c r="M47700"/>
  <c r="L47700"/>
  <c r="M47699"/>
  <c r="L47699"/>
  <c r="M47698"/>
  <c r="L47698"/>
  <c r="M47697"/>
  <c r="L47697"/>
  <c r="M47696"/>
  <c r="L47696"/>
  <c r="M47695"/>
  <c r="L47695"/>
  <c r="M47694"/>
  <c r="L47694"/>
  <c r="M47693"/>
  <c r="L47693"/>
  <c r="M47692"/>
  <c r="L47692"/>
  <c r="M47691"/>
  <c r="L47691"/>
  <c r="M47690"/>
  <c r="L47690"/>
  <c r="M47689"/>
  <c r="L47689"/>
  <c r="M47688"/>
  <c r="L47688"/>
  <c r="M47687"/>
  <c r="L47687"/>
  <c r="M47686"/>
  <c r="L47686"/>
  <c r="M47685"/>
  <c r="L47685"/>
  <c r="M47684"/>
  <c r="L47684"/>
  <c r="M47683"/>
  <c r="L47683"/>
  <c r="M47682"/>
  <c r="L47682"/>
  <c r="M47681"/>
  <c r="L47681"/>
  <c r="M47680"/>
  <c r="L47680"/>
  <c r="M47679"/>
  <c r="L47679"/>
  <c r="M47678"/>
  <c r="L47678"/>
  <c r="M47677"/>
  <c r="L47677"/>
  <c r="M47676"/>
  <c r="L47676"/>
  <c r="M47675"/>
  <c r="L47675"/>
  <c r="M47674"/>
  <c r="L47674"/>
  <c r="M47673"/>
  <c r="L47673"/>
  <c r="M47672"/>
  <c r="L47672"/>
  <c r="M47671"/>
  <c r="L47671"/>
  <c r="M47670"/>
  <c r="L47670"/>
  <c r="M47669"/>
  <c r="L47669"/>
  <c r="M47668"/>
  <c r="L47668"/>
  <c r="M47667"/>
  <c r="L47667"/>
  <c r="M47666"/>
  <c r="L47666"/>
  <c r="M47665"/>
  <c r="L47665"/>
  <c r="M47664"/>
  <c r="L47664"/>
  <c r="M47663"/>
  <c r="L47663"/>
  <c r="M47662"/>
  <c r="L47662"/>
  <c r="M47661"/>
  <c r="L47661"/>
  <c r="M47660"/>
  <c r="L47660"/>
  <c r="M47659"/>
  <c r="L47659"/>
  <c r="M47658"/>
  <c r="L47658"/>
  <c r="M47657"/>
  <c r="L47657"/>
  <c r="M47656"/>
  <c r="L47656"/>
  <c r="M47655"/>
  <c r="L47655"/>
  <c r="M47654"/>
  <c r="L47654"/>
  <c r="M47653"/>
  <c r="L47653"/>
  <c r="M47652"/>
  <c r="L47652"/>
  <c r="M47651"/>
  <c r="L47651"/>
  <c r="M47650"/>
  <c r="L47650"/>
  <c r="M47649"/>
  <c r="L47649"/>
  <c r="M47648"/>
  <c r="L47648"/>
  <c r="M47647"/>
  <c r="L47647"/>
  <c r="M47646"/>
  <c r="L47646"/>
  <c r="M47645"/>
  <c r="L47645"/>
  <c r="M47644"/>
  <c r="L47644"/>
  <c r="M47643"/>
  <c r="L47643"/>
  <c r="M47642"/>
  <c r="L47642"/>
  <c r="M47641"/>
  <c r="L47641"/>
  <c r="M47640"/>
  <c r="L47640"/>
  <c r="M47639"/>
  <c r="L47639"/>
  <c r="M47638"/>
  <c r="L47638"/>
  <c r="M47637"/>
  <c r="L47637"/>
  <c r="M47636"/>
  <c r="L47636"/>
  <c r="M47635"/>
  <c r="L47635"/>
  <c r="M47634"/>
  <c r="L47634"/>
  <c r="M47633"/>
  <c r="L47633"/>
  <c r="M47632"/>
  <c r="L47632"/>
  <c r="M47631"/>
  <c r="L47631"/>
  <c r="M47630"/>
  <c r="L47630"/>
  <c r="M47629"/>
  <c r="L47629"/>
  <c r="M47628"/>
  <c r="L47628"/>
  <c r="M47627"/>
  <c r="L47627"/>
  <c r="M47626"/>
  <c r="L47626"/>
  <c r="M47625"/>
  <c r="L47625"/>
  <c r="M47624"/>
  <c r="L47624"/>
  <c r="M47623"/>
  <c r="L47623"/>
  <c r="M47622"/>
  <c r="L47622"/>
  <c r="M47621"/>
  <c r="L47621"/>
  <c r="M47620"/>
  <c r="L47620"/>
  <c r="M47619"/>
  <c r="L47619"/>
  <c r="M47618"/>
  <c r="L47618"/>
  <c r="M47617"/>
  <c r="L47617"/>
  <c r="M47616"/>
  <c r="L47616"/>
  <c r="M47615"/>
  <c r="L47615"/>
  <c r="M47614"/>
  <c r="L47614"/>
  <c r="M47613"/>
  <c r="L47613"/>
  <c r="M47612"/>
  <c r="L47612"/>
  <c r="M47611"/>
  <c r="L47611"/>
  <c r="M47610"/>
  <c r="L47610"/>
  <c r="M47609"/>
  <c r="L47609"/>
  <c r="M47608"/>
  <c r="L47608"/>
  <c r="M47607"/>
  <c r="L47607"/>
  <c r="M47606"/>
  <c r="L47606"/>
  <c r="M47605"/>
  <c r="L47605"/>
  <c r="M47604"/>
  <c r="L47604"/>
  <c r="M47603"/>
  <c r="L47603"/>
  <c r="M47602"/>
  <c r="L47602"/>
  <c r="M47601"/>
  <c r="L47601"/>
  <c r="M47600"/>
  <c r="L47600"/>
  <c r="M47599"/>
  <c r="L47599"/>
  <c r="M47598"/>
  <c r="L47598"/>
  <c r="M47597"/>
  <c r="L47597"/>
  <c r="M47596"/>
  <c r="L47596"/>
  <c r="M47595"/>
  <c r="L47595"/>
  <c r="M47594"/>
  <c r="L47594"/>
  <c r="M47593"/>
  <c r="L47593"/>
  <c r="M47592"/>
  <c r="L47592"/>
  <c r="M47591"/>
  <c r="L47591"/>
  <c r="M47590"/>
  <c r="L47590"/>
  <c r="M47589"/>
  <c r="L47589"/>
  <c r="M47588"/>
  <c r="L47588"/>
  <c r="M47587"/>
  <c r="L47587"/>
  <c r="M47586"/>
  <c r="L47586"/>
  <c r="M47585"/>
  <c r="L47585"/>
  <c r="M47584"/>
  <c r="L47584"/>
  <c r="M47583"/>
  <c r="L47583"/>
  <c r="M47582"/>
  <c r="L47582"/>
  <c r="M47581"/>
  <c r="L47581"/>
  <c r="M47580"/>
  <c r="L47580"/>
  <c r="M47579"/>
  <c r="L47579"/>
  <c r="M47578"/>
  <c r="L47578"/>
  <c r="M47577"/>
  <c r="L47577"/>
  <c r="M47576"/>
  <c r="L47576"/>
  <c r="M47575"/>
  <c r="L47575"/>
  <c r="M47574"/>
  <c r="L47574"/>
  <c r="M47573"/>
  <c r="L47573"/>
  <c r="M47572"/>
  <c r="L47572"/>
  <c r="M47571"/>
  <c r="L47571"/>
  <c r="M47570"/>
  <c r="L47570"/>
  <c r="M47569"/>
  <c r="L47569"/>
  <c r="M47568"/>
  <c r="L47568"/>
  <c r="M47567"/>
  <c r="L47567"/>
  <c r="M47566"/>
  <c r="L47566"/>
  <c r="M47565"/>
  <c r="L47565"/>
  <c r="M47564"/>
  <c r="L47564"/>
  <c r="M47563"/>
  <c r="L47563"/>
  <c r="M47562"/>
  <c r="L47562"/>
  <c r="M47561"/>
  <c r="L47561"/>
  <c r="M47560"/>
  <c r="L47560"/>
  <c r="M47559"/>
  <c r="L47559"/>
  <c r="M47558"/>
  <c r="L47558"/>
  <c r="M47557"/>
  <c r="L47557"/>
  <c r="M47556"/>
  <c r="L47556"/>
  <c r="M47555"/>
  <c r="L47555"/>
  <c r="M47554"/>
  <c r="L47554"/>
  <c r="M47553"/>
  <c r="L47553"/>
  <c r="M47552"/>
  <c r="L47552"/>
  <c r="M47551"/>
  <c r="L47551"/>
  <c r="M47550"/>
  <c r="L47550"/>
  <c r="M47549"/>
  <c r="L47549"/>
  <c r="M47548"/>
  <c r="L47548"/>
  <c r="M47547"/>
  <c r="L47547"/>
  <c r="M47546"/>
  <c r="L47546"/>
  <c r="M47545"/>
  <c r="L47545"/>
  <c r="M47544"/>
  <c r="L47544"/>
  <c r="M47543"/>
  <c r="L47543"/>
  <c r="M47542"/>
  <c r="L47542"/>
  <c r="M47541"/>
  <c r="L47541"/>
  <c r="M47540"/>
  <c r="L47540"/>
  <c r="M47539"/>
  <c r="L47539"/>
  <c r="M47538"/>
  <c r="L47538"/>
  <c r="M47537"/>
  <c r="L47537"/>
  <c r="M47536"/>
  <c r="L47536"/>
  <c r="M47535"/>
  <c r="L47535"/>
  <c r="M47534"/>
  <c r="L47534"/>
  <c r="M47533"/>
  <c r="L47533"/>
  <c r="M47532"/>
  <c r="L47532"/>
  <c r="M47531"/>
  <c r="L47531"/>
  <c r="M47530"/>
  <c r="L47530"/>
  <c r="M47529"/>
  <c r="L47529"/>
  <c r="M47528"/>
  <c r="L47528"/>
  <c r="M47527"/>
  <c r="L47527"/>
  <c r="M47526"/>
  <c r="L47526"/>
  <c r="M47525"/>
  <c r="L47525"/>
  <c r="M47524"/>
  <c r="L47524"/>
  <c r="M47523"/>
  <c r="L47523"/>
  <c r="M47522"/>
  <c r="L47522"/>
  <c r="M47521"/>
  <c r="L47521"/>
  <c r="M47520"/>
  <c r="L47520"/>
  <c r="M47519"/>
  <c r="L47519"/>
  <c r="M47518"/>
  <c r="L47518"/>
  <c r="M47517"/>
  <c r="L47517"/>
  <c r="M47516"/>
  <c r="L47516"/>
  <c r="M47515"/>
  <c r="L47515"/>
  <c r="M47514"/>
  <c r="L47514"/>
  <c r="M47513"/>
  <c r="L47513"/>
  <c r="M47512"/>
  <c r="L47512"/>
  <c r="M47511"/>
  <c r="L47511"/>
  <c r="M47510"/>
  <c r="L47510"/>
  <c r="M47509"/>
  <c r="L47509"/>
  <c r="M47508"/>
  <c r="L47508"/>
  <c r="M47507"/>
  <c r="L47507"/>
  <c r="M47506"/>
  <c r="L47506"/>
  <c r="M47505"/>
  <c r="L47505"/>
  <c r="M47504"/>
  <c r="L47504"/>
  <c r="M47503"/>
  <c r="L47503"/>
  <c r="M47502"/>
  <c r="L47502"/>
  <c r="M47501"/>
  <c r="L47501"/>
  <c r="M47500"/>
  <c r="L47500"/>
  <c r="M47499"/>
  <c r="L47499"/>
  <c r="M47498"/>
  <c r="L47498"/>
  <c r="M47497"/>
  <c r="L47497"/>
  <c r="M47496"/>
  <c r="L47496"/>
  <c r="M47495"/>
  <c r="L47495"/>
  <c r="M47494"/>
  <c r="L47494"/>
  <c r="M47493"/>
  <c r="L47493"/>
  <c r="M47492"/>
  <c r="L47492"/>
  <c r="M47491"/>
  <c r="L47491"/>
  <c r="M47490"/>
  <c r="L47490"/>
  <c r="M47489"/>
  <c r="L47489"/>
  <c r="M47488"/>
  <c r="L47488"/>
  <c r="M47487"/>
  <c r="L47487"/>
  <c r="M47486"/>
  <c r="L47486"/>
  <c r="M47485"/>
  <c r="L47485"/>
  <c r="M47484"/>
  <c r="L47484"/>
  <c r="M47483"/>
  <c r="L47483"/>
  <c r="M47482"/>
  <c r="L47482"/>
  <c r="M47481"/>
  <c r="L47481"/>
  <c r="M47480"/>
  <c r="L47480"/>
  <c r="M47479"/>
  <c r="L47479"/>
  <c r="M47478"/>
  <c r="L47478"/>
  <c r="M47477"/>
  <c r="L47477"/>
  <c r="M47476"/>
  <c r="L47476"/>
  <c r="M47475"/>
  <c r="L47475"/>
  <c r="M47474"/>
  <c r="L47474"/>
  <c r="M47473"/>
  <c r="L47473"/>
  <c r="M47472"/>
  <c r="L47472"/>
  <c r="M47471"/>
  <c r="L47471"/>
  <c r="M47470"/>
  <c r="L47470"/>
  <c r="M47469"/>
  <c r="L47469"/>
  <c r="M47468"/>
  <c r="L47468"/>
  <c r="M47467"/>
  <c r="L47467"/>
  <c r="M47466"/>
  <c r="L47466"/>
  <c r="M47465"/>
  <c r="L47465"/>
  <c r="M47464"/>
  <c r="L47464"/>
  <c r="M47463"/>
  <c r="L47463"/>
  <c r="M47462"/>
  <c r="L47462"/>
  <c r="M47461"/>
  <c r="L47461"/>
  <c r="M47460"/>
  <c r="L47460"/>
  <c r="M47459"/>
  <c r="L47459"/>
  <c r="M47458"/>
  <c r="L47458"/>
  <c r="M47457"/>
  <c r="L47457"/>
  <c r="M47456"/>
  <c r="L47456"/>
  <c r="M47455"/>
  <c r="L47455"/>
  <c r="M47454"/>
  <c r="L47454"/>
  <c r="M47453"/>
  <c r="L47453"/>
  <c r="M47452"/>
  <c r="L47452"/>
  <c r="M47451"/>
  <c r="L47451"/>
  <c r="M47450"/>
  <c r="L47450"/>
  <c r="M47449"/>
  <c r="L47449"/>
  <c r="M47448"/>
  <c r="L47448"/>
  <c r="M47447"/>
  <c r="L47447"/>
  <c r="M47446"/>
  <c r="L47446"/>
  <c r="M47445"/>
  <c r="L47445"/>
  <c r="M47444"/>
  <c r="L47444"/>
  <c r="M47443"/>
  <c r="L47443"/>
  <c r="M47442"/>
  <c r="L47442"/>
  <c r="M47441"/>
  <c r="L47441"/>
  <c r="M47440"/>
  <c r="L47440"/>
  <c r="M47439"/>
  <c r="L47439"/>
  <c r="M47438"/>
  <c r="L47438"/>
  <c r="M47437"/>
  <c r="L47437"/>
  <c r="M47436"/>
  <c r="L47436"/>
  <c r="M47435"/>
  <c r="L47435"/>
  <c r="M47434"/>
  <c r="L47434"/>
  <c r="M47433"/>
  <c r="L47433"/>
  <c r="M47432"/>
  <c r="L47432"/>
  <c r="M47431"/>
  <c r="L47431"/>
  <c r="M47430"/>
  <c r="L47430"/>
  <c r="M47429"/>
  <c r="L47429"/>
  <c r="M47428"/>
  <c r="L47428"/>
  <c r="M47427"/>
  <c r="L47427"/>
  <c r="M47426"/>
  <c r="L47426"/>
  <c r="M47425"/>
  <c r="L47425"/>
  <c r="M47424"/>
  <c r="L47424"/>
  <c r="M47423"/>
  <c r="L47423"/>
  <c r="M47422"/>
  <c r="L47422"/>
  <c r="M47421"/>
  <c r="L47421"/>
  <c r="M47420"/>
  <c r="L47420"/>
  <c r="M47419"/>
  <c r="L47419"/>
  <c r="M47418"/>
  <c r="L47418"/>
  <c r="M47417"/>
  <c r="L47417"/>
  <c r="M47416"/>
  <c r="L47416"/>
  <c r="M47415"/>
  <c r="L47415"/>
  <c r="M47414"/>
  <c r="L47414"/>
  <c r="M47413"/>
  <c r="L47413"/>
  <c r="M47412"/>
  <c r="L47412"/>
  <c r="M47411"/>
  <c r="L47411"/>
  <c r="M47410"/>
  <c r="L47410"/>
  <c r="M47409"/>
  <c r="L47409"/>
  <c r="M47408"/>
  <c r="L47408"/>
  <c r="M47407"/>
  <c r="L47407"/>
  <c r="M47406"/>
  <c r="L47406"/>
  <c r="M47405"/>
  <c r="L47405"/>
  <c r="M47404"/>
  <c r="L47404"/>
  <c r="M47403"/>
  <c r="L47403"/>
  <c r="M47402"/>
  <c r="L47402"/>
  <c r="M47401"/>
  <c r="L47401"/>
  <c r="M47400"/>
  <c r="L47400"/>
  <c r="M47399"/>
  <c r="L47399"/>
  <c r="M47398"/>
  <c r="L47398"/>
  <c r="M47397"/>
  <c r="L47397"/>
  <c r="M47396"/>
  <c r="L47396"/>
  <c r="M47395"/>
  <c r="L47395"/>
  <c r="M47394"/>
  <c r="L47394"/>
  <c r="M47393"/>
  <c r="L47393"/>
  <c r="M47392"/>
  <c r="L47392"/>
  <c r="M47391"/>
  <c r="L47391"/>
  <c r="M47390"/>
  <c r="L47390"/>
  <c r="M47389"/>
  <c r="L47389"/>
  <c r="M47388"/>
  <c r="L47388"/>
  <c r="M47387"/>
  <c r="L47387"/>
  <c r="M47386"/>
  <c r="L47386"/>
  <c r="M47385"/>
  <c r="L47385"/>
  <c r="M47384"/>
  <c r="L47384"/>
  <c r="M47383"/>
  <c r="L47383"/>
  <c r="M47382"/>
  <c r="L47382"/>
  <c r="M47381"/>
  <c r="L47381"/>
  <c r="M47380"/>
  <c r="L47380"/>
  <c r="M47379"/>
  <c r="L47379"/>
  <c r="M47378"/>
  <c r="L47378"/>
  <c r="M47377"/>
  <c r="L47377"/>
  <c r="M47376"/>
  <c r="L47376"/>
  <c r="M47375"/>
  <c r="L47375"/>
  <c r="M47374"/>
  <c r="L47374"/>
  <c r="M47373"/>
  <c r="L47373"/>
  <c r="M47372"/>
  <c r="L47372"/>
  <c r="M47371"/>
  <c r="L47371"/>
  <c r="M47370"/>
  <c r="L47370"/>
  <c r="M47369"/>
  <c r="L47369"/>
  <c r="M47368"/>
  <c r="L47368"/>
  <c r="M47367"/>
  <c r="L47367"/>
  <c r="M47366"/>
  <c r="L47366"/>
  <c r="M47365"/>
  <c r="L47365"/>
  <c r="M47364"/>
  <c r="L47364"/>
  <c r="M47363"/>
  <c r="L47363"/>
  <c r="M47362"/>
  <c r="L47362"/>
  <c r="M47361"/>
  <c r="L47361"/>
  <c r="M47360"/>
  <c r="L47360"/>
  <c r="M47359"/>
  <c r="L47359"/>
  <c r="M47358"/>
  <c r="L47358"/>
  <c r="M47357"/>
  <c r="L47357"/>
  <c r="M47356"/>
  <c r="L47356"/>
  <c r="M47355"/>
  <c r="L47355"/>
  <c r="M47354"/>
  <c r="L47354"/>
  <c r="M47353"/>
  <c r="L47353"/>
  <c r="M47352"/>
  <c r="L47352"/>
  <c r="M47351"/>
  <c r="L47351"/>
  <c r="M47350"/>
  <c r="L47350"/>
  <c r="M47349"/>
  <c r="L47349"/>
  <c r="M47348"/>
  <c r="L47348"/>
  <c r="M47347"/>
  <c r="L47347"/>
  <c r="M47346"/>
  <c r="L47346"/>
  <c r="M47345"/>
  <c r="L47345"/>
  <c r="M47344"/>
  <c r="L47344"/>
  <c r="M47343"/>
  <c r="L47343"/>
  <c r="M47342"/>
  <c r="L47342"/>
  <c r="M47341"/>
  <c r="L47341"/>
  <c r="M47340"/>
  <c r="L47340"/>
  <c r="M47339"/>
  <c r="L47339"/>
  <c r="M47338"/>
  <c r="L47338"/>
  <c r="M47337"/>
  <c r="L47337"/>
  <c r="M47336"/>
  <c r="L47336"/>
  <c r="M47335"/>
  <c r="L47335"/>
  <c r="M47334"/>
  <c r="L47334"/>
  <c r="M47333"/>
  <c r="L47333"/>
  <c r="M47332"/>
  <c r="L47332"/>
  <c r="M47331"/>
  <c r="L47331"/>
  <c r="M47330"/>
  <c r="L47330"/>
  <c r="M47329"/>
  <c r="L47329"/>
  <c r="M47328"/>
  <c r="L47328"/>
  <c r="M47327"/>
  <c r="L47327"/>
  <c r="M47326"/>
  <c r="L47326"/>
  <c r="M47325"/>
  <c r="L47325"/>
  <c r="M47324"/>
  <c r="L47324"/>
  <c r="M47323"/>
  <c r="L47323"/>
  <c r="M47322"/>
  <c r="L47322"/>
  <c r="M47321"/>
  <c r="L47321"/>
  <c r="M47320"/>
  <c r="L47320"/>
  <c r="M47319"/>
  <c r="L47319"/>
  <c r="M47318"/>
  <c r="L47318"/>
  <c r="M47317"/>
  <c r="L47317"/>
  <c r="M47316"/>
  <c r="L47316"/>
  <c r="M47315"/>
  <c r="L47315"/>
  <c r="M47314"/>
  <c r="L47314"/>
  <c r="M47313"/>
  <c r="L47313"/>
  <c r="M47312"/>
  <c r="L47312"/>
  <c r="M47311"/>
  <c r="L47311"/>
  <c r="M47310"/>
  <c r="L47310"/>
  <c r="M47309"/>
  <c r="L47309"/>
  <c r="M47308"/>
  <c r="L47308"/>
  <c r="M47307"/>
  <c r="L47307"/>
  <c r="M47306"/>
  <c r="L47306"/>
  <c r="M47305"/>
  <c r="L47305"/>
  <c r="M47304"/>
  <c r="L47304"/>
  <c r="M47303"/>
  <c r="L47303"/>
  <c r="M47302"/>
  <c r="L47302"/>
  <c r="M47301"/>
  <c r="L47301"/>
  <c r="M47300"/>
  <c r="L47300"/>
  <c r="M47299"/>
  <c r="L47299"/>
  <c r="M47298"/>
  <c r="L47298"/>
  <c r="M47297"/>
  <c r="L47297"/>
  <c r="M47296"/>
  <c r="L47296"/>
  <c r="M47295"/>
  <c r="L47295"/>
  <c r="M47294"/>
  <c r="L47294"/>
  <c r="M47293"/>
  <c r="L47293"/>
  <c r="M47292"/>
  <c r="L47292"/>
  <c r="M47291"/>
  <c r="L47291"/>
  <c r="M47290"/>
  <c r="L47290"/>
  <c r="M47289"/>
  <c r="L47289"/>
  <c r="M47288"/>
  <c r="L47288"/>
  <c r="M47287"/>
  <c r="L47287"/>
  <c r="M47286"/>
  <c r="L47286"/>
  <c r="M47285"/>
  <c r="L47285"/>
  <c r="M47284"/>
  <c r="L47284"/>
  <c r="M47283"/>
  <c r="L47283"/>
  <c r="M47282"/>
  <c r="L47282"/>
  <c r="M47281"/>
  <c r="L47281"/>
  <c r="M47280"/>
  <c r="L47280"/>
  <c r="M47279"/>
  <c r="L47279"/>
  <c r="M47278"/>
  <c r="L47278"/>
  <c r="M47277"/>
  <c r="L47277"/>
  <c r="M47276"/>
  <c r="L47276"/>
  <c r="M47275"/>
  <c r="L47275"/>
  <c r="M47274"/>
  <c r="L47274"/>
  <c r="M47273"/>
  <c r="L47273"/>
  <c r="M47272"/>
  <c r="L47272"/>
  <c r="M47271"/>
  <c r="L47271"/>
  <c r="M47270"/>
  <c r="L47270"/>
  <c r="M47269"/>
  <c r="L47269"/>
  <c r="M47268"/>
  <c r="L47268"/>
  <c r="M47267"/>
  <c r="L47267"/>
  <c r="M47266"/>
  <c r="L47266"/>
  <c r="M47265"/>
  <c r="L47265"/>
  <c r="M47264"/>
  <c r="L47264"/>
  <c r="M47263"/>
  <c r="L47263"/>
  <c r="M47262"/>
  <c r="L47262"/>
  <c r="M47261"/>
  <c r="L47261"/>
  <c r="M47260"/>
  <c r="L47260"/>
  <c r="M47259"/>
  <c r="L47259"/>
  <c r="M47258"/>
  <c r="L47258"/>
  <c r="M47257"/>
  <c r="L47257"/>
  <c r="M47256"/>
  <c r="L47256"/>
  <c r="M47255"/>
  <c r="L47255"/>
  <c r="M47254"/>
  <c r="L47254"/>
  <c r="M47253"/>
  <c r="L47253"/>
  <c r="M47252"/>
  <c r="L47252"/>
  <c r="M47251"/>
  <c r="L47251"/>
  <c r="M47250"/>
  <c r="L47250"/>
  <c r="M47249"/>
  <c r="L47249"/>
  <c r="M47248"/>
  <c r="L47248"/>
  <c r="M47247"/>
  <c r="L47247"/>
  <c r="M47246"/>
  <c r="L47246"/>
  <c r="M47245"/>
  <c r="L47245"/>
  <c r="M47244"/>
  <c r="L47244"/>
  <c r="M47243"/>
  <c r="L47243"/>
  <c r="M47242"/>
  <c r="L47242"/>
  <c r="M47241"/>
  <c r="L47241"/>
  <c r="M47240"/>
  <c r="L47240"/>
  <c r="M47239"/>
  <c r="L47239"/>
  <c r="M47238"/>
  <c r="L47238"/>
  <c r="M47237"/>
  <c r="L47237"/>
  <c r="M47236"/>
  <c r="L47236"/>
  <c r="M47235"/>
  <c r="L47235"/>
  <c r="M47234"/>
  <c r="L47234"/>
  <c r="M47233"/>
  <c r="L47233"/>
  <c r="M47232"/>
  <c r="L47232"/>
  <c r="M47231"/>
  <c r="L47231"/>
  <c r="M47230"/>
  <c r="L47230"/>
  <c r="M47229"/>
  <c r="L47229"/>
  <c r="M47228"/>
  <c r="L47228"/>
  <c r="M47227"/>
  <c r="L47227"/>
  <c r="M47226"/>
  <c r="L47226"/>
  <c r="M47225"/>
  <c r="L47225"/>
  <c r="M47224"/>
  <c r="L47224"/>
  <c r="M47223"/>
  <c r="L47223"/>
  <c r="M47222"/>
  <c r="L47222"/>
  <c r="M47221"/>
  <c r="L47221"/>
  <c r="M47220"/>
  <c r="L47220"/>
  <c r="M47219"/>
  <c r="L47219"/>
  <c r="M47218"/>
  <c r="L47218"/>
  <c r="M47217"/>
  <c r="L47217"/>
  <c r="M47216"/>
  <c r="L47216"/>
  <c r="M47215"/>
  <c r="L47215"/>
  <c r="M47214"/>
  <c r="L47214"/>
  <c r="M47213"/>
  <c r="L47213"/>
  <c r="M47212"/>
  <c r="L47212"/>
  <c r="M47211"/>
  <c r="L47211"/>
  <c r="M47210"/>
  <c r="L47210"/>
  <c r="M47209"/>
  <c r="L47209"/>
  <c r="M47208"/>
  <c r="L47208"/>
  <c r="M47207"/>
  <c r="L47207"/>
  <c r="M47206"/>
  <c r="L47206"/>
  <c r="M47205"/>
  <c r="L47205"/>
  <c r="M47204"/>
  <c r="L47204"/>
  <c r="M47203"/>
  <c r="L47203"/>
  <c r="M47202"/>
  <c r="L47202"/>
  <c r="M47201"/>
  <c r="L47201"/>
  <c r="M47200"/>
  <c r="L47200"/>
  <c r="M47199"/>
  <c r="L47199"/>
  <c r="M47198"/>
  <c r="L47198"/>
  <c r="M47197"/>
  <c r="L47197"/>
  <c r="M47196"/>
  <c r="L47196"/>
  <c r="M47195"/>
  <c r="L47195"/>
  <c r="M47194"/>
  <c r="L47194"/>
  <c r="M47193"/>
  <c r="L47193"/>
  <c r="M47192"/>
  <c r="L47192"/>
  <c r="M47191"/>
  <c r="L47191"/>
  <c r="M47190"/>
  <c r="L47190"/>
  <c r="M47189"/>
  <c r="L47189"/>
  <c r="M47188"/>
  <c r="L47188"/>
  <c r="M47187"/>
  <c r="L47187"/>
  <c r="M47186"/>
  <c r="L47186"/>
  <c r="M47185"/>
  <c r="L47185"/>
  <c r="M47184"/>
  <c r="L47184"/>
  <c r="M47183"/>
  <c r="L47183"/>
  <c r="M47182"/>
  <c r="L47182"/>
  <c r="M47181"/>
  <c r="L47181"/>
  <c r="M47180"/>
  <c r="L47180"/>
  <c r="M47179"/>
  <c r="L47179"/>
  <c r="M47178"/>
  <c r="L47178"/>
  <c r="M47177"/>
  <c r="L47177"/>
  <c r="M47176"/>
  <c r="L47176"/>
  <c r="M47175"/>
  <c r="L47175"/>
  <c r="M47174"/>
  <c r="L47174"/>
  <c r="M47173"/>
  <c r="L47173"/>
  <c r="M47172"/>
  <c r="L47172"/>
  <c r="M47171"/>
  <c r="L47171"/>
  <c r="M47170"/>
  <c r="L47170"/>
  <c r="M47169"/>
  <c r="L47169"/>
  <c r="M47168"/>
  <c r="L47168"/>
  <c r="M47167"/>
  <c r="L47167"/>
  <c r="M47166"/>
  <c r="L47166"/>
  <c r="M47165"/>
  <c r="L47165"/>
  <c r="M47164"/>
  <c r="L47164"/>
  <c r="M47163"/>
  <c r="L47163"/>
  <c r="M47162"/>
  <c r="L47162"/>
  <c r="M47161"/>
  <c r="L47161"/>
  <c r="M47160"/>
  <c r="L47160"/>
  <c r="M47159"/>
  <c r="L47159"/>
  <c r="M47158"/>
  <c r="L47158"/>
  <c r="M47157"/>
  <c r="L47157"/>
  <c r="M47156"/>
  <c r="L47156"/>
  <c r="M47155"/>
  <c r="L47155"/>
  <c r="M47154"/>
  <c r="L47154"/>
  <c r="M47153"/>
  <c r="L47153"/>
  <c r="M47152"/>
  <c r="L47152"/>
  <c r="M47151"/>
  <c r="L47151"/>
  <c r="M47150"/>
  <c r="L47150"/>
  <c r="M47149"/>
  <c r="L47149"/>
  <c r="M47148"/>
  <c r="L47148"/>
  <c r="M47147"/>
  <c r="L47147"/>
  <c r="M47146"/>
  <c r="L47146"/>
  <c r="M47145"/>
  <c r="L47145"/>
  <c r="M47144"/>
  <c r="L47144"/>
  <c r="M47143"/>
  <c r="L47143"/>
  <c r="M47142"/>
  <c r="L47142"/>
  <c r="M47141"/>
  <c r="L47141"/>
  <c r="M47140"/>
  <c r="L47140"/>
  <c r="M47139"/>
  <c r="L47139"/>
  <c r="M47138"/>
  <c r="L47138"/>
  <c r="M47137"/>
  <c r="L47137"/>
  <c r="M47136"/>
  <c r="L47136"/>
  <c r="M47135"/>
  <c r="L47135"/>
  <c r="M47134"/>
  <c r="L47134"/>
  <c r="M47133"/>
  <c r="L47133"/>
  <c r="M47132"/>
  <c r="L47132"/>
  <c r="M47131"/>
  <c r="L47131"/>
  <c r="M47130"/>
  <c r="L47130"/>
  <c r="M47129"/>
  <c r="L47129"/>
  <c r="M47128"/>
  <c r="L47128"/>
  <c r="M47127"/>
  <c r="L47127"/>
  <c r="M47126"/>
  <c r="L47126"/>
  <c r="M47125"/>
  <c r="L47125"/>
  <c r="M47124"/>
  <c r="L47124"/>
  <c r="M47123"/>
  <c r="L47123"/>
  <c r="M47122"/>
  <c r="L47122"/>
  <c r="M47121"/>
  <c r="L47121"/>
  <c r="M47120"/>
  <c r="L47120"/>
  <c r="M47119"/>
  <c r="L47119"/>
  <c r="M47118"/>
  <c r="L47118"/>
  <c r="M47117"/>
  <c r="L47117"/>
  <c r="M47116"/>
  <c r="L47116"/>
  <c r="M47115"/>
  <c r="L47115"/>
  <c r="M47114"/>
  <c r="L47114"/>
  <c r="M47113"/>
  <c r="L47113"/>
  <c r="M47112"/>
  <c r="L47112"/>
  <c r="M47111"/>
  <c r="L47111"/>
  <c r="M47110"/>
  <c r="L47110"/>
  <c r="M47109"/>
  <c r="L47109"/>
  <c r="M47108"/>
  <c r="L47108"/>
  <c r="M47107"/>
  <c r="L47107"/>
  <c r="M47106"/>
  <c r="L47106"/>
  <c r="M47105"/>
  <c r="L47105"/>
  <c r="M47104"/>
  <c r="L47104"/>
  <c r="M47103"/>
  <c r="L47103"/>
  <c r="M47102"/>
  <c r="L47102"/>
  <c r="M47101"/>
  <c r="L47101"/>
  <c r="M47100"/>
  <c r="L47100"/>
  <c r="M47099"/>
  <c r="L47099"/>
  <c r="M47098"/>
  <c r="L47098"/>
  <c r="M47097"/>
  <c r="L47097"/>
  <c r="M47096"/>
  <c r="L47096"/>
  <c r="M47095"/>
  <c r="L47095"/>
  <c r="M47094"/>
  <c r="L47094"/>
  <c r="M47093"/>
  <c r="L47093"/>
  <c r="M47092"/>
  <c r="L47092"/>
  <c r="M47091"/>
  <c r="L47091"/>
  <c r="M47090"/>
  <c r="L47090"/>
  <c r="M47089"/>
  <c r="L47089"/>
  <c r="M47088"/>
  <c r="L47088"/>
  <c r="M47087"/>
  <c r="L47087"/>
  <c r="M47086"/>
  <c r="L47086"/>
  <c r="M47085"/>
  <c r="L47085"/>
  <c r="M47084"/>
  <c r="L47084"/>
  <c r="M47083"/>
  <c r="L47083"/>
  <c r="M47082"/>
  <c r="L47082"/>
  <c r="M47081"/>
  <c r="L47081"/>
  <c r="M47080"/>
  <c r="L47080"/>
  <c r="M47079"/>
  <c r="L47079"/>
  <c r="M47078"/>
  <c r="L47078"/>
  <c r="M47077"/>
  <c r="L47077"/>
  <c r="M47076"/>
  <c r="L47076"/>
  <c r="M47075"/>
  <c r="L47075"/>
  <c r="M47074"/>
  <c r="L47074"/>
  <c r="M47073"/>
  <c r="L47073"/>
  <c r="M47072"/>
  <c r="L47072"/>
  <c r="M47071"/>
  <c r="L47071"/>
  <c r="M47070"/>
  <c r="L47070"/>
  <c r="M47069"/>
  <c r="L47069"/>
  <c r="M47068"/>
  <c r="L47068"/>
  <c r="M47067"/>
  <c r="L47067"/>
  <c r="M47066"/>
  <c r="L47066"/>
  <c r="M47065"/>
  <c r="L47065"/>
  <c r="M47064"/>
  <c r="L47064"/>
  <c r="M47063"/>
  <c r="L47063"/>
  <c r="M47062"/>
  <c r="L47062"/>
  <c r="M47061"/>
  <c r="L47061"/>
  <c r="M47060"/>
  <c r="L47060"/>
  <c r="M47059"/>
  <c r="L47059"/>
  <c r="M47058"/>
  <c r="L47058"/>
  <c r="M47057"/>
  <c r="L47057"/>
  <c r="M47056"/>
  <c r="L47056"/>
  <c r="M47055"/>
  <c r="L47055"/>
  <c r="M47054"/>
  <c r="L47054"/>
  <c r="M47053"/>
  <c r="L47053"/>
  <c r="M47052"/>
  <c r="L47052"/>
  <c r="M47051"/>
  <c r="L47051"/>
  <c r="M47050"/>
  <c r="L47050"/>
  <c r="M47049"/>
  <c r="L47049"/>
  <c r="M47048"/>
  <c r="L47048"/>
  <c r="M47047"/>
  <c r="L47047"/>
  <c r="M47046"/>
  <c r="L47046"/>
  <c r="M47045"/>
  <c r="L47045"/>
  <c r="M47044"/>
  <c r="L47044"/>
  <c r="M47043"/>
  <c r="L47043"/>
  <c r="M47042"/>
  <c r="L47042"/>
  <c r="M47041"/>
  <c r="L47041"/>
  <c r="M47040"/>
  <c r="L47040"/>
  <c r="M47039"/>
  <c r="L47039"/>
  <c r="M47038"/>
  <c r="L47038"/>
  <c r="M47037"/>
  <c r="L47037"/>
  <c r="M47036"/>
  <c r="L47036"/>
  <c r="M47035"/>
  <c r="L47035"/>
  <c r="M47034"/>
  <c r="L47034"/>
  <c r="M47033"/>
  <c r="L47033"/>
  <c r="M47032"/>
  <c r="L47032"/>
  <c r="M47031"/>
  <c r="L47031"/>
  <c r="M47030"/>
  <c r="L47030"/>
  <c r="M47029"/>
  <c r="L47029"/>
  <c r="M47028"/>
  <c r="L47028"/>
  <c r="M47027"/>
  <c r="L47027"/>
  <c r="M47026"/>
  <c r="L47026"/>
  <c r="M47025"/>
  <c r="L47025"/>
  <c r="M47024"/>
  <c r="L47024"/>
  <c r="M47023"/>
  <c r="L47023"/>
  <c r="M47022"/>
  <c r="L47022"/>
  <c r="M47021"/>
  <c r="L47021"/>
  <c r="M47020"/>
  <c r="L47020"/>
  <c r="M47019"/>
  <c r="L47019"/>
  <c r="M47018"/>
  <c r="L47018"/>
  <c r="M47017"/>
  <c r="L47017"/>
  <c r="M47016"/>
  <c r="L47016"/>
  <c r="M47015"/>
  <c r="L47015"/>
  <c r="M47014"/>
  <c r="L47014"/>
  <c r="M47013"/>
  <c r="L47013"/>
  <c r="M47012"/>
  <c r="L47012"/>
  <c r="M47011"/>
  <c r="L47011"/>
  <c r="M47010"/>
  <c r="L47010"/>
  <c r="M47009"/>
  <c r="L47009"/>
  <c r="M47008"/>
  <c r="L47008"/>
  <c r="M47007"/>
  <c r="L47007"/>
  <c r="M47006"/>
  <c r="L47006"/>
  <c r="M47005"/>
  <c r="L47005"/>
  <c r="M47004"/>
  <c r="L47004"/>
  <c r="M47003"/>
  <c r="L47003"/>
  <c r="M47002"/>
  <c r="L47002"/>
  <c r="M47001"/>
  <c r="L47001"/>
  <c r="M47000"/>
  <c r="L47000"/>
  <c r="M46999"/>
  <c r="L46999"/>
  <c r="M46998"/>
  <c r="L46998"/>
  <c r="M46997"/>
  <c r="L46997"/>
  <c r="M46996"/>
  <c r="L46996"/>
  <c r="M46995"/>
  <c r="L46995"/>
  <c r="M46994"/>
  <c r="L46994"/>
  <c r="M46993"/>
  <c r="L46993"/>
  <c r="M46992"/>
  <c r="L46992"/>
  <c r="M46991"/>
  <c r="L46991"/>
  <c r="M46990"/>
  <c r="L46990"/>
  <c r="M46989"/>
  <c r="L46989"/>
  <c r="M46988"/>
  <c r="L46988"/>
  <c r="M46987"/>
  <c r="L46987"/>
  <c r="M46986"/>
  <c r="L46986"/>
  <c r="M46985"/>
  <c r="L46985"/>
  <c r="M46984"/>
  <c r="L46984"/>
  <c r="M46983"/>
  <c r="L46983"/>
  <c r="M46982"/>
  <c r="L46982"/>
  <c r="M46981"/>
  <c r="L46981"/>
  <c r="M46980"/>
  <c r="L46980"/>
  <c r="M46979"/>
  <c r="L46979"/>
  <c r="M46978"/>
  <c r="L46978"/>
  <c r="M46977"/>
  <c r="L46977"/>
  <c r="M46976"/>
  <c r="L46976"/>
  <c r="M46975"/>
  <c r="L46975"/>
  <c r="M46974"/>
  <c r="L46974"/>
  <c r="M46973"/>
  <c r="L46973"/>
  <c r="M46972"/>
  <c r="L46972"/>
  <c r="M46971"/>
  <c r="L46971"/>
  <c r="M46970"/>
  <c r="L46970"/>
  <c r="M46969"/>
  <c r="L46969"/>
  <c r="M46968"/>
  <c r="L46968"/>
  <c r="M46967"/>
  <c r="L46967"/>
  <c r="M46966"/>
  <c r="L46966"/>
  <c r="M46965"/>
  <c r="L46965"/>
  <c r="M46964"/>
  <c r="L46964"/>
  <c r="M46963"/>
  <c r="L46963"/>
  <c r="M46962"/>
  <c r="L46962"/>
  <c r="M46961"/>
  <c r="L46961"/>
  <c r="M46960"/>
  <c r="L46960"/>
  <c r="M46959"/>
  <c r="L46959"/>
  <c r="M46958"/>
  <c r="L46958"/>
  <c r="M46957"/>
  <c r="L46957"/>
  <c r="M46956"/>
  <c r="L46956"/>
  <c r="M46955"/>
  <c r="L46955"/>
  <c r="M46954"/>
  <c r="L46954"/>
  <c r="M46953"/>
  <c r="L46953"/>
  <c r="M46952"/>
  <c r="L46952"/>
  <c r="M46951"/>
  <c r="L46951"/>
  <c r="M46950"/>
  <c r="L46950"/>
  <c r="M46949"/>
  <c r="L46949"/>
  <c r="M46948"/>
  <c r="L46948"/>
  <c r="M46947"/>
  <c r="L46947"/>
  <c r="M46946"/>
  <c r="L46946"/>
  <c r="M46945"/>
  <c r="L46945"/>
  <c r="M46944"/>
  <c r="L46944"/>
  <c r="M46943"/>
  <c r="L46943"/>
  <c r="M46942"/>
  <c r="L46942"/>
  <c r="M46941"/>
  <c r="L46941"/>
  <c r="M46940"/>
  <c r="L46940"/>
  <c r="M46939"/>
  <c r="L46939"/>
  <c r="M46938"/>
  <c r="L46938"/>
  <c r="M46937"/>
  <c r="L46937"/>
  <c r="M46936"/>
  <c r="L46936"/>
  <c r="M46935"/>
  <c r="L46935"/>
  <c r="M46934"/>
  <c r="L46934"/>
  <c r="M46933"/>
  <c r="L46933"/>
  <c r="M46932"/>
  <c r="L46932"/>
  <c r="M46931"/>
  <c r="L46931"/>
  <c r="M46930"/>
  <c r="L46930"/>
  <c r="M46929"/>
  <c r="L46929"/>
  <c r="M46928"/>
  <c r="L46928"/>
  <c r="M46927"/>
  <c r="L46927"/>
  <c r="M46926"/>
  <c r="L46926"/>
  <c r="M46925"/>
  <c r="L46925"/>
  <c r="M46924"/>
  <c r="L46924"/>
  <c r="M46923"/>
  <c r="L46923"/>
  <c r="M46922"/>
  <c r="L46922"/>
  <c r="M46921"/>
  <c r="L46921"/>
  <c r="M46920"/>
  <c r="L46920"/>
  <c r="M46919"/>
  <c r="L46919"/>
  <c r="M46918"/>
  <c r="L46918"/>
  <c r="M46917"/>
  <c r="L46917"/>
  <c r="M46916"/>
  <c r="L46916"/>
  <c r="M46915"/>
  <c r="L46915"/>
  <c r="M46914"/>
  <c r="L46914"/>
  <c r="M46913"/>
  <c r="L46913"/>
  <c r="M46912"/>
  <c r="L46912"/>
  <c r="M46911"/>
  <c r="L46911"/>
  <c r="M46910"/>
  <c r="L46910"/>
  <c r="M46909"/>
  <c r="L46909"/>
  <c r="M46908"/>
  <c r="L46908"/>
  <c r="M46907"/>
  <c r="L46907"/>
  <c r="M46906"/>
  <c r="L46906"/>
  <c r="M46905"/>
  <c r="L46905"/>
  <c r="M46904"/>
  <c r="L46904"/>
  <c r="M46903"/>
  <c r="L46903"/>
  <c r="M46902"/>
  <c r="L46902"/>
  <c r="M46901"/>
  <c r="L46901"/>
  <c r="M46900"/>
  <c r="L46900"/>
  <c r="M46899"/>
  <c r="L46899"/>
  <c r="M46898"/>
  <c r="L46898"/>
  <c r="M46897"/>
  <c r="L46897"/>
  <c r="M46896"/>
  <c r="L46896"/>
  <c r="M46895"/>
  <c r="L46895"/>
  <c r="M46894"/>
  <c r="L46894"/>
  <c r="M46893"/>
  <c r="L46893"/>
  <c r="M46892"/>
  <c r="L46892"/>
  <c r="M46891"/>
  <c r="L46891"/>
  <c r="M46890"/>
  <c r="L46890"/>
  <c r="M46889"/>
  <c r="L46889"/>
  <c r="M46888"/>
  <c r="L46888"/>
  <c r="M46887"/>
  <c r="L46887"/>
  <c r="M46886"/>
  <c r="L46886"/>
  <c r="M46885"/>
  <c r="L46885"/>
  <c r="M46884"/>
  <c r="L46884"/>
  <c r="M46883"/>
  <c r="L46883"/>
  <c r="M46882"/>
  <c r="L46882"/>
  <c r="M46881"/>
  <c r="L46881"/>
  <c r="M46880"/>
  <c r="L46880"/>
  <c r="M46879"/>
  <c r="L46879"/>
  <c r="M46878"/>
  <c r="L46878"/>
  <c r="M46877"/>
  <c r="L46877"/>
  <c r="M46876"/>
  <c r="L46876"/>
  <c r="M46875"/>
  <c r="L46875"/>
  <c r="M46874"/>
  <c r="L46874"/>
  <c r="M46873"/>
  <c r="L46873"/>
  <c r="M46872"/>
  <c r="L46872"/>
  <c r="M46871"/>
  <c r="L46871"/>
  <c r="M46870"/>
  <c r="L46870"/>
  <c r="M46869"/>
  <c r="L46869"/>
  <c r="M46868"/>
  <c r="L46868"/>
  <c r="M46867"/>
  <c r="L46867"/>
  <c r="M46866"/>
  <c r="L46866"/>
  <c r="M46865"/>
  <c r="L46865"/>
  <c r="M46864"/>
  <c r="L46864"/>
  <c r="M46863"/>
  <c r="L46863"/>
  <c r="M46862"/>
  <c r="L46862"/>
  <c r="M46861"/>
  <c r="L46861"/>
  <c r="M46860"/>
  <c r="L46860"/>
  <c r="M46859"/>
  <c r="L46859"/>
  <c r="M46858"/>
  <c r="L46858"/>
  <c r="M46857"/>
  <c r="L46857"/>
  <c r="M46856"/>
  <c r="L46856"/>
  <c r="M46855"/>
  <c r="L46855"/>
  <c r="M46854"/>
  <c r="L46854"/>
  <c r="M46853"/>
  <c r="L46853"/>
  <c r="M46852"/>
  <c r="L46852"/>
  <c r="M46851"/>
  <c r="L46851"/>
  <c r="M46850"/>
  <c r="L46850"/>
  <c r="M46849"/>
  <c r="L46849"/>
  <c r="M46848"/>
  <c r="L46848"/>
  <c r="M46847"/>
  <c r="L46847"/>
  <c r="M46846"/>
  <c r="L46846"/>
  <c r="M46845"/>
  <c r="L46845"/>
  <c r="M46844"/>
  <c r="L46844"/>
  <c r="M46843"/>
  <c r="L46843"/>
  <c r="M46842"/>
  <c r="L46842"/>
  <c r="M46841"/>
  <c r="L46841"/>
  <c r="M46840"/>
  <c r="L46840"/>
  <c r="M46839"/>
  <c r="L46839"/>
  <c r="M46838"/>
  <c r="L46838"/>
  <c r="M46837"/>
  <c r="L46837"/>
  <c r="M46836"/>
  <c r="L46836"/>
  <c r="M46835"/>
  <c r="L46835"/>
  <c r="M46834"/>
  <c r="L46834"/>
  <c r="M46833"/>
  <c r="L46833"/>
  <c r="M46832"/>
  <c r="L46832"/>
  <c r="M46831"/>
  <c r="L46831"/>
  <c r="M46830"/>
  <c r="L46830"/>
  <c r="M46829"/>
  <c r="L46829"/>
  <c r="M46828"/>
  <c r="L46828"/>
  <c r="M46827"/>
  <c r="L46827"/>
  <c r="M46826"/>
  <c r="L46826"/>
  <c r="M46825"/>
  <c r="L46825"/>
  <c r="M46824"/>
  <c r="L46824"/>
  <c r="M46823"/>
  <c r="L46823"/>
  <c r="M46822"/>
  <c r="L46822"/>
  <c r="M46821"/>
  <c r="L46821"/>
  <c r="M46820"/>
  <c r="L46820"/>
  <c r="M46819"/>
  <c r="L46819"/>
  <c r="M46818"/>
  <c r="L46818"/>
  <c r="M46817"/>
  <c r="L46817"/>
  <c r="M46816"/>
  <c r="L46816"/>
  <c r="M46815"/>
  <c r="L46815"/>
  <c r="M46814"/>
  <c r="L46814"/>
  <c r="M46813"/>
  <c r="L46813"/>
  <c r="M46812"/>
  <c r="L46812"/>
  <c r="M46811"/>
  <c r="L46811"/>
  <c r="M46810"/>
  <c r="L46810"/>
  <c r="M46809"/>
  <c r="L46809"/>
  <c r="M46808"/>
  <c r="L46808"/>
  <c r="M46807"/>
  <c r="L46807"/>
  <c r="M46806"/>
  <c r="L46806"/>
  <c r="M46805"/>
  <c r="L46805"/>
  <c r="M46804"/>
  <c r="L46804"/>
  <c r="M46803"/>
  <c r="L46803"/>
  <c r="M46802"/>
  <c r="L46802"/>
  <c r="M46801"/>
  <c r="L46801"/>
  <c r="M46800"/>
  <c r="L46800"/>
  <c r="M46799"/>
  <c r="L46799"/>
  <c r="M46798"/>
  <c r="L46798"/>
  <c r="M46797"/>
  <c r="L46797"/>
  <c r="M46796"/>
  <c r="L46796"/>
  <c r="M46795"/>
  <c r="L46795"/>
  <c r="M46794"/>
  <c r="L46794"/>
  <c r="M46793"/>
  <c r="L46793"/>
  <c r="M46792"/>
  <c r="L46792"/>
  <c r="M46791"/>
  <c r="L46791"/>
  <c r="M46790"/>
  <c r="L46790"/>
  <c r="M46789"/>
  <c r="L46789"/>
  <c r="M46788"/>
  <c r="L46788"/>
  <c r="M46787"/>
  <c r="L46787"/>
  <c r="M46786"/>
  <c r="L46786"/>
  <c r="M46785"/>
  <c r="L46785"/>
  <c r="M46784"/>
  <c r="L46784"/>
  <c r="M46783"/>
  <c r="L46783"/>
  <c r="M46782"/>
  <c r="L46782"/>
  <c r="M46781"/>
  <c r="L46781"/>
  <c r="M46780"/>
  <c r="L46780"/>
  <c r="M46779"/>
  <c r="L46779"/>
  <c r="M46778"/>
  <c r="L46778"/>
  <c r="M46777"/>
  <c r="L46777"/>
  <c r="M46776"/>
  <c r="L46776"/>
  <c r="M46775"/>
  <c r="L46775"/>
  <c r="M46774"/>
  <c r="L46774"/>
  <c r="M46773"/>
  <c r="L46773"/>
  <c r="M46772"/>
  <c r="L46772"/>
  <c r="M46771"/>
  <c r="L46771"/>
  <c r="M46770"/>
  <c r="L46770"/>
  <c r="M46769"/>
  <c r="L46769"/>
  <c r="M46768"/>
  <c r="L46768"/>
  <c r="M46767"/>
  <c r="L46767"/>
  <c r="M46766"/>
  <c r="L46766"/>
  <c r="M46765"/>
  <c r="L46765"/>
  <c r="M46764"/>
  <c r="L46764"/>
  <c r="M46763"/>
  <c r="L46763"/>
  <c r="M46762"/>
  <c r="L46762"/>
  <c r="M46761"/>
  <c r="L46761"/>
  <c r="M46760"/>
  <c r="L46760"/>
  <c r="M46759"/>
  <c r="L46759"/>
  <c r="M46758"/>
  <c r="L46758"/>
  <c r="M46757"/>
  <c r="L46757"/>
  <c r="M46756"/>
  <c r="L46756"/>
  <c r="M46755"/>
  <c r="L46755"/>
  <c r="M46754"/>
  <c r="L46754"/>
  <c r="M46753"/>
  <c r="L46753"/>
  <c r="M46752"/>
  <c r="L46752"/>
  <c r="M46751"/>
  <c r="L46751"/>
  <c r="M46750"/>
  <c r="L46750"/>
  <c r="M46749"/>
  <c r="L46749"/>
  <c r="M46748"/>
  <c r="L46748"/>
  <c r="M46747"/>
  <c r="L46747"/>
  <c r="M46746"/>
  <c r="L46746"/>
  <c r="M46745"/>
  <c r="L46745"/>
  <c r="M46744"/>
  <c r="L46744"/>
  <c r="M46743"/>
  <c r="L46743"/>
  <c r="M46742"/>
  <c r="L46742"/>
  <c r="M46741"/>
  <c r="L46741"/>
  <c r="M46740"/>
  <c r="L46740"/>
  <c r="M46739"/>
  <c r="L46739"/>
  <c r="M46738"/>
  <c r="L46738"/>
  <c r="M46737"/>
  <c r="L46737"/>
  <c r="M46736"/>
  <c r="L46736"/>
  <c r="M46735"/>
  <c r="L46735"/>
  <c r="M46734"/>
  <c r="L46734"/>
  <c r="M46733"/>
  <c r="L46733"/>
  <c r="M46732"/>
  <c r="L46732"/>
  <c r="M46731"/>
  <c r="L46731"/>
  <c r="M46730"/>
  <c r="L46730"/>
  <c r="M46729"/>
  <c r="L46729"/>
  <c r="M46728"/>
  <c r="L46728"/>
  <c r="M46727"/>
  <c r="L46727"/>
  <c r="M46726"/>
  <c r="L46726"/>
  <c r="M46725"/>
  <c r="L46725"/>
  <c r="M46724"/>
  <c r="L46724"/>
  <c r="M46723"/>
  <c r="L46723"/>
  <c r="M46722"/>
  <c r="L46722"/>
  <c r="M46721"/>
  <c r="L46721"/>
  <c r="M46720"/>
  <c r="L46720"/>
  <c r="M46719"/>
  <c r="L46719"/>
  <c r="M46718"/>
  <c r="L46718"/>
  <c r="M46717"/>
  <c r="L46717"/>
  <c r="M46716"/>
  <c r="L46716"/>
  <c r="M46715"/>
  <c r="L46715"/>
  <c r="M46714"/>
  <c r="L46714"/>
  <c r="M46713"/>
  <c r="L46713"/>
  <c r="M46712"/>
  <c r="L46712"/>
  <c r="M46711"/>
  <c r="L46711"/>
  <c r="M46710"/>
  <c r="L46710"/>
  <c r="M46709"/>
  <c r="L46709"/>
  <c r="M46708"/>
  <c r="L46708"/>
  <c r="M46707"/>
  <c r="L46707"/>
  <c r="M46706"/>
  <c r="L46706"/>
  <c r="M46705"/>
  <c r="L46705"/>
  <c r="M46704"/>
  <c r="L46704"/>
  <c r="M46703"/>
  <c r="L46703"/>
  <c r="M46702"/>
  <c r="L46702"/>
  <c r="M46701"/>
  <c r="L46701"/>
  <c r="M46700"/>
  <c r="L46700"/>
  <c r="M46699"/>
  <c r="L46699"/>
  <c r="M46698"/>
  <c r="L46698"/>
  <c r="M46697"/>
  <c r="L46697"/>
  <c r="M46696"/>
  <c r="L46696"/>
  <c r="M46695"/>
  <c r="L46695"/>
  <c r="M46694"/>
  <c r="L46694"/>
  <c r="M46693"/>
  <c r="L46693"/>
  <c r="M46692"/>
  <c r="L46692"/>
  <c r="M46691"/>
  <c r="L46691"/>
  <c r="M46690"/>
  <c r="L46690"/>
  <c r="M46689"/>
  <c r="L46689"/>
  <c r="M46688"/>
  <c r="L46688"/>
  <c r="M46687"/>
  <c r="L46687"/>
  <c r="M46686"/>
  <c r="L46686"/>
  <c r="M46685"/>
  <c r="L46685"/>
  <c r="M46684"/>
  <c r="L46684"/>
  <c r="M46683"/>
  <c r="L46683"/>
  <c r="M46682"/>
  <c r="L46682"/>
  <c r="M46681"/>
  <c r="L46681"/>
  <c r="M46680"/>
  <c r="L46680"/>
  <c r="M46679"/>
  <c r="L46679"/>
  <c r="M46678"/>
  <c r="L46678"/>
  <c r="M46677"/>
  <c r="L46677"/>
  <c r="M46676"/>
  <c r="L46676"/>
  <c r="M46675"/>
  <c r="L46675"/>
  <c r="M46674"/>
  <c r="L46674"/>
  <c r="M46673"/>
  <c r="L46673"/>
  <c r="M46672"/>
  <c r="L46672"/>
  <c r="M46671"/>
  <c r="L46671"/>
  <c r="M46670"/>
  <c r="L46670"/>
  <c r="M46669"/>
  <c r="L46669"/>
  <c r="M46668"/>
  <c r="L46668"/>
  <c r="M46667"/>
  <c r="L46667"/>
  <c r="M46666"/>
  <c r="L46666"/>
  <c r="M46665"/>
  <c r="L46665"/>
  <c r="M46664"/>
  <c r="L46664"/>
  <c r="M46663"/>
  <c r="L46663"/>
  <c r="M46662"/>
  <c r="L46662"/>
  <c r="M46661"/>
  <c r="L46661"/>
  <c r="M46660"/>
  <c r="L46660"/>
  <c r="M46659"/>
  <c r="L46659"/>
  <c r="M46658"/>
  <c r="L46658"/>
  <c r="M46657"/>
  <c r="L46657"/>
  <c r="M46656"/>
  <c r="L46656"/>
  <c r="M46655"/>
  <c r="L46655"/>
  <c r="M46654"/>
  <c r="L46654"/>
  <c r="M46653"/>
  <c r="L46653"/>
  <c r="M46652"/>
  <c r="L46652"/>
  <c r="M46651"/>
  <c r="L46651"/>
  <c r="M46650"/>
  <c r="L46650"/>
  <c r="M46649"/>
  <c r="L46649"/>
  <c r="M46648"/>
  <c r="L46648"/>
  <c r="M46647"/>
  <c r="L46647"/>
  <c r="M46646"/>
  <c r="L46646"/>
  <c r="M46645"/>
  <c r="L46645"/>
  <c r="M46644"/>
  <c r="L46644"/>
  <c r="M46643"/>
  <c r="L46643"/>
  <c r="M46642"/>
  <c r="L46642"/>
  <c r="M46641"/>
  <c r="L46641"/>
  <c r="M46640"/>
  <c r="L46640"/>
  <c r="M46639"/>
  <c r="L46639"/>
  <c r="M46638"/>
  <c r="L46638"/>
  <c r="M46637"/>
  <c r="L46637"/>
  <c r="M46636"/>
  <c r="L46636"/>
  <c r="M46635"/>
  <c r="L46635"/>
  <c r="M46634"/>
  <c r="L46634"/>
  <c r="M46633"/>
  <c r="L46633"/>
  <c r="M46632"/>
  <c r="L46632"/>
  <c r="M46631"/>
  <c r="L46631"/>
  <c r="M46630"/>
  <c r="L46630"/>
  <c r="M46629"/>
  <c r="L46629"/>
  <c r="M46628"/>
  <c r="L46628"/>
  <c r="M46627"/>
  <c r="L46627"/>
  <c r="M46626"/>
  <c r="L46626"/>
  <c r="M46625"/>
  <c r="L46625"/>
  <c r="M46624"/>
  <c r="L46624"/>
  <c r="M46623"/>
  <c r="L46623"/>
  <c r="M46622"/>
  <c r="L46622"/>
  <c r="M46621"/>
  <c r="L46621"/>
  <c r="M46620"/>
  <c r="L46620"/>
  <c r="M46619"/>
  <c r="L46619"/>
  <c r="M46618"/>
  <c r="L46618"/>
  <c r="M46617"/>
  <c r="L46617"/>
  <c r="M46616"/>
  <c r="L46616"/>
  <c r="M46615"/>
  <c r="L46615"/>
  <c r="M46614"/>
  <c r="L46614"/>
  <c r="M46613"/>
  <c r="L46613"/>
  <c r="M46612"/>
  <c r="L46612"/>
  <c r="M46611"/>
  <c r="L46611"/>
  <c r="M46610"/>
  <c r="L46610"/>
  <c r="M46609"/>
  <c r="L46609"/>
  <c r="M46608"/>
  <c r="L46608"/>
  <c r="M46607"/>
  <c r="L46607"/>
  <c r="M46606"/>
  <c r="L46606"/>
  <c r="M46605"/>
  <c r="L46605"/>
  <c r="M46604"/>
  <c r="L46604"/>
  <c r="M46603"/>
  <c r="L46603"/>
  <c r="M46602"/>
  <c r="L46602"/>
  <c r="M46601"/>
  <c r="L46601"/>
  <c r="M46600"/>
  <c r="L46600"/>
  <c r="M46599"/>
  <c r="L46599"/>
  <c r="M46598"/>
  <c r="L46598"/>
  <c r="M46597"/>
  <c r="L46597"/>
  <c r="M46596"/>
  <c r="L46596"/>
  <c r="M46595"/>
  <c r="L46595"/>
  <c r="M46594"/>
  <c r="L46594"/>
  <c r="M46593"/>
  <c r="L46593"/>
  <c r="M46592"/>
  <c r="L46592"/>
  <c r="M46591"/>
  <c r="L46591"/>
  <c r="M46590"/>
  <c r="L46590"/>
  <c r="M46589"/>
  <c r="L46589"/>
  <c r="M46588"/>
  <c r="L46588"/>
  <c r="M46587"/>
  <c r="L46587"/>
  <c r="M46586"/>
  <c r="L46586"/>
  <c r="M46585"/>
  <c r="L46585"/>
  <c r="M46584"/>
  <c r="L46584"/>
  <c r="M46583"/>
  <c r="L46583"/>
  <c r="M46582"/>
  <c r="L46582"/>
  <c r="M46581"/>
  <c r="L46581"/>
  <c r="M46580"/>
  <c r="L46580"/>
  <c r="M46579"/>
  <c r="L46579"/>
  <c r="M46578"/>
  <c r="L46578"/>
  <c r="M46577"/>
  <c r="L46577"/>
  <c r="M46576"/>
  <c r="L46576"/>
  <c r="M46575"/>
  <c r="L46575"/>
  <c r="M46574"/>
  <c r="L46574"/>
  <c r="M46573"/>
  <c r="L46573"/>
  <c r="M46572"/>
  <c r="L46572"/>
  <c r="M46571"/>
  <c r="L46571"/>
  <c r="M46570"/>
  <c r="L46570"/>
  <c r="M46569"/>
  <c r="L46569"/>
  <c r="M46568"/>
  <c r="L46568"/>
  <c r="M46567"/>
  <c r="L46567"/>
  <c r="M46566"/>
  <c r="L46566"/>
  <c r="M46565"/>
  <c r="L46565"/>
  <c r="M46564"/>
  <c r="L46564"/>
  <c r="M46563"/>
  <c r="L46563"/>
  <c r="M46562"/>
  <c r="L46562"/>
  <c r="M46561"/>
  <c r="L46561"/>
  <c r="M46560"/>
  <c r="L46560"/>
  <c r="M46559"/>
  <c r="L46559"/>
  <c r="M46558"/>
  <c r="L46558"/>
  <c r="M46557"/>
  <c r="L46557"/>
  <c r="M46556"/>
  <c r="L46556"/>
  <c r="M46555"/>
  <c r="L46555"/>
  <c r="M46554"/>
  <c r="L46554"/>
  <c r="M46553"/>
  <c r="L46553"/>
  <c r="M46552"/>
  <c r="L46552"/>
  <c r="M46551"/>
  <c r="L46551"/>
  <c r="M46550"/>
  <c r="L46550"/>
  <c r="M46549"/>
  <c r="L46549"/>
  <c r="M46548"/>
  <c r="L46548"/>
  <c r="M46547"/>
  <c r="L46547"/>
  <c r="M46546"/>
  <c r="L46546"/>
  <c r="M46545"/>
  <c r="L46545"/>
  <c r="M46544"/>
  <c r="L46544"/>
  <c r="M46543"/>
  <c r="L46543"/>
  <c r="M46542"/>
  <c r="L46542"/>
  <c r="M46541"/>
  <c r="L46541"/>
  <c r="M46540"/>
  <c r="L46540"/>
  <c r="M46539"/>
  <c r="L46539"/>
  <c r="M46538"/>
  <c r="L46538"/>
  <c r="M46537"/>
  <c r="L46537"/>
  <c r="M46536"/>
  <c r="L46536"/>
  <c r="M46535"/>
  <c r="L46535"/>
  <c r="M46534"/>
  <c r="L46534"/>
  <c r="M46533"/>
  <c r="L46533"/>
  <c r="M46532"/>
  <c r="L46532"/>
  <c r="M46531"/>
  <c r="L46531"/>
  <c r="M46530"/>
  <c r="L46530"/>
  <c r="M46529"/>
  <c r="L46529"/>
  <c r="M46528"/>
  <c r="L46528"/>
  <c r="M46527"/>
  <c r="L46527"/>
  <c r="M46526"/>
  <c r="L46526"/>
  <c r="M46525"/>
  <c r="L46525"/>
  <c r="M46524"/>
  <c r="L46524"/>
  <c r="M46523"/>
  <c r="L46523"/>
  <c r="M46522"/>
  <c r="L46522"/>
  <c r="M46521"/>
  <c r="L46521"/>
  <c r="M46520"/>
  <c r="L46520"/>
  <c r="M46519"/>
  <c r="L46519"/>
  <c r="M46518"/>
  <c r="L46518"/>
  <c r="M46517"/>
  <c r="L46517"/>
  <c r="M46516"/>
  <c r="L46516"/>
  <c r="M46515"/>
  <c r="L46515"/>
  <c r="M46514"/>
  <c r="L46514"/>
  <c r="M46513"/>
  <c r="L46513"/>
  <c r="M46512"/>
  <c r="L46512"/>
  <c r="M46511"/>
  <c r="L46511"/>
  <c r="M46510"/>
  <c r="L46510"/>
  <c r="M46509"/>
  <c r="L46509"/>
  <c r="M46508"/>
  <c r="L46508"/>
  <c r="M46507"/>
  <c r="L46507"/>
  <c r="M46506"/>
  <c r="L46506"/>
  <c r="M46505"/>
  <c r="L46505"/>
  <c r="M46504"/>
  <c r="L46504"/>
  <c r="M46503"/>
  <c r="L46503"/>
  <c r="M46502"/>
  <c r="L46502"/>
  <c r="M46501"/>
  <c r="L46501"/>
  <c r="M46500"/>
  <c r="L46500"/>
  <c r="M46499"/>
  <c r="L46499"/>
  <c r="M46498"/>
  <c r="L46498"/>
  <c r="M46497"/>
  <c r="L46497"/>
  <c r="M46496"/>
  <c r="L46496"/>
  <c r="M46495"/>
  <c r="L46495"/>
  <c r="M46494"/>
  <c r="L46494"/>
  <c r="M46493"/>
  <c r="L46493"/>
  <c r="M46492"/>
  <c r="L46492"/>
  <c r="M46491"/>
  <c r="L46491"/>
  <c r="M46490"/>
  <c r="L46490"/>
  <c r="M46489"/>
  <c r="L46489"/>
  <c r="M46488"/>
  <c r="L46488"/>
  <c r="M46487"/>
  <c r="L46487"/>
  <c r="M46486"/>
  <c r="L46486"/>
  <c r="M46485"/>
  <c r="L46485"/>
  <c r="M46484"/>
  <c r="L46484"/>
  <c r="M46483"/>
  <c r="L46483"/>
  <c r="M46482"/>
  <c r="L46482"/>
  <c r="M46481"/>
  <c r="L46481"/>
  <c r="M46480"/>
  <c r="L46480"/>
  <c r="M46479"/>
  <c r="L46479"/>
  <c r="M46478"/>
  <c r="L46478"/>
  <c r="M46477"/>
  <c r="L46477"/>
  <c r="M46476"/>
  <c r="L46476"/>
  <c r="M46475"/>
  <c r="L46475"/>
  <c r="M46474"/>
  <c r="L46474"/>
  <c r="M46473"/>
  <c r="L46473"/>
  <c r="M46472"/>
  <c r="L46472"/>
  <c r="M46471"/>
  <c r="L46471"/>
  <c r="M46470"/>
  <c r="L46470"/>
  <c r="M46469"/>
  <c r="L46469"/>
  <c r="M46468"/>
  <c r="L46468"/>
  <c r="M46467"/>
  <c r="L46467"/>
  <c r="M46466"/>
  <c r="L46466"/>
  <c r="M46465"/>
  <c r="L46465"/>
  <c r="M46464"/>
  <c r="L46464"/>
  <c r="M46463"/>
  <c r="L46463"/>
  <c r="M46462"/>
  <c r="L46462"/>
  <c r="M46461"/>
  <c r="L46461"/>
  <c r="M46460"/>
  <c r="L46460"/>
  <c r="M46459"/>
  <c r="L46459"/>
  <c r="M46458"/>
  <c r="L46458"/>
  <c r="M46457"/>
  <c r="L46457"/>
  <c r="M46456"/>
  <c r="L46456"/>
  <c r="M46455"/>
  <c r="L46455"/>
  <c r="M46454"/>
  <c r="L46454"/>
  <c r="M46453"/>
  <c r="L46453"/>
  <c r="M46452"/>
  <c r="L46452"/>
  <c r="M46451"/>
  <c r="L46451"/>
  <c r="M46450"/>
  <c r="L46450"/>
  <c r="M46449"/>
  <c r="L46449"/>
  <c r="M46448"/>
  <c r="L46448"/>
  <c r="M46447"/>
  <c r="L46447"/>
  <c r="M46446"/>
  <c r="L46446"/>
  <c r="M46445"/>
  <c r="L46445"/>
  <c r="M46444"/>
  <c r="L46444"/>
  <c r="M46443"/>
  <c r="L46443"/>
  <c r="M46442"/>
  <c r="L46442"/>
  <c r="M46441"/>
  <c r="L46441"/>
  <c r="M46440"/>
  <c r="L46440"/>
  <c r="M46439"/>
  <c r="L46439"/>
  <c r="M46438"/>
  <c r="L46438"/>
  <c r="M46437"/>
  <c r="L46437"/>
  <c r="M46436"/>
  <c r="L46436"/>
  <c r="M46435"/>
  <c r="L46435"/>
  <c r="M46434"/>
  <c r="L46434"/>
  <c r="M46433"/>
  <c r="L46433"/>
  <c r="M46432"/>
  <c r="L46432"/>
  <c r="M46431"/>
  <c r="L46431"/>
  <c r="M46430"/>
  <c r="L46430"/>
  <c r="M46429"/>
  <c r="L46429"/>
  <c r="M46428"/>
  <c r="L46428"/>
  <c r="M46427"/>
  <c r="L46427"/>
  <c r="M46426"/>
  <c r="L46426"/>
  <c r="M46425"/>
  <c r="L46425"/>
  <c r="M46424"/>
  <c r="L46424"/>
  <c r="M46423"/>
  <c r="L46423"/>
  <c r="M46422"/>
  <c r="L46422"/>
  <c r="M46421"/>
  <c r="L46421"/>
  <c r="M46420"/>
  <c r="L46420"/>
  <c r="M46419"/>
  <c r="L46419"/>
  <c r="M46418"/>
  <c r="L46418"/>
  <c r="M46417"/>
  <c r="L46417"/>
  <c r="M46416"/>
  <c r="L46416"/>
  <c r="M46415"/>
  <c r="L46415"/>
  <c r="M46414"/>
  <c r="L46414"/>
  <c r="M46413"/>
  <c r="L46413"/>
  <c r="M46412"/>
  <c r="L46412"/>
  <c r="M46411"/>
  <c r="L46411"/>
  <c r="M46410"/>
  <c r="L46410"/>
  <c r="M46409"/>
  <c r="L46409"/>
  <c r="M46408"/>
  <c r="L46408"/>
  <c r="M46407"/>
  <c r="L46407"/>
  <c r="M46406"/>
  <c r="L46406"/>
  <c r="M46405"/>
  <c r="L46405"/>
  <c r="M46404"/>
  <c r="L46404"/>
  <c r="M46403"/>
  <c r="L46403"/>
  <c r="M46402"/>
  <c r="L46402"/>
  <c r="M46401"/>
  <c r="L46401"/>
  <c r="M46400"/>
  <c r="L46400"/>
  <c r="M46399"/>
  <c r="L46399"/>
  <c r="M46398"/>
  <c r="L46398"/>
  <c r="M46397"/>
  <c r="L46397"/>
  <c r="M46396"/>
  <c r="L46396"/>
  <c r="M46395"/>
  <c r="L46395"/>
  <c r="M46394"/>
  <c r="L46394"/>
  <c r="M46393"/>
  <c r="L46393"/>
  <c r="M46392"/>
  <c r="L46392"/>
  <c r="M46391"/>
  <c r="L46391"/>
  <c r="M46390"/>
  <c r="L46390"/>
  <c r="M46389"/>
  <c r="L46389"/>
  <c r="M46388"/>
  <c r="L46388"/>
  <c r="M46387"/>
  <c r="L46387"/>
  <c r="M46386"/>
  <c r="L46386"/>
  <c r="M46385"/>
  <c r="L46385"/>
  <c r="M46384"/>
  <c r="L46384"/>
  <c r="M46383"/>
  <c r="L46383"/>
  <c r="M46382"/>
  <c r="L46382"/>
  <c r="M46381"/>
  <c r="L46381"/>
  <c r="M46380"/>
  <c r="L46380"/>
  <c r="M46379"/>
  <c r="L46379"/>
  <c r="M46378"/>
  <c r="L46378"/>
  <c r="M46377"/>
  <c r="L46377"/>
  <c r="M46376"/>
  <c r="L46376"/>
  <c r="M46375"/>
  <c r="L46375"/>
  <c r="M46374"/>
  <c r="L46374"/>
  <c r="M46373"/>
  <c r="L46373"/>
  <c r="M46372"/>
  <c r="L46372"/>
  <c r="M46371"/>
  <c r="L46371"/>
  <c r="M46370"/>
  <c r="L46370"/>
  <c r="M46369"/>
  <c r="L46369"/>
  <c r="M46368"/>
  <c r="L46368"/>
  <c r="M46367"/>
  <c r="L46367"/>
  <c r="M46366"/>
  <c r="L46366"/>
  <c r="M46365"/>
  <c r="L46365"/>
  <c r="M46364"/>
  <c r="L46364"/>
  <c r="M46363"/>
  <c r="L46363"/>
  <c r="M46362"/>
  <c r="L46362"/>
  <c r="M46361"/>
  <c r="L46361"/>
  <c r="M46360"/>
  <c r="L46360"/>
  <c r="M46359"/>
  <c r="L46359"/>
  <c r="M46358"/>
  <c r="L46358"/>
  <c r="M46357"/>
  <c r="L46357"/>
  <c r="M46356"/>
  <c r="L46356"/>
  <c r="M46355"/>
  <c r="L46355"/>
  <c r="M46354"/>
  <c r="L46354"/>
  <c r="M46353"/>
  <c r="L46353"/>
  <c r="M46352"/>
  <c r="L46352"/>
  <c r="M46351"/>
  <c r="L46351"/>
  <c r="M46350"/>
  <c r="L46350"/>
  <c r="M46349"/>
  <c r="L46349"/>
  <c r="M46348"/>
  <c r="L46348"/>
  <c r="M46347"/>
  <c r="L46347"/>
  <c r="M46346"/>
  <c r="L46346"/>
  <c r="M46345"/>
  <c r="L46345"/>
  <c r="M46344"/>
  <c r="L46344"/>
  <c r="M46343"/>
  <c r="L46343"/>
  <c r="M46342"/>
  <c r="L46342"/>
  <c r="M46341"/>
  <c r="L46341"/>
  <c r="M46340"/>
  <c r="L46340"/>
  <c r="M46339"/>
  <c r="L46339"/>
  <c r="M46338"/>
  <c r="L46338"/>
  <c r="M46337"/>
  <c r="L46337"/>
  <c r="M46336"/>
  <c r="L46336"/>
  <c r="M46335"/>
  <c r="L46335"/>
  <c r="M46334"/>
  <c r="L46334"/>
  <c r="M46333"/>
  <c r="L46333"/>
  <c r="M46332"/>
  <c r="L46332"/>
  <c r="M46331"/>
  <c r="L46331"/>
  <c r="M46330"/>
  <c r="L46330"/>
  <c r="M46329"/>
  <c r="L46329"/>
  <c r="M46328"/>
  <c r="L46328"/>
  <c r="M46327"/>
  <c r="L46327"/>
  <c r="M46326"/>
  <c r="L46326"/>
  <c r="M46325"/>
  <c r="L46325"/>
  <c r="M46324"/>
  <c r="L46324"/>
  <c r="M46323"/>
  <c r="L46323"/>
  <c r="M46322"/>
  <c r="L46322"/>
  <c r="M46321"/>
  <c r="L46321"/>
  <c r="M46320"/>
  <c r="L46320"/>
  <c r="M46319"/>
  <c r="L46319"/>
  <c r="M46318"/>
  <c r="L46318"/>
  <c r="M46317"/>
  <c r="L46317"/>
  <c r="M46316"/>
  <c r="L46316"/>
  <c r="M46315"/>
  <c r="L46315"/>
  <c r="M46314"/>
  <c r="L46314"/>
  <c r="M46313"/>
  <c r="L46313"/>
  <c r="M46312"/>
  <c r="L46312"/>
  <c r="M46311"/>
  <c r="L46311"/>
  <c r="M46310"/>
  <c r="L46310"/>
  <c r="M46309"/>
  <c r="L46309"/>
  <c r="M46308"/>
  <c r="L46308"/>
  <c r="M46307"/>
  <c r="L46307"/>
  <c r="M46306"/>
  <c r="L46306"/>
  <c r="M46305"/>
  <c r="L46305"/>
  <c r="M46304"/>
  <c r="L46304"/>
  <c r="M46303"/>
  <c r="L46303"/>
  <c r="M46302"/>
  <c r="L46302"/>
  <c r="M46301"/>
  <c r="L46301"/>
  <c r="M46300"/>
  <c r="L46300"/>
  <c r="M46299"/>
  <c r="L46299"/>
  <c r="M46298"/>
  <c r="L46298"/>
  <c r="M46297"/>
  <c r="L46297"/>
  <c r="M46296"/>
  <c r="L46296"/>
  <c r="M46295"/>
  <c r="L46295"/>
  <c r="M46294"/>
  <c r="L46294"/>
  <c r="M46293"/>
  <c r="L46293"/>
  <c r="M46292"/>
  <c r="L46292"/>
  <c r="M46291"/>
  <c r="L46291"/>
  <c r="M46290"/>
  <c r="L46290"/>
  <c r="M46289"/>
  <c r="L46289"/>
  <c r="M46288"/>
  <c r="L46288"/>
  <c r="M46287"/>
  <c r="L46287"/>
  <c r="M46286"/>
  <c r="L46286"/>
  <c r="M46285"/>
  <c r="L46285"/>
  <c r="M46284"/>
  <c r="L46284"/>
  <c r="M46283"/>
  <c r="L46283"/>
  <c r="M46282"/>
  <c r="L46282"/>
  <c r="M46281"/>
  <c r="L46281"/>
  <c r="M46280"/>
  <c r="L46280"/>
  <c r="M46279"/>
  <c r="L46279"/>
  <c r="M46278"/>
  <c r="L46278"/>
  <c r="M46277"/>
  <c r="L46277"/>
  <c r="M46276"/>
  <c r="L46276"/>
  <c r="M46275"/>
  <c r="L46275"/>
  <c r="M46274"/>
  <c r="L46274"/>
  <c r="M46273"/>
  <c r="L46273"/>
  <c r="M46272"/>
  <c r="L46272"/>
  <c r="M46271"/>
  <c r="L46271"/>
  <c r="M46270"/>
  <c r="L46270"/>
  <c r="M46269"/>
  <c r="L46269"/>
  <c r="M46268"/>
  <c r="L46268"/>
  <c r="M46267"/>
  <c r="L46267"/>
  <c r="M46266"/>
  <c r="L46266"/>
  <c r="M46265"/>
  <c r="L46265"/>
  <c r="M46264"/>
  <c r="L46264"/>
  <c r="M46263"/>
  <c r="L46263"/>
  <c r="M46262"/>
  <c r="L46262"/>
  <c r="M46261"/>
  <c r="L46261"/>
  <c r="M46260"/>
  <c r="L46260"/>
  <c r="M46259"/>
  <c r="L46259"/>
  <c r="M46258"/>
  <c r="L46258"/>
  <c r="M46257"/>
  <c r="L46257"/>
  <c r="M46256"/>
  <c r="L46256"/>
  <c r="M46255"/>
  <c r="L46255"/>
  <c r="M46254"/>
  <c r="L46254"/>
  <c r="M46253"/>
  <c r="L46253"/>
  <c r="M46252"/>
  <c r="L46252"/>
  <c r="M46251"/>
  <c r="L46251"/>
  <c r="M46250"/>
  <c r="L46250"/>
  <c r="M46249"/>
  <c r="L46249"/>
  <c r="M46248"/>
  <c r="L46248"/>
  <c r="M46247"/>
  <c r="L46247"/>
  <c r="M46246"/>
  <c r="L46246"/>
  <c r="M46245"/>
  <c r="L46245"/>
  <c r="M46244"/>
  <c r="L46244"/>
  <c r="M46243"/>
  <c r="L46243"/>
  <c r="M46242"/>
  <c r="L46242"/>
  <c r="M46241"/>
  <c r="L46241"/>
  <c r="M46240"/>
  <c r="L46240"/>
  <c r="M46239"/>
  <c r="L46239"/>
  <c r="M46238"/>
  <c r="L46238"/>
  <c r="M46237"/>
  <c r="L46237"/>
  <c r="M46236"/>
  <c r="L46236"/>
  <c r="M46235"/>
  <c r="L46235"/>
  <c r="M46234"/>
  <c r="L46234"/>
  <c r="M46233"/>
  <c r="L46233"/>
  <c r="M46232"/>
  <c r="L46232"/>
  <c r="M46231"/>
  <c r="L46231"/>
  <c r="M46230"/>
  <c r="L46230"/>
  <c r="M46229"/>
  <c r="L46229"/>
  <c r="M46228"/>
  <c r="L46228"/>
  <c r="M46227"/>
  <c r="L46227"/>
  <c r="M46226"/>
  <c r="L46226"/>
  <c r="M46225"/>
  <c r="L46225"/>
  <c r="M46224"/>
  <c r="L46224"/>
  <c r="M46223"/>
  <c r="L46223"/>
  <c r="M46222"/>
  <c r="L46222"/>
  <c r="M46221"/>
  <c r="L46221"/>
  <c r="M46220"/>
  <c r="L46220"/>
  <c r="M46219"/>
  <c r="L46219"/>
  <c r="M46218"/>
  <c r="L46218"/>
  <c r="M46217"/>
  <c r="L46217"/>
  <c r="M46216"/>
  <c r="L46216"/>
  <c r="M46215"/>
  <c r="L46215"/>
  <c r="M46214"/>
  <c r="L46214"/>
  <c r="M46213"/>
  <c r="L46213"/>
  <c r="M46212"/>
  <c r="L46212"/>
  <c r="M46211"/>
  <c r="L46211"/>
  <c r="M46210"/>
  <c r="L46210"/>
  <c r="M46209"/>
  <c r="L46209"/>
  <c r="M46208"/>
  <c r="L46208"/>
  <c r="M46207"/>
  <c r="L46207"/>
  <c r="M46206"/>
  <c r="L46206"/>
  <c r="M46205"/>
  <c r="L46205"/>
  <c r="M46204"/>
  <c r="L46204"/>
  <c r="M46203"/>
  <c r="L46203"/>
  <c r="M46202"/>
  <c r="L46202"/>
  <c r="M46201"/>
  <c r="L46201"/>
  <c r="M46200"/>
  <c r="L46200"/>
  <c r="M46199"/>
  <c r="L46199"/>
  <c r="M46198"/>
  <c r="L46198"/>
  <c r="M46197"/>
  <c r="L46197"/>
  <c r="M46196"/>
  <c r="L46196"/>
  <c r="M46195"/>
  <c r="L46195"/>
  <c r="M46194"/>
  <c r="L46194"/>
  <c r="M46193"/>
  <c r="L46193"/>
  <c r="M46192"/>
  <c r="L46192"/>
  <c r="M46191"/>
  <c r="L46191"/>
  <c r="M46190"/>
  <c r="L46190"/>
  <c r="M46189"/>
  <c r="L46189"/>
  <c r="M46188"/>
  <c r="L46188"/>
  <c r="M46187"/>
  <c r="L46187"/>
  <c r="M46186"/>
  <c r="L46186"/>
  <c r="M46185"/>
  <c r="L46185"/>
  <c r="M46184"/>
  <c r="L46184"/>
  <c r="M46183"/>
  <c r="L46183"/>
  <c r="M46182"/>
  <c r="L46182"/>
  <c r="M46181"/>
  <c r="L46181"/>
  <c r="M46180"/>
  <c r="L46180"/>
  <c r="M46179"/>
  <c r="L46179"/>
  <c r="M46178"/>
  <c r="L46178"/>
  <c r="M46177"/>
  <c r="L46177"/>
  <c r="M46176"/>
  <c r="L46176"/>
  <c r="M46175"/>
  <c r="L46175"/>
  <c r="M46174"/>
  <c r="L46174"/>
  <c r="M46173"/>
  <c r="L46173"/>
  <c r="M46172"/>
  <c r="L46172"/>
  <c r="M46171"/>
  <c r="L46171"/>
  <c r="M46170"/>
  <c r="L46170"/>
  <c r="M46169"/>
  <c r="L46169"/>
  <c r="M46168"/>
  <c r="L46168"/>
  <c r="M46167"/>
  <c r="L46167"/>
  <c r="M46166"/>
  <c r="L46166"/>
  <c r="M46165"/>
  <c r="L46165"/>
  <c r="M46164"/>
  <c r="L46164"/>
  <c r="M46163"/>
  <c r="L46163"/>
  <c r="M46162"/>
  <c r="L46162"/>
  <c r="M46161"/>
  <c r="L46161"/>
  <c r="M46160"/>
  <c r="L46160"/>
  <c r="M46159"/>
  <c r="L46159"/>
  <c r="M46158"/>
  <c r="L46158"/>
  <c r="M46157"/>
  <c r="L46157"/>
  <c r="M46156"/>
  <c r="L46156"/>
  <c r="M46155"/>
  <c r="L46155"/>
  <c r="M46154"/>
  <c r="L46154"/>
  <c r="M46153"/>
  <c r="L46153"/>
  <c r="M46152"/>
  <c r="L46152"/>
  <c r="M46151"/>
  <c r="L46151"/>
  <c r="M46150"/>
  <c r="L46150"/>
  <c r="M46149"/>
  <c r="L46149"/>
  <c r="M46148"/>
  <c r="L46148"/>
  <c r="M46147"/>
  <c r="L46147"/>
  <c r="M46146"/>
  <c r="L46146"/>
  <c r="M46145"/>
  <c r="L46145"/>
  <c r="M46144"/>
  <c r="L46144"/>
  <c r="M46143"/>
  <c r="L46143"/>
  <c r="M46142"/>
  <c r="L46142"/>
  <c r="M46141"/>
  <c r="L46141"/>
  <c r="M46140"/>
  <c r="L46140"/>
  <c r="M46139"/>
  <c r="L46139"/>
  <c r="M46138"/>
  <c r="L46138"/>
  <c r="M46137"/>
  <c r="L46137"/>
  <c r="M46136"/>
  <c r="L46136"/>
  <c r="M46135"/>
  <c r="L46135"/>
  <c r="M46134"/>
  <c r="L46134"/>
  <c r="M46133"/>
  <c r="L46133"/>
  <c r="M46132"/>
  <c r="L46132"/>
  <c r="M46131"/>
  <c r="L46131"/>
  <c r="M46130"/>
  <c r="L46130"/>
  <c r="M46129"/>
  <c r="L46129"/>
  <c r="M46128"/>
  <c r="L46128"/>
  <c r="M46127"/>
  <c r="L46127"/>
  <c r="M46126"/>
  <c r="L46126"/>
  <c r="M46125"/>
  <c r="L46125"/>
  <c r="M46124"/>
  <c r="L46124"/>
  <c r="M46123"/>
  <c r="L46123"/>
  <c r="M46122"/>
  <c r="L46122"/>
  <c r="M46121"/>
  <c r="L46121"/>
  <c r="M46120"/>
  <c r="L46120"/>
  <c r="M46119"/>
  <c r="L46119"/>
  <c r="M46118"/>
  <c r="L46118"/>
  <c r="M46117"/>
  <c r="L46117"/>
  <c r="M46116"/>
  <c r="L46116"/>
  <c r="M46115"/>
  <c r="L46115"/>
  <c r="M46114"/>
  <c r="L46114"/>
  <c r="M46113"/>
  <c r="L46113"/>
  <c r="M46112"/>
  <c r="L46112"/>
  <c r="M46111"/>
  <c r="L46111"/>
  <c r="M46110"/>
  <c r="L46110"/>
  <c r="M46109"/>
  <c r="L46109"/>
  <c r="M46108"/>
  <c r="L46108"/>
  <c r="M46107"/>
  <c r="L46107"/>
  <c r="M46106"/>
  <c r="L46106"/>
  <c r="M46105"/>
  <c r="L46105"/>
  <c r="M46104"/>
  <c r="L46104"/>
  <c r="M46103"/>
  <c r="L46103"/>
  <c r="M46102"/>
  <c r="L46102"/>
  <c r="M46101"/>
  <c r="L46101"/>
  <c r="M46100"/>
  <c r="L46100"/>
  <c r="M46099"/>
  <c r="L46099"/>
  <c r="M46098"/>
  <c r="L46098"/>
  <c r="M46097"/>
  <c r="L46097"/>
  <c r="M46096"/>
  <c r="L46096"/>
  <c r="M46095"/>
  <c r="L46095"/>
  <c r="M46094"/>
  <c r="L46094"/>
  <c r="M46093"/>
  <c r="L46093"/>
  <c r="M46092"/>
  <c r="L46092"/>
  <c r="M46091"/>
  <c r="L46091"/>
  <c r="M46090"/>
  <c r="L46090"/>
  <c r="M46089"/>
  <c r="L46089"/>
  <c r="M46088"/>
  <c r="L46088"/>
  <c r="M46087"/>
  <c r="L46087"/>
  <c r="M46086"/>
  <c r="L46086"/>
  <c r="M46085"/>
  <c r="L46085"/>
  <c r="M46084"/>
  <c r="L46084"/>
  <c r="M46083"/>
  <c r="L46083"/>
  <c r="M46082"/>
  <c r="L46082"/>
  <c r="M46081"/>
  <c r="L46081"/>
  <c r="M46080"/>
  <c r="L46080"/>
  <c r="M46079"/>
  <c r="L46079"/>
  <c r="M46078"/>
  <c r="L46078"/>
  <c r="M46077"/>
  <c r="L46077"/>
  <c r="M46076"/>
  <c r="L46076"/>
  <c r="M46075"/>
  <c r="L46075"/>
  <c r="M46074"/>
  <c r="L46074"/>
  <c r="M46073"/>
  <c r="L46073"/>
  <c r="M46072"/>
  <c r="L46072"/>
  <c r="M46071"/>
  <c r="L46071"/>
  <c r="M46070"/>
  <c r="L46070"/>
  <c r="M46069"/>
  <c r="L46069"/>
  <c r="M46068"/>
  <c r="L46068"/>
  <c r="M46067"/>
  <c r="L46067"/>
  <c r="M46066"/>
  <c r="L46066"/>
  <c r="M46065"/>
  <c r="L46065"/>
  <c r="M46064"/>
  <c r="L46064"/>
  <c r="M46063"/>
  <c r="L46063"/>
  <c r="M46062"/>
  <c r="L46062"/>
  <c r="M46061"/>
  <c r="L46061"/>
  <c r="M46060"/>
  <c r="L46060"/>
  <c r="M46059"/>
  <c r="L46059"/>
  <c r="M46058"/>
  <c r="L46058"/>
  <c r="M46057"/>
  <c r="L46057"/>
  <c r="M46056"/>
  <c r="L46056"/>
  <c r="M46055"/>
  <c r="L46055"/>
  <c r="M46054"/>
  <c r="L46054"/>
  <c r="M46053"/>
  <c r="L46053"/>
  <c r="M46052"/>
  <c r="L46052"/>
  <c r="M46051"/>
  <c r="L46051"/>
  <c r="M46050"/>
  <c r="L46050"/>
  <c r="M46049"/>
  <c r="L46049"/>
  <c r="M46048"/>
  <c r="L46048"/>
  <c r="M46047"/>
  <c r="L46047"/>
  <c r="M46046"/>
  <c r="L46046"/>
  <c r="M46045"/>
  <c r="L46045"/>
  <c r="M46044"/>
  <c r="L46044"/>
  <c r="M46043"/>
  <c r="L46043"/>
  <c r="M46042"/>
  <c r="L46042"/>
  <c r="M46041"/>
  <c r="L46041"/>
  <c r="M46040"/>
  <c r="L46040"/>
  <c r="M46039"/>
  <c r="L46039"/>
  <c r="M46038"/>
  <c r="L46038"/>
  <c r="M46037"/>
  <c r="L46037"/>
  <c r="M46036"/>
  <c r="L46036"/>
  <c r="M46035"/>
  <c r="L46035"/>
  <c r="M46034"/>
  <c r="L46034"/>
  <c r="M46033"/>
  <c r="L46033"/>
  <c r="M46032"/>
  <c r="L46032"/>
  <c r="M46031"/>
  <c r="L46031"/>
  <c r="M46030"/>
  <c r="L46030"/>
  <c r="M46029"/>
  <c r="L46029"/>
  <c r="M46028"/>
  <c r="L46028"/>
  <c r="M46027"/>
  <c r="L46027"/>
  <c r="M46026"/>
  <c r="L46026"/>
  <c r="M46025"/>
  <c r="L46025"/>
  <c r="M46024"/>
  <c r="L46024"/>
  <c r="M46023"/>
  <c r="L46023"/>
  <c r="M46022"/>
  <c r="L46022"/>
  <c r="M46021"/>
  <c r="L46021"/>
  <c r="M46020"/>
  <c r="L46020"/>
  <c r="M46019"/>
  <c r="L46019"/>
  <c r="M46018"/>
  <c r="L46018"/>
  <c r="M46017"/>
  <c r="L46017"/>
  <c r="M46016"/>
  <c r="L46016"/>
  <c r="M46015"/>
  <c r="L46015"/>
  <c r="M46014"/>
  <c r="L46014"/>
  <c r="M46013"/>
  <c r="L46013"/>
  <c r="M46012"/>
  <c r="L46012"/>
  <c r="M46011"/>
  <c r="L46011"/>
  <c r="M46010"/>
  <c r="L46010"/>
  <c r="M46009"/>
  <c r="L46009"/>
  <c r="M46008"/>
  <c r="L46008"/>
  <c r="M46007"/>
  <c r="L46007"/>
  <c r="M46006"/>
  <c r="L46006"/>
  <c r="M46005"/>
  <c r="L46005"/>
  <c r="M46004"/>
  <c r="L46004"/>
  <c r="M46003"/>
  <c r="L46003"/>
  <c r="M46002"/>
  <c r="L46002"/>
  <c r="M46001"/>
  <c r="L46001"/>
  <c r="M46000"/>
  <c r="L46000"/>
  <c r="M45999"/>
  <c r="L45999"/>
  <c r="M45998"/>
  <c r="L45998"/>
  <c r="M45997"/>
  <c r="L45997"/>
  <c r="M45996"/>
  <c r="L45996"/>
  <c r="M45995"/>
  <c r="L45995"/>
  <c r="M45994"/>
  <c r="L45994"/>
  <c r="M45993"/>
  <c r="L45993"/>
  <c r="M45992"/>
  <c r="L45992"/>
  <c r="M45991"/>
  <c r="L45991"/>
  <c r="M45990"/>
  <c r="L45990"/>
  <c r="M45989"/>
  <c r="L45989"/>
  <c r="M45988"/>
  <c r="L45988"/>
  <c r="M45987"/>
  <c r="L45987"/>
  <c r="M45986"/>
  <c r="L45986"/>
  <c r="M45985"/>
  <c r="L45985"/>
  <c r="M45984"/>
  <c r="L45984"/>
  <c r="M45983"/>
  <c r="L45983"/>
  <c r="M45982"/>
  <c r="L45982"/>
  <c r="M45981"/>
  <c r="L45981"/>
  <c r="M45980"/>
  <c r="L45980"/>
  <c r="M45979"/>
  <c r="L45979"/>
  <c r="M45978"/>
  <c r="L45978"/>
  <c r="M45977"/>
  <c r="L45977"/>
  <c r="M45976"/>
  <c r="L45976"/>
  <c r="M45975"/>
  <c r="L45975"/>
  <c r="M45974"/>
  <c r="L45974"/>
  <c r="M45973"/>
  <c r="L45973"/>
  <c r="M45972"/>
  <c r="L45972"/>
  <c r="M45971"/>
  <c r="L45971"/>
  <c r="M45970"/>
  <c r="L45970"/>
  <c r="M45969"/>
  <c r="L45969"/>
  <c r="M45968"/>
  <c r="L45968"/>
  <c r="M45967"/>
  <c r="L45967"/>
  <c r="M45966"/>
  <c r="L45966"/>
  <c r="M45965"/>
  <c r="L45965"/>
  <c r="M45964"/>
  <c r="L45964"/>
  <c r="M45963"/>
  <c r="L45963"/>
  <c r="M45962"/>
  <c r="L45962"/>
  <c r="M45961"/>
  <c r="L45961"/>
  <c r="M45960"/>
  <c r="L45960"/>
  <c r="M45959"/>
  <c r="L45959"/>
  <c r="M45958"/>
  <c r="L45958"/>
  <c r="M45957"/>
  <c r="L45957"/>
  <c r="M45956"/>
  <c r="L45956"/>
  <c r="M45955"/>
  <c r="L45955"/>
  <c r="M45954"/>
  <c r="L45954"/>
  <c r="M45953"/>
  <c r="L45953"/>
  <c r="M45952"/>
  <c r="L45952"/>
  <c r="M45951"/>
  <c r="L45951"/>
  <c r="M45950"/>
  <c r="L45950"/>
  <c r="M45949"/>
  <c r="L45949"/>
  <c r="M45948"/>
  <c r="L45948"/>
  <c r="M45947"/>
  <c r="L45947"/>
  <c r="M45946"/>
  <c r="L45946"/>
  <c r="M45945"/>
  <c r="L45945"/>
  <c r="M45944"/>
  <c r="L45944"/>
  <c r="M45943"/>
  <c r="L45943"/>
  <c r="M45942"/>
  <c r="L45942"/>
  <c r="M45941"/>
  <c r="L45941"/>
  <c r="M45940"/>
  <c r="L45940"/>
  <c r="M45939"/>
  <c r="L45939"/>
  <c r="M45938"/>
  <c r="L45938"/>
  <c r="M45937"/>
  <c r="L45937"/>
  <c r="M45936"/>
  <c r="L45936"/>
  <c r="M45935"/>
  <c r="L45935"/>
  <c r="M45934"/>
  <c r="L45934"/>
  <c r="M45933"/>
  <c r="L45933"/>
  <c r="M45932"/>
  <c r="L45932"/>
  <c r="M45931"/>
  <c r="L45931"/>
  <c r="M45930"/>
  <c r="L45930"/>
  <c r="M45929"/>
  <c r="L45929"/>
  <c r="M45928"/>
  <c r="L45928"/>
  <c r="M45927"/>
  <c r="L45927"/>
  <c r="M45926"/>
  <c r="L45926"/>
  <c r="M45925"/>
  <c r="L45925"/>
  <c r="M45924"/>
  <c r="L45924"/>
  <c r="M45923"/>
  <c r="L45923"/>
  <c r="M45922"/>
  <c r="L45922"/>
  <c r="M45921"/>
  <c r="L45921"/>
  <c r="M45920"/>
  <c r="L45920"/>
  <c r="M45919"/>
  <c r="L45919"/>
  <c r="M45918"/>
  <c r="L45918"/>
  <c r="M45917"/>
  <c r="L45917"/>
  <c r="M45916"/>
  <c r="L45916"/>
  <c r="M45915"/>
  <c r="L45915"/>
  <c r="M45914"/>
  <c r="L45914"/>
  <c r="M45913"/>
  <c r="L45913"/>
  <c r="M45912"/>
  <c r="L45912"/>
  <c r="M45911"/>
  <c r="L45911"/>
  <c r="M45910"/>
  <c r="L45910"/>
  <c r="M45909"/>
  <c r="L45909"/>
  <c r="M45908"/>
  <c r="L45908"/>
  <c r="M45907"/>
  <c r="L45907"/>
  <c r="M45906"/>
  <c r="L45906"/>
  <c r="M45905"/>
  <c r="L45905"/>
  <c r="M45904"/>
  <c r="L45904"/>
  <c r="M45903"/>
  <c r="L45903"/>
  <c r="M45902"/>
  <c r="L45902"/>
  <c r="M45901"/>
  <c r="L45901"/>
  <c r="M45900"/>
  <c r="L45900"/>
  <c r="M45899"/>
  <c r="L45899"/>
  <c r="M45898"/>
  <c r="L45898"/>
  <c r="M45897"/>
  <c r="L45897"/>
  <c r="M45896"/>
  <c r="L45896"/>
  <c r="M45895"/>
  <c r="L45895"/>
  <c r="M45894"/>
  <c r="L45894"/>
  <c r="M45893"/>
  <c r="L45893"/>
  <c r="M45892"/>
  <c r="L45892"/>
  <c r="M45891"/>
  <c r="L45891"/>
  <c r="M45890"/>
  <c r="L45890"/>
  <c r="M45889"/>
  <c r="L45889"/>
  <c r="M45888"/>
  <c r="L45888"/>
  <c r="M45887"/>
  <c r="L45887"/>
  <c r="M45886"/>
  <c r="L45886"/>
  <c r="M45885"/>
  <c r="L45885"/>
  <c r="M45884"/>
  <c r="L45884"/>
  <c r="M45883"/>
  <c r="L45883"/>
  <c r="M45882"/>
  <c r="L45882"/>
  <c r="M45881"/>
  <c r="L45881"/>
  <c r="M45880"/>
  <c r="L45880"/>
  <c r="M45879"/>
  <c r="L45879"/>
  <c r="M45878"/>
  <c r="L45878"/>
  <c r="M45877"/>
  <c r="L45877"/>
  <c r="M45876"/>
  <c r="L45876"/>
  <c r="M45875"/>
  <c r="L45875"/>
  <c r="M45874"/>
  <c r="L45874"/>
  <c r="M45873"/>
  <c r="L45873"/>
  <c r="M45872"/>
  <c r="L45872"/>
  <c r="M45871"/>
  <c r="L45871"/>
  <c r="M45870"/>
  <c r="L45870"/>
  <c r="M45869"/>
  <c r="L45869"/>
  <c r="M45868"/>
  <c r="L45868"/>
  <c r="M45867"/>
  <c r="L45867"/>
  <c r="M45866"/>
  <c r="L45866"/>
  <c r="M45865"/>
  <c r="L45865"/>
  <c r="M45864"/>
  <c r="L45864"/>
  <c r="M45863"/>
  <c r="L45863"/>
  <c r="M45862"/>
  <c r="L45862"/>
  <c r="M45861"/>
  <c r="L45861"/>
  <c r="M45860"/>
  <c r="L45860"/>
  <c r="M45859"/>
  <c r="L45859"/>
  <c r="M45858"/>
  <c r="L45858"/>
  <c r="M45857"/>
  <c r="L45857"/>
  <c r="M45856"/>
  <c r="L45856"/>
  <c r="M45855"/>
  <c r="L45855"/>
  <c r="M45854"/>
  <c r="L45854"/>
  <c r="M45853"/>
  <c r="L45853"/>
  <c r="M45852"/>
  <c r="L45852"/>
  <c r="M45851"/>
  <c r="L45851"/>
  <c r="M45850"/>
  <c r="L45850"/>
  <c r="M45849"/>
  <c r="L45849"/>
  <c r="M45848"/>
  <c r="L45848"/>
  <c r="M45847"/>
  <c r="L45847"/>
  <c r="M45846"/>
  <c r="L45846"/>
  <c r="M45845"/>
  <c r="L45845"/>
  <c r="M45844"/>
  <c r="L45844"/>
  <c r="M45843"/>
  <c r="L45843"/>
  <c r="M45842"/>
  <c r="L45842"/>
  <c r="M45841"/>
  <c r="L45841"/>
  <c r="M45840"/>
  <c r="L45840"/>
  <c r="M45839"/>
  <c r="L45839"/>
  <c r="M45838"/>
  <c r="L45838"/>
  <c r="M45837"/>
  <c r="L45837"/>
  <c r="M45836"/>
  <c r="L45836"/>
  <c r="M45835"/>
  <c r="L45835"/>
  <c r="M45834"/>
  <c r="L45834"/>
  <c r="M45833"/>
  <c r="L45833"/>
  <c r="M45832"/>
  <c r="L45832"/>
  <c r="M45831"/>
  <c r="L45831"/>
  <c r="M45830"/>
  <c r="L45830"/>
  <c r="M45829"/>
  <c r="L45829"/>
  <c r="M45828"/>
  <c r="L45828"/>
  <c r="M45827"/>
  <c r="L45827"/>
  <c r="M45826"/>
  <c r="L45826"/>
  <c r="M45825"/>
  <c r="L45825"/>
  <c r="M45824"/>
  <c r="L45824"/>
  <c r="M45823"/>
  <c r="L45823"/>
  <c r="M45822"/>
  <c r="L45822"/>
  <c r="M45821"/>
  <c r="L45821"/>
  <c r="M45820"/>
  <c r="L45820"/>
  <c r="M45819"/>
  <c r="L45819"/>
  <c r="M45818"/>
  <c r="L45818"/>
  <c r="M45817"/>
  <c r="L45817"/>
  <c r="M45816"/>
  <c r="L45816"/>
  <c r="M45815"/>
  <c r="L45815"/>
  <c r="M45814"/>
  <c r="L45814"/>
  <c r="M45813"/>
  <c r="L45813"/>
  <c r="M45812"/>
  <c r="L45812"/>
  <c r="M45811"/>
  <c r="L45811"/>
  <c r="M45810"/>
  <c r="L45810"/>
  <c r="M45809"/>
  <c r="L45809"/>
  <c r="M45808"/>
  <c r="L45808"/>
  <c r="M45807"/>
  <c r="L45807"/>
  <c r="M45806"/>
  <c r="L45806"/>
  <c r="M45805"/>
  <c r="L45805"/>
  <c r="M45804"/>
  <c r="L45804"/>
  <c r="M45803"/>
  <c r="L45803"/>
  <c r="M45802"/>
  <c r="L45802"/>
  <c r="M45801"/>
  <c r="L45801"/>
  <c r="M45800"/>
  <c r="L45800"/>
  <c r="M45799"/>
  <c r="L45799"/>
  <c r="M45798"/>
  <c r="L45798"/>
  <c r="M45797"/>
  <c r="L45797"/>
  <c r="M45796"/>
  <c r="L45796"/>
  <c r="M45795"/>
  <c r="L45795"/>
  <c r="M45794"/>
  <c r="L45794"/>
  <c r="M45793"/>
  <c r="L45793"/>
  <c r="M45792"/>
  <c r="L45792"/>
  <c r="M45791"/>
  <c r="L45791"/>
  <c r="M45790"/>
  <c r="L45790"/>
  <c r="M45789"/>
  <c r="L45789"/>
  <c r="M45788"/>
  <c r="L45788"/>
  <c r="M45787"/>
  <c r="L45787"/>
  <c r="M45786"/>
  <c r="L45786"/>
  <c r="M45785"/>
  <c r="L45785"/>
  <c r="M45784"/>
  <c r="L45784"/>
  <c r="M45783"/>
  <c r="L45783"/>
  <c r="M45782"/>
  <c r="L45782"/>
  <c r="M45781"/>
  <c r="L45781"/>
  <c r="M45780"/>
  <c r="L45780"/>
  <c r="M45779"/>
  <c r="L45779"/>
  <c r="M45778"/>
  <c r="L45778"/>
  <c r="M45777"/>
  <c r="L45777"/>
  <c r="M45776"/>
  <c r="L45776"/>
  <c r="M45775"/>
  <c r="L45775"/>
  <c r="M45774"/>
  <c r="L45774"/>
  <c r="M45773"/>
  <c r="L45773"/>
  <c r="M45772"/>
  <c r="L45772"/>
  <c r="M45771"/>
  <c r="L45771"/>
  <c r="M45770"/>
  <c r="L45770"/>
  <c r="M45769"/>
  <c r="L45769"/>
  <c r="M45768"/>
  <c r="L45768"/>
  <c r="M45767"/>
  <c r="L45767"/>
  <c r="M45766"/>
  <c r="L45766"/>
  <c r="M45765"/>
  <c r="L45765"/>
  <c r="M45764"/>
  <c r="L45764"/>
  <c r="M45763"/>
  <c r="L45763"/>
  <c r="M45762"/>
  <c r="L45762"/>
  <c r="M45761"/>
  <c r="L45761"/>
  <c r="M45760"/>
  <c r="L45760"/>
  <c r="M45759"/>
  <c r="L45759"/>
  <c r="M45758"/>
  <c r="L45758"/>
  <c r="M45757"/>
  <c r="L45757"/>
  <c r="M45756"/>
  <c r="L45756"/>
  <c r="M45755"/>
  <c r="L45755"/>
  <c r="M45754"/>
  <c r="L45754"/>
  <c r="M45753"/>
  <c r="L45753"/>
  <c r="M45752"/>
  <c r="L45752"/>
  <c r="M45751"/>
  <c r="L45751"/>
  <c r="M45750"/>
  <c r="L45750"/>
  <c r="M45749"/>
  <c r="L45749"/>
  <c r="M45748"/>
  <c r="L45748"/>
  <c r="M45747"/>
  <c r="L45747"/>
  <c r="M45746"/>
  <c r="L45746"/>
  <c r="M45745"/>
  <c r="L45745"/>
  <c r="M45744"/>
  <c r="L45744"/>
  <c r="M45743"/>
  <c r="L45743"/>
  <c r="M45742"/>
  <c r="L45742"/>
  <c r="M45741"/>
  <c r="L45741"/>
  <c r="M45740"/>
  <c r="L45740"/>
  <c r="M45739"/>
  <c r="L45739"/>
  <c r="M45738"/>
  <c r="L45738"/>
  <c r="M45737"/>
  <c r="L45737"/>
  <c r="M45736"/>
  <c r="L45736"/>
  <c r="M45735"/>
  <c r="L45735"/>
  <c r="M45734"/>
  <c r="L45734"/>
  <c r="M45733"/>
  <c r="L45733"/>
  <c r="M45732"/>
  <c r="L45732"/>
  <c r="M45731"/>
  <c r="L45731"/>
  <c r="M45730"/>
  <c r="L45730"/>
  <c r="M45729"/>
  <c r="L45729"/>
  <c r="M45728"/>
  <c r="L45728"/>
  <c r="M45727"/>
  <c r="L45727"/>
  <c r="M45726"/>
  <c r="L45726"/>
  <c r="M45725"/>
  <c r="L45725"/>
  <c r="M45724"/>
  <c r="L45724"/>
  <c r="M45723"/>
  <c r="L45723"/>
  <c r="M45722"/>
  <c r="L45722"/>
  <c r="M45721"/>
  <c r="L45721"/>
  <c r="M45720"/>
  <c r="L45720"/>
  <c r="M45719"/>
  <c r="L45719"/>
  <c r="M45718"/>
  <c r="L45718"/>
  <c r="M45717"/>
  <c r="L45717"/>
  <c r="M45716"/>
  <c r="L45716"/>
  <c r="M45715"/>
  <c r="L45715"/>
  <c r="M45714"/>
  <c r="L45714"/>
  <c r="M45713"/>
  <c r="L45713"/>
  <c r="M45712"/>
  <c r="L45712"/>
  <c r="M45711"/>
  <c r="L45711"/>
  <c r="M45710"/>
  <c r="L45710"/>
  <c r="M45709"/>
  <c r="L45709"/>
  <c r="M45708"/>
  <c r="L45708"/>
  <c r="M45707"/>
  <c r="L45707"/>
  <c r="M45706"/>
  <c r="L45706"/>
  <c r="M45705"/>
  <c r="L45705"/>
  <c r="M45704"/>
  <c r="L45704"/>
  <c r="M45703"/>
  <c r="L45703"/>
  <c r="M45702"/>
  <c r="L45702"/>
  <c r="M45701"/>
  <c r="L45701"/>
  <c r="M45700"/>
  <c r="L45700"/>
  <c r="M45699"/>
  <c r="L45699"/>
  <c r="M45698"/>
  <c r="L45698"/>
  <c r="M45697"/>
  <c r="L45697"/>
  <c r="M45696"/>
  <c r="L45696"/>
  <c r="M45695"/>
  <c r="L45695"/>
  <c r="M45694"/>
  <c r="L45694"/>
  <c r="M45693"/>
  <c r="L45693"/>
  <c r="M45692"/>
  <c r="L45692"/>
  <c r="M45691"/>
  <c r="L45691"/>
  <c r="M45690"/>
  <c r="L45690"/>
  <c r="M45689"/>
  <c r="L45689"/>
  <c r="M45688"/>
  <c r="L45688"/>
  <c r="M45687"/>
  <c r="L45687"/>
  <c r="M45686"/>
  <c r="L45686"/>
  <c r="M45685"/>
  <c r="L45685"/>
  <c r="M45684"/>
  <c r="L45684"/>
  <c r="M45683"/>
  <c r="L45683"/>
  <c r="M45682"/>
  <c r="L45682"/>
  <c r="M45681"/>
  <c r="L45681"/>
  <c r="M45680"/>
  <c r="L45680"/>
  <c r="M45679"/>
  <c r="L45679"/>
  <c r="M45678"/>
  <c r="L45678"/>
  <c r="M45677"/>
  <c r="L45677"/>
  <c r="M45676"/>
  <c r="L45676"/>
  <c r="M45675"/>
  <c r="L45675"/>
  <c r="M45674"/>
  <c r="L45674"/>
  <c r="M45673"/>
  <c r="L45673"/>
  <c r="M45672"/>
  <c r="L45672"/>
  <c r="M45671"/>
  <c r="L45671"/>
  <c r="M45670"/>
  <c r="L45670"/>
  <c r="M45669"/>
  <c r="L45669"/>
  <c r="M45668"/>
  <c r="L45668"/>
  <c r="M45667"/>
  <c r="L45667"/>
  <c r="M45666"/>
  <c r="L45666"/>
  <c r="M45665"/>
  <c r="L45665"/>
  <c r="M45664"/>
  <c r="L45664"/>
  <c r="M45663"/>
  <c r="L45663"/>
  <c r="M45662"/>
  <c r="L45662"/>
  <c r="M45661"/>
  <c r="L45661"/>
  <c r="M45660"/>
  <c r="L45660"/>
  <c r="M45659"/>
  <c r="L45659"/>
  <c r="M45658"/>
  <c r="L45658"/>
  <c r="M45657"/>
  <c r="L45657"/>
  <c r="M45656"/>
  <c r="L45656"/>
  <c r="M45655"/>
  <c r="L45655"/>
  <c r="M45654"/>
  <c r="L45654"/>
  <c r="M45653"/>
  <c r="L45653"/>
  <c r="M45652"/>
  <c r="L45652"/>
  <c r="M45651"/>
  <c r="L45651"/>
  <c r="M45650"/>
  <c r="L45650"/>
  <c r="M45649"/>
  <c r="L45649"/>
  <c r="M45648"/>
  <c r="L45648"/>
  <c r="M45647"/>
  <c r="L45647"/>
  <c r="M45646"/>
  <c r="L45646"/>
  <c r="M45645"/>
  <c r="L45645"/>
  <c r="M45644"/>
  <c r="L45644"/>
  <c r="M45643"/>
  <c r="L45643"/>
  <c r="M45642"/>
  <c r="L45642"/>
  <c r="M45641"/>
  <c r="L45641"/>
  <c r="M45640"/>
  <c r="L45640"/>
  <c r="M45639"/>
  <c r="L45639"/>
  <c r="M45638"/>
  <c r="L45638"/>
  <c r="M45637"/>
  <c r="L45637"/>
  <c r="M45636"/>
  <c r="L45636"/>
  <c r="M45635"/>
  <c r="L45635"/>
  <c r="M45634"/>
  <c r="L45634"/>
  <c r="M45633"/>
  <c r="L45633"/>
  <c r="M45632"/>
  <c r="L45632"/>
  <c r="M45631"/>
  <c r="L45631"/>
  <c r="M45630"/>
  <c r="L45630"/>
  <c r="M45629"/>
  <c r="L45629"/>
  <c r="M45628"/>
  <c r="L45628"/>
  <c r="M45627"/>
  <c r="L45627"/>
  <c r="M45626"/>
  <c r="L45626"/>
  <c r="M45625"/>
  <c r="L45625"/>
  <c r="M45624"/>
  <c r="L45624"/>
  <c r="M45623"/>
  <c r="L45623"/>
  <c r="M45622"/>
  <c r="L45622"/>
  <c r="M45621"/>
  <c r="L45621"/>
  <c r="M45620"/>
  <c r="L45620"/>
  <c r="M45619"/>
  <c r="L45619"/>
  <c r="M45618"/>
  <c r="L45618"/>
  <c r="M45617"/>
  <c r="L45617"/>
  <c r="M45616"/>
  <c r="L45616"/>
  <c r="M45615"/>
  <c r="L45615"/>
  <c r="M45614"/>
  <c r="L45614"/>
  <c r="M45613"/>
  <c r="L45613"/>
  <c r="M45612"/>
  <c r="L45612"/>
  <c r="M45611"/>
  <c r="L45611"/>
  <c r="M45610"/>
  <c r="L45610"/>
  <c r="M45609"/>
  <c r="L45609"/>
  <c r="M45608"/>
  <c r="L45608"/>
  <c r="M45607"/>
  <c r="L45607"/>
  <c r="M45606"/>
  <c r="L45606"/>
  <c r="M45605"/>
  <c r="L45605"/>
  <c r="M45604"/>
  <c r="L45604"/>
  <c r="M45603"/>
  <c r="L45603"/>
  <c r="M45602"/>
  <c r="L45602"/>
  <c r="M45601"/>
  <c r="L45601"/>
  <c r="M45600"/>
  <c r="L45600"/>
  <c r="M45599"/>
  <c r="L45599"/>
  <c r="M45598"/>
  <c r="L45598"/>
  <c r="M45597"/>
  <c r="L45597"/>
  <c r="M45596"/>
  <c r="L45596"/>
  <c r="M45595"/>
  <c r="L45595"/>
  <c r="M45594"/>
  <c r="L45594"/>
  <c r="M45593"/>
  <c r="L45593"/>
  <c r="M45592"/>
  <c r="L45592"/>
  <c r="M45591"/>
  <c r="L45591"/>
  <c r="M45590"/>
  <c r="L45590"/>
  <c r="M45589"/>
  <c r="L45589"/>
  <c r="M45588"/>
  <c r="L45588"/>
  <c r="M45587"/>
  <c r="L45587"/>
  <c r="M45586"/>
  <c r="L45586"/>
  <c r="M45585"/>
  <c r="L45585"/>
  <c r="M45584"/>
  <c r="L45584"/>
  <c r="M45583"/>
  <c r="L45583"/>
  <c r="M45582"/>
  <c r="L45582"/>
  <c r="M45581"/>
  <c r="L45581"/>
  <c r="M45580"/>
  <c r="L45580"/>
  <c r="M45579"/>
  <c r="L45579"/>
  <c r="M45578"/>
  <c r="L45578"/>
  <c r="M45577"/>
  <c r="L45577"/>
  <c r="M45576"/>
  <c r="L45576"/>
  <c r="M45575"/>
  <c r="L45575"/>
  <c r="M45574"/>
  <c r="L45574"/>
  <c r="M45573"/>
  <c r="L45573"/>
  <c r="M45572"/>
  <c r="L45572"/>
  <c r="M45571"/>
  <c r="L45571"/>
  <c r="M45570"/>
  <c r="L45570"/>
  <c r="M45569"/>
  <c r="L45569"/>
  <c r="M45568"/>
  <c r="L45568"/>
  <c r="M45567"/>
  <c r="L45567"/>
  <c r="M45566"/>
  <c r="L45566"/>
  <c r="M45565"/>
  <c r="L45565"/>
  <c r="M45564"/>
  <c r="L45564"/>
  <c r="M45563"/>
  <c r="L45563"/>
  <c r="M45562"/>
  <c r="L45562"/>
  <c r="M45561"/>
  <c r="L45561"/>
  <c r="M45560"/>
  <c r="L45560"/>
  <c r="M45559"/>
  <c r="L45559"/>
  <c r="M45558"/>
  <c r="L45558"/>
  <c r="M45557"/>
  <c r="L45557"/>
  <c r="M45556"/>
  <c r="L45556"/>
  <c r="M45555"/>
  <c r="L45555"/>
  <c r="M45554"/>
  <c r="L45554"/>
  <c r="M45553"/>
  <c r="L45553"/>
  <c r="M45552"/>
  <c r="L45552"/>
  <c r="M45551"/>
  <c r="L45551"/>
  <c r="M45550"/>
  <c r="L45550"/>
  <c r="M45549"/>
  <c r="L45549"/>
  <c r="M45548"/>
  <c r="L45548"/>
  <c r="M45547"/>
  <c r="L45547"/>
  <c r="M45546"/>
  <c r="L45546"/>
  <c r="M45545"/>
  <c r="L45545"/>
  <c r="M45544"/>
  <c r="L45544"/>
  <c r="M45543"/>
  <c r="L45543"/>
  <c r="M45542"/>
  <c r="L45542"/>
  <c r="M45541"/>
  <c r="L45541"/>
  <c r="M45540"/>
  <c r="L45540"/>
  <c r="M45539"/>
  <c r="L45539"/>
  <c r="M45538"/>
  <c r="L45538"/>
  <c r="M45537"/>
  <c r="L45537"/>
  <c r="M45536"/>
  <c r="L45536"/>
  <c r="M45535"/>
  <c r="L45535"/>
  <c r="M45534"/>
  <c r="L45534"/>
  <c r="M45533"/>
  <c r="L45533"/>
  <c r="M45532"/>
  <c r="L45532"/>
  <c r="M45531"/>
  <c r="L45531"/>
  <c r="M45530"/>
  <c r="L45530"/>
  <c r="M45529"/>
  <c r="L45529"/>
  <c r="M45528"/>
  <c r="L45528"/>
  <c r="M45527"/>
  <c r="L45527"/>
  <c r="M45526"/>
  <c r="L45526"/>
  <c r="M45525"/>
  <c r="L45525"/>
  <c r="M45524"/>
  <c r="L45524"/>
  <c r="M45523"/>
  <c r="L45523"/>
  <c r="M45522"/>
  <c r="L45522"/>
  <c r="M45521"/>
  <c r="L45521"/>
  <c r="M45520"/>
  <c r="L45520"/>
  <c r="M45519"/>
  <c r="L45519"/>
  <c r="M45518"/>
  <c r="L45518"/>
  <c r="M45517"/>
  <c r="L45517"/>
  <c r="M45516"/>
  <c r="L45516"/>
  <c r="M45515"/>
  <c r="L45515"/>
  <c r="M45514"/>
  <c r="L45514"/>
  <c r="M45513"/>
  <c r="L45513"/>
  <c r="M45512"/>
  <c r="L45512"/>
  <c r="M45511"/>
  <c r="L45511"/>
  <c r="M45510"/>
  <c r="L45510"/>
  <c r="M45509"/>
  <c r="L45509"/>
  <c r="M45508"/>
  <c r="L45508"/>
  <c r="M45507"/>
  <c r="L45507"/>
  <c r="M45506"/>
  <c r="L45506"/>
  <c r="M45505"/>
  <c r="L45505"/>
  <c r="M45504"/>
  <c r="L45504"/>
  <c r="M45503"/>
  <c r="L45503"/>
  <c r="M45502"/>
  <c r="L45502"/>
  <c r="M45501"/>
  <c r="L45501"/>
  <c r="M45500"/>
  <c r="L45500"/>
  <c r="M45499"/>
  <c r="L45499"/>
  <c r="M45498"/>
  <c r="L45498"/>
  <c r="M45497"/>
  <c r="L45497"/>
  <c r="M45496"/>
  <c r="L45496"/>
  <c r="M45495"/>
  <c r="L45495"/>
  <c r="M45494"/>
  <c r="L45494"/>
  <c r="M45493"/>
  <c r="L45493"/>
  <c r="M45492"/>
  <c r="L45492"/>
  <c r="M45491"/>
  <c r="L45491"/>
  <c r="M45490"/>
  <c r="L45490"/>
  <c r="M45489"/>
  <c r="L45489"/>
  <c r="M45488"/>
  <c r="L45488"/>
  <c r="M45487"/>
  <c r="L45487"/>
  <c r="M45486"/>
  <c r="L45486"/>
  <c r="M45485"/>
  <c r="L45485"/>
  <c r="M45484"/>
  <c r="L45484"/>
  <c r="M45483"/>
  <c r="L45483"/>
  <c r="M45482"/>
  <c r="L45482"/>
  <c r="M45481"/>
  <c r="L45481"/>
  <c r="M45480"/>
  <c r="L45480"/>
  <c r="M45479"/>
  <c r="L45479"/>
  <c r="M45478"/>
  <c r="L45478"/>
  <c r="M45477"/>
  <c r="L45477"/>
  <c r="M45476"/>
  <c r="L45476"/>
  <c r="M45475"/>
  <c r="L45475"/>
  <c r="M45474"/>
  <c r="L45474"/>
  <c r="M45473"/>
  <c r="L45473"/>
  <c r="M45472"/>
  <c r="L45472"/>
  <c r="M45471"/>
  <c r="L45471"/>
  <c r="M45470"/>
  <c r="L45470"/>
  <c r="M45469"/>
  <c r="L45469"/>
  <c r="M45468"/>
  <c r="L45468"/>
  <c r="M45467"/>
  <c r="L45467"/>
  <c r="M45466"/>
  <c r="L45466"/>
  <c r="M45465"/>
  <c r="L45465"/>
  <c r="M45464"/>
  <c r="L45464"/>
  <c r="M45463"/>
  <c r="L45463"/>
  <c r="M45462"/>
  <c r="L45462"/>
  <c r="M45461"/>
  <c r="L45461"/>
  <c r="M45460"/>
  <c r="L45460"/>
  <c r="M45459"/>
  <c r="L45459"/>
  <c r="M45458"/>
  <c r="L45458"/>
  <c r="M45457"/>
  <c r="L45457"/>
  <c r="M45456"/>
  <c r="L45456"/>
  <c r="M45455"/>
  <c r="L45455"/>
  <c r="M45454"/>
  <c r="L45454"/>
  <c r="M45453"/>
  <c r="L45453"/>
  <c r="M45452"/>
  <c r="L45452"/>
  <c r="M45451"/>
  <c r="L45451"/>
  <c r="M45450"/>
  <c r="L45450"/>
  <c r="M45449"/>
  <c r="L45449"/>
  <c r="M45448"/>
  <c r="L45448"/>
  <c r="M45447"/>
  <c r="L45447"/>
  <c r="M45446"/>
  <c r="L45446"/>
  <c r="M45445"/>
  <c r="L45445"/>
  <c r="M45444"/>
  <c r="L45444"/>
  <c r="M45443"/>
  <c r="L45443"/>
  <c r="M45442"/>
  <c r="L45442"/>
  <c r="M45441"/>
  <c r="L45441"/>
  <c r="M45440"/>
  <c r="L45440"/>
  <c r="M45439"/>
  <c r="L45439"/>
  <c r="M45438"/>
  <c r="L45438"/>
  <c r="M45437"/>
  <c r="L45437"/>
  <c r="M45436"/>
  <c r="L45436"/>
  <c r="M45435"/>
  <c r="L45435"/>
  <c r="M45434"/>
  <c r="L45434"/>
  <c r="M45433"/>
  <c r="L45433"/>
  <c r="M45432"/>
  <c r="L45432"/>
  <c r="M45431"/>
  <c r="L45431"/>
  <c r="M45430"/>
  <c r="L45430"/>
  <c r="M45429"/>
  <c r="L45429"/>
  <c r="M45428"/>
  <c r="L45428"/>
  <c r="M45427"/>
  <c r="L45427"/>
  <c r="M45426"/>
  <c r="L45426"/>
  <c r="M45425"/>
  <c r="L45425"/>
  <c r="M45424"/>
  <c r="L45424"/>
  <c r="M45423"/>
  <c r="L45423"/>
  <c r="M45422"/>
  <c r="L45422"/>
  <c r="M45421"/>
  <c r="L45421"/>
  <c r="M45420"/>
  <c r="L45420"/>
  <c r="M45419"/>
  <c r="L45419"/>
  <c r="M45418"/>
  <c r="L45418"/>
  <c r="M45417"/>
  <c r="L45417"/>
  <c r="M45416"/>
  <c r="L45416"/>
  <c r="M45415"/>
  <c r="L45415"/>
  <c r="M45414"/>
  <c r="L45414"/>
  <c r="M45413"/>
  <c r="L45413"/>
  <c r="M45412"/>
  <c r="L45412"/>
  <c r="M45411"/>
  <c r="L45411"/>
  <c r="M45410"/>
  <c r="L45410"/>
  <c r="M45409"/>
  <c r="L45409"/>
  <c r="M45408"/>
  <c r="L45408"/>
  <c r="M45407"/>
  <c r="L45407"/>
  <c r="M45406"/>
  <c r="L45406"/>
  <c r="M45405"/>
  <c r="L45405"/>
  <c r="M45404"/>
  <c r="L45404"/>
  <c r="M45403"/>
  <c r="L45403"/>
  <c r="M45402"/>
  <c r="L45402"/>
  <c r="M45401"/>
  <c r="L45401"/>
  <c r="M45400"/>
  <c r="L45400"/>
  <c r="M45399"/>
  <c r="L45399"/>
  <c r="M45398"/>
  <c r="L45398"/>
  <c r="M45397"/>
  <c r="L45397"/>
  <c r="M45396"/>
  <c r="L45396"/>
  <c r="M45395"/>
  <c r="L45395"/>
  <c r="M45394"/>
  <c r="L45394"/>
  <c r="M45393"/>
  <c r="L45393"/>
  <c r="M45392"/>
  <c r="L45392"/>
  <c r="M45391"/>
  <c r="L45391"/>
  <c r="M45390"/>
  <c r="L45390"/>
  <c r="M45389"/>
  <c r="L45389"/>
  <c r="M45388"/>
  <c r="L45388"/>
  <c r="M45387"/>
  <c r="L45387"/>
  <c r="M45386"/>
  <c r="L45386"/>
  <c r="M45385"/>
  <c r="L45385"/>
  <c r="M45384"/>
  <c r="L45384"/>
  <c r="M45383"/>
  <c r="L45383"/>
  <c r="M45382"/>
  <c r="L45382"/>
  <c r="M45381"/>
  <c r="L45381"/>
  <c r="M45380"/>
  <c r="L45380"/>
  <c r="M45379"/>
  <c r="L45379"/>
  <c r="M45378"/>
  <c r="L45378"/>
  <c r="M45377"/>
  <c r="L45377"/>
  <c r="M45376"/>
  <c r="L45376"/>
  <c r="M45375"/>
  <c r="L45375"/>
  <c r="M45374"/>
  <c r="L45374"/>
  <c r="M45373"/>
  <c r="L45373"/>
  <c r="M45372"/>
  <c r="L45372"/>
  <c r="M45371"/>
  <c r="L45371"/>
  <c r="M45370"/>
  <c r="L45370"/>
  <c r="M45369"/>
  <c r="L45369"/>
  <c r="M45368"/>
  <c r="L45368"/>
  <c r="M45367"/>
  <c r="L45367"/>
  <c r="M45366"/>
  <c r="L45366"/>
  <c r="M45365"/>
  <c r="L45365"/>
  <c r="M45364"/>
  <c r="L45364"/>
  <c r="M45363"/>
  <c r="L45363"/>
  <c r="M45362"/>
  <c r="L45362"/>
  <c r="M45361"/>
  <c r="L45361"/>
  <c r="M45360"/>
  <c r="L45360"/>
  <c r="M45359"/>
  <c r="L45359"/>
  <c r="M45358"/>
  <c r="L45358"/>
  <c r="M45357"/>
  <c r="L45357"/>
  <c r="M45356"/>
  <c r="L45356"/>
  <c r="M45355"/>
  <c r="L45355"/>
  <c r="M45354"/>
  <c r="L45354"/>
  <c r="M45353"/>
  <c r="L45353"/>
  <c r="M45352"/>
  <c r="L45352"/>
  <c r="M45351"/>
  <c r="L45351"/>
  <c r="M45350"/>
  <c r="L45350"/>
  <c r="M45349"/>
  <c r="L45349"/>
  <c r="M45348"/>
  <c r="L45348"/>
  <c r="M45347"/>
  <c r="L45347"/>
  <c r="M45346"/>
  <c r="L45346"/>
  <c r="M45345"/>
  <c r="L45345"/>
  <c r="M45344"/>
  <c r="L45344"/>
  <c r="M45343"/>
  <c r="L45343"/>
  <c r="M45342"/>
  <c r="L45342"/>
  <c r="M45341"/>
  <c r="L45341"/>
  <c r="M45340"/>
  <c r="L45340"/>
  <c r="M45339"/>
  <c r="L45339"/>
  <c r="M45338"/>
  <c r="L45338"/>
  <c r="M45337"/>
  <c r="L45337"/>
  <c r="M45336"/>
  <c r="L45336"/>
  <c r="M45335"/>
  <c r="L45335"/>
  <c r="M45334"/>
  <c r="L45334"/>
  <c r="M45333"/>
  <c r="L45333"/>
  <c r="M45332"/>
  <c r="L45332"/>
  <c r="M45331"/>
  <c r="L45331"/>
  <c r="M45330"/>
  <c r="L45330"/>
  <c r="M45329"/>
  <c r="L45329"/>
  <c r="M45328"/>
  <c r="L45328"/>
  <c r="M45327"/>
  <c r="L45327"/>
  <c r="M45326"/>
  <c r="L45326"/>
  <c r="M45325"/>
  <c r="L45325"/>
  <c r="M45324"/>
  <c r="L45324"/>
  <c r="M45323"/>
  <c r="L45323"/>
  <c r="M45322"/>
  <c r="L45322"/>
  <c r="M45321"/>
  <c r="L45321"/>
  <c r="M45320"/>
  <c r="L45320"/>
  <c r="M45319"/>
  <c r="L45319"/>
  <c r="M45318"/>
  <c r="L45318"/>
  <c r="M45317"/>
  <c r="L45317"/>
  <c r="M45316"/>
  <c r="L45316"/>
  <c r="M45315"/>
  <c r="L45315"/>
  <c r="M45314"/>
  <c r="L45314"/>
  <c r="M45313"/>
  <c r="L45313"/>
  <c r="M45312"/>
  <c r="L45312"/>
  <c r="M45311"/>
  <c r="L45311"/>
  <c r="M45310"/>
  <c r="L45310"/>
  <c r="M45309"/>
  <c r="L45309"/>
  <c r="M45308"/>
  <c r="L45308"/>
  <c r="M45307"/>
  <c r="L45307"/>
  <c r="M45306"/>
  <c r="L45306"/>
  <c r="M45305"/>
  <c r="L45305"/>
  <c r="M45304"/>
  <c r="L45304"/>
  <c r="M45303"/>
  <c r="L45303"/>
  <c r="M45302"/>
  <c r="L45302"/>
  <c r="M45301"/>
  <c r="L45301"/>
  <c r="M45300"/>
  <c r="L45300"/>
  <c r="M45299"/>
  <c r="L45299"/>
  <c r="M45298"/>
  <c r="L45298"/>
  <c r="M45297"/>
  <c r="L45297"/>
  <c r="M45296"/>
  <c r="L45296"/>
  <c r="M45295"/>
  <c r="L45295"/>
  <c r="M45294"/>
  <c r="L45294"/>
  <c r="M45293"/>
  <c r="L45293"/>
  <c r="M45292"/>
  <c r="L45292"/>
  <c r="M45291"/>
  <c r="L45291"/>
  <c r="M45290"/>
  <c r="L45290"/>
  <c r="M45289"/>
  <c r="L45289"/>
  <c r="M45288"/>
  <c r="L45288"/>
  <c r="M45287"/>
  <c r="L45287"/>
  <c r="M45286"/>
  <c r="L45286"/>
  <c r="M45285"/>
  <c r="L45285"/>
  <c r="M45284"/>
  <c r="L45284"/>
  <c r="M45283"/>
  <c r="L45283"/>
  <c r="M45282"/>
  <c r="L45282"/>
  <c r="M45281"/>
  <c r="L45281"/>
  <c r="M45280"/>
  <c r="L45280"/>
  <c r="M45279"/>
  <c r="L45279"/>
  <c r="M45278"/>
  <c r="L45278"/>
  <c r="M45277"/>
  <c r="L45277"/>
  <c r="M45276"/>
  <c r="L45276"/>
  <c r="M45275"/>
  <c r="L45275"/>
  <c r="M45274"/>
  <c r="L45274"/>
  <c r="M45273"/>
  <c r="L45273"/>
  <c r="M45272"/>
  <c r="L45272"/>
  <c r="M45271"/>
  <c r="L45271"/>
  <c r="M45270"/>
  <c r="L45270"/>
  <c r="M45269"/>
  <c r="L45269"/>
  <c r="M45268"/>
  <c r="L45268"/>
  <c r="M45267"/>
  <c r="L45267"/>
  <c r="M45266"/>
  <c r="L45266"/>
  <c r="M45265"/>
  <c r="L45265"/>
  <c r="M45264"/>
  <c r="L45264"/>
  <c r="M45263"/>
  <c r="L45263"/>
  <c r="M45262"/>
  <c r="L45262"/>
  <c r="M45261"/>
  <c r="L45261"/>
  <c r="M45260"/>
  <c r="L45260"/>
  <c r="M45259"/>
  <c r="L45259"/>
  <c r="M45258"/>
  <c r="L45258"/>
  <c r="M45257"/>
  <c r="L45257"/>
  <c r="M45256"/>
  <c r="L45256"/>
  <c r="M45255"/>
  <c r="L45255"/>
  <c r="M45254"/>
  <c r="L45254"/>
  <c r="M45253"/>
  <c r="L45253"/>
  <c r="M45252"/>
  <c r="L45252"/>
  <c r="M45251"/>
  <c r="L45251"/>
  <c r="M45250"/>
  <c r="L45250"/>
  <c r="M45249"/>
  <c r="L45249"/>
  <c r="M45248"/>
  <c r="L45248"/>
  <c r="M45247"/>
  <c r="L45247"/>
  <c r="M45246"/>
  <c r="L45246"/>
  <c r="M45245"/>
  <c r="L45245"/>
  <c r="M45244"/>
  <c r="L45244"/>
  <c r="M45243"/>
  <c r="L45243"/>
  <c r="M45242"/>
  <c r="L45242"/>
  <c r="M45241"/>
  <c r="L45241"/>
  <c r="M45240"/>
  <c r="L45240"/>
  <c r="M45239"/>
  <c r="L45239"/>
  <c r="M45238"/>
  <c r="L45238"/>
  <c r="M45237"/>
  <c r="L45237"/>
  <c r="M45236"/>
  <c r="L45236"/>
  <c r="M45235"/>
  <c r="L45235"/>
  <c r="M45234"/>
  <c r="L45234"/>
  <c r="M45233"/>
  <c r="L45233"/>
  <c r="M45232"/>
  <c r="L45232"/>
  <c r="M45231"/>
  <c r="L45231"/>
  <c r="M45230"/>
  <c r="L45230"/>
  <c r="M45229"/>
  <c r="L45229"/>
  <c r="M45228"/>
  <c r="L45228"/>
  <c r="M45227"/>
  <c r="L45227"/>
  <c r="M45226"/>
  <c r="L45226"/>
  <c r="M45225"/>
  <c r="L45225"/>
  <c r="M45224"/>
  <c r="L45224"/>
  <c r="M45223"/>
  <c r="L45223"/>
  <c r="M45222"/>
  <c r="L45222"/>
  <c r="M45221"/>
  <c r="L45221"/>
  <c r="M45220"/>
  <c r="L45220"/>
  <c r="M45219"/>
  <c r="L45219"/>
  <c r="M45218"/>
  <c r="L45218"/>
  <c r="M45217"/>
  <c r="L45217"/>
  <c r="M45216"/>
  <c r="L45216"/>
  <c r="M45215"/>
  <c r="L45215"/>
  <c r="M45214"/>
  <c r="L45214"/>
  <c r="M45213"/>
  <c r="L45213"/>
  <c r="M45212"/>
  <c r="L45212"/>
  <c r="M45211"/>
  <c r="L45211"/>
  <c r="M45210"/>
  <c r="L45210"/>
  <c r="M45209"/>
  <c r="L45209"/>
  <c r="M45208"/>
  <c r="L45208"/>
  <c r="M45207"/>
  <c r="L45207"/>
  <c r="M45206"/>
  <c r="L45206"/>
  <c r="M45205"/>
  <c r="L45205"/>
  <c r="M45204"/>
  <c r="L45204"/>
  <c r="M45203"/>
  <c r="L45203"/>
  <c r="M45202"/>
  <c r="L45202"/>
  <c r="M45201"/>
  <c r="L45201"/>
  <c r="M45200"/>
  <c r="L45200"/>
  <c r="M45199"/>
  <c r="L45199"/>
  <c r="M45198"/>
  <c r="L45198"/>
  <c r="M45197"/>
  <c r="L45197"/>
  <c r="M45196"/>
  <c r="L45196"/>
  <c r="M45195"/>
  <c r="L45195"/>
  <c r="M45194"/>
  <c r="L45194"/>
  <c r="M45193"/>
  <c r="L45193"/>
  <c r="M45192"/>
  <c r="L45192"/>
  <c r="M45191"/>
  <c r="L45191"/>
  <c r="M45190"/>
  <c r="L45190"/>
  <c r="M45189"/>
  <c r="L45189"/>
  <c r="M45188"/>
  <c r="L45188"/>
  <c r="M45187"/>
  <c r="L45187"/>
  <c r="M45186"/>
  <c r="L45186"/>
  <c r="M45185"/>
  <c r="L45185"/>
  <c r="M45184"/>
  <c r="L45184"/>
  <c r="M45183"/>
  <c r="L45183"/>
  <c r="M45182"/>
  <c r="L45182"/>
  <c r="M45181"/>
  <c r="L45181"/>
  <c r="M45180"/>
  <c r="L45180"/>
  <c r="M45179"/>
  <c r="L45179"/>
  <c r="M45178"/>
  <c r="L45178"/>
  <c r="M45177"/>
  <c r="L45177"/>
  <c r="M45176"/>
  <c r="L45176"/>
  <c r="M45175"/>
  <c r="L45175"/>
  <c r="M45174"/>
  <c r="L45174"/>
  <c r="M45173"/>
  <c r="L45173"/>
  <c r="M45172"/>
  <c r="L45172"/>
  <c r="M45171"/>
  <c r="L45171"/>
  <c r="M45170"/>
  <c r="L45170"/>
  <c r="M45169"/>
  <c r="L45169"/>
  <c r="M45168"/>
  <c r="L45168"/>
  <c r="M45167"/>
  <c r="L45167"/>
  <c r="M45166"/>
  <c r="L45166"/>
  <c r="M45165"/>
  <c r="L45165"/>
  <c r="M45164"/>
  <c r="L45164"/>
  <c r="M45163"/>
  <c r="L45163"/>
  <c r="M45162"/>
  <c r="L45162"/>
  <c r="M45161"/>
  <c r="L45161"/>
  <c r="M45160"/>
  <c r="L45160"/>
  <c r="M45159"/>
  <c r="L45159"/>
  <c r="M45158"/>
  <c r="L45158"/>
  <c r="M45157"/>
  <c r="L45157"/>
  <c r="M45156"/>
  <c r="L45156"/>
  <c r="M45155"/>
  <c r="L45155"/>
  <c r="M45154"/>
  <c r="L45154"/>
  <c r="M45153"/>
  <c r="L45153"/>
  <c r="M45152"/>
  <c r="L45152"/>
  <c r="M45151"/>
  <c r="L45151"/>
  <c r="M45150"/>
  <c r="L45150"/>
  <c r="M45149"/>
  <c r="L45149"/>
  <c r="M45148"/>
  <c r="L45148"/>
  <c r="M45147"/>
  <c r="L45147"/>
  <c r="M45146"/>
  <c r="L45146"/>
  <c r="M45145"/>
  <c r="L45145"/>
  <c r="M45144"/>
  <c r="L45144"/>
  <c r="M45143"/>
  <c r="L45143"/>
  <c r="M45142"/>
  <c r="L45142"/>
  <c r="M45141"/>
  <c r="L45141"/>
  <c r="M45140"/>
  <c r="L45140"/>
  <c r="M45139"/>
  <c r="L45139"/>
  <c r="M45138"/>
  <c r="L45138"/>
  <c r="M45137"/>
  <c r="L45137"/>
  <c r="M45136"/>
  <c r="L45136"/>
  <c r="M45135"/>
  <c r="L45135"/>
  <c r="M45134"/>
  <c r="L45134"/>
  <c r="M45133"/>
  <c r="L45133"/>
  <c r="M45132"/>
  <c r="L45132"/>
  <c r="M45131"/>
  <c r="L45131"/>
  <c r="M45130"/>
  <c r="L45130"/>
  <c r="M45129"/>
  <c r="L45129"/>
  <c r="M45128"/>
  <c r="L45128"/>
  <c r="M45127"/>
  <c r="L45127"/>
  <c r="M45126"/>
  <c r="L45126"/>
  <c r="M45125"/>
  <c r="L45125"/>
  <c r="M45124"/>
  <c r="L45124"/>
  <c r="M45123"/>
  <c r="L45123"/>
  <c r="M45122"/>
  <c r="L45122"/>
  <c r="M45121"/>
  <c r="L45121"/>
  <c r="M45120"/>
  <c r="L45120"/>
  <c r="M45119"/>
  <c r="L45119"/>
  <c r="M45118"/>
  <c r="L45118"/>
  <c r="M45117"/>
  <c r="L45117"/>
  <c r="M45116"/>
  <c r="L45116"/>
  <c r="M45115"/>
  <c r="L45115"/>
  <c r="M45114"/>
  <c r="L45114"/>
  <c r="M45113"/>
  <c r="L45113"/>
  <c r="M45112"/>
  <c r="L45112"/>
  <c r="M45111"/>
  <c r="L45111"/>
  <c r="M45110"/>
  <c r="L45110"/>
  <c r="M45109"/>
  <c r="L45109"/>
  <c r="M45108"/>
  <c r="L45108"/>
  <c r="M45107"/>
  <c r="L45107"/>
  <c r="M45106"/>
  <c r="L45106"/>
  <c r="M45105"/>
  <c r="L45105"/>
  <c r="M45104"/>
  <c r="L45104"/>
  <c r="M45103"/>
  <c r="L45103"/>
  <c r="M45102"/>
  <c r="L45102"/>
  <c r="M45101"/>
  <c r="L45101"/>
  <c r="M45100"/>
  <c r="L45100"/>
  <c r="M45099"/>
  <c r="L45099"/>
  <c r="M45098"/>
  <c r="L45098"/>
  <c r="M45097"/>
  <c r="L45097"/>
  <c r="M45096"/>
  <c r="L45096"/>
  <c r="M45095"/>
  <c r="L45095"/>
  <c r="M45094"/>
  <c r="L45094"/>
  <c r="M45093"/>
  <c r="L45093"/>
  <c r="M45092"/>
  <c r="L45092"/>
  <c r="M45091"/>
  <c r="L45091"/>
  <c r="M45090"/>
  <c r="L45090"/>
  <c r="M45089"/>
  <c r="L45089"/>
  <c r="M45088"/>
  <c r="L45088"/>
  <c r="M45087"/>
  <c r="L45087"/>
  <c r="M45086"/>
  <c r="L45086"/>
  <c r="M45085"/>
  <c r="L45085"/>
  <c r="M45084"/>
  <c r="L45084"/>
  <c r="M45083"/>
  <c r="L45083"/>
  <c r="M45082"/>
  <c r="L45082"/>
  <c r="M45081"/>
  <c r="L45081"/>
  <c r="M45080"/>
  <c r="L45080"/>
  <c r="M45079"/>
  <c r="L45079"/>
  <c r="M45078"/>
  <c r="L45078"/>
  <c r="M45077"/>
  <c r="L45077"/>
  <c r="M45076"/>
  <c r="L45076"/>
  <c r="M45075"/>
  <c r="L45075"/>
  <c r="M45074"/>
  <c r="L45074"/>
  <c r="M45073"/>
  <c r="L45073"/>
  <c r="M45072"/>
  <c r="L45072"/>
  <c r="M45071"/>
  <c r="L45071"/>
  <c r="M45070"/>
  <c r="L45070"/>
  <c r="M45069"/>
  <c r="L45069"/>
  <c r="M45068"/>
  <c r="L45068"/>
  <c r="M45067"/>
  <c r="L45067"/>
  <c r="M45066"/>
  <c r="L45066"/>
  <c r="M45065"/>
  <c r="L45065"/>
  <c r="M45064"/>
  <c r="L45064"/>
  <c r="M45063"/>
  <c r="L45063"/>
  <c r="M45062"/>
  <c r="L45062"/>
  <c r="M45061"/>
  <c r="L45061"/>
  <c r="M45060"/>
  <c r="L45060"/>
  <c r="M45059"/>
  <c r="L45059"/>
  <c r="M45058"/>
  <c r="L45058"/>
  <c r="M45057"/>
  <c r="L45057"/>
  <c r="M45056"/>
  <c r="L45056"/>
  <c r="M45055"/>
  <c r="L45055"/>
  <c r="M45054"/>
  <c r="L45054"/>
  <c r="M45053"/>
  <c r="L45053"/>
  <c r="M45052"/>
  <c r="L45052"/>
  <c r="M45051"/>
  <c r="L45051"/>
  <c r="M45050"/>
  <c r="L45050"/>
  <c r="M45049"/>
  <c r="L45049"/>
  <c r="M45048"/>
  <c r="L45048"/>
  <c r="M45047"/>
  <c r="L45047"/>
  <c r="M45046"/>
  <c r="L45046"/>
  <c r="M45045"/>
  <c r="L45045"/>
  <c r="M45044"/>
  <c r="L45044"/>
  <c r="M45043"/>
  <c r="L45043"/>
  <c r="M45042"/>
  <c r="L45042"/>
  <c r="M45041"/>
  <c r="L45041"/>
  <c r="M45040"/>
  <c r="L45040"/>
  <c r="M45039"/>
  <c r="L45039"/>
  <c r="M45038"/>
  <c r="L45038"/>
  <c r="M45037"/>
  <c r="L45037"/>
  <c r="M45036"/>
  <c r="L45036"/>
  <c r="M45035"/>
  <c r="L45035"/>
  <c r="M45034"/>
  <c r="L45034"/>
  <c r="M45033"/>
  <c r="L45033"/>
  <c r="M45032"/>
  <c r="L45032"/>
  <c r="M45031"/>
  <c r="L45031"/>
  <c r="M45030"/>
  <c r="L45030"/>
  <c r="M45029"/>
  <c r="L45029"/>
  <c r="M45028"/>
  <c r="L45028"/>
  <c r="M45027"/>
  <c r="L45027"/>
  <c r="M45026"/>
  <c r="L45026"/>
  <c r="M45025"/>
  <c r="L45025"/>
  <c r="M45024"/>
  <c r="L45024"/>
  <c r="M45023"/>
  <c r="L45023"/>
  <c r="M45022"/>
  <c r="L45022"/>
  <c r="M45021"/>
  <c r="L45021"/>
  <c r="M45020"/>
  <c r="L45020"/>
  <c r="M45019"/>
  <c r="L45019"/>
  <c r="M45018"/>
  <c r="L45018"/>
  <c r="M45017"/>
  <c r="L45017"/>
  <c r="M45016"/>
  <c r="L45016"/>
  <c r="M45015"/>
  <c r="L45015"/>
  <c r="M45014"/>
  <c r="L45014"/>
  <c r="M45013"/>
  <c r="L45013"/>
  <c r="M45012"/>
  <c r="L45012"/>
  <c r="M45011"/>
  <c r="L45011"/>
  <c r="M45010"/>
  <c r="L45010"/>
  <c r="M45009"/>
  <c r="L45009"/>
  <c r="M45008"/>
  <c r="L45008"/>
  <c r="M45007"/>
  <c r="L45007"/>
  <c r="M45006"/>
  <c r="L45006"/>
  <c r="M45005"/>
  <c r="L45005"/>
  <c r="M45004"/>
  <c r="L45004"/>
  <c r="M45003"/>
  <c r="L45003"/>
  <c r="M45002"/>
  <c r="L45002"/>
  <c r="M45001"/>
  <c r="L45001"/>
  <c r="M45000"/>
  <c r="L45000"/>
  <c r="M44999"/>
  <c r="L44999"/>
  <c r="M44998"/>
  <c r="L44998"/>
  <c r="M44997"/>
  <c r="L44997"/>
  <c r="M44996"/>
  <c r="L44996"/>
  <c r="M44995"/>
  <c r="L44995"/>
  <c r="M44994"/>
  <c r="L44994"/>
  <c r="M44993"/>
  <c r="L44993"/>
  <c r="M44992"/>
  <c r="L44992"/>
  <c r="M44991"/>
  <c r="L44991"/>
  <c r="M44990"/>
  <c r="L44990"/>
  <c r="M44989"/>
  <c r="L44989"/>
  <c r="M44988"/>
  <c r="L44988"/>
  <c r="M44987"/>
  <c r="L44987"/>
  <c r="M44986"/>
  <c r="L44986"/>
  <c r="M44985"/>
  <c r="L44985"/>
  <c r="M44984"/>
  <c r="L44984"/>
  <c r="M44983"/>
  <c r="L44983"/>
  <c r="M44982"/>
  <c r="L44982"/>
  <c r="M44981"/>
  <c r="L44981"/>
  <c r="M44980"/>
  <c r="L44980"/>
  <c r="M44979"/>
  <c r="L44979"/>
  <c r="M44978"/>
  <c r="L44978"/>
  <c r="M44977"/>
  <c r="L44977"/>
  <c r="M44976"/>
  <c r="L44976"/>
  <c r="M44975"/>
  <c r="L44975"/>
  <c r="M44974"/>
  <c r="L44974"/>
  <c r="M44973"/>
  <c r="L44973"/>
  <c r="M44972"/>
  <c r="L44972"/>
  <c r="M44971"/>
  <c r="L44971"/>
  <c r="M44970"/>
  <c r="L44970"/>
  <c r="M44969"/>
  <c r="L44969"/>
  <c r="M44968"/>
  <c r="L44968"/>
  <c r="M44967"/>
  <c r="L44967"/>
  <c r="M44966"/>
  <c r="L44966"/>
  <c r="M44965"/>
  <c r="L44965"/>
  <c r="M44964"/>
  <c r="L44964"/>
  <c r="M44963"/>
  <c r="L44963"/>
  <c r="M44962"/>
  <c r="L44962"/>
  <c r="M44961"/>
  <c r="L44961"/>
  <c r="M44960"/>
  <c r="L44960"/>
  <c r="M44959"/>
  <c r="L44959"/>
  <c r="M44958"/>
  <c r="L44958"/>
  <c r="M44957"/>
  <c r="L44957"/>
  <c r="M44956"/>
  <c r="L44956"/>
  <c r="M44955"/>
  <c r="L44955"/>
  <c r="M44954"/>
  <c r="L44954"/>
  <c r="M44953"/>
  <c r="L44953"/>
  <c r="M44952"/>
  <c r="L44952"/>
  <c r="M44951"/>
  <c r="L44951"/>
  <c r="M44950"/>
  <c r="L44950"/>
  <c r="M44949"/>
  <c r="L44949"/>
  <c r="M44948"/>
  <c r="L44948"/>
  <c r="M44947"/>
  <c r="L44947"/>
  <c r="M44946"/>
  <c r="L44946"/>
  <c r="M44945"/>
  <c r="L44945"/>
  <c r="M44944"/>
  <c r="L44944"/>
  <c r="M44943"/>
  <c r="L44943"/>
  <c r="M44942"/>
  <c r="L44942"/>
  <c r="M44941"/>
  <c r="L44941"/>
  <c r="M44940"/>
  <c r="L44940"/>
  <c r="M44939"/>
  <c r="L44939"/>
  <c r="M44938"/>
  <c r="L44938"/>
  <c r="M44937"/>
  <c r="L44937"/>
  <c r="M44936"/>
  <c r="L44936"/>
  <c r="M44935"/>
  <c r="L44935"/>
  <c r="M44934"/>
  <c r="L44934"/>
  <c r="M44933"/>
  <c r="L44933"/>
  <c r="M44932"/>
  <c r="L44932"/>
  <c r="M44931"/>
  <c r="L44931"/>
  <c r="M44930"/>
  <c r="L44930"/>
  <c r="M44929"/>
  <c r="L44929"/>
  <c r="M44928"/>
  <c r="L44928"/>
  <c r="M44927"/>
  <c r="L44927"/>
  <c r="M44926"/>
  <c r="L44926"/>
  <c r="M44925"/>
  <c r="L44925"/>
  <c r="M44924"/>
  <c r="L44924"/>
  <c r="M44923"/>
  <c r="L44923"/>
  <c r="M44922"/>
  <c r="L44922"/>
  <c r="M44921"/>
  <c r="L44921"/>
  <c r="M44920"/>
  <c r="L44920"/>
  <c r="M44919"/>
  <c r="L44919"/>
  <c r="M44918"/>
  <c r="L44918"/>
  <c r="M44917"/>
  <c r="L44917"/>
  <c r="M44916"/>
  <c r="L44916"/>
  <c r="M44915"/>
  <c r="L44915"/>
  <c r="M44914"/>
  <c r="L44914"/>
  <c r="M44913"/>
  <c r="L44913"/>
  <c r="M44912"/>
  <c r="L44912"/>
  <c r="M44911"/>
  <c r="L44911"/>
  <c r="M44910"/>
  <c r="L44910"/>
  <c r="M44909"/>
  <c r="L44909"/>
  <c r="M44908"/>
  <c r="L44908"/>
  <c r="M44907"/>
  <c r="L44907"/>
  <c r="M44906"/>
  <c r="L44906"/>
  <c r="M44905"/>
  <c r="L44905"/>
  <c r="M44904"/>
  <c r="L44904"/>
  <c r="M44903"/>
  <c r="L44903"/>
  <c r="M44902"/>
  <c r="L44902"/>
  <c r="M44901"/>
  <c r="L44901"/>
  <c r="M44900"/>
  <c r="L44900"/>
  <c r="M44899"/>
  <c r="L44899"/>
  <c r="M44898"/>
  <c r="L44898"/>
  <c r="M44897"/>
  <c r="L44897"/>
  <c r="M44896"/>
  <c r="L44896"/>
  <c r="M44895"/>
  <c r="L44895"/>
  <c r="M44894"/>
  <c r="L44894"/>
  <c r="M44893"/>
  <c r="L44893"/>
  <c r="M44892"/>
  <c r="L44892"/>
  <c r="M44891"/>
  <c r="L44891"/>
  <c r="M44890"/>
  <c r="L44890"/>
  <c r="M44889"/>
  <c r="L44889"/>
  <c r="M44888"/>
  <c r="L44888"/>
  <c r="M44887"/>
  <c r="L44887"/>
  <c r="M44886"/>
  <c r="L44886"/>
  <c r="M44885"/>
  <c r="L44885"/>
  <c r="M44884"/>
  <c r="L44884"/>
  <c r="M44883"/>
  <c r="L44883"/>
  <c r="M44882"/>
  <c r="L44882"/>
  <c r="M44881"/>
  <c r="L44881"/>
  <c r="M44880"/>
  <c r="L44880"/>
  <c r="M44879"/>
  <c r="L44879"/>
  <c r="M44878"/>
  <c r="L44878"/>
  <c r="M44877"/>
  <c r="L44877"/>
  <c r="M44876"/>
  <c r="L44876"/>
  <c r="M44875"/>
  <c r="L44875"/>
  <c r="M44874"/>
  <c r="L44874"/>
  <c r="M44873"/>
  <c r="L44873"/>
  <c r="M44872"/>
  <c r="L44872"/>
  <c r="M44871"/>
  <c r="L44871"/>
  <c r="M44870"/>
  <c r="L44870"/>
  <c r="M44869"/>
  <c r="L44869"/>
  <c r="M44868"/>
  <c r="L44868"/>
  <c r="M44867"/>
  <c r="L44867"/>
  <c r="M44866"/>
  <c r="L44866"/>
  <c r="M44865"/>
  <c r="L44865"/>
  <c r="M44864"/>
  <c r="L44864"/>
  <c r="M44863"/>
  <c r="L44863"/>
  <c r="M44862"/>
  <c r="L44862"/>
  <c r="M44861"/>
  <c r="L44861"/>
  <c r="M44860"/>
  <c r="L44860"/>
  <c r="M44859"/>
  <c r="L44859"/>
  <c r="M44858"/>
  <c r="L44858"/>
  <c r="M44857"/>
  <c r="L44857"/>
  <c r="M44856"/>
  <c r="L44856"/>
  <c r="M44855"/>
  <c r="L44855"/>
  <c r="M44854"/>
  <c r="L44854"/>
  <c r="M44853"/>
  <c r="L44853"/>
  <c r="M44852"/>
  <c r="L44852"/>
  <c r="M44851"/>
  <c r="L44851"/>
  <c r="M44850"/>
  <c r="L44850"/>
  <c r="M44849"/>
  <c r="L44849"/>
  <c r="M44848"/>
  <c r="L44848"/>
  <c r="M44847"/>
  <c r="L44847"/>
  <c r="M44846"/>
  <c r="L44846"/>
  <c r="M44845"/>
  <c r="L44845"/>
  <c r="M44844"/>
  <c r="L44844"/>
  <c r="M44843"/>
  <c r="L44843"/>
  <c r="M44842"/>
  <c r="L44842"/>
  <c r="M44841"/>
  <c r="L44841"/>
  <c r="M44840"/>
  <c r="L44840"/>
  <c r="M44839"/>
  <c r="L44839"/>
  <c r="M44838"/>
  <c r="L44838"/>
  <c r="M44837"/>
  <c r="L44837"/>
  <c r="M44836"/>
  <c r="L44836"/>
  <c r="M44835"/>
  <c r="L44835"/>
  <c r="M44834"/>
  <c r="L44834"/>
  <c r="M44833"/>
  <c r="L44833"/>
  <c r="M44832"/>
  <c r="L44832"/>
  <c r="M44831"/>
  <c r="L44831"/>
  <c r="M44830"/>
  <c r="L44830"/>
  <c r="M44829"/>
  <c r="L44829"/>
  <c r="M44828"/>
  <c r="L44828"/>
  <c r="M44827"/>
  <c r="L44827"/>
  <c r="M44826"/>
  <c r="L44826"/>
  <c r="M44825"/>
  <c r="L44825"/>
  <c r="M44824"/>
  <c r="L44824"/>
  <c r="M44823"/>
  <c r="L44823"/>
  <c r="M44822"/>
  <c r="L44822"/>
  <c r="M44821"/>
  <c r="L44821"/>
  <c r="M44820"/>
  <c r="L44820"/>
  <c r="M44819"/>
  <c r="L44819"/>
  <c r="M44818"/>
  <c r="L44818"/>
  <c r="M44817"/>
  <c r="L44817"/>
  <c r="M44816"/>
  <c r="L44816"/>
  <c r="M44815"/>
  <c r="L44815"/>
  <c r="M44814"/>
  <c r="L44814"/>
  <c r="M44813"/>
  <c r="L44813"/>
  <c r="M44812"/>
  <c r="L44812"/>
  <c r="M44811"/>
  <c r="L44811"/>
  <c r="M44810"/>
  <c r="L44810"/>
  <c r="M44809"/>
  <c r="L44809"/>
  <c r="M44808"/>
  <c r="L44808"/>
  <c r="M44807"/>
  <c r="L44807"/>
  <c r="M44806"/>
  <c r="L44806"/>
  <c r="M44805"/>
  <c r="L44805"/>
  <c r="M44804"/>
  <c r="L44804"/>
  <c r="M44803"/>
  <c r="L44803"/>
  <c r="M44802"/>
  <c r="L44802"/>
  <c r="M44801"/>
  <c r="L44801"/>
  <c r="M44800"/>
  <c r="L44800"/>
  <c r="M44799"/>
  <c r="L44799"/>
  <c r="M44798"/>
  <c r="L44798"/>
  <c r="M44797"/>
  <c r="L44797"/>
  <c r="M44796"/>
  <c r="L44796"/>
  <c r="M44795"/>
  <c r="L44795"/>
  <c r="M44794"/>
  <c r="L44794"/>
  <c r="M44793"/>
  <c r="L44793"/>
  <c r="M44792"/>
  <c r="L44792"/>
  <c r="M44791"/>
  <c r="L44791"/>
  <c r="M44790"/>
  <c r="L44790"/>
  <c r="M44789"/>
  <c r="L44789"/>
  <c r="M44788"/>
  <c r="L44788"/>
  <c r="M44787"/>
  <c r="L44787"/>
  <c r="M44786"/>
  <c r="L44786"/>
  <c r="M44785"/>
  <c r="L44785"/>
  <c r="M44784"/>
  <c r="L44784"/>
  <c r="M44783"/>
  <c r="L44783"/>
  <c r="M44782"/>
  <c r="L44782"/>
  <c r="M44781"/>
  <c r="L44781"/>
  <c r="M44780"/>
  <c r="L44780"/>
  <c r="M44779"/>
  <c r="L44779"/>
  <c r="M44778"/>
  <c r="L44778"/>
  <c r="M44777"/>
  <c r="L44777"/>
  <c r="M44776"/>
  <c r="L44776"/>
  <c r="M44775"/>
  <c r="L44775"/>
  <c r="M44774"/>
  <c r="L44774"/>
  <c r="M44773"/>
  <c r="L44773"/>
  <c r="M44772"/>
  <c r="L44772"/>
  <c r="M44771"/>
  <c r="L44771"/>
  <c r="M44770"/>
  <c r="L44770"/>
  <c r="M44769"/>
  <c r="L44769"/>
  <c r="M44768"/>
  <c r="L44768"/>
  <c r="M44767"/>
  <c r="L44767"/>
  <c r="M44766"/>
  <c r="L44766"/>
  <c r="M44765"/>
  <c r="L44765"/>
  <c r="M44764"/>
  <c r="L44764"/>
  <c r="M44763"/>
  <c r="L44763"/>
  <c r="M44762"/>
  <c r="L44762"/>
  <c r="M44761"/>
  <c r="L44761"/>
  <c r="M44760"/>
  <c r="L44760"/>
  <c r="M44759"/>
  <c r="L44759"/>
  <c r="M44758"/>
  <c r="L44758"/>
  <c r="M44757"/>
  <c r="L44757"/>
  <c r="M44756"/>
  <c r="L44756"/>
  <c r="M44755"/>
  <c r="L44755"/>
  <c r="M44754"/>
  <c r="L44754"/>
  <c r="M44753"/>
  <c r="L44753"/>
  <c r="M44752"/>
  <c r="L44752"/>
  <c r="M44751"/>
  <c r="L44751"/>
  <c r="M44750"/>
  <c r="L44750"/>
  <c r="M44749"/>
  <c r="L44749"/>
  <c r="M44748"/>
  <c r="L44748"/>
  <c r="M44747"/>
  <c r="L44747"/>
  <c r="M44746"/>
  <c r="L44746"/>
  <c r="M44745"/>
  <c r="L44745"/>
  <c r="M44744"/>
  <c r="L44744"/>
  <c r="M44743"/>
  <c r="L44743"/>
  <c r="M44742"/>
  <c r="L44742"/>
  <c r="M44741"/>
  <c r="L44741"/>
  <c r="M44740"/>
  <c r="L44740"/>
  <c r="M44739"/>
  <c r="L44739"/>
  <c r="M44738"/>
  <c r="L44738"/>
  <c r="M44737"/>
  <c r="L44737"/>
  <c r="M44736"/>
  <c r="L44736"/>
  <c r="M44735"/>
  <c r="L44735"/>
  <c r="M44734"/>
  <c r="L44734"/>
  <c r="M44733"/>
  <c r="L44733"/>
  <c r="M44732"/>
  <c r="L44732"/>
  <c r="M44731"/>
  <c r="L44731"/>
  <c r="M44730"/>
  <c r="L44730"/>
  <c r="M44729"/>
  <c r="L44729"/>
  <c r="M44728"/>
  <c r="L44728"/>
  <c r="M44727"/>
  <c r="L44727"/>
  <c r="M44726"/>
  <c r="L44726"/>
  <c r="M44725"/>
  <c r="L44725"/>
  <c r="M44724"/>
  <c r="L44724"/>
  <c r="M44723"/>
  <c r="L44723"/>
  <c r="M44722"/>
  <c r="L44722"/>
  <c r="M44721"/>
  <c r="L44721"/>
  <c r="M44720"/>
  <c r="L44720"/>
  <c r="M44719"/>
  <c r="L44719"/>
  <c r="M44718"/>
  <c r="L44718"/>
  <c r="M44717"/>
  <c r="L44717"/>
  <c r="M44716"/>
  <c r="L44716"/>
  <c r="M44715"/>
  <c r="L44715"/>
  <c r="M44714"/>
  <c r="L44714"/>
  <c r="M44713"/>
  <c r="L44713"/>
  <c r="M44712"/>
  <c r="L44712"/>
  <c r="M44711"/>
  <c r="L44711"/>
  <c r="M44710"/>
  <c r="L44710"/>
  <c r="M44709"/>
  <c r="L44709"/>
  <c r="M44708"/>
  <c r="L44708"/>
  <c r="M44707"/>
  <c r="L44707"/>
  <c r="M44706"/>
  <c r="L44706"/>
  <c r="M44705"/>
  <c r="L44705"/>
  <c r="M44704"/>
  <c r="L44704"/>
  <c r="M44703"/>
  <c r="L44703"/>
  <c r="M44702"/>
  <c r="L44702"/>
  <c r="M44701"/>
  <c r="L44701"/>
  <c r="M44700"/>
  <c r="L44700"/>
  <c r="M44699"/>
  <c r="L44699"/>
  <c r="M44698"/>
  <c r="L44698"/>
  <c r="M44697"/>
  <c r="L44697"/>
  <c r="M44696"/>
  <c r="L44696"/>
  <c r="M44695"/>
  <c r="L44695"/>
  <c r="M44694"/>
  <c r="L44694"/>
  <c r="M44693"/>
  <c r="L44693"/>
  <c r="M44692"/>
  <c r="L44692"/>
  <c r="M44691"/>
  <c r="L44691"/>
  <c r="M44690"/>
  <c r="L44690"/>
  <c r="M44689"/>
  <c r="L44689"/>
  <c r="M44688"/>
  <c r="L44688"/>
  <c r="M44687"/>
  <c r="L44687"/>
  <c r="M44686"/>
  <c r="L44686"/>
  <c r="M44685"/>
  <c r="L44685"/>
  <c r="M44684"/>
  <c r="L44684"/>
  <c r="M44683"/>
  <c r="L44683"/>
  <c r="M44682"/>
  <c r="L44682"/>
  <c r="M44681"/>
  <c r="L44681"/>
  <c r="M44680"/>
  <c r="L44680"/>
  <c r="M44679"/>
  <c r="L44679"/>
  <c r="M44678"/>
  <c r="L44678"/>
  <c r="M44677"/>
  <c r="L44677"/>
  <c r="M44676"/>
  <c r="L44676"/>
  <c r="M44675"/>
  <c r="L44675"/>
  <c r="M44674"/>
  <c r="L44674"/>
  <c r="M44673"/>
  <c r="L44673"/>
  <c r="M44672"/>
  <c r="L44672"/>
  <c r="M44671"/>
  <c r="L44671"/>
  <c r="M44670"/>
  <c r="L44670"/>
  <c r="M44669"/>
  <c r="L44669"/>
  <c r="M44668"/>
  <c r="L44668"/>
  <c r="M44667"/>
  <c r="L44667"/>
  <c r="M44666"/>
  <c r="L44666"/>
  <c r="M44665"/>
  <c r="L44665"/>
  <c r="M44664"/>
  <c r="L44664"/>
  <c r="M44663"/>
  <c r="L44663"/>
  <c r="M44662"/>
  <c r="L44662"/>
  <c r="M44661"/>
  <c r="L44661"/>
  <c r="M44660"/>
  <c r="L44660"/>
  <c r="M44659"/>
  <c r="L44659"/>
  <c r="M44658"/>
  <c r="L44658"/>
  <c r="M44657"/>
  <c r="L44657"/>
  <c r="M44656"/>
  <c r="L44656"/>
  <c r="M44655"/>
  <c r="L44655"/>
  <c r="M44654"/>
  <c r="L44654"/>
  <c r="M44653"/>
  <c r="L44653"/>
  <c r="M44652"/>
  <c r="L44652"/>
  <c r="M44651"/>
  <c r="L44651"/>
  <c r="M44650"/>
  <c r="L44650"/>
  <c r="M44649"/>
  <c r="L44649"/>
  <c r="M44648"/>
  <c r="L44648"/>
  <c r="M44647"/>
  <c r="L44647"/>
  <c r="M44646"/>
  <c r="L44646"/>
  <c r="M44645"/>
  <c r="L44645"/>
  <c r="M44644"/>
  <c r="L44644"/>
  <c r="M44643"/>
  <c r="L44643"/>
  <c r="M44642"/>
  <c r="L44642"/>
  <c r="M44641"/>
  <c r="L44641"/>
  <c r="M44640"/>
  <c r="L44640"/>
  <c r="M44639"/>
  <c r="L44639"/>
  <c r="M44638"/>
  <c r="L44638"/>
  <c r="M44637"/>
  <c r="L44637"/>
  <c r="M44636"/>
  <c r="L44636"/>
  <c r="M44635"/>
  <c r="L44635"/>
  <c r="M44634"/>
  <c r="L44634"/>
  <c r="M44633"/>
  <c r="L44633"/>
  <c r="M44632"/>
  <c r="L44632"/>
  <c r="M44631"/>
  <c r="L44631"/>
  <c r="M44630"/>
  <c r="L44630"/>
  <c r="M44629"/>
  <c r="L44629"/>
  <c r="M44628"/>
  <c r="L44628"/>
  <c r="M44627"/>
  <c r="L44627"/>
  <c r="M44626"/>
  <c r="L44626"/>
  <c r="M44625"/>
  <c r="L44625"/>
  <c r="M44624"/>
  <c r="L44624"/>
  <c r="M44623"/>
  <c r="L44623"/>
  <c r="M44622"/>
  <c r="L44622"/>
  <c r="M44621"/>
  <c r="L44621"/>
  <c r="M44620"/>
  <c r="L44620"/>
  <c r="M44619"/>
  <c r="L44619"/>
  <c r="M44618"/>
  <c r="L44618"/>
  <c r="M44617"/>
  <c r="L44617"/>
  <c r="M44616"/>
  <c r="L44616"/>
  <c r="M44615"/>
  <c r="L44615"/>
  <c r="M44614"/>
  <c r="L44614"/>
  <c r="M44613"/>
  <c r="L44613"/>
  <c r="M44612"/>
  <c r="L44612"/>
  <c r="M44611"/>
  <c r="L44611"/>
  <c r="M44610"/>
  <c r="L44610"/>
  <c r="M44609"/>
  <c r="L44609"/>
  <c r="M44608"/>
  <c r="L44608"/>
  <c r="M44607"/>
  <c r="L44607"/>
  <c r="M44606"/>
  <c r="L44606"/>
  <c r="M44605"/>
  <c r="L44605"/>
  <c r="M44604"/>
  <c r="L44604"/>
  <c r="M44603"/>
  <c r="L44603"/>
  <c r="M44602"/>
  <c r="L44602"/>
  <c r="M44601"/>
  <c r="L44601"/>
  <c r="M44600"/>
  <c r="L44600"/>
  <c r="M44599"/>
  <c r="L44599"/>
  <c r="M44598"/>
  <c r="L44598"/>
  <c r="M44597"/>
  <c r="L44597"/>
  <c r="M44596"/>
  <c r="L44596"/>
  <c r="M44595"/>
  <c r="L44595"/>
  <c r="M44594"/>
  <c r="L44594"/>
  <c r="M44593"/>
  <c r="L44593"/>
  <c r="M44592"/>
  <c r="L44592"/>
  <c r="M44591"/>
  <c r="L44591"/>
  <c r="M44590"/>
  <c r="L44590"/>
  <c r="M44589"/>
  <c r="L44589"/>
  <c r="M44588"/>
  <c r="L44588"/>
  <c r="M44587"/>
  <c r="L44587"/>
  <c r="M44586"/>
  <c r="L44586"/>
  <c r="M44585"/>
  <c r="L44585"/>
  <c r="M44584"/>
  <c r="L44584"/>
  <c r="M44583"/>
  <c r="L44583"/>
  <c r="M44582"/>
  <c r="L44582"/>
  <c r="M44581"/>
  <c r="L44581"/>
  <c r="M44580"/>
  <c r="L44580"/>
  <c r="M44579"/>
  <c r="L44579"/>
  <c r="M44578"/>
  <c r="L44578"/>
  <c r="M44577"/>
  <c r="L44577"/>
  <c r="M44576"/>
  <c r="L44576"/>
  <c r="M44575"/>
  <c r="L44575"/>
  <c r="M44574"/>
  <c r="L44574"/>
  <c r="M44573"/>
  <c r="L44573"/>
  <c r="M44572"/>
  <c r="L44572"/>
  <c r="M44571"/>
  <c r="L44571"/>
  <c r="M44570"/>
  <c r="L44570"/>
  <c r="M44569"/>
  <c r="L44569"/>
  <c r="M44568"/>
  <c r="L44568"/>
  <c r="M44567"/>
  <c r="L44567"/>
  <c r="M44566"/>
  <c r="L44566"/>
  <c r="M44565"/>
  <c r="L44565"/>
  <c r="M44564"/>
  <c r="L44564"/>
  <c r="M44563"/>
  <c r="L44563"/>
  <c r="M44562"/>
  <c r="L44562"/>
  <c r="M44561"/>
  <c r="L44561"/>
  <c r="M44560"/>
  <c r="L44560"/>
  <c r="M44559"/>
  <c r="L44559"/>
  <c r="M44558"/>
  <c r="L44558"/>
  <c r="M44557"/>
  <c r="L44557"/>
  <c r="M44556"/>
  <c r="L44556"/>
  <c r="M44555"/>
  <c r="L44555"/>
  <c r="M44554"/>
  <c r="L44554"/>
  <c r="M44553"/>
  <c r="L44553"/>
  <c r="M44552"/>
  <c r="L44552"/>
  <c r="M44551"/>
  <c r="L44551"/>
  <c r="M44550"/>
  <c r="L44550"/>
  <c r="M44549"/>
  <c r="L44549"/>
  <c r="M44548"/>
  <c r="L44548"/>
  <c r="M44547"/>
  <c r="L44547"/>
  <c r="M44546"/>
  <c r="L44546"/>
  <c r="M44545"/>
  <c r="L44545"/>
  <c r="M44544"/>
  <c r="L44544"/>
  <c r="M44543"/>
  <c r="L44543"/>
  <c r="M44542"/>
  <c r="L44542"/>
  <c r="M44541"/>
  <c r="L44541"/>
  <c r="M44540"/>
  <c r="L44540"/>
  <c r="M44539"/>
  <c r="L44539"/>
  <c r="M44538"/>
  <c r="L44538"/>
  <c r="M44537"/>
  <c r="L44537"/>
  <c r="M44536"/>
  <c r="L44536"/>
  <c r="M44535"/>
  <c r="L44535"/>
  <c r="M44534"/>
  <c r="L44534"/>
  <c r="M44533"/>
  <c r="L44533"/>
  <c r="M44532"/>
  <c r="L44532"/>
  <c r="M44531"/>
  <c r="L44531"/>
  <c r="M44530"/>
  <c r="L44530"/>
  <c r="M44529"/>
  <c r="L44529"/>
  <c r="M44528"/>
  <c r="L44528"/>
  <c r="M44527"/>
  <c r="L44527"/>
  <c r="M44526"/>
  <c r="L44526"/>
  <c r="M44525"/>
  <c r="L44525"/>
  <c r="M44524"/>
  <c r="L44524"/>
  <c r="M44523"/>
  <c r="L44523"/>
  <c r="M44522"/>
  <c r="L44522"/>
  <c r="M44521"/>
  <c r="L44521"/>
  <c r="M44520"/>
  <c r="L44520"/>
  <c r="M44519"/>
  <c r="L44519"/>
  <c r="M44518"/>
  <c r="L44518"/>
  <c r="M44517"/>
  <c r="L44517"/>
  <c r="M44516"/>
  <c r="L44516"/>
  <c r="M44515"/>
  <c r="L44515"/>
  <c r="M44514"/>
  <c r="L44514"/>
  <c r="M44513"/>
  <c r="L44513"/>
  <c r="M44512"/>
  <c r="L44512"/>
  <c r="M44511"/>
  <c r="L44511"/>
  <c r="M44510"/>
  <c r="L44510"/>
  <c r="M44509"/>
  <c r="L44509"/>
  <c r="M44508"/>
  <c r="L44508"/>
  <c r="M44507"/>
  <c r="L44507"/>
  <c r="M44506"/>
  <c r="L44506"/>
  <c r="M44505"/>
  <c r="L44505"/>
  <c r="M44504"/>
  <c r="L44504"/>
  <c r="M44503"/>
  <c r="L44503"/>
  <c r="M44502"/>
  <c r="L44502"/>
  <c r="M44501"/>
  <c r="L44501"/>
  <c r="M44500"/>
  <c r="L44500"/>
  <c r="M44499"/>
  <c r="L44499"/>
  <c r="M44498"/>
  <c r="L44498"/>
  <c r="M44497"/>
  <c r="L44497"/>
  <c r="M44496"/>
  <c r="L44496"/>
  <c r="M44495"/>
  <c r="L44495"/>
  <c r="M44494"/>
  <c r="L44494"/>
  <c r="M44493"/>
  <c r="L44493"/>
  <c r="M44492"/>
  <c r="L44492"/>
  <c r="M44491"/>
  <c r="L44491"/>
  <c r="M44490"/>
  <c r="L44490"/>
  <c r="M44489"/>
  <c r="L44489"/>
  <c r="M44488"/>
  <c r="L44488"/>
  <c r="M44487"/>
  <c r="L44487"/>
  <c r="M44486"/>
  <c r="L44486"/>
  <c r="M44485"/>
  <c r="L44485"/>
  <c r="M44484"/>
  <c r="L44484"/>
  <c r="M44483"/>
  <c r="L44483"/>
  <c r="M44482"/>
  <c r="L44482"/>
  <c r="M44481"/>
  <c r="L44481"/>
  <c r="M44480"/>
  <c r="L44480"/>
  <c r="M44479"/>
  <c r="L44479"/>
  <c r="M44478"/>
  <c r="L44478"/>
  <c r="M44477"/>
  <c r="L44477"/>
  <c r="M44476"/>
  <c r="L44476"/>
  <c r="M44475"/>
  <c r="L44475"/>
  <c r="M44474"/>
  <c r="L44474"/>
  <c r="M44473"/>
  <c r="L44473"/>
  <c r="M44472"/>
  <c r="L44472"/>
  <c r="M44471"/>
  <c r="L44471"/>
  <c r="M44470"/>
  <c r="L44470"/>
  <c r="M44469"/>
  <c r="L44469"/>
  <c r="M44468"/>
  <c r="L44468"/>
  <c r="M44467"/>
  <c r="L44467"/>
  <c r="M44466"/>
  <c r="L44466"/>
  <c r="M44465"/>
  <c r="L44465"/>
  <c r="M44464"/>
  <c r="L44464"/>
  <c r="M44463"/>
  <c r="L44463"/>
  <c r="M44462"/>
  <c r="L44462"/>
  <c r="M44461"/>
  <c r="L44461"/>
  <c r="M44460"/>
  <c r="L44460"/>
  <c r="M44459"/>
  <c r="L44459"/>
  <c r="M44458"/>
  <c r="L44458"/>
  <c r="M44457"/>
  <c r="L44457"/>
  <c r="M44456"/>
  <c r="L44456"/>
  <c r="M44455"/>
  <c r="L44455"/>
  <c r="M44454"/>
  <c r="L44454"/>
  <c r="M44453"/>
  <c r="L44453"/>
  <c r="M44452"/>
  <c r="L44452"/>
  <c r="M44451"/>
  <c r="L44451"/>
  <c r="M44450"/>
  <c r="L44450"/>
  <c r="M44449"/>
  <c r="L44449"/>
  <c r="M44448"/>
  <c r="L44448"/>
  <c r="M44447"/>
  <c r="L44447"/>
  <c r="M44446"/>
  <c r="L44446"/>
  <c r="M44445"/>
  <c r="L44445"/>
  <c r="M44444"/>
  <c r="L44444"/>
  <c r="M44443"/>
  <c r="L44443"/>
  <c r="M44442"/>
  <c r="L44442"/>
  <c r="M44441"/>
  <c r="L44441"/>
  <c r="M44440"/>
  <c r="L44440"/>
  <c r="M44439"/>
  <c r="L44439"/>
  <c r="M44438"/>
  <c r="L44438"/>
  <c r="M44437"/>
  <c r="L44437"/>
  <c r="M44436"/>
  <c r="L44436"/>
  <c r="M44435"/>
  <c r="L44435"/>
  <c r="M44434"/>
  <c r="L44434"/>
  <c r="M44433"/>
  <c r="L44433"/>
  <c r="M44432"/>
  <c r="L44432"/>
  <c r="M44431"/>
  <c r="L44431"/>
  <c r="M44430"/>
  <c r="L44430"/>
  <c r="M44429"/>
  <c r="L44429"/>
  <c r="M44428"/>
  <c r="L44428"/>
  <c r="M44427"/>
  <c r="L44427"/>
  <c r="M44426"/>
  <c r="L44426"/>
  <c r="M44425"/>
  <c r="L44425"/>
  <c r="M44424"/>
  <c r="L44424"/>
  <c r="M44423"/>
  <c r="L44423"/>
  <c r="M44422"/>
  <c r="L44422"/>
  <c r="M44421"/>
  <c r="L44421"/>
  <c r="M44420"/>
  <c r="L44420"/>
  <c r="M44419"/>
  <c r="L44419"/>
  <c r="M44418"/>
  <c r="L44418"/>
  <c r="M44417"/>
  <c r="L44417"/>
  <c r="M44416"/>
  <c r="L44416"/>
  <c r="M44415"/>
  <c r="L44415"/>
  <c r="M44414"/>
  <c r="L44414"/>
  <c r="M44413"/>
  <c r="L44413"/>
  <c r="M44412"/>
  <c r="L44412"/>
  <c r="M44411"/>
  <c r="L44411"/>
  <c r="M44410"/>
  <c r="L44410"/>
  <c r="M44409"/>
  <c r="L44409"/>
  <c r="M44408"/>
  <c r="L44408"/>
  <c r="M44407"/>
  <c r="L44407"/>
  <c r="M44406"/>
  <c r="L44406"/>
  <c r="M44405"/>
  <c r="L44405"/>
  <c r="M44404"/>
  <c r="L44404"/>
  <c r="M44403"/>
  <c r="L44403"/>
  <c r="M44402"/>
  <c r="L44402"/>
  <c r="M44401"/>
  <c r="L44401"/>
  <c r="M44400"/>
  <c r="L44400"/>
  <c r="M44399"/>
  <c r="L44399"/>
  <c r="M44398"/>
  <c r="L44398"/>
  <c r="M44397"/>
  <c r="L44397"/>
  <c r="M44396"/>
  <c r="L44396"/>
  <c r="M44395"/>
  <c r="L44395"/>
  <c r="M44394"/>
  <c r="L44394"/>
  <c r="M44393"/>
  <c r="L44393"/>
  <c r="M44392"/>
  <c r="L44392"/>
  <c r="M44391"/>
  <c r="L44391"/>
  <c r="M44390"/>
  <c r="L44390"/>
  <c r="M44389"/>
  <c r="L44389"/>
  <c r="M44388"/>
  <c r="L44388"/>
  <c r="M44387"/>
  <c r="L44387"/>
  <c r="M44386"/>
  <c r="L44386"/>
  <c r="M44385"/>
  <c r="L44385"/>
  <c r="M44384"/>
  <c r="L44384"/>
  <c r="M44383"/>
  <c r="L44383"/>
  <c r="M44382"/>
  <c r="L44382"/>
  <c r="M44381"/>
  <c r="L44381"/>
  <c r="M44380"/>
  <c r="L44380"/>
  <c r="M44379"/>
  <c r="L44379"/>
  <c r="M44378"/>
  <c r="L44378"/>
  <c r="M44377"/>
  <c r="L44377"/>
  <c r="M44376"/>
  <c r="L44376"/>
  <c r="M44375"/>
  <c r="L44375"/>
  <c r="M44374"/>
  <c r="L44374"/>
  <c r="M44373"/>
  <c r="L44373"/>
  <c r="M44372"/>
  <c r="L44372"/>
  <c r="M44371"/>
  <c r="L44371"/>
  <c r="M44370"/>
  <c r="L44370"/>
  <c r="M44369"/>
  <c r="L44369"/>
  <c r="M44368"/>
  <c r="L44368"/>
  <c r="M44367"/>
  <c r="L44367"/>
  <c r="M44366"/>
  <c r="L44366"/>
  <c r="M44365"/>
  <c r="L44365"/>
  <c r="M44364"/>
  <c r="L44364"/>
  <c r="M44363"/>
  <c r="L44363"/>
  <c r="M44362"/>
  <c r="L44362"/>
  <c r="M44361"/>
  <c r="L44361"/>
  <c r="M44360"/>
  <c r="L44360"/>
  <c r="M44359"/>
  <c r="L44359"/>
  <c r="M44358"/>
  <c r="L44358"/>
  <c r="M44357"/>
  <c r="L44357"/>
  <c r="M44356"/>
  <c r="L44356"/>
  <c r="M44355"/>
  <c r="L44355"/>
  <c r="M44354"/>
  <c r="L44354"/>
  <c r="M44353"/>
  <c r="L44353"/>
  <c r="M44352"/>
  <c r="L44352"/>
  <c r="M44351"/>
  <c r="L44351"/>
  <c r="M44350"/>
  <c r="L44350"/>
  <c r="M44349"/>
  <c r="L44349"/>
  <c r="M44348"/>
  <c r="L44348"/>
  <c r="M44347"/>
  <c r="L44347"/>
  <c r="M44346"/>
  <c r="L44346"/>
  <c r="M44345"/>
  <c r="L44345"/>
  <c r="M44344"/>
  <c r="L44344"/>
  <c r="M44343"/>
  <c r="L44343"/>
  <c r="M44342"/>
  <c r="L44342"/>
  <c r="M44341"/>
  <c r="L44341"/>
  <c r="M44340"/>
  <c r="L44340"/>
  <c r="M44339"/>
  <c r="L44339"/>
  <c r="M44338"/>
  <c r="L44338"/>
  <c r="M44337"/>
  <c r="L44337"/>
  <c r="M44336"/>
  <c r="L44336"/>
  <c r="M44335"/>
  <c r="L44335"/>
  <c r="M44334"/>
  <c r="L44334"/>
  <c r="M44333"/>
  <c r="L44333"/>
  <c r="M44332"/>
  <c r="L44332"/>
  <c r="M44331"/>
  <c r="L44331"/>
  <c r="M44330"/>
  <c r="L44330"/>
  <c r="M44329"/>
  <c r="L44329"/>
  <c r="M44328"/>
  <c r="L44328"/>
  <c r="M44327"/>
  <c r="L44327"/>
  <c r="M44326"/>
  <c r="L44326"/>
  <c r="M44325"/>
  <c r="L44325"/>
  <c r="M44324"/>
  <c r="L44324"/>
  <c r="M44323"/>
  <c r="L44323"/>
  <c r="M44322"/>
  <c r="L44322"/>
  <c r="M44321"/>
  <c r="L44321"/>
  <c r="M44320"/>
  <c r="L44320"/>
  <c r="M44319"/>
  <c r="L44319"/>
  <c r="M44318"/>
  <c r="L44318"/>
  <c r="M44317"/>
  <c r="L44317"/>
  <c r="M44316"/>
  <c r="L44316"/>
  <c r="M44315"/>
  <c r="L44315"/>
  <c r="M44314"/>
  <c r="L44314"/>
  <c r="M44313"/>
  <c r="L44313"/>
  <c r="M44312"/>
  <c r="L44312"/>
  <c r="M44311"/>
  <c r="L44311"/>
  <c r="M44310"/>
  <c r="L44310"/>
  <c r="M44309"/>
  <c r="L44309"/>
  <c r="M44308"/>
  <c r="L44308"/>
  <c r="M44307"/>
  <c r="L44307"/>
  <c r="M44306"/>
  <c r="L44306"/>
  <c r="M44305"/>
  <c r="L44305"/>
  <c r="M44304"/>
  <c r="L44304"/>
  <c r="M44303"/>
  <c r="L44303"/>
  <c r="M44302"/>
  <c r="L44302"/>
  <c r="M44301"/>
  <c r="L44301"/>
  <c r="M44300"/>
  <c r="L44300"/>
  <c r="M44299"/>
  <c r="L44299"/>
  <c r="M44298"/>
  <c r="L44298"/>
  <c r="M44297"/>
  <c r="L44297"/>
  <c r="M44296"/>
  <c r="L44296"/>
  <c r="M44295"/>
  <c r="L44295"/>
  <c r="M44294"/>
  <c r="L44294"/>
  <c r="M44293"/>
  <c r="L44293"/>
  <c r="M44292"/>
  <c r="L44292"/>
  <c r="M44291"/>
  <c r="L44291"/>
  <c r="M44290"/>
  <c r="L44290"/>
  <c r="M44289"/>
  <c r="L44289"/>
  <c r="M44288"/>
  <c r="L44288"/>
  <c r="M44287"/>
  <c r="L44287"/>
  <c r="M44286"/>
  <c r="L44286"/>
  <c r="M44285"/>
  <c r="L44285"/>
  <c r="M44284"/>
  <c r="L44284"/>
  <c r="M44283"/>
  <c r="L44283"/>
  <c r="M44282"/>
  <c r="L44282"/>
  <c r="M44281"/>
  <c r="L44281"/>
  <c r="M44280"/>
  <c r="L44280"/>
  <c r="M44279"/>
  <c r="L44279"/>
  <c r="M44278"/>
  <c r="L44278"/>
  <c r="M44277"/>
  <c r="L44277"/>
  <c r="M44276"/>
  <c r="L44276"/>
  <c r="M44275"/>
  <c r="L44275"/>
  <c r="M44274"/>
  <c r="L44274"/>
  <c r="M44273"/>
  <c r="L44273"/>
  <c r="M44272"/>
  <c r="L44272"/>
  <c r="M44271"/>
  <c r="L44271"/>
  <c r="M44270"/>
  <c r="L44270"/>
  <c r="M44269"/>
  <c r="L44269"/>
  <c r="M44268"/>
  <c r="L44268"/>
  <c r="M44267"/>
  <c r="L44267"/>
  <c r="M44266"/>
  <c r="L44266"/>
  <c r="M44265"/>
  <c r="L44265"/>
  <c r="M44264"/>
  <c r="L44264"/>
  <c r="M44263"/>
  <c r="L44263"/>
  <c r="M44262"/>
  <c r="L44262"/>
  <c r="M44261"/>
  <c r="L44261"/>
  <c r="M44260"/>
  <c r="L44260"/>
  <c r="M44259"/>
  <c r="L44259"/>
  <c r="M44258"/>
  <c r="L44258"/>
  <c r="M44257"/>
  <c r="L44257"/>
  <c r="M44256"/>
  <c r="L44256"/>
  <c r="M44255"/>
  <c r="L44255"/>
  <c r="M44254"/>
  <c r="L44254"/>
  <c r="M44253"/>
  <c r="L44253"/>
  <c r="M44252"/>
  <c r="L44252"/>
  <c r="M44251"/>
  <c r="L44251"/>
  <c r="M44250"/>
  <c r="L44250"/>
  <c r="M44249"/>
  <c r="L44249"/>
  <c r="M44248"/>
  <c r="L44248"/>
  <c r="M44247"/>
  <c r="L44247"/>
  <c r="M44246"/>
  <c r="L44246"/>
  <c r="M44245"/>
  <c r="L44245"/>
  <c r="M44244"/>
  <c r="L44244"/>
  <c r="M44243"/>
  <c r="L44243"/>
  <c r="M44242"/>
  <c r="L44242"/>
  <c r="M44241"/>
  <c r="L44241"/>
  <c r="M44240"/>
  <c r="L44240"/>
  <c r="M44239"/>
  <c r="L44239"/>
  <c r="M44238"/>
  <c r="L44238"/>
  <c r="M44237"/>
  <c r="L44237"/>
  <c r="M44236"/>
  <c r="L44236"/>
  <c r="M44235"/>
  <c r="L44235"/>
  <c r="M44234"/>
  <c r="L44234"/>
  <c r="M44233"/>
  <c r="L44233"/>
  <c r="M44232"/>
  <c r="L44232"/>
  <c r="M44231"/>
  <c r="L44231"/>
  <c r="M44230"/>
  <c r="L44230"/>
  <c r="M44229"/>
  <c r="L44229"/>
  <c r="M44228"/>
  <c r="L44228"/>
  <c r="M44227"/>
  <c r="L44227"/>
  <c r="M44226"/>
  <c r="L44226"/>
  <c r="M44225"/>
  <c r="L44225"/>
  <c r="M44224"/>
  <c r="L44224"/>
  <c r="M44223"/>
  <c r="L44223"/>
  <c r="M44222"/>
  <c r="L44222"/>
  <c r="M44221"/>
  <c r="L44221"/>
  <c r="M44220"/>
  <c r="L44220"/>
  <c r="M44219"/>
  <c r="L44219"/>
  <c r="M44218"/>
  <c r="L44218"/>
  <c r="M44217"/>
  <c r="L44217"/>
  <c r="M44216"/>
  <c r="L44216"/>
  <c r="M44215"/>
  <c r="L44215"/>
  <c r="M44214"/>
  <c r="L44214"/>
  <c r="M44213"/>
  <c r="L44213"/>
  <c r="M44212"/>
  <c r="L44212"/>
  <c r="M44211"/>
  <c r="L44211"/>
  <c r="M44210"/>
  <c r="L44210"/>
  <c r="M44209"/>
  <c r="L44209"/>
  <c r="M44208"/>
  <c r="L44208"/>
  <c r="M44207"/>
  <c r="L44207"/>
  <c r="M44206"/>
  <c r="L44206"/>
  <c r="M44205"/>
  <c r="L44205"/>
  <c r="M44204"/>
  <c r="L44204"/>
  <c r="M44203"/>
  <c r="L44203"/>
  <c r="M44202"/>
  <c r="L44202"/>
  <c r="M44201"/>
  <c r="L44201"/>
  <c r="M44200"/>
  <c r="L44200"/>
  <c r="M44199"/>
  <c r="L44199"/>
  <c r="M44198"/>
  <c r="L44198"/>
  <c r="M44197"/>
  <c r="L44197"/>
  <c r="M44196"/>
  <c r="L44196"/>
  <c r="M44195"/>
  <c r="L44195"/>
  <c r="M44194"/>
  <c r="L44194"/>
  <c r="M44193"/>
  <c r="L44193"/>
  <c r="M44192"/>
  <c r="L44192"/>
  <c r="M44191"/>
  <c r="L44191"/>
  <c r="M44190"/>
  <c r="L44190"/>
  <c r="M44189"/>
  <c r="L44189"/>
  <c r="M44188"/>
  <c r="L44188"/>
  <c r="M44187"/>
  <c r="L44187"/>
  <c r="M44186"/>
  <c r="L44186"/>
  <c r="M44185"/>
  <c r="L44185"/>
  <c r="M44184"/>
  <c r="L44184"/>
  <c r="M44183"/>
  <c r="L44183"/>
  <c r="M44182"/>
  <c r="L44182"/>
  <c r="M44181"/>
  <c r="L44181"/>
  <c r="M44180"/>
  <c r="L44180"/>
  <c r="M44179"/>
  <c r="L44179"/>
  <c r="M44178"/>
  <c r="L44178"/>
  <c r="M44177"/>
  <c r="L44177"/>
  <c r="M44176"/>
  <c r="L44176"/>
  <c r="M44175"/>
  <c r="L44175"/>
  <c r="M44174"/>
  <c r="L44174"/>
  <c r="M44173"/>
  <c r="L44173"/>
  <c r="M44172"/>
  <c r="L44172"/>
  <c r="M44171"/>
  <c r="L44171"/>
  <c r="M44170"/>
  <c r="L44170"/>
  <c r="M44169"/>
  <c r="L44169"/>
  <c r="M44168"/>
  <c r="L44168"/>
  <c r="M44167"/>
  <c r="L44167"/>
  <c r="M44166"/>
  <c r="L44166"/>
  <c r="M44165"/>
  <c r="L44165"/>
  <c r="M44164"/>
  <c r="L44164"/>
  <c r="M44163"/>
  <c r="L44163"/>
  <c r="M44162"/>
  <c r="L44162"/>
  <c r="M44161"/>
  <c r="L44161"/>
  <c r="M44160"/>
  <c r="L44160"/>
  <c r="M44159"/>
  <c r="L44159"/>
  <c r="M44158"/>
  <c r="L44158"/>
  <c r="M44157"/>
  <c r="L44157"/>
  <c r="M44156"/>
  <c r="L44156"/>
  <c r="M44155"/>
  <c r="L44155"/>
  <c r="M44154"/>
  <c r="L44154"/>
  <c r="M44153"/>
  <c r="L44153"/>
  <c r="M44152"/>
  <c r="L44152"/>
  <c r="M44151"/>
  <c r="L44151"/>
  <c r="M44150"/>
  <c r="L44150"/>
  <c r="M44149"/>
  <c r="L44149"/>
  <c r="M44148"/>
  <c r="L44148"/>
  <c r="M44147"/>
  <c r="L44147"/>
  <c r="M44146"/>
  <c r="L44146"/>
  <c r="M44145"/>
  <c r="L44145"/>
  <c r="M44144"/>
  <c r="L44144"/>
  <c r="M44143"/>
  <c r="L44143"/>
  <c r="M44142"/>
  <c r="L44142"/>
  <c r="M44141"/>
  <c r="L44141"/>
  <c r="M44140"/>
  <c r="L44140"/>
  <c r="M44139"/>
  <c r="L44139"/>
  <c r="M44138"/>
  <c r="L44138"/>
  <c r="M44137"/>
  <c r="L44137"/>
  <c r="M44136"/>
  <c r="L44136"/>
  <c r="M44135"/>
  <c r="L44135"/>
  <c r="M44134"/>
  <c r="L44134"/>
  <c r="M44133"/>
  <c r="L44133"/>
  <c r="M44132"/>
  <c r="L44132"/>
  <c r="M44131"/>
  <c r="L44131"/>
  <c r="M44130"/>
  <c r="L44130"/>
  <c r="M44129"/>
  <c r="L44129"/>
  <c r="M44128"/>
  <c r="L44128"/>
  <c r="M44127"/>
  <c r="L44127"/>
  <c r="M44126"/>
  <c r="L44126"/>
  <c r="M44125"/>
  <c r="L44125"/>
  <c r="M44124"/>
  <c r="L44124"/>
  <c r="M44123"/>
  <c r="L44123"/>
  <c r="M44122"/>
  <c r="L44122"/>
  <c r="M44121"/>
  <c r="L44121"/>
  <c r="M44120"/>
  <c r="L44120"/>
  <c r="M44119"/>
  <c r="L44119"/>
  <c r="M44118"/>
  <c r="L44118"/>
  <c r="M44117"/>
  <c r="L44117"/>
  <c r="M44116"/>
  <c r="L44116"/>
  <c r="M44115"/>
  <c r="L44115"/>
  <c r="M44114"/>
  <c r="L44114"/>
  <c r="M44113"/>
  <c r="L44113"/>
  <c r="M44112"/>
  <c r="L44112"/>
  <c r="M44111"/>
  <c r="L44111"/>
  <c r="M44110"/>
  <c r="L44110"/>
  <c r="M44109"/>
  <c r="L44109"/>
  <c r="M44108"/>
  <c r="L44108"/>
  <c r="M44107"/>
  <c r="L44107"/>
  <c r="M44106"/>
  <c r="L44106"/>
  <c r="M44105"/>
  <c r="L44105"/>
  <c r="M44104"/>
  <c r="L44104"/>
  <c r="M44103"/>
  <c r="L44103"/>
  <c r="M44102"/>
  <c r="L44102"/>
  <c r="M44101"/>
  <c r="L44101"/>
  <c r="M44100"/>
  <c r="L44100"/>
  <c r="M44099"/>
  <c r="L44099"/>
  <c r="M44098"/>
  <c r="L44098"/>
  <c r="M44097"/>
  <c r="L44097"/>
  <c r="M44096"/>
  <c r="L44096"/>
  <c r="M44095"/>
  <c r="L44095"/>
  <c r="M44094"/>
  <c r="L44094"/>
  <c r="M44093"/>
  <c r="L44093"/>
  <c r="M44092"/>
  <c r="L44092"/>
  <c r="M44091"/>
  <c r="L44091"/>
  <c r="M44090"/>
  <c r="L44090"/>
  <c r="M44089"/>
  <c r="L44089"/>
  <c r="M44088"/>
  <c r="L44088"/>
  <c r="M44087"/>
  <c r="L44087"/>
  <c r="M44086"/>
  <c r="L44086"/>
  <c r="M44085"/>
  <c r="L44085"/>
  <c r="M44084"/>
  <c r="L44084"/>
  <c r="M44083"/>
  <c r="L44083"/>
  <c r="M44082"/>
  <c r="L44082"/>
  <c r="M44081"/>
  <c r="L44081"/>
  <c r="M44080"/>
  <c r="L44080"/>
  <c r="M44079"/>
  <c r="L44079"/>
  <c r="M44078"/>
  <c r="L44078"/>
  <c r="M44077"/>
  <c r="L44077"/>
  <c r="M44076"/>
  <c r="L44076"/>
  <c r="M44075"/>
  <c r="L44075"/>
  <c r="M44074"/>
  <c r="L44074"/>
  <c r="M44073"/>
  <c r="L44073"/>
  <c r="M44072"/>
  <c r="L44072"/>
  <c r="M44071"/>
  <c r="L44071"/>
  <c r="M44070"/>
  <c r="L44070"/>
  <c r="M44069"/>
  <c r="L44069"/>
  <c r="M44068"/>
  <c r="L44068"/>
  <c r="M44067"/>
  <c r="L44067"/>
  <c r="M44066"/>
  <c r="L44066"/>
  <c r="M44065"/>
  <c r="L44065"/>
  <c r="M44064"/>
  <c r="L44064"/>
  <c r="M44063"/>
  <c r="L44063"/>
  <c r="M44062"/>
  <c r="L44062"/>
  <c r="M44061"/>
  <c r="L44061"/>
  <c r="M44060"/>
  <c r="L44060"/>
  <c r="M44059"/>
  <c r="L44059"/>
  <c r="M44058"/>
  <c r="L44058"/>
  <c r="M44057"/>
  <c r="L44057"/>
  <c r="M44056"/>
  <c r="L44056"/>
  <c r="M44055"/>
  <c r="L44055"/>
  <c r="M44054"/>
  <c r="L44054"/>
  <c r="M44053"/>
  <c r="L44053"/>
  <c r="M44052"/>
  <c r="L44052"/>
  <c r="M44051"/>
  <c r="L44051"/>
  <c r="M44050"/>
  <c r="L44050"/>
  <c r="M44049"/>
  <c r="L44049"/>
  <c r="M44048"/>
  <c r="L44048"/>
  <c r="M44047"/>
  <c r="L44047"/>
  <c r="M44046"/>
  <c r="L44046"/>
  <c r="M44045"/>
  <c r="L44045"/>
  <c r="M44044"/>
  <c r="L44044"/>
  <c r="M44043"/>
  <c r="L44043"/>
  <c r="M44042"/>
  <c r="L44042"/>
  <c r="M44041"/>
  <c r="L44041"/>
  <c r="M44040"/>
  <c r="L44040"/>
  <c r="M44039"/>
  <c r="L44039"/>
  <c r="M44038"/>
  <c r="L44038"/>
  <c r="M44037"/>
  <c r="L44037"/>
  <c r="M44036"/>
  <c r="L44036"/>
  <c r="M44035"/>
  <c r="L44035"/>
  <c r="M44034"/>
  <c r="L44034"/>
  <c r="M44033"/>
  <c r="L44033"/>
  <c r="M44032"/>
  <c r="L44032"/>
  <c r="M44031"/>
  <c r="L44031"/>
  <c r="M44030"/>
  <c r="L44030"/>
  <c r="M44029"/>
  <c r="L44029"/>
  <c r="M44028"/>
  <c r="L44028"/>
  <c r="M44027"/>
  <c r="L44027"/>
  <c r="M44026"/>
  <c r="L44026"/>
  <c r="M44025"/>
  <c r="L44025"/>
  <c r="M44024"/>
  <c r="L44024"/>
  <c r="M44023"/>
  <c r="L44023"/>
  <c r="M44022"/>
  <c r="L44022"/>
  <c r="M44021"/>
  <c r="L44021"/>
  <c r="M44020"/>
  <c r="L44020"/>
  <c r="M44019"/>
  <c r="L44019"/>
  <c r="M44018"/>
  <c r="L44018"/>
  <c r="M44017"/>
  <c r="L44017"/>
  <c r="M44016"/>
  <c r="L44016"/>
  <c r="M44015"/>
  <c r="L44015"/>
  <c r="M44014"/>
  <c r="L44014"/>
  <c r="M44013"/>
  <c r="L44013"/>
  <c r="M44012"/>
  <c r="L44012"/>
  <c r="M44011"/>
  <c r="L44011"/>
  <c r="M44010"/>
  <c r="L44010"/>
  <c r="M44009"/>
  <c r="L44009"/>
  <c r="M44008"/>
  <c r="L44008"/>
  <c r="M44007"/>
  <c r="L44007"/>
  <c r="M44006"/>
  <c r="L44006"/>
  <c r="M44005"/>
  <c r="L44005"/>
  <c r="M44004"/>
  <c r="L44004"/>
  <c r="M44003"/>
  <c r="L44003"/>
  <c r="M44002"/>
  <c r="L44002"/>
  <c r="M44001"/>
  <c r="L44001"/>
  <c r="M44000"/>
  <c r="L44000"/>
  <c r="M43999"/>
  <c r="L43999"/>
  <c r="M43998"/>
  <c r="L43998"/>
  <c r="M43997"/>
  <c r="L43997"/>
  <c r="M43996"/>
  <c r="L43996"/>
  <c r="M43995"/>
  <c r="L43995"/>
  <c r="M43994"/>
  <c r="L43994"/>
  <c r="M43993"/>
  <c r="L43993"/>
  <c r="M43992"/>
  <c r="L43992"/>
  <c r="M43991"/>
  <c r="L43991"/>
  <c r="M43990"/>
  <c r="L43990"/>
  <c r="M43989"/>
  <c r="L43989"/>
  <c r="M43988"/>
  <c r="L43988"/>
  <c r="M43987"/>
  <c r="L43987"/>
  <c r="M43986"/>
  <c r="L43986"/>
  <c r="M43985"/>
  <c r="L43985"/>
  <c r="M43984"/>
  <c r="L43984"/>
  <c r="M43983"/>
  <c r="L43983"/>
  <c r="M43982"/>
  <c r="L43982"/>
  <c r="M43981"/>
  <c r="L43981"/>
  <c r="M43980"/>
  <c r="L43980"/>
  <c r="M43979"/>
  <c r="L43979"/>
  <c r="M43978"/>
  <c r="L43978"/>
  <c r="M43977"/>
  <c r="L43977"/>
  <c r="M43976"/>
  <c r="L43976"/>
  <c r="M43975"/>
  <c r="L43975"/>
  <c r="M43974"/>
  <c r="L43974"/>
  <c r="M43973"/>
  <c r="L43973"/>
  <c r="M43972"/>
  <c r="L43972"/>
  <c r="M43971"/>
  <c r="L43971"/>
  <c r="M43970"/>
  <c r="L43970"/>
  <c r="M43969"/>
  <c r="L43969"/>
  <c r="M43968"/>
  <c r="L43968"/>
  <c r="M43967"/>
  <c r="L43967"/>
  <c r="M43966"/>
  <c r="L43966"/>
  <c r="M43965"/>
  <c r="L43965"/>
  <c r="M43964"/>
  <c r="L43964"/>
  <c r="M43963"/>
  <c r="L43963"/>
  <c r="M43962"/>
  <c r="L43962"/>
  <c r="M43961"/>
  <c r="L43961"/>
  <c r="M43960"/>
  <c r="L43960"/>
  <c r="M43959"/>
  <c r="L43959"/>
  <c r="M43958"/>
  <c r="L43958"/>
  <c r="M43957"/>
  <c r="L43957"/>
  <c r="M43956"/>
  <c r="L43956"/>
  <c r="M43955"/>
  <c r="L43955"/>
  <c r="M43954"/>
  <c r="L43954"/>
  <c r="M43953"/>
  <c r="L43953"/>
  <c r="M43952"/>
  <c r="L43952"/>
  <c r="M43951"/>
  <c r="L43951"/>
  <c r="M43950"/>
  <c r="L43950"/>
  <c r="M43949"/>
  <c r="L43949"/>
  <c r="M43948"/>
  <c r="L43948"/>
  <c r="M43947"/>
  <c r="L43947"/>
  <c r="M43946"/>
  <c r="L43946"/>
  <c r="M43945"/>
  <c r="L43945"/>
  <c r="M43944"/>
  <c r="L43944"/>
  <c r="M43943"/>
  <c r="L43943"/>
  <c r="M43942"/>
  <c r="L43942"/>
  <c r="M43941"/>
  <c r="L43941"/>
  <c r="M43940"/>
  <c r="L43940"/>
  <c r="M43939"/>
  <c r="L43939"/>
  <c r="M43938"/>
  <c r="L43938"/>
  <c r="M43937"/>
  <c r="L43937"/>
  <c r="M43936"/>
  <c r="L43936"/>
  <c r="M43935"/>
  <c r="L43935"/>
  <c r="M43934"/>
  <c r="L43934"/>
  <c r="M43933"/>
  <c r="L43933"/>
  <c r="M43932"/>
  <c r="L43932"/>
  <c r="M43931"/>
  <c r="L43931"/>
  <c r="M43930"/>
  <c r="L43930"/>
  <c r="M43929"/>
  <c r="L43929"/>
  <c r="M43928"/>
  <c r="L43928"/>
  <c r="M43927"/>
  <c r="L43927"/>
  <c r="M43926"/>
  <c r="L43926"/>
  <c r="M43925"/>
  <c r="L43925"/>
  <c r="M43924"/>
  <c r="L43924"/>
  <c r="M43923"/>
  <c r="L43923"/>
  <c r="M43922"/>
  <c r="L43922"/>
  <c r="M43921"/>
  <c r="L43921"/>
  <c r="M43920"/>
  <c r="L43920"/>
  <c r="M43919"/>
  <c r="L43919"/>
  <c r="M43918"/>
  <c r="L43918"/>
  <c r="M43917"/>
  <c r="L43917"/>
  <c r="M43916"/>
  <c r="L43916"/>
  <c r="M43915"/>
  <c r="L43915"/>
  <c r="M43914"/>
  <c r="L43914"/>
  <c r="M43913"/>
  <c r="L43913"/>
  <c r="M43912"/>
  <c r="L43912"/>
  <c r="M43911"/>
  <c r="L43911"/>
  <c r="M43910"/>
  <c r="L43910"/>
  <c r="M43909"/>
  <c r="L43909"/>
  <c r="M43908"/>
  <c r="L43908"/>
  <c r="M43907"/>
  <c r="L43907"/>
  <c r="M43906"/>
  <c r="L43906"/>
  <c r="M43905"/>
  <c r="L43905"/>
  <c r="M43904"/>
  <c r="L43904"/>
  <c r="M43903"/>
  <c r="L43903"/>
  <c r="M43902"/>
  <c r="L43902"/>
  <c r="M43901"/>
  <c r="L43901"/>
  <c r="M43900"/>
  <c r="L43900"/>
  <c r="M43899"/>
  <c r="L43899"/>
  <c r="M43898"/>
  <c r="L43898"/>
  <c r="M43897"/>
  <c r="L43897"/>
  <c r="M43896"/>
  <c r="L43896"/>
  <c r="M43895"/>
  <c r="L43895"/>
  <c r="M43894"/>
  <c r="L43894"/>
  <c r="M43893"/>
  <c r="L43893"/>
  <c r="M43892"/>
  <c r="L43892"/>
  <c r="M43891"/>
  <c r="L43891"/>
  <c r="M43890"/>
  <c r="L43890"/>
  <c r="M43889"/>
  <c r="L43889"/>
  <c r="M43888"/>
  <c r="L43888"/>
  <c r="M43887"/>
  <c r="L43887"/>
  <c r="M43886"/>
  <c r="L43886"/>
  <c r="M43885"/>
  <c r="L43885"/>
  <c r="M43884"/>
  <c r="L43884"/>
  <c r="M43883"/>
  <c r="L43883"/>
  <c r="M43882"/>
  <c r="L43882"/>
  <c r="M43881"/>
  <c r="L43881"/>
  <c r="M43880"/>
  <c r="L43880"/>
  <c r="M43879"/>
  <c r="L43879"/>
  <c r="M43878"/>
  <c r="L43878"/>
  <c r="M43877"/>
  <c r="L43877"/>
  <c r="M43876"/>
  <c r="L43876"/>
  <c r="M43875"/>
  <c r="L43875"/>
  <c r="M43874"/>
  <c r="L43874"/>
  <c r="M43873"/>
  <c r="L43873"/>
  <c r="M43872"/>
  <c r="L43872"/>
  <c r="M43871"/>
  <c r="L43871"/>
  <c r="M43870"/>
  <c r="L43870"/>
  <c r="M43869"/>
  <c r="L43869"/>
  <c r="M43868"/>
  <c r="L43868"/>
  <c r="M43867"/>
  <c r="L43867"/>
  <c r="M43866"/>
  <c r="L43866"/>
  <c r="M43865"/>
  <c r="L43865"/>
  <c r="M43864"/>
  <c r="L43864"/>
  <c r="M43863"/>
  <c r="L43863"/>
  <c r="M43862"/>
  <c r="L43862"/>
  <c r="M43861"/>
  <c r="L43861"/>
  <c r="M43860"/>
  <c r="L43860"/>
  <c r="M43859"/>
  <c r="L43859"/>
  <c r="M43858"/>
  <c r="L43858"/>
  <c r="M43857"/>
  <c r="L43857"/>
  <c r="M43856"/>
  <c r="L43856"/>
  <c r="M43855"/>
  <c r="L43855"/>
  <c r="M43854"/>
  <c r="L43854"/>
  <c r="M43853"/>
  <c r="L43853"/>
  <c r="M43852"/>
  <c r="L43852"/>
  <c r="M43851"/>
  <c r="L43851"/>
  <c r="M43850"/>
  <c r="L43850"/>
  <c r="M43849"/>
  <c r="L43849"/>
  <c r="M43848"/>
  <c r="L43848"/>
  <c r="M43847"/>
  <c r="L43847"/>
  <c r="M43846"/>
  <c r="L43846"/>
  <c r="M43845"/>
  <c r="L43845"/>
  <c r="M43844"/>
  <c r="L43844"/>
  <c r="M43843"/>
  <c r="L43843"/>
  <c r="M43842"/>
  <c r="L43842"/>
  <c r="M43841"/>
  <c r="L43841"/>
  <c r="M43840"/>
  <c r="L43840"/>
  <c r="M43839"/>
  <c r="L43839"/>
  <c r="M43838"/>
  <c r="L43838"/>
  <c r="M43837"/>
  <c r="L43837"/>
  <c r="M43836"/>
  <c r="L43836"/>
  <c r="M43835"/>
  <c r="L43835"/>
  <c r="M43834"/>
  <c r="L43834"/>
  <c r="M43833"/>
  <c r="L43833"/>
  <c r="M43832"/>
  <c r="L43832"/>
  <c r="M43831"/>
  <c r="L43831"/>
  <c r="M43830"/>
  <c r="L43830"/>
  <c r="M43829"/>
  <c r="L43829"/>
  <c r="M43828"/>
  <c r="L43828"/>
  <c r="M43827"/>
  <c r="L43827"/>
  <c r="M43826"/>
  <c r="L43826"/>
  <c r="M43825"/>
  <c r="L43825"/>
  <c r="M43824"/>
  <c r="L43824"/>
  <c r="M43823"/>
  <c r="L43823"/>
  <c r="M43822"/>
  <c r="L43822"/>
  <c r="M43821"/>
  <c r="L43821"/>
  <c r="M43820"/>
  <c r="L43820"/>
  <c r="M43819"/>
  <c r="L43819"/>
  <c r="M43818"/>
  <c r="L43818"/>
  <c r="M43817"/>
  <c r="L43817"/>
  <c r="M43816"/>
  <c r="L43816"/>
  <c r="M43815"/>
  <c r="L43815"/>
  <c r="M43814"/>
  <c r="L43814"/>
  <c r="M43813"/>
  <c r="L43813"/>
  <c r="M43812"/>
  <c r="L43812"/>
  <c r="M43811"/>
  <c r="L43811"/>
  <c r="M43810"/>
  <c r="L43810"/>
  <c r="M43809"/>
  <c r="L43809"/>
  <c r="M43808"/>
  <c r="L43808"/>
  <c r="M43807"/>
  <c r="L43807"/>
  <c r="M43806"/>
  <c r="L43806"/>
  <c r="M43805"/>
  <c r="L43805"/>
  <c r="M43804"/>
  <c r="L43804"/>
  <c r="M43803"/>
  <c r="L43803"/>
  <c r="M43802"/>
  <c r="L43802"/>
  <c r="M43801"/>
  <c r="L43801"/>
  <c r="M43800"/>
  <c r="L43800"/>
  <c r="M43799"/>
  <c r="L43799"/>
  <c r="M43798"/>
  <c r="L43798"/>
  <c r="M43797"/>
  <c r="L43797"/>
  <c r="M43796"/>
  <c r="L43796"/>
  <c r="M43795"/>
  <c r="L43795"/>
  <c r="M43794"/>
  <c r="L43794"/>
  <c r="M43793"/>
  <c r="L43793"/>
  <c r="M43792"/>
  <c r="L43792"/>
  <c r="M43791"/>
  <c r="L43791"/>
  <c r="M43790"/>
  <c r="L43790"/>
  <c r="M43789"/>
  <c r="L43789"/>
  <c r="M43788"/>
  <c r="L43788"/>
  <c r="M43787"/>
  <c r="L43787"/>
  <c r="M43786"/>
  <c r="L43786"/>
  <c r="M43785"/>
  <c r="L43785"/>
  <c r="M43784"/>
  <c r="L43784"/>
  <c r="M43783"/>
  <c r="L43783"/>
  <c r="M43782"/>
  <c r="L43782"/>
  <c r="M43781"/>
  <c r="L43781"/>
  <c r="M43780"/>
  <c r="L43780"/>
  <c r="M43779"/>
  <c r="L43779"/>
  <c r="M43778"/>
  <c r="L43778"/>
  <c r="M43777"/>
  <c r="L43777"/>
  <c r="M43776"/>
  <c r="L43776"/>
  <c r="M43775"/>
  <c r="L43775"/>
  <c r="M43774"/>
  <c r="L43774"/>
  <c r="M43773"/>
  <c r="L43773"/>
  <c r="M43772"/>
  <c r="L43772"/>
  <c r="M43771"/>
  <c r="L43771"/>
  <c r="M43770"/>
  <c r="L43770"/>
  <c r="M43769"/>
  <c r="L43769"/>
  <c r="M43768"/>
  <c r="L43768"/>
  <c r="M43767"/>
  <c r="L43767"/>
  <c r="M43766"/>
  <c r="L43766"/>
  <c r="M43765"/>
  <c r="L43765"/>
  <c r="M43764"/>
  <c r="L43764"/>
  <c r="M43763"/>
  <c r="L43763"/>
  <c r="M43762"/>
  <c r="L43762"/>
  <c r="M43761"/>
  <c r="L43761"/>
  <c r="M43760"/>
  <c r="L43760"/>
  <c r="M43759"/>
  <c r="L43759"/>
  <c r="M43758"/>
  <c r="L43758"/>
  <c r="M43757"/>
  <c r="L43757"/>
  <c r="M43756"/>
  <c r="L43756"/>
  <c r="M43755"/>
  <c r="L43755"/>
  <c r="M43754"/>
  <c r="L43754"/>
  <c r="M43753"/>
  <c r="L43753"/>
  <c r="M43752"/>
  <c r="L43752"/>
  <c r="M43751"/>
  <c r="L43751"/>
  <c r="M43750"/>
  <c r="L43750"/>
  <c r="M43749"/>
  <c r="L43749"/>
  <c r="M43748"/>
  <c r="L43748"/>
  <c r="M43747"/>
  <c r="L43747"/>
  <c r="M43746"/>
  <c r="L43746"/>
  <c r="M43745"/>
  <c r="L43745"/>
  <c r="M43744"/>
  <c r="L43744"/>
  <c r="M43743"/>
  <c r="L43743"/>
  <c r="M43742"/>
  <c r="L43742"/>
  <c r="M43741"/>
  <c r="L43741"/>
  <c r="M43740"/>
  <c r="L43740"/>
  <c r="M43739"/>
  <c r="L43739"/>
  <c r="M43738"/>
  <c r="L43738"/>
  <c r="M43737"/>
  <c r="L43737"/>
  <c r="M43736"/>
  <c r="L43736"/>
  <c r="M43735"/>
  <c r="L43735"/>
  <c r="M43734"/>
  <c r="L43734"/>
  <c r="M43733"/>
  <c r="L43733"/>
  <c r="M43732"/>
  <c r="L43732"/>
  <c r="M43731"/>
  <c r="L43731"/>
  <c r="M43730"/>
  <c r="L43730"/>
  <c r="M43729"/>
  <c r="L43729"/>
  <c r="M43728"/>
  <c r="L43728"/>
  <c r="M43727"/>
  <c r="L43727"/>
  <c r="M43726"/>
  <c r="L43726"/>
  <c r="M43725"/>
  <c r="L43725"/>
  <c r="M43724"/>
  <c r="L43724"/>
  <c r="M43723"/>
  <c r="L43723"/>
  <c r="M43722"/>
  <c r="L43722"/>
  <c r="M43721"/>
  <c r="L43721"/>
  <c r="M43720"/>
  <c r="L43720"/>
  <c r="M43719"/>
  <c r="L43719"/>
  <c r="M43718"/>
  <c r="L43718"/>
  <c r="M43717"/>
  <c r="L43717"/>
  <c r="M43716"/>
  <c r="L43716"/>
  <c r="M43715"/>
  <c r="L43715"/>
  <c r="M43714"/>
  <c r="L43714"/>
  <c r="M43713"/>
  <c r="L43713"/>
  <c r="M43712"/>
  <c r="L43712"/>
  <c r="M43711"/>
  <c r="L43711"/>
  <c r="M43710"/>
  <c r="L43710"/>
  <c r="M43709"/>
  <c r="L43709"/>
  <c r="M43708"/>
  <c r="L43708"/>
  <c r="M43707"/>
  <c r="L43707"/>
  <c r="M43706"/>
  <c r="L43706"/>
  <c r="M43705"/>
  <c r="L43705"/>
  <c r="M43704"/>
  <c r="L43704"/>
  <c r="M43703"/>
  <c r="L43703"/>
  <c r="M43702"/>
  <c r="L43702"/>
  <c r="M43701"/>
  <c r="L43701"/>
  <c r="M43700"/>
  <c r="L43700"/>
  <c r="M43699"/>
  <c r="L43699"/>
  <c r="M43698"/>
  <c r="L43698"/>
  <c r="M43697"/>
  <c r="L43697"/>
  <c r="M43696"/>
  <c r="L43696"/>
  <c r="M43695"/>
  <c r="L43695"/>
  <c r="M43694"/>
  <c r="L43694"/>
  <c r="M43693"/>
  <c r="L43693"/>
  <c r="M43692"/>
  <c r="L43692"/>
  <c r="M43691"/>
  <c r="L43691"/>
  <c r="M43690"/>
  <c r="L43690"/>
  <c r="M43689"/>
  <c r="L43689"/>
  <c r="M43688"/>
  <c r="L43688"/>
  <c r="M43687"/>
  <c r="L43687"/>
  <c r="M43686"/>
  <c r="L43686"/>
  <c r="M43685"/>
  <c r="L43685"/>
  <c r="M43684"/>
  <c r="L43684"/>
  <c r="M43683"/>
  <c r="L43683"/>
  <c r="M43682"/>
  <c r="L43682"/>
  <c r="M43681"/>
  <c r="L43681"/>
  <c r="M43680"/>
  <c r="L43680"/>
  <c r="M43679"/>
  <c r="L43679"/>
  <c r="M43678"/>
  <c r="L43678"/>
  <c r="M43677"/>
  <c r="L43677"/>
  <c r="M43676"/>
  <c r="L43676"/>
  <c r="M43675"/>
  <c r="L43675"/>
  <c r="M43674"/>
  <c r="L43674"/>
  <c r="M43673"/>
  <c r="L43673"/>
  <c r="M43672"/>
  <c r="L43672"/>
  <c r="M43671"/>
  <c r="L43671"/>
  <c r="M43670"/>
  <c r="L43670"/>
  <c r="M43669"/>
  <c r="L43669"/>
  <c r="M43668"/>
  <c r="L43668"/>
  <c r="M43667"/>
  <c r="L43667"/>
  <c r="M43666"/>
  <c r="L43666"/>
  <c r="M43665"/>
  <c r="L43665"/>
  <c r="M43664"/>
  <c r="L43664"/>
  <c r="M43663"/>
  <c r="L43663"/>
  <c r="M43662"/>
  <c r="L43662"/>
  <c r="M43661"/>
  <c r="L43661"/>
  <c r="M43660"/>
  <c r="L43660"/>
  <c r="M43659"/>
  <c r="L43659"/>
  <c r="M43658"/>
  <c r="L43658"/>
  <c r="M43657"/>
  <c r="L43657"/>
  <c r="M43656"/>
  <c r="L43656"/>
  <c r="M43655"/>
  <c r="L43655"/>
  <c r="M43654"/>
  <c r="L43654"/>
  <c r="M43653"/>
  <c r="L43653"/>
  <c r="M43652"/>
  <c r="L43652"/>
  <c r="M43651"/>
  <c r="L43651"/>
  <c r="M43650"/>
  <c r="L43650"/>
  <c r="M43649"/>
  <c r="L43649"/>
  <c r="M43648"/>
  <c r="L43648"/>
  <c r="M43647"/>
  <c r="L43647"/>
  <c r="M43646"/>
  <c r="L43646"/>
  <c r="M43645"/>
  <c r="L43645"/>
  <c r="M43644"/>
  <c r="L43644"/>
  <c r="M43643"/>
  <c r="L43643"/>
  <c r="M43642"/>
  <c r="L43642"/>
  <c r="M43641"/>
  <c r="L43641"/>
  <c r="M43640"/>
  <c r="L43640"/>
  <c r="M43639"/>
  <c r="L43639"/>
  <c r="M43638"/>
  <c r="L43638"/>
  <c r="M43637"/>
  <c r="L43637"/>
  <c r="M43636"/>
  <c r="L43636"/>
  <c r="M43635"/>
  <c r="L43635"/>
  <c r="M43634"/>
  <c r="L43634"/>
  <c r="M43633"/>
  <c r="L43633"/>
  <c r="M43632"/>
  <c r="L43632"/>
  <c r="M43631"/>
  <c r="L43631"/>
  <c r="M43630"/>
  <c r="L43630"/>
  <c r="M43629"/>
  <c r="L43629"/>
  <c r="M43628"/>
  <c r="L43628"/>
  <c r="M43627"/>
  <c r="L43627"/>
  <c r="M43626"/>
  <c r="L43626"/>
  <c r="M43625"/>
  <c r="L43625"/>
  <c r="M43624"/>
  <c r="L43624"/>
  <c r="M43623"/>
  <c r="L43623"/>
  <c r="M43622"/>
  <c r="L43622"/>
  <c r="M43621"/>
  <c r="L43621"/>
  <c r="M43620"/>
  <c r="L43620"/>
  <c r="M43619"/>
  <c r="L43619"/>
  <c r="M43618"/>
  <c r="L43618"/>
  <c r="M43617"/>
  <c r="L43617"/>
  <c r="M43616"/>
  <c r="L43616"/>
  <c r="M43615"/>
  <c r="L43615"/>
  <c r="M43614"/>
  <c r="L43614"/>
  <c r="M43613"/>
  <c r="L43613"/>
  <c r="M43612"/>
  <c r="L43612"/>
  <c r="M43611"/>
  <c r="L43611"/>
  <c r="M43610"/>
  <c r="L43610"/>
  <c r="M43609"/>
  <c r="L43609"/>
  <c r="M43608"/>
  <c r="L43608"/>
  <c r="M43607"/>
  <c r="L43607"/>
  <c r="M43606"/>
  <c r="L43606"/>
  <c r="M43605"/>
  <c r="L43605"/>
  <c r="M43604"/>
  <c r="L43604"/>
  <c r="M43603"/>
  <c r="L43603"/>
  <c r="M43602"/>
  <c r="L43602"/>
  <c r="M43601"/>
  <c r="L43601"/>
  <c r="M43600"/>
  <c r="L43600"/>
  <c r="M43599"/>
  <c r="L43599"/>
  <c r="M43598"/>
  <c r="L43598"/>
  <c r="M43597"/>
  <c r="L43597"/>
  <c r="M43596"/>
  <c r="L43596"/>
  <c r="M43595"/>
  <c r="L43595"/>
  <c r="M43594"/>
  <c r="L43594"/>
  <c r="M43593"/>
  <c r="L43593"/>
  <c r="M43592"/>
  <c r="L43592"/>
  <c r="M43591"/>
  <c r="L43591"/>
  <c r="M43590"/>
  <c r="L43590"/>
  <c r="M43589"/>
  <c r="L43589"/>
  <c r="M43588"/>
  <c r="L43588"/>
  <c r="M43587"/>
  <c r="L43587"/>
  <c r="M43586"/>
  <c r="L43586"/>
  <c r="M43585"/>
  <c r="L43585"/>
  <c r="M43584"/>
  <c r="L43584"/>
  <c r="M43583"/>
  <c r="L43583"/>
  <c r="M43582"/>
  <c r="L43582"/>
  <c r="M43581"/>
  <c r="L43581"/>
  <c r="M43580"/>
  <c r="L43580"/>
  <c r="M43579"/>
  <c r="L43579"/>
  <c r="M43578"/>
  <c r="L43578"/>
  <c r="M43577"/>
  <c r="L43577"/>
  <c r="M43576"/>
  <c r="L43576"/>
  <c r="M43575"/>
  <c r="L43575"/>
  <c r="M43574"/>
  <c r="L43574"/>
  <c r="M43573"/>
  <c r="L43573"/>
  <c r="M43572"/>
  <c r="L43572"/>
  <c r="M43571"/>
  <c r="L43571"/>
  <c r="M43570"/>
  <c r="L43570"/>
  <c r="M43569"/>
  <c r="L43569"/>
  <c r="M43568"/>
  <c r="L43568"/>
  <c r="M43567"/>
  <c r="L43567"/>
  <c r="M43566"/>
  <c r="L43566"/>
  <c r="M43565"/>
  <c r="L43565"/>
  <c r="M43564"/>
  <c r="L43564"/>
  <c r="M43563"/>
  <c r="L43563"/>
  <c r="M43562"/>
  <c r="L43562"/>
  <c r="M43561"/>
  <c r="L43561"/>
  <c r="M43560"/>
  <c r="L43560"/>
  <c r="M43559"/>
  <c r="L43559"/>
  <c r="M43558"/>
  <c r="L43558"/>
  <c r="M43557"/>
  <c r="L43557"/>
  <c r="M43556"/>
  <c r="L43556"/>
  <c r="M43555"/>
  <c r="L43555"/>
  <c r="M43554"/>
  <c r="L43554"/>
  <c r="M43553"/>
  <c r="L43553"/>
  <c r="M43552"/>
  <c r="L43552"/>
  <c r="M43551"/>
  <c r="L43551"/>
  <c r="M43550"/>
  <c r="L43550"/>
  <c r="M43549"/>
  <c r="L43549"/>
  <c r="M43548"/>
  <c r="L43548"/>
  <c r="M43547"/>
  <c r="L43547"/>
  <c r="M43546"/>
  <c r="L43546"/>
  <c r="M43545"/>
  <c r="L43545"/>
  <c r="M43544"/>
  <c r="L43544"/>
  <c r="M43543"/>
  <c r="L43543"/>
  <c r="M43542"/>
  <c r="L43542"/>
  <c r="M43541"/>
  <c r="L43541"/>
  <c r="M43540"/>
  <c r="L43540"/>
  <c r="M43539"/>
  <c r="L43539"/>
  <c r="M43538"/>
  <c r="L43538"/>
  <c r="M43537"/>
  <c r="L43537"/>
  <c r="M43536"/>
  <c r="L43536"/>
  <c r="M43535"/>
  <c r="L43535"/>
  <c r="M43534"/>
  <c r="L43534"/>
  <c r="M43533"/>
  <c r="L43533"/>
  <c r="M43532"/>
  <c r="L43532"/>
  <c r="M43531"/>
  <c r="L43531"/>
  <c r="M43530"/>
  <c r="L43530"/>
  <c r="M43529"/>
  <c r="L43529"/>
  <c r="M43528"/>
  <c r="L43528"/>
  <c r="M43527"/>
  <c r="L43527"/>
  <c r="M43526"/>
  <c r="L43526"/>
  <c r="M43525"/>
  <c r="L43525"/>
  <c r="M43524"/>
  <c r="L43524"/>
  <c r="M43523"/>
  <c r="L43523"/>
  <c r="M43522"/>
  <c r="L43522"/>
  <c r="M43521"/>
  <c r="L43521"/>
  <c r="M43520"/>
  <c r="L43520"/>
  <c r="M43519"/>
  <c r="L43519"/>
  <c r="M43518"/>
  <c r="L43518"/>
  <c r="M43517"/>
  <c r="L43517"/>
  <c r="M43516"/>
  <c r="L43516"/>
  <c r="M43515"/>
  <c r="L43515"/>
  <c r="M43514"/>
  <c r="L43514"/>
  <c r="M43513"/>
  <c r="L43513"/>
  <c r="M43512"/>
  <c r="L43512"/>
  <c r="M43511"/>
  <c r="L43511"/>
  <c r="M43510"/>
  <c r="L43510"/>
  <c r="M43509"/>
  <c r="L43509"/>
  <c r="M43508"/>
  <c r="L43508"/>
  <c r="M43507"/>
  <c r="L43507"/>
  <c r="M43506"/>
  <c r="L43506"/>
  <c r="M43505"/>
  <c r="L43505"/>
  <c r="M43504"/>
  <c r="L43504"/>
  <c r="M43503"/>
  <c r="L43503"/>
  <c r="M43502"/>
  <c r="L43502"/>
  <c r="M43501"/>
  <c r="L43501"/>
  <c r="M43500"/>
  <c r="L43500"/>
  <c r="M43499"/>
  <c r="L43499"/>
  <c r="M43498"/>
  <c r="L43498"/>
  <c r="M43497"/>
  <c r="L43497"/>
  <c r="M43496"/>
  <c r="L43496"/>
  <c r="M43495"/>
  <c r="L43495"/>
  <c r="M43494"/>
  <c r="L43494"/>
  <c r="M43493"/>
  <c r="L43493"/>
  <c r="M43492"/>
  <c r="L43492"/>
  <c r="M43491"/>
  <c r="L43491"/>
  <c r="M43490"/>
  <c r="L43490"/>
  <c r="M43489"/>
  <c r="L43489"/>
  <c r="M43488"/>
  <c r="L43488"/>
  <c r="M43487"/>
  <c r="L43487"/>
  <c r="M43486"/>
  <c r="L43486"/>
  <c r="M43485"/>
  <c r="L43485"/>
  <c r="M43484"/>
  <c r="L43484"/>
  <c r="M43483"/>
  <c r="L43483"/>
  <c r="M43482"/>
  <c r="L43482"/>
  <c r="M43481"/>
  <c r="L43481"/>
  <c r="M43480"/>
  <c r="L43480"/>
  <c r="M43479"/>
  <c r="L43479"/>
  <c r="M43478"/>
  <c r="L43478"/>
  <c r="M43477"/>
  <c r="L43477"/>
  <c r="M43476"/>
  <c r="L43476"/>
  <c r="M43475"/>
  <c r="L43475"/>
  <c r="M43474"/>
  <c r="L43474"/>
  <c r="M43473"/>
  <c r="L43473"/>
  <c r="M43472"/>
  <c r="L43472"/>
  <c r="M43471"/>
  <c r="L43471"/>
  <c r="M43470"/>
  <c r="L43470"/>
  <c r="M43469"/>
  <c r="L43469"/>
  <c r="M43468"/>
  <c r="L43468"/>
  <c r="M43467"/>
  <c r="L43467"/>
  <c r="M43466"/>
  <c r="L43466"/>
  <c r="M43465"/>
  <c r="L43465"/>
  <c r="M43464"/>
  <c r="L43464"/>
  <c r="M43463"/>
  <c r="L43463"/>
  <c r="M43462"/>
  <c r="L43462"/>
  <c r="M43461"/>
  <c r="L43461"/>
  <c r="M43460"/>
  <c r="L43460"/>
  <c r="M43459"/>
  <c r="L43459"/>
  <c r="M43458"/>
  <c r="L43458"/>
  <c r="M43457"/>
  <c r="L43457"/>
  <c r="M43456"/>
  <c r="L43456"/>
  <c r="M43455"/>
  <c r="L43455"/>
  <c r="M43454"/>
  <c r="L43454"/>
  <c r="M43453"/>
  <c r="L43453"/>
  <c r="M43452"/>
  <c r="L43452"/>
  <c r="M43451"/>
  <c r="L43451"/>
  <c r="M43450"/>
  <c r="L43450"/>
  <c r="M43449"/>
  <c r="L43449"/>
  <c r="M43448"/>
  <c r="L43448"/>
  <c r="M43447"/>
  <c r="L43447"/>
  <c r="M43446"/>
  <c r="L43446"/>
  <c r="M43445"/>
  <c r="L43445"/>
  <c r="M43444"/>
  <c r="L43444"/>
  <c r="M43443"/>
  <c r="L43443"/>
  <c r="M43442"/>
  <c r="L43442"/>
  <c r="M43441"/>
  <c r="L43441"/>
  <c r="M43440"/>
  <c r="L43440"/>
  <c r="M43439"/>
  <c r="L43439"/>
  <c r="M43438"/>
  <c r="L43438"/>
  <c r="M43437"/>
  <c r="L43437"/>
  <c r="M43436"/>
  <c r="L43436"/>
  <c r="M43435"/>
  <c r="L43435"/>
  <c r="M43434"/>
  <c r="L43434"/>
  <c r="M43433"/>
  <c r="L43433"/>
  <c r="M43432"/>
  <c r="L43432"/>
  <c r="M43431"/>
  <c r="L43431"/>
  <c r="M43430"/>
  <c r="L43430"/>
  <c r="M43429"/>
  <c r="L43429"/>
  <c r="M43428"/>
  <c r="L43428"/>
  <c r="M43427"/>
  <c r="L43427"/>
  <c r="M43426"/>
  <c r="L43426"/>
  <c r="M43425"/>
  <c r="L43425"/>
  <c r="M43424"/>
  <c r="L43424"/>
  <c r="M43423"/>
  <c r="L43423"/>
  <c r="M43422"/>
  <c r="L43422"/>
  <c r="M43421"/>
  <c r="L43421"/>
  <c r="M43420"/>
  <c r="L43420"/>
  <c r="M43419"/>
  <c r="L43419"/>
  <c r="M43418"/>
  <c r="L43418"/>
  <c r="M43417"/>
  <c r="L43417"/>
  <c r="M43416"/>
  <c r="L43416"/>
  <c r="M43415"/>
  <c r="L43415"/>
  <c r="M43414"/>
  <c r="L43414"/>
  <c r="M43413"/>
  <c r="L43413"/>
  <c r="M43412"/>
  <c r="L43412"/>
  <c r="M43411"/>
  <c r="L43411"/>
  <c r="M43410"/>
  <c r="L43410"/>
  <c r="M43409"/>
  <c r="L43409"/>
  <c r="M43408"/>
  <c r="L43408"/>
  <c r="M43407"/>
  <c r="L43407"/>
  <c r="M43406"/>
  <c r="L43406"/>
  <c r="M43405"/>
  <c r="L43405"/>
  <c r="M43404"/>
  <c r="L43404"/>
  <c r="M43403"/>
  <c r="L43403"/>
  <c r="M43402"/>
  <c r="L43402"/>
  <c r="M43401"/>
  <c r="L43401"/>
  <c r="M43400"/>
  <c r="L43400"/>
  <c r="M43399"/>
  <c r="L43399"/>
  <c r="M43398"/>
  <c r="L43398"/>
  <c r="M43397"/>
  <c r="L43397"/>
  <c r="M43396"/>
  <c r="L43396"/>
  <c r="M43395"/>
  <c r="L43395"/>
  <c r="M43394"/>
  <c r="L43394"/>
  <c r="M43393"/>
  <c r="L43393"/>
  <c r="M43392"/>
  <c r="L43392"/>
  <c r="M43391"/>
  <c r="L43391"/>
  <c r="M43390"/>
  <c r="L43390"/>
  <c r="M43389"/>
  <c r="L43389"/>
  <c r="M43388"/>
  <c r="L43388"/>
  <c r="M43387"/>
  <c r="L43387"/>
  <c r="M43386"/>
  <c r="L43386"/>
  <c r="M43385"/>
  <c r="L43385"/>
  <c r="M43384"/>
  <c r="L43384"/>
  <c r="M43383"/>
  <c r="L43383"/>
  <c r="M43382"/>
  <c r="L43382"/>
  <c r="M43381"/>
  <c r="L43381"/>
  <c r="M43380"/>
  <c r="L43380"/>
  <c r="M43379"/>
  <c r="L43379"/>
  <c r="M43378"/>
  <c r="L43378"/>
  <c r="M43377"/>
  <c r="L43377"/>
  <c r="M43376"/>
  <c r="L43376"/>
  <c r="M43375"/>
  <c r="L43375"/>
  <c r="M43374"/>
  <c r="L43374"/>
  <c r="M43373"/>
  <c r="L43373"/>
  <c r="M43372"/>
  <c r="L43372"/>
  <c r="M43371"/>
  <c r="L43371"/>
  <c r="M43370"/>
  <c r="L43370"/>
  <c r="M43369"/>
  <c r="L43369"/>
  <c r="M43368"/>
  <c r="L43368"/>
  <c r="M43367"/>
  <c r="L43367"/>
  <c r="M43366"/>
  <c r="L43366"/>
  <c r="M43365"/>
  <c r="L43365"/>
  <c r="M43364"/>
  <c r="L43364"/>
  <c r="M43363"/>
  <c r="L43363"/>
  <c r="M43362"/>
  <c r="L43362"/>
  <c r="M43361"/>
  <c r="L43361"/>
  <c r="M43360"/>
  <c r="L43360"/>
  <c r="M43359"/>
  <c r="L43359"/>
  <c r="M43358"/>
  <c r="L43358"/>
  <c r="M43357"/>
  <c r="L43357"/>
  <c r="M43356"/>
  <c r="L43356"/>
  <c r="M43355"/>
  <c r="L43355"/>
  <c r="M43354"/>
  <c r="L43354"/>
  <c r="M43353"/>
  <c r="L43353"/>
  <c r="M43352"/>
  <c r="L43352"/>
  <c r="M43351"/>
  <c r="L43351"/>
  <c r="M43350"/>
  <c r="L43350"/>
  <c r="M43349"/>
  <c r="L43349"/>
  <c r="M43348"/>
  <c r="L43348"/>
  <c r="M43347"/>
  <c r="L43347"/>
  <c r="M43346"/>
  <c r="L43346"/>
  <c r="M43345"/>
  <c r="L43345"/>
  <c r="M43344"/>
  <c r="L43344"/>
  <c r="M43343"/>
  <c r="L43343"/>
  <c r="M43342"/>
  <c r="L43342"/>
  <c r="M43341"/>
  <c r="L43341"/>
  <c r="M43340"/>
  <c r="L43340"/>
  <c r="M43339"/>
  <c r="L43339"/>
  <c r="M43338"/>
  <c r="L43338"/>
  <c r="M43337"/>
  <c r="L43337"/>
  <c r="M43336"/>
  <c r="L43336"/>
  <c r="M43335"/>
  <c r="L43335"/>
  <c r="M43334"/>
  <c r="L43334"/>
  <c r="M43333"/>
  <c r="L43333"/>
  <c r="M43332"/>
  <c r="L43332"/>
  <c r="M43331"/>
  <c r="L43331"/>
  <c r="M43330"/>
  <c r="L43330"/>
  <c r="M43329"/>
  <c r="L43329"/>
  <c r="M43328"/>
  <c r="L43328"/>
  <c r="M43327"/>
  <c r="L43327"/>
  <c r="M43326"/>
  <c r="L43326"/>
  <c r="M43325"/>
  <c r="L43325"/>
  <c r="M43324"/>
  <c r="L43324"/>
  <c r="M43323"/>
  <c r="L43323"/>
  <c r="M43322"/>
  <c r="L43322"/>
  <c r="M43321"/>
  <c r="L43321"/>
  <c r="M43320"/>
  <c r="L43320"/>
  <c r="M43319"/>
  <c r="L43319"/>
  <c r="M43318"/>
  <c r="L43318"/>
  <c r="M43317"/>
  <c r="L43317"/>
  <c r="M43316"/>
  <c r="L43316"/>
  <c r="M43315"/>
  <c r="L43315"/>
  <c r="M43314"/>
  <c r="L43314"/>
  <c r="M43313"/>
  <c r="L43313"/>
  <c r="M43312"/>
  <c r="L43312"/>
  <c r="M43311"/>
  <c r="L43311"/>
  <c r="M43310"/>
  <c r="L43310"/>
  <c r="M43309"/>
  <c r="L43309"/>
  <c r="M43308"/>
  <c r="L43308"/>
  <c r="M43307"/>
  <c r="L43307"/>
  <c r="M43306"/>
  <c r="L43306"/>
  <c r="M43305"/>
  <c r="L43305"/>
  <c r="M43304"/>
  <c r="L43304"/>
  <c r="M43303"/>
  <c r="L43303"/>
  <c r="M43302"/>
  <c r="L43302"/>
  <c r="M43301"/>
  <c r="L43301"/>
  <c r="M43300"/>
  <c r="L43300"/>
  <c r="M43299"/>
  <c r="L43299"/>
  <c r="M43298"/>
  <c r="L43298"/>
  <c r="M43297"/>
  <c r="L43297"/>
  <c r="M43296"/>
  <c r="L43296"/>
  <c r="M43295"/>
  <c r="L43295"/>
  <c r="M43294"/>
  <c r="L43294"/>
  <c r="M43293"/>
  <c r="L43293"/>
  <c r="M43292"/>
  <c r="L43292"/>
  <c r="M43291"/>
  <c r="L43291"/>
  <c r="M43290"/>
  <c r="L43290"/>
  <c r="M43289"/>
  <c r="L43289"/>
  <c r="M43288"/>
  <c r="L43288"/>
  <c r="M43287"/>
  <c r="L43287"/>
  <c r="M43286"/>
  <c r="L43286"/>
  <c r="M43285"/>
  <c r="L43285"/>
  <c r="M43284"/>
  <c r="L43284"/>
  <c r="M43283"/>
  <c r="L43283"/>
  <c r="M43282"/>
  <c r="L43282"/>
  <c r="M43281"/>
  <c r="L43281"/>
  <c r="M43280"/>
  <c r="L43280"/>
  <c r="M43279"/>
  <c r="L43279"/>
  <c r="M43278"/>
  <c r="L43278"/>
  <c r="M43277"/>
  <c r="L43277"/>
  <c r="M43276"/>
  <c r="L43276"/>
  <c r="M43275"/>
  <c r="L43275"/>
  <c r="M43274"/>
  <c r="L43274"/>
  <c r="M43273"/>
  <c r="L43273"/>
  <c r="M43272"/>
  <c r="L43272"/>
  <c r="M43271"/>
  <c r="L43271"/>
  <c r="M43270"/>
  <c r="L43270"/>
  <c r="M43269"/>
  <c r="L43269"/>
  <c r="M43268"/>
  <c r="L43268"/>
  <c r="M43267"/>
  <c r="L43267"/>
  <c r="M43266"/>
  <c r="L43266"/>
  <c r="M43265"/>
  <c r="L43265"/>
  <c r="M43264"/>
  <c r="L43264"/>
  <c r="M43263"/>
  <c r="L43263"/>
  <c r="M43262"/>
  <c r="L43262"/>
  <c r="M43261"/>
  <c r="L43261"/>
  <c r="M43260"/>
  <c r="L43260"/>
  <c r="M43259"/>
  <c r="L43259"/>
  <c r="M43258"/>
  <c r="L43258"/>
  <c r="M43257"/>
  <c r="L43257"/>
  <c r="M43256"/>
  <c r="L43256"/>
  <c r="M43255"/>
  <c r="L43255"/>
  <c r="M43254"/>
  <c r="L43254"/>
  <c r="M43253"/>
  <c r="L43253"/>
  <c r="M43252"/>
  <c r="L43252"/>
  <c r="M43251"/>
  <c r="L43251"/>
  <c r="M43250"/>
  <c r="L43250"/>
  <c r="M43249"/>
  <c r="L43249"/>
  <c r="M43248"/>
  <c r="L43248"/>
  <c r="M43247"/>
  <c r="L43247"/>
  <c r="M43246"/>
  <c r="L43246"/>
  <c r="M43245"/>
  <c r="L43245"/>
  <c r="M43244"/>
  <c r="L43244"/>
  <c r="M43243"/>
  <c r="L43243"/>
  <c r="M43242"/>
  <c r="L43242"/>
  <c r="M43241"/>
  <c r="L43241"/>
  <c r="M43240"/>
  <c r="L43240"/>
  <c r="M43239"/>
  <c r="L43239"/>
  <c r="M43238"/>
  <c r="L43238"/>
  <c r="M43237"/>
  <c r="L43237"/>
  <c r="M43236"/>
  <c r="L43236"/>
  <c r="M43235"/>
  <c r="L43235"/>
  <c r="M43234"/>
  <c r="L43234"/>
  <c r="M43233"/>
  <c r="L43233"/>
  <c r="M43232"/>
  <c r="L43232"/>
  <c r="M43231"/>
  <c r="L43231"/>
  <c r="M43230"/>
  <c r="L43230"/>
  <c r="M43229"/>
  <c r="L43229"/>
  <c r="M43228"/>
  <c r="L43228"/>
  <c r="M43227"/>
  <c r="L43227"/>
  <c r="M43226"/>
  <c r="L43226"/>
  <c r="M43225"/>
  <c r="L43225"/>
  <c r="M43224"/>
  <c r="L43224"/>
  <c r="M43223"/>
  <c r="L43223"/>
  <c r="M43222"/>
  <c r="L43222"/>
  <c r="M43221"/>
  <c r="L43221"/>
  <c r="M43220"/>
  <c r="L43220"/>
  <c r="M43219"/>
  <c r="L43219"/>
  <c r="M43218"/>
  <c r="L43218"/>
  <c r="M43217"/>
  <c r="L43217"/>
  <c r="M43216"/>
  <c r="L43216"/>
  <c r="M43215"/>
  <c r="L43215"/>
  <c r="M43214"/>
  <c r="L43214"/>
  <c r="M43213"/>
  <c r="L43213"/>
  <c r="M43212"/>
  <c r="L43212"/>
  <c r="M43211"/>
  <c r="L43211"/>
  <c r="M43210"/>
  <c r="L43210"/>
  <c r="M43209"/>
  <c r="L43209"/>
  <c r="M43208"/>
  <c r="L43208"/>
  <c r="M43207"/>
  <c r="L43207"/>
  <c r="M43206"/>
  <c r="L43206"/>
  <c r="M43205"/>
  <c r="L43205"/>
  <c r="M43204"/>
  <c r="L43204"/>
  <c r="M43203"/>
  <c r="L43203"/>
  <c r="M43202"/>
  <c r="L43202"/>
  <c r="M43201"/>
  <c r="L43201"/>
  <c r="M43200"/>
  <c r="L43200"/>
  <c r="M43199"/>
  <c r="L43199"/>
  <c r="M43198"/>
  <c r="L43198"/>
  <c r="M43197"/>
  <c r="L43197"/>
  <c r="M43196"/>
  <c r="L43196"/>
  <c r="M43195"/>
  <c r="L43195"/>
  <c r="M43194"/>
  <c r="L43194"/>
  <c r="M43193"/>
  <c r="L43193"/>
  <c r="M43192"/>
  <c r="L43192"/>
  <c r="M43191"/>
  <c r="L43191"/>
  <c r="M43190"/>
  <c r="L43190"/>
  <c r="M43189"/>
  <c r="L43189"/>
  <c r="M43188"/>
  <c r="L43188"/>
  <c r="M43187"/>
  <c r="L43187"/>
  <c r="M43186"/>
  <c r="L43186"/>
  <c r="M43185"/>
  <c r="L43185"/>
  <c r="M43184"/>
  <c r="L43184"/>
  <c r="M43183"/>
  <c r="L43183"/>
  <c r="M43182"/>
  <c r="L43182"/>
  <c r="M43181"/>
  <c r="L43181"/>
  <c r="M43180"/>
  <c r="L43180"/>
  <c r="M43179"/>
  <c r="L43179"/>
  <c r="M43178"/>
  <c r="L43178"/>
  <c r="M43177"/>
  <c r="L43177"/>
  <c r="M43176"/>
  <c r="L43176"/>
  <c r="M43175"/>
  <c r="L43175"/>
  <c r="M43174"/>
  <c r="L43174"/>
  <c r="M43173"/>
  <c r="L43173"/>
  <c r="M43172"/>
  <c r="L43172"/>
  <c r="M43171"/>
  <c r="L43171"/>
  <c r="M43170"/>
  <c r="L43170"/>
  <c r="M43169"/>
  <c r="L43169"/>
  <c r="M43168"/>
  <c r="L43168"/>
  <c r="M43167"/>
  <c r="L43167"/>
  <c r="M43166"/>
  <c r="L43166"/>
  <c r="M43165"/>
  <c r="L43165"/>
  <c r="M43164"/>
  <c r="L43164"/>
  <c r="M43163"/>
  <c r="L43163"/>
  <c r="M43162"/>
  <c r="L43162"/>
  <c r="M43161"/>
  <c r="L43161"/>
  <c r="M43160"/>
  <c r="L43160"/>
  <c r="M43159"/>
  <c r="L43159"/>
  <c r="M43158"/>
  <c r="L43158"/>
  <c r="M43157"/>
  <c r="L43157"/>
  <c r="M43156"/>
  <c r="L43156"/>
  <c r="M43155"/>
  <c r="L43155"/>
  <c r="M43154"/>
  <c r="L43154"/>
  <c r="M43153"/>
  <c r="L43153"/>
  <c r="M43152"/>
  <c r="L43152"/>
  <c r="M43151"/>
  <c r="L43151"/>
  <c r="M43150"/>
  <c r="L43150"/>
  <c r="M43149"/>
  <c r="L43149"/>
  <c r="M43148"/>
  <c r="L43148"/>
  <c r="M43147"/>
  <c r="L43147"/>
  <c r="M43146"/>
  <c r="L43146"/>
  <c r="M43145"/>
  <c r="L43145"/>
  <c r="M43144"/>
  <c r="L43144"/>
  <c r="M43143"/>
  <c r="L43143"/>
  <c r="M43142"/>
  <c r="L43142"/>
  <c r="M43141"/>
  <c r="L43141"/>
  <c r="M43140"/>
  <c r="L43140"/>
  <c r="M43139"/>
  <c r="L43139"/>
  <c r="M43138"/>
  <c r="L43138"/>
  <c r="M43137"/>
  <c r="L43137"/>
  <c r="M43136"/>
  <c r="L43136"/>
  <c r="M43135"/>
  <c r="L43135"/>
  <c r="M43134"/>
  <c r="L43134"/>
  <c r="M43133"/>
  <c r="L43133"/>
  <c r="M43132"/>
  <c r="L43132"/>
  <c r="M43131"/>
  <c r="L43131"/>
  <c r="M43130"/>
  <c r="L43130"/>
  <c r="M43129"/>
  <c r="L43129"/>
  <c r="M43128"/>
  <c r="L43128"/>
  <c r="M43127"/>
  <c r="L43127"/>
  <c r="M43126"/>
  <c r="L43126"/>
  <c r="M43125"/>
  <c r="L43125"/>
  <c r="M43124"/>
  <c r="L43124"/>
  <c r="M43123"/>
  <c r="L43123"/>
  <c r="M43122"/>
  <c r="L43122"/>
  <c r="M43121"/>
  <c r="L43121"/>
  <c r="M43120"/>
  <c r="L43120"/>
  <c r="M43119"/>
  <c r="L43119"/>
  <c r="M43118"/>
  <c r="L43118"/>
  <c r="M43117"/>
  <c r="L43117"/>
  <c r="M43116"/>
  <c r="L43116"/>
  <c r="M43115"/>
  <c r="L43115"/>
  <c r="M43114"/>
  <c r="L43114"/>
  <c r="M43113"/>
  <c r="L43113"/>
  <c r="M43112"/>
  <c r="L43112"/>
  <c r="M43111"/>
  <c r="L43111"/>
  <c r="M43110"/>
  <c r="L43110"/>
  <c r="M43109"/>
  <c r="L43109"/>
  <c r="M43108"/>
  <c r="L43108"/>
  <c r="M43107"/>
  <c r="L43107"/>
  <c r="M43106"/>
  <c r="L43106"/>
  <c r="M43105"/>
  <c r="L43105"/>
  <c r="M43104"/>
  <c r="L43104"/>
  <c r="M43103"/>
  <c r="L43103"/>
  <c r="M43102"/>
  <c r="L43102"/>
  <c r="M43101"/>
  <c r="L43101"/>
  <c r="M43100"/>
  <c r="L43100"/>
  <c r="M43099"/>
  <c r="L43099"/>
  <c r="M43098"/>
  <c r="L43098"/>
  <c r="M43097"/>
  <c r="L43097"/>
  <c r="M43096"/>
  <c r="L43096"/>
  <c r="M43095"/>
  <c r="L43095"/>
  <c r="M43094"/>
  <c r="L43094"/>
  <c r="M43093"/>
  <c r="L43093"/>
  <c r="M43092"/>
  <c r="L43092"/>
  <c r="M43091"/>
  <c r="L43091"/>
  <c r="M43090"/>
  <c r="L43090"/>
  <c r="M43089"/>
  <c r="L43089"/>
  <c r="M43088"/>
  <c r="L43088"/>
  <c r="M43087"/>
  <c r="L43087"/>
  <c r="M43086"/>
  <c r="L43086"/>
  <c r="M43085"/>
  <c r="L43085"/>
  <c r="M43084"/>
  <c r="L43084"/>
  <c r="M43083"/>
  <c r="L43083"/>
  <c r="M43082"/>
  <c r="L43082"/>
  <c r="M43081"/>
  <c r="L43081"/>
  <c r="M43080"/>
  <c r="L43080"/>
  <c r="M43079"/>
  <c r="L43079"/>
  <c r="M43078"/>
  <c r="L43078"/>
  <c r="M43077"/>
  <c r="L43077"/>
  <c r="M43076"/>
  <c r="L43076"/>
  <c r="M43075"/>
  <c r="L43075"/>
  <c r="M43074"/>
  <c r="L43074"/>
  <c r="M43073"/>
  <c r="L43073"/>
  <c r="M43072"/>
  <c r="L43072"/>
  <c r="M43071"/>
  <c r="L43071"/>
  <c r="M43070"/>
  <c r="L43070"/>
  <c r="M43069"/>
  <c r="L43069"/>
  <c r="M43068"/>
  <c r="L43068"/>
  <c r="M43067"/>
  <c r="L43067"/>
  <c r="M43066"/>
  <c r="L43066"/>
  <c r="M43065"/>
  <c r="L43065"/>
  <c r="M43064"/>
  <c r="L43064"/>
  <c r="M43063"/>
  <c r="L43063"/>
  <c r="M43062"/>
  <c r="L43062"/>
  <c r="M43061"/>
  <c r="L43061"/>
  <c r="M43060"/>
  <c r="L43060"/>
  <c r="M43059"/>
  <c r="L43059"/>
  <c r="M43058"/>
  <c r="L43058"/>
  <c r="M43057"/>
  <c r="L43057"/>
  <c r="M43056"/>
  <c r="L43056"/>
  <c r="M43055"/>
  <c r="L43055"/>
  <c r="M43054"/>
  <c r="L43054"/>
  <c r="M43053"/>
  <c r="L43053"/>
  <c r="M43052"/>
  <c r="L43052"/>
  <c r="M43051"/>
  <c r="L43051"/>
  <c r="M43050"/>
  <c r="L43050"/>
  <c r="M43049"/>
  <c r="L43049"/>
  <c r="M43048"/>
  <c r="L43048"/>
  <c r="M43047"/>
  <c r="L43047"/>
  <c r="M43046"/>
  <c r="L43046"/>
  <c r="M43045"/>
  <c r="L43045"/>
  <c r="M43044"/>
  <c r="L43044"/>
  <c r="M43043"/>
  <c r="L43043"/>
  <c r="M43042"/>
  <c r="L43042"/>
  <c r="M43041"/>
  <c r="L43041"/>
  <c r="M43040"/>
  <c r="L43040"/>
  <c r="M43039"/>
  <c r="L43039"/>
  <c r="M43038"/>
  <c r="L43038"/>
  <c r="M43037"/>
  <c r="L43037"/>
  <c r="M43036"/>
  <c r="L43036"/>
  <c r="M43035"/>
  <c r="L43035"/>
  <c r="M43034"/>
  <c r="L43034"/>
  <c r="M43033"/>
  <c r="L43033"/>
  <c r="M43032"/>
  <c r="L43032"/>
  <c r="M43031"/>
  <c r="L43031"/>
  <c r="M43030"/>
  <c r="L43030"/>
  <c r="M43029"/>
  <c r="L43029"/>
  <c r="M43028"/>
  <c r="L43028"/>
  <c r="M43027"/>
  <c r="L43027"/>
  <c r="M43026"/>
  <c r="L43026"/>
  <c r="M43025"/>
  <c r="L43025"/>
  <c r="M43024"/>
  <c r="L43024"/>
  <c r="M43023"/>
  <c r="L43023"/>
  <c r="M43022"/>
  <c r="L43022"/>
  <c r="M43021"/>
  <c r="L43021"/>
  <c r="M43020"/>
  <c r="L43020"/>
  <c r="M43019"/>
  <c r="L43019"/>
  <c r="M43018"/>
  <c r="L43018"/>
  <c r="M43017"/>
  <c r="L43017"/>
  <c r="M43016"/>
  <c r="L43016"/>
  <c r="M43015"/>
  <c r="L43015"/>
  <c r="M43014"/>
  <c r="L43014"/>
  <c r="M43013"/>
  <c r="L43013"/>
  <c r="M43012"/>
  <c r="L43012"/>
  <c r="M43011"/>
  <c r="L43011"/>
  <c r="M43010"/>
  <c r="L43010"/>
  <c r="M43009"/>
  <c r="L43009"/>
  <c r="M43008"/>
  <c r="L43008"/>
  <c r="M43007"/>
  <c r="L43007"/>
  <c r="M43006"/>
  <c r="L43006"/>
  <c r="M43005"/>
  <c r="L43005"/>
  <c r="M43004"/>
  <c r="L43004"/>
  <c r="M43003"/>
  <c r="L43003"/>
  <c r="M43002"/>
  <c r="L43002"/>
  <c r="M43001"/>
  <c r="L43001"/>
  <c r="M43000"/>
  <c r="L43000"/>
  <c r="M42999"/>
  <c r="L42999"/>
  <c r="M42998"/>
  <c r="L42998"/>
  <c r="M42997"/>
  <c r="L42997"/>
  <c r="M42996"/>
  <c r="L42996"/>
  <c r="M42995"/>
  <c r="L42995"/>
  <c r="M42994"/>
  <c r="L42994"/>
  <c r="M42993"/>
  <c r="L42993"/>
  <c r="M42992"/>
  <c r="L42992"/>
  <c r="M42991"/>
  <c r="L42991"/>
  <c r="M42990"/>
  <c r="L42990"/>
  <c r="M42989"/>
  <c r="L42989"/>
  <c r="M42988"/>
  <c r="L42988"/>
  <c r="M42987"/>
  <c r="L42987"/>
  <c r="M42986"/>
  <c r="L42986"/>
  <c r="M42985"/>
  <c r="L42985"/>
  <c r="M42984"/>
  <c r="L42984"/>
  <c r="M42983"/>
  <c r="L42983"/>
  <c r="M42982"/>
  <c r="L42982"/>
  <c r="M42981"/>
  <c r="L42981"/>
  <c r="M42980"/>
  <c r="L42980"/>
  <c r="M42979"/>
  <c r="L42979"/>
  <c r="M42978"/>
  <c r="L42978"/>
  <c r="M42977"/>
  <c r="L42977"/>
  <c r="M42976"/>
  <c r="L42976"/>
  <c r="M42975"/>
  <c r="L42975"/>
  <c r="M42974"/>
  <c r="L42974"/>
  <c r="M42973"/>
  <c r="L42973"/>
  <c r="M42972"/>
  <c r="L42972"/>
  <c r="M42971"/>
  <c r="L42971"/>
  <c r="M42970"/>
  <c r="L42970"/>
  <c r="M42969"/>
  <c r="L42969"/>
  <c r="M42968"/>
  <c r="L42968"/>
  <c r="M42967"/>
  <c r="L42967"/>
  <c r="M42966"/>
  <c r="L42966"/>
  <c r="M42965"/>
  <c r="L42965"/>
  <c r="M42964"/>
  <c r="L42964"/>
  <c r="M42963"/>
  <c r="L42963"/>
  <c r="M42962"/>
  <c r="L42962"/>
  <c r="M42961"/>
  <c r="L42961"/>
  <c r="M42960"/>
  <c r="L42960"/>
  <c r="M42959"/>
  <c r="L42959"/>
  <c r="M42958"/>
  <c r="L42958"/>
  <c r="M42957"/>
  <c r="L42957"/>
  <c r="M42956"/>
  <c r="L42956"/>
  <c r="M42955"/>
  <c r="L42955"/>
  <c r="M42954"/>
  <c r="L42954"/>
  <c r="M42953"/>
  <c r="L42953"/>
  <c r="M42952"/>
  <c r="L42952"/>
  <c r="M42951"/>
  <c r="L42951"/>
  <c r="M42950"/>
  <c r="L42950"/>
  <c r="M42949"/>
  <c r="L42949"/>
  <c r="M42948"/>
  <c r="L42948"/>
  <c r="M42947"/>
  <c r="L42947"/>
  <c r="M42946"/>
  <c r="L42946"/>
  <c r="M42945"/>
  <c r="L42945"/>
  <c r="M42944"/>
  <c r="L42944"/>
  <c r="M42943"/>
  <c r="L42943"/>
  <c r="M42942"/>
  <c r="L42942"/>
  <c r="M42941"/>
  <c r="L42941"/>
  <c r="M42940"/>
  <c r="L42940"/>
  <c r="M42939"/>
  <c r="L42939"/>
  <c r="M42938"/>
  <c r="L42938"/>
  <c r="M42937"/>
  <c r="L42937"/>
  <c r="M42936"/>
  <c r="L42936"/>
  <c r="M42935"/>
  <c r="L42935"/>
  <c r="M42934"/>
  <c r="L42934"/>
  <c r="M42933"/>
  <c r="L42933"/>
  <c r="M42932"/>
  <c r="L42932"/>
  <c r="M42931"/>
  <c r="L42931"/>
  <c r="M42930"/>
  <c r="L42930"/>
  <c r="M42929"/>
  <c r="L42929"/>
  <c r="M42928"/>
  <c r="L42928"/>
  <c r="M42927"/>
  <c r="L42927"/>
  <c r="M42926"/>
  <c r="L42926"/>
  <c r="M42925"/>
  <c r="L42925"/>
  <c r="M42924"/>
  <c r="L42924"/>
  <c r="M42923"/>
  <c r="L42923"/>
  <c r="M42922"/>
  <c r="L42922"/>
  <c r="M42921"/>
  <c r="L42921"/>
  <c r="M42920"/>
  <c r="L42920"/>
  <c r="M42919"/>
  <c r="L42919"/>
  <c r="M42918"/>
  <c r="L42918"/>
  <c r="M42917"/>
  <c r="L42917"/>
  <c r="M42916"/>
  <c r="L42916"/>
  <c r="M42915"/>
  <c r="L42915"/>
  <c r="M42914"/>
  <c r="L42914"/>
  <c r="M42913"/>
  <c r="L42913"/>
  <c r="M42912"/>
  <c r="L42912"/>
  <c r="M42911"/>
  <c r="L42911"/>
  <c r="M42910"/>
  <c r="L42910"/>
  <c r="M42909"/>
  <c r="L42909"/>
  <c r="M42908"/>
  <c r="L42908"/>
  <c r="M42907"/>
  <c r="L42907"/>
  <c r="M42906"/>
  <c r="L42906"/>
  <c r="M42905"/>
  <c r="L42905"/>
  <c r="M42904"/>
  <c r="L42904"/>
  <c r="M42903"/>
  <c r="L42903"/>
  <c r="M42902"/>
  <c r="L42902"/>
  <c r="M42901"/>
  <c r="L42901"/>
  <c r="M42900"/>
  <c r="L42900"/>
  <c r="M42899"/>
  <c r="L42899"/>
  <c r="M42898"/>
  <c r="L42898"/>
  <c r="M42897"/>
  <c r="L42897"/>
  <c r="M42896"/>
  <c r="L42896"/>
  <c r="M42895"/>
  <c r="L42895"/>
  <c r="M42894"/>
  <c r="L42894"/>
  <c r="M42893"/>
  <c r="L42893"/>
  <c r="M42892"/>
  <c r="L42892"/>
  <c r="M42891"/>
  <c r="L42891"/>
  <c r="M42890"/>
  <c r="L42890"/>
  <c r="M42889"/>
  <c r="L42889"/>
  <c r="M42888"/>
  <c r="L42888"/>
  <c r="M42887"/>
  <c r="L42887"/>
  <c r="M42886"/>
  <c r="L42886"/>
  <c r="M42885"/>
  <c r="L42885"/>
  <c r="M42884"/>
  <c r="L42884"/>
  <c r="M42883"/>
  <c r="L42883"/>
  <c r="M42882"/>
  <c r="L42882"/>
  <c r="M42881"/>
  <c r="L42881"/>
  <c r="M42880"/>
  <c r="L42880"/>
  <c r="M42879"/>
  <c r="L42879"/>
  <c r="M42878"/>
  <c r="L42878"/>
  <c r="M42877"/>
  <c r="L42877"/>
  <c r="M42876"/>
  <c r="L42876"/>
  <c r="M42875"/>
  <c r="L42875"/>
  <c r="M42874"/>
  <c r="L42874"/>
  <c r="M42873"/>
  <c r="L42873"/>
  <c r="M42872"/>
  <c r="L42872"/>
  <c r="M42871"/>
  <c r="L42871"/>
  <c r="M42870"/>
  <c r="L42870"/>
  <c r="M42869"/>
  <c r="L42869"/>
  <c r="M42868"/>
  <c r="L42868"/>
  <c r="M42867"/>
  <c r="L42867"/>
  <c r="M42866"/>
  <c r="L42866"/>
  <c r="M42865"/>
  <c r="L42865"/>
  <c r="M42864"/>
  <c r="L42864"/>
  <c r="M42863"/>
  <c r="L42863"/>
  <c r="M42862"/>
  <c r="L42862"/>
  <c r="M42861"/>
  <c r="L42861"/>
  <c r="M42860"/>
  <c r="L42860"/>
  <c r="M42859"/>
  <c r="L42859"/>
  <c r="M42858"/>
  <c r="L42858"/>
  <c r="M42857"/>
  <c r="L42857"/>
  <c r="M42856"/>
  <c r="L42856"/>
  <c r="M42855"/>
  <c r="L42855"/>
  <c r="M42854"/>
  <c r="L42854"/>
  <c r="M42853"/>
  <c r="L42853"/>
  <c r="M42852"/>
  <c r="L42852"/>
  <c r="M42851"/>
  <c r="L42851"/>
  <c r="M42850"/>
  <c r="L42850"/>
  <c r="M42849"/>
  <c r="L42849"/>
  <c r="M42848"/>
  <c r="L42848"/>
  <c r="M42847"/>
  <c r="L42847"/>
  <c r="M42846"/>
  <c r="L42846"/>
  <c r="M42845"/>
  <c r="L42845"/>
  <c r="M42844"/>
  <c r="L42844"/>
  <c r="M42843"/>
  <c r="L42843"/>
  <c r="M42842"/>
  <c r="L42842"/>
  <c r="M42841"/>
  <c r="L42841"/>
  <c r="M42840"/>
  <c r="L42840"/>
  <c r="M42839"/>
  <c r="L42839"/>
  <c r="M42838"/>
  <c r="L42838"/>
  <c r="M42837"/>
  <c r="L42837"/>
  <c r="M42836"/>
  <c r="L42836"/>
  <c r="M42835"/>
  <c r="L42835"/>
  <c r="M42834"/>
  <c r="L42834"/>
  <c r="M42833"/>
  <c r="L42833"/>
  <c r="M42832"/>
  <c r="L42832"/>
  <c r="M42831"/>
  <c r="L42831"/>
  <c r="M42830"/>
  <c r="L42830"/>
  <c r="M42829"/>
  <c r="L42829"/>
  <c r="M42828"/>
  <c r="L42828"/>
  <c r="M42827"/>
  <c r="L42827"/>
  <c r="M42826"/>
  <c r="L42826"/>
  <c r="M42825"/>
  <c r="L42825"/>
  <c r="M42824"/>
  <c r="L42824"/>
  <c r="M42823"/>
  <c r="L42823"/>
  <c r="M42822"/>
  <c r="L42822"/>
  <c r="M42821"/>
  <c r="L42821"/>
  <c r="M42820"/>
  <c r="L42820"/>
  <c r="M42819"/>
  <c r="L42819"/>
  <c r="M42818"/>
  <c r="L42818"/>
  <c r="M42817"/>
  <c r="L42817"/>
  <c r="M42816"/>
  <c r="L42816"/>
  <c r="M42815"/>
  <c r="L42815"/>
  <c r="M42814"/>
  <c r="L42814"/>
  <c r="M42813"/>
  <c r="L42813"/>
  <c r="M42812"/>
  <c r="L42812"/>
  <c r="M42811"/>
  <c r="L42811"/>
  <c r="M42810"/>
  <c r="L42810"/>
  <c r="M42809"/>
  <c r="L42809"/>
  <c r="M42808"/>
  <c r="L42808"/>
  <c r="M42807"/>
  <c r="L42807"/>
  <c r="M42806"/>
  <c r="L42806"/>
  <c r="M42805"/>
  <c r="L42805"/>
  <c r="M42804"/>
  <c r="L42804"/>
  <c r="M42803"/>
  <c r="L42803"/>
  <c r="M42802"/>
  <c r="L42802"/>
  <c r="M42801"/>
  <c r="L42801"/>
  <c r="M42800"/>
  <c r="L42800"/>
  <c r="M42799"/>
  <c r="L42799"/>
  <c r="M42798"/>
  <c r="L42798"/>
  <c r="M42797"/>
  <c r="L42797"/>
  <c r="M42796"/>
  <c r="L42796"/>
  <c r="M42795"/>
  <c r="L42795"/>
  <c r="M42794"/>
  <c r="L42794"/>
  <c r="M42793"/>
  <c r="L42793"/>
  <c r="M42792"/>
  <c r="L42792"/>
  <c r="M42791"/>
  <c r="L42791"/>
  <c r="M42790"/>
  <c r="L42790"/>
  <c r="M42789"/>
  <c r="L42789"/>
  <c r="M42788"/>
  <c r="L42788"/>
  <c r="M42787"/>
  <c r="L42787"/>
  <c r="M42786"/>
  <c r="L42786"/>
  <c r="M42785"/>
  <c r="L42785"/>
  <c r="M42784"/>
  <c r="L42784"/>
  <c r="M42783"/>
  <c r="L42783"/>
  <c r="M42782"/>
  <c r="L42782"/>
  <c r="M42781"/>
  <c r="L42781"/>
  <c r="M42780"/>
  <c r="L42780"/>
  <c r="M42779"/>
  <c r="L42779"/>
  <c r="M42778"/>
  <c r="L42778"/>
  <c r="M42777"/>
  <c r="L42777"/>
  <c r="M42776"/>
  <c r="L42776"/>
  <c r="M42775"/>
  <c r="L42775"/>
  <c r="M42774"/>
  <c r="L42774"/>
  <c r="M42773"/>
  <c r="L42773"/>
  <c r="M42772"/>
  <c r="L42772"/>
  <c r="M42771"/>
  <c r="L42771"/>
  <c r="M42770"/>
  <c r="L42770"/>
  <c r="M42769"/>
  <c r="L42769"/>
  <c r="M42768"/>
  <c r="L42768"/>
  <c r="M42767"/>
  <c r="L42767"/>
  <c r="M42766"/>
  <c r="L42766"/>
  <c r="M42765"/>
  <c r="L42765"/>
  <c r="M42764"/>
  <c r="L42764"/>
  <c r="M42763"/>
  <c r="L42763"/>
  <c r="M42762"/>
  <c r="L42762"/>
  <c r="M42761"/>
  <c r="L42761"/>
  <c r="M42760"/>
  <c r="L42760"/>
  <c r="M42759"/>
  <c r="L42759"/>
  <c r="M42758"/>
  <c r="L42758"/>
  <c r="M42757"/>
  <c r="L42757"/>
  <c r="M42756"/>
  <c r="L42756"/>
  <c r="M42755"/>
  <c r="L42755"/>
  <c r="M42754"/>
  <c r="L42754"/>
  <c r="M42753"/>
  <c r="L42753"/>
  <c r="M42752"/>
  <c r="L42752"/>
  <c r="M42751"/>
  <c r="L42751"/>
  <c r="M42750"/>
  <c r="L42750"/>
  <c r="M42749"/>
  <c r="L42749"/>
  <c r="M42748"/>
  <c r="L42748"/>
  <c r="M42747"/>
  <c r="L42747"/>
  <c r="M42746"/>
  <c r="L42746"/>
  <c r="M42745"/>
  <c r="L42745"/>
  <c r="M42744"/>
  <c r="L42744"/>
  <c r="M42743"/>
  <c r="L42743"/>
  <c r="M42742"/>
  <c r="L42742"/>
  <c r="M42741"/>
  <c r="L42741"/>
  <c r="M42740"/>
  <c r="L42740"/>
  <c r="M42739"/>
  <c r="L42739"/>
  <c r="M42738"/>
  <c r="L42738"/>
  <c r="M42737"/>
  <c r="L42737"/>
  <c r="M42736"/>
  <c r="L42736"/>
  <c r="M42735"/>
  <c r="L42735"/>
  <c r="M42734"/>
  <c r="L42734"/>
  <c r="M42733"/>
  <c r="L42733"/>
  <c r="M42732"/>
  <c r="L42732"/>
  <c r="M42731"/>
  <c r="L42731"/>
  <c r="M42730"/>
  <c r="L42730"/>
  <c r="M42729"/>
  <c r="L42729"/>
  <c r="M42728"/>
  <c r="L42728"/>
  <c r="M42727"/>
  <c r="L42727"/>
  <c r="M42726"/>
  <c r="L42726"/>
  <c r="M42725"/>
  <c r="L42725"/>
  <c r="M42724"/>
  <c r="L42724"/>
  <c r="M42723"/>
  <c r="L42723"/>
  <c r="M42722"/>
  <c r="L42722"/>
  <c r="M42721"/>
  <c r="L42721"/>
  <c r="M42720"/>
  <c r="L42720"/>
  <c r="M42719"/>
  <c r="L42719"/>
  <c r="M42718"/>
  <c r="L42718"/>
  <c r="M42717"/>
  <c r="L42717"/>
  <c r="M42716"/>
  <c r="L42716"/>
  <c r="M42715"/>
  <c r="L42715"/>
  <c r="M42714"/>
  <c r="L42714"/>
  <c r="M42713"/>
  <c r="L42713"/>
  <c r="M42712"/>
  <c r="L42712"/>
  <c r="M42711"/>
  <c r="L42711"/>
  <c r="M42710"/>
  <c r="L42710"/>
  <c r="M42709"/>
  <c r="L42709"/>
  <c r="M42708"/>
  <c r="L42708"/>
  <c r="M42707"/>
  <c r="L42707"/>
  <c r="M42706"/>
  <c r="L42706"/>
  <c r="M42705"/>
  <c r="L42705"/>
  <c r="M42704"/>
  <c r="L42704"/>
  <c r="M42703"/>
  <c r="L42703"/>
  <c r="M42702"/>
  <c r="L42702"/>
  <c r="M42701"/>
  <c r="L42701"/>
  <c r="M42700"/>
  <c r="L42700"/>
  <c r="M42699"/>
  <c r="L42699"/>
  <c r="M42698"/>
  <c r="L42698"/>
  <c r="M42697"/>
  <c r="L42697"/>
  <c r="M42696"/>
  <c r="L42696"/>
  <c r="M42695"/>
  <c r="L42695"/>
  <c r="M42694"/>
  <c r="L42694"/>
  <c r="M42693"/>
  <c r="L42693"/>
  <c r="M42692"/>
  <c r="L42692"/>
  <c r="M42691"/>
  <c r="L42691"/>
  <c r="M42690"/>
  <c r="L42690"/>
  <c r="M42689"/>
  <c r="L42689"/>
  <c r="M42688"/>
  <c r="L42688"/>
  <c r="M42687"/>
  <c r="L42687"/>
  <c r="M42686"/>
  <c r="L42686"/>
  <c r="M42685"/>
  <c r="L42685"/>
  <c r="M42684"/>
  <c r="L42684"/>
  <c r="M42683"/>
  <c r="L42683"/>
  <c r="M42682"/>
  <c r="L42682"/>
  <c r="M42681"/>
  <c r="L42681"/>
  <c r="M42680"/>
  <c r="L42680"/>
  <c r="M42679"/>
  <c r="L42679"/>
  <c r="M42678"/>
  <c r="L42678"/>
  <c r="M42677"/>
  <c r="L42677"/>
  <c r="M42676"/>
  <c r="L42676"/>
  <c r="M42675"/>
  <c r="L42675"/>
  <c r="M42674"/>
  <c r="L42674"/>
  <c r="M42673"/>
  <c r="L42673"/>
  <c r="M42672"/>
  <c r="L42672"/>
  <c r="M42671"/>
  <c r="L42671"/>
  <c r="M42670"/>
  <c r="L42670"/>
  <c r="M42669"/>
  <c r="L42669"/>
  <c r="M42668"/>
  <c r="L42668"/>
  <c r="M42667"/>
  <c r="L42667"/>
  <c r="M42666"/>
  <c r="L42666"/>
  <c r="M42665"/>
  <c r="L42665"/>
  <c r="M42664"/>
  <c r="L42664"/>
  <c r="M42663"/>
  <c r="L42663"/>
  <c r="M42662"/>
  <c r="L42662"/>
  <c r="M42661"/>
  <c r="L42661"/>
  <c r="M42660"/>
  <c r="L42660"/>
  <c r="M42659"/>
  <c r="L42659"/>
  <c r="M42658"/>
  <c r="L42658"/>
  <c r="M42657"/>
  <c r="L42657"/>
  <c r="M42656"/>
  <c r="L42656"/>
  <c r="M42655"/>
  <c r="L42655"/>
  <c r="M42654"/>
  <c r="L42654"/>
  <c r="M42653"/>
  <c r="L42653"/>
  <c r="M42652"/>
  <c r="L42652"/>
  <c r="M42651"/>
  <c r="L42651"/>
  <c r="M42650"/>
  <c r="L42650"/>
  <c r="M42649"/>
  <c r="L42649"/>
  <c r="M42648"/>
  <c r="L42648"/>
  <c r="M42647"/>
  <c r="L42647"/>
  <c r="M42646"/>
  <c r="L42646"/>
  <c r="M42645"/>
  <c r="L42645"/>
  <c r="M42644"/>
  <c r="L42644"/>
  <c r="M42643"/>
  <c r="L42643"/>
  <c r="M42642"/>
  <c r="L42642"/>
  <c r="M42641"/>
  <c r="L42641"/>
  <c r="M42640"/>
  <c r="L42640"/>
  <c r="M42639"/>
  <c r="L42639"/>
  <c r="M42638"/>
  <c r="L42638"/>
  <c r="M42637"/>
  <c r="L42637"/>
  <c r="M42636"/>
  <c r="L42636"/>
  <c r="M42635"/>
  <c r="L42635"/>
  <c r="M42634"/>
  <c r="L42634"/>
  <c r="M42633"/>
  <c r="L42633"/>
  <c r="M42632"/>
  <c r="L42632"/>
  <c r="M42631"/>
  <c r="L42631"/>
  <c r="M42630"/>
  <c r="L42630"/>
  <c r="M42629"/>
  <c r="L42629"/>
  <c r="M42628"/>
  <c r="L42628"/>
  <c r="M42627"/>
  <c r="L42627"/>
  <c r="M42626"/>
  <c r="L42626"/>
  <c r="M42625"/>
  <c r="L42625"/>
  <c r="M42624"/>
  <c r="L42624"/>
  <c r="M42623"/>
  <c r="L42623"/>
  <c r="M42622"/>
  <c r="L42622"/>
  <c r="M42621"/>
  <c r="L42621"/>
  <c r="M42620"/>
  <c r="L42620"/>
  <c r="M42619"/>
  <c r="L42619"/>
  <c r="M42618"/>
  <c r="L42618"/>
  <c r="M42617"/>
  <c r="L42617"/>
  <c r="M42616"/>
  <c r="L42616"/>
  <c r="M42615"/>
  <c r="L42615"/>
  <c r="M42614"/>
  <c r="L42614"/>
  <c r="M42613"/>
  <c r="L42613"/>
  <c r="M42612"/>
  <c r="L42612"/>
  <c r="M42611"/>
  <c r="L42611"/>
  <c r="M42610"/>
  <c r="L42610"/>
  <c r="M42609"/>
  <c r="L42609"/>
  <c r="M42608"/>
  <c r="L42608"/>
  <c r="M42607"/>
  <c r="L42607"/>
  <c r="M42606"/>
  <c r="L42606"/>
  <c r="M42605"/>
  <c r="L42605"/>
  <c r="M42604"/>
  <c r="L42604"/>
  <c r="M42603"/>
  <c r="L42603"/>
  <c r="M42602"/>
  <c r="L42602"/>
  <c r="M42601"/>
  <c r="L42601"/>
  <c r="M42600"/>
  <c r="L42600"/>
  <c r="M42599"/>
  <c r="L42599"/>
  <c r="M42598"/>
  <c r="L42598"/>
  <c r="M42597"/>
  <c r="L42597"/>
  <c r="M42596"/>
  <c r="L42596"/>
  <c r="M42595"/>
  <c r="L42595"/>
  <c r="M42594"/>
  <c r="L42594"/>
  <c r="M42593"/>
  <c r="L42593"/>
  <c r="M42592"/>
  <c r="L42592"/>
  <c r="M42591"/>
  <c r="L42591"/>
  <c r="M42590"/>
  <c r="L42590"/>
  <c r="M42589"/>
  <c r="L42589"/>
  <c r="M42588"/>
  <c r="L42588"/>
  <c r="M42587"/>
  <c r="L42587"/>
  <c r="M42586"/>
  <c r="L42586"/>
  <c r="M42585"/>
  <c r="L42585"/>
  <c r="M42584"/>
  <c r="L42584"/>
  <c r="M42583"/>
  <c r="L42583"/>
  <c r="M42582"/>
  <c r="L42582"/>
  <c r="M42581"/>
  <c r="L42581"/>
  <c r="M42580"/>
  <c r="L42580"/>
  <c r="M42579"/>
  <c r="L42579"/>
  <c r="M42578"/>
  <c r="L42578"/>
  <c r="M42577"/>
  <c r="L42577"/>
  <c r="M42576"/>
  <c r="L42576"/>
  <c r="M42575"/>
  <c r="L42575"/>
  <c r="M42574"/>
  <c r="L42574"/>
  <c r="M42573"/>
  <c r="L42573"/>
  <c r="M42572"/>
  <c r="L42572"/>
  <c r="M42571"/>
  <c r="L42571"/>
  <c r="M42570"/>
  <c r="L42570"/>
  <c r="M42569"/>
  <c r="L42569"/>
  <c r="M42568"/>
  <c r="L42568"/>
  <c r="M42567"/>
  <c r="L42567"/>
  <c r="M42566"/>
  <c r="L42566"/>
  <c r="M42565"/>
  <c r="L42565"/>
  <c r="M42564"/>
  <c r="L42564"/>
  <c r="M42563"/>
  <c r="L42563"/>
  <c r="M42562"/>
  <c r="L42562"/>
  <c r="M42561"/>
  <c r="L42561"/>
  <c r="M42560"/>
  <c r="L42560"/>
  <c r="M42559"/>
  <c r="L42559"/>
  <c r="M42558"/>
  <c r="L42558"/>
  <c r="M42557"/>
  <c r="L42557"/>
  <c r="M42556"/>
  <c r="L42556"/>
  <c r="M42555"/>
  <c r="L42555"/>
  <c r="M42554"/>
  <c r="L42554"/>
  <c r="M42553"/>
  <c r="L42553"/>
  <c r="M42552"/>
  <c r="L42552"/>
  <c r="M42551"/>
  <c r="L42551"/>
  <c r="M42550"/>
  <c r="L42550"/>
  <c r="M42549"/>
  <c r="L42549"/>
  <c r="M42548"/>
  <c r="L42548"/>
  <c r="M42547"/>
  <c r="L42547"/>
  <c r="M42546"/>
  <c r="L42546"/>
  <c r="M42545"/>
  <c r="L42545"/>
  <c r="M42544"/>
  <c r="L42544"/>
  <c r="M42543"/>
  <c r="L42543"/>
  <c r="M42542"/>
  <c r="L42542"/>
  <c r="M42541"/>
  <c r="L42541"/>
  <c r="M42540"/>
  <c r="L42540"/>
  <c r="M42539"/>
  <c r="L42539"/>
  <c r="M42538"/>
  <c r="L42538"/>
  <c r="M42537"/>
  <c r="L42537"/>
  <c r="M42536"/>
  <c r="L42536"/>
  <c r="M42535"/>
  <c r="L42535"/>
  <c r="M42534"/>
  <c r="L42534"/>
  <c r="M42533"/>
  <c r="L42533"/>
  <c r="M42532"/>
  <c r="L42532"/>
  <c r="M42531"/>
  <c r="L42531"/>
  <c r="M42530"/>
  <c r="L42530"/>
  <c r="M42529"/>
  <c r="L42529"/>
  <c r="M42528"/>
  <c r="L42528"/>
  <c r="M42527"/>
  <c r="L42527"/>
  <c r="M42526"/>
  <c r="L42526"/>
  <c r="M42525"/>
  <c r="L42525"/>
  <c r="M42524"/>
  <c r="L42524"/>
  <c r="M42523"/>
  <c r="L42523"/>
  <c r="M42522"/>
  <c r="L42522"/>
  <c r="M42521"/>
  <c r="L42521"/>
  <c r="M42520"/>
  <c r="L42520"/>
  <c r="M42519"/>
  <c r="L42519"/>
  <c r="M42518"/>
  <c r="L42518"/>
  <c r="M42517"/>
  <c r="L42517"/>
  <c r="M42516"/>
  <c r="L42516"/>
  <c r="M42515"/>
  <c r="L42515"/>
  <c r="M42514"/>
  <c r="L42514"/>
  <c r="M42513"/>
  <c r="L42513"/>
  <c r="M42512"/>
  <c r="L42512"/>
  <c r="M42511"/>
  <c r="L42511"/>
  <c r="M42510"/>
  <c r="L42510"/>
  <c r="M42509"/>
  <c r="L42509"/>
  <c r="M42508"/>
  <c r="L42508"/>
  <c r="M42507"/>
  <c r="L42507"/>
  <c r="M42506"/>
  <c r="L42506"/>
  <c r="M42505"/>
  <c r="L42505"/>
  <c r="M42504"/>
  <c r="L42504"/>
  <c r="M42503"/>
  <c r="L42503"/>
  <c r="M42502"/>
  <c r="L42502"/>
  <c r="M42501"/>
  <c r="L42501"/>
  <c r="M42500"/>
  <c r="L42500"/>
  <c r="M42499"/>
  <c r="L42499"/>
  <c r="M42498"/>
  <c r="L42498"/>
  <c r="M42497"/>
  <c r="L42497"/>
  <c r="M42496"/>
  <c r="L42496"/>
  <c r="M42495"/>
  <c r="L42495"/>
  <c r="M42494"/>
  <c r="L42494"/>
  <c r="M42493"/>
  <c r="L42493"/>
  <c r="M42492"/>
  <c r="L42492"/>
  <c r="M42491"/>
  <c r="L42491"/>
  <c r="M42490"/>
  <c r="L42490"/>
  <c r="M42489"/>
  <c r="L42489"/>
  <c r="M42488"/>
  <c r="L42488"/>
  <c r="M42487"/>
  <c r="L42487"/>
  <c r="M42486"/>
  <c r="L42486"/>
  <c r="M42485"/>
  <c r="L42485"/>
  <c r="M42484"/>
  <c r="L42484"/>
  <c r="M42483"/>
  <c r="L42483"/>
  <c r="M42482"/>
  <c r="L42482"/>
  <c r="M42481"/>
  <c r="L42481"/>
  <c r="M42480"/>
  <c r="L42480"/>
  <c r="M42479"/>
  <c r="L42479"/>
  <c r="M42478"/>
  <c r="L42478"/>
  <c r="M42477"/>
  <c r="L42477"/>
  <c r="M42476"/>
  <c r="L42476"/>
  <c r="M42475"/>
  <c r="L42475"/>
  <c r="M42474"/>
  <c r="L42474"/>
  <c r="M42473"/>
  <c r="L42473"/>
  <c r="M42472"/>
  <c r="L42472"/>
  <c r="M42471"/>
  <c r="L42471"/>
  <c r="M42470"/>
  <c r="L42470"/>
  <c r="M42469"/>
  <c r="L42469"/>
  <c r="M42468"/>
  <c r="L42468"/>
  <c r="M42467"/>
  <c r="L42467"/>
  <c r="M42466"/>
  <c r="L42466"/>
  <c r="M42465"/>
  <c r="L42465"/>
  <c r="M42464"/>
  <c r="L42464"/>
  <c r="M42463"/>
  <c r="L42463"/>
  <c r="M42462"/>
  <c r="L42462"/>
  <c r="M42461"/>
  <c r="L42461"/>
  <c r="M42460"/>
  <c r="L42460"/>
  <c r="M42459"/>
  <c r="L42459"/>
  <c r="M42458"/>
  <c r="L42458"/>
  <c r="M42457"/>
  <c r="L42457"/>
  <c r="M42456"/>
  <c r="L42456"/>
  <c r="M42455"/>
  <c r="L42455"/>
  <c r="M42454"/>
  <c r="L42454"/>
  <c r="M42453"/>
  <c r="L42453"/>
  <c r="M42452"/>
  <c r="L42452"/>
  <c r="M42451"/>
  <c r="L42451"/>
  <c r="M42450"/>
  <c r="L42450"/>
  <c r="M42449"/>
  <c r="L42449"/>
  <c r="M42448"/>
  <c r="L42448"/>
  <c r="M42447"/>
  <c r="L42447"/>
  <c r="M42446"/>
  <c r="L42446"/>
  <c r="M42445"/>
  <c r="L42445"/>
  <c r="M42444"/>
  <c r="L42444"/>
  <c r="M42443"/>
  <c r="L42443"/>
  <c r="M42442"/>
  <c r="L42442"/>
  <c r="M42441"/>
  <c r="L42441"/>
  <c r="M42440"/>
  <c r="L42440"/>
  <c r="M42439"/>
  <c r="L42439"/>
  <c r="M42438"/>
  <c r="L42438"/>
  <c r="M42437"/>
  <c r="L42437"/>
  <c r="M42436"/>
  <c r="L42436"/>
  <c r="M42435"/>
  <c r="L42435"/>
  <c r="M42434"/>
  <c r="L42434"/>
  <c r="M42433"/>
  <c r="L42433"/>
  <c r="M42432"/>
  <c r="L42432"/>
  <c r="M42431"/>
  <c r="L42431"/>
  <c r="M42430"/>
  <c r="L42430"/>
  <c r="M42429"/>
  <c r="L42429"/>
  <c r="M42428"/>
  <c r="L42428"/>
  <c r="M42427"/>
  <c r="L42427"/>
  <c r="M42426"/>
  <c r="L42426"/>
  <c r="M42425"/>
  <c r="L42425"/>
  <c r="M42424"/>
  <c r="L42424"/>
  <c r="M42423"/>
  <c r="L42423"/>
  <c r="M42422"/>
  <c r="L42422"/>
  <c r="M42421"/>
  <c r="L42421"/>
  <c r="M42420"/>
  <c r="L42420"/>
  <c r="M42419"/>
  <c r="L42419"/>
  <c r="M42418"/>
  <c r="L42418"/>
  <c r="M42417"/>
  <c r="L42417"/>
  <c r="M42416"/>
  <c r="L42416"/>
  <c r="M42415"/>
  <c r="L42415"/>
  <c r="M42414"/>
  <c r="L42414"/>
  <c r="M42413"/>
  <c r="L42413"/>
  <c r="M42412"/>
  <c r="L42412"/>
  <c r="M42411"/>
  <c r="L42411"/>
  <c r="M42410"/>
  <c r="L42410"/>
  <c r="M42409"/>
  <c r="L42409"/>
  <c r="M42408"/>
  <c r="L42408"/>
  <c r="M42407"/>
  <c r="L42407"/>
  <c r="M42406"/>
  <c r="L42406"/>
  <c r="M42405"/>
  <c r="L42405"/>
  <c r="M42404"/>
  <c r="L42404"/>
  <c r="M42403"/>
  <c r="L42403"/>
  <c r="M42402"/>
  <c r="L42402"/>
  <c r="M42401"/>
  <c r="L42401"/>
  <c r="M42400"/>
  <c r="L42400"/>
  <c r="M42399"/>
  <c r="L42399"/>
  <c r="M42398"/>
  <c r="L42398"/>
  <c r="M42397"/>
  <c r="L42397"/>
  <c r="M42396"/>
  <c r="L42396"/>
  <c r="M42395"/>
  <c r="L42395"/>
  <c r="M42394"/>
  <c r="L42394"/>
  <c r="M42393"/>
  <c r="L42393"/>
  <c r="M42392"/>
  <c r="L42392"/>
  <c r="M42391"/>
  <c r="L42391"/>
  <c r="M42390"/>
  <c r="L42390"/>
  <c r="M42389"/>
  <c r="L42389"/>
  <c r="M42388"/>
  <c r="L42388"/>
  <c r="M42387"/>
  <c r="L42387"/>
  <c r="M42386"/>
  <c r="L42386"/>
  <c r="M42385"/>
  <c r="L42385"/>
  <c r="M42384"/>
  <c r="L42384"/>
  <c r="M42383"/>
  <c r="L42383"/>
  <c r="M42382"/>
  <c r="L42382"/>
  <c r="M42381"/>
  <c r="L42381"/>
  <c r="M42380"/>
  <c r="L42380"/>
  <c r="M42379"/>
  <c r="L42379"/>
  <c r="M42378"/>
  <c r="L42378"/>
  <c r="M42377"/>
  <c r="L42377"/>
  <c r="M42376"/>
  <c r="L42376"/>
  <c r="M42375"/>
  <c r="L42375"/>
  <c r="M42374"/>
  <c r="L42374"/>
  <c r="M42373"/>
  <c r="L42373"/>
  <c r="M42372"/>
  <c r="L42372"/>
  <c r="M42371"/>
  <c r="L42371"/>
  <c r="M42370"/>
  <c r="L42370"/>
  <c r="M42369"/>
  <c r="L42369"/>
  <c r="M42368"/>
  <c r="L42368"/>
  <c r="M42367"/>
  <c r="L42367"/>
  <c r="M42366"/>
  <c r="L42366"/>
  <c r="M42365"/>
  <c r="L42365"/>
  <c r="M42364"/>
  <c r="L42364"/>
  <c r="M42363"/>
  <c r="L42363"/>
  <c r="M42362"/>
  <c r="L42362"/>
  <c r="M42361"/>
  <c r="L42361"/>
  <c r="M42360"/>
  <c r="L42360"/>
  <c r="M42359"/>
  <c r="L42359"/>
  <c r="M42358"/>
  <c r="L42358"/>
  <c r="M42357"/>
  <c r="L42357"/>
  <c r="M42356"/>
  <c r="L42356"/>
  <c r="M42355"/>
  <c r="L42355"/>
  <c r="M42354"/>
  <c r="L42354"/>
  <c r="M42353"/>
  <c r="L42353"/>
  <c r="M42352"/>
  <c r="L42352"/>
  <c r="M42351"/>
  <c r="L42351"/>
  <c r="M42350"/>
  <c r="L42350"/>
  <c r="M42349"/>
  <c r="L42349"/>
  <c r="M42348"/>
  <c r="L42348"/>
  <c r="M42347"/>
  <c r="L42347"/>
  <c r="M42346"/>
  <c r="L42346"/>
  <c r="M42345"/>
  <c r="L42345"/>
  <c r="M42344"/>
  <c r="L42344"/>
  <c r="M42343"/>
  <c r="L42343"/>
  <c r="M42342"/>
  <c r="L42342"/>
  <c r="M42341"/>
  <c r="L42341"/>
  <c r="M42340"/>
  <c r="L42340"/>
  <c r="M42339"/>
  <c r="L42339"/>
  <c r="M42338"/>
  <c r="L42338"/>
  <c r="M42337"/>
  <c r="L42337"/>
  <c r="M42336"/>
  <c r="L42336"/>
  <c r="M42335"/>
  <c r="L42335"/>
  <c r="M42334"/>
  <c r="L42334"/>
  <c r="M42333"/>
  <c r="L42333"/>
  <c r="M42332"/>
  <c r="L42332"/>
  <c r="M42331"/>
  <c r="L42331"/>
  <c r="M42330"/>
  <c r="L42330"/>
  <c r="M42329"/>
  <c r="L42329"/>
  <c r="M42328"/>
  <c r="L42328"/>
  <c r="M42327"/>
  <c r="L42327"/>
  <c r="M42326"/>
  <c r="L42326"/>
  <c r="M42325"/>
  <c r="L42325"/>
  <c r="M42324"/>
  <c r="L42324"/>
  <c r="M42323"/>
  <c r="L42323"/>
  <c r="M42322"/>
  <c r="L42322"/>
  <c r="M42321"/>
  <c r="L42321"/>
  <c r="M42320"/>
  <c r="L42320"/>
  <c r="M42319"/>
  <c r="L42319"/>
  <c r="M42318"/>
  <c r="L42318"/>
  <c r="M42317"/>
  <c r="L42317"/>
  <c r="M42316"/>
  <c r="L42316"/>
  <c r="M42315"/>
  <c r="L42315"/>
  <c r="M42314"/>
  <c r="L42314"/>
  <c r="M42313"/>
  <c r="L42313"/>
  <c r="M42312"/>
  <c r="L42312"/>
  <c r="M42311"/>
  <c r="L42311"/>
  <c r="M42310"/>
  <c r="L42310"/>
  <c r="M42309"/>
  <c r="L42309"/>
  <c r="M42308"/>
  <c r="L42308"/>
  <c r="M42307"/>
  <c r="L42307"/>
  <c r="M42306"/>
  <c r="L42306"/>
  <c r="M42305"/>
  <c r="L42305"/>
  <c r="M42304"/>
  <c r="L42304"/>
  <c r="M42303"/>
  <c r="L42303"/>
  <c r="M42302"/>
  <c r="L42302"/>
  <c r="M42301"/>
  <c r="L42301"/>
  <c r="M42300"/>
  <c r="L42300"/>
  <c r="M42299"/>
  <c r="L42299"/>
  <c r="M42298"/>
  <c r="L42298"/>
  <c r="M42297"/>
  <c r="L42297"/>
  <c r="M42296"/>
  <c r="L42296"/>
  <c r="M42295"/>
  <c r="L42295"/>
  <c r="M42294"/>
  <c r="L42294"/>
  <c r="M42293"/>
  <c r="L42293"/>
  <c r="M42292"/>
  <c r="L42292"/>
  <c r="M42291"/>
  <c r="L42291"/>
  <c r="M42290"/>
  <c r="L42290"/>
  <c r="M42289"/>
  <c r="L42289"/>
  <c r="M42288"/>
  <c r="L42288"/>
  <c r="M42287"/>
  <c r="L42287"/>
  <c r="M42286"/>
  <c r="L42286"/>
  <c r="M42285"/>
  <c r="L42285"/>
  <c r="M42284"/>
  <c r="L42284"/>
  <c r="M42283"/>
  <c r="L42283"/>
  <c r="M42282"/>
  <c r="L42282"/>
  <c r="M42281"/>
  <c r="L42281"/>
  <c r="M42280"/>
  <c r="L42280"/>
  <c r="M42279"/>
  <c r="L42279"/>
  <c r="M42278"/>
  <c r="L42278"/>
  <c r="M42277"/>
  <c r="L42277"/>
  <c r="M42276"/>
  <c r="L42276"/>
  <c r="M42275"/>
  <c r="L42275"/>
  <c r="M42274"/>
  <c r="L42274"/>
  <c r="M42273"/>
  <c r="L42273"/>
  <c r="M42272"/>
  <c r="L42272"/>
  <c r="M42271"/>
  <c r="L42271"/>
  <c r="M42270"/>
  <c r="L42270"/>
  <c r="M42269"/>
  <c r="L42269"/>
  <c r="M42268"/>
  <c r="L42268"/>
  <c r="M42267"/>
  <c r="L42267"/>
  <c r="M42266"/>
  <c r="L42266"/>
  <c r="M42265"/>
  <c r="L42265"/>
  <c r="M42264"/>
  <c r="L42264"/>
  <c r="M42263"/>
  <c r="L42263"/>
  <c r="M42262"/>
  <c r="L42262"/>
  <c r="M42261"/>
  <c r="L42261"/>
  <c r="M42260"/>
  <c r="L42260"/>
  <c r="M42259"/>
  <c r="L42259"/>
  <c r="M42258"/>
  <c r="L42258"/>
  <c r="M42257"/>
  <c r="L42257"/>
  <c r="M42256"/>
  <c r="L42256"/>
  <c r="M42255"/>
  <c r="L42255"/>
  <c r="M42254"/>
  <c r="L42254"/>
  <c r="M42253"/>
  <c r="L42253"/>
  <c r="M42252"/>
  <c r="L42252"/>
  <c r="M42251"/>
  <c r="L42251"/>
  <c r="M42250"/>
  <c r="L42250"/>
  <c r="M42249"/>
  <c r="L42249"/>
  <c r="M42248"/>
  <c r="L42248"/>
  <c r="M42247"/>
  <c r="L42247"/>
  <c r="M42246"/>
  <c r="L42246"/>
  <c r="M42245"/>
  <c r="L42245"/>
  <c r="M42244"/>
  <c r="L42244"/>
  <c r="M42243"/>
  <c r="L42243"/>
  <c r="M42242"/>
  <c r="L42242"/>
  <c r="M42241"/>
  <c r="L42241"/>
  <c r="M42240"/>
  <c r="L42240"/>
  <c r="M42239"/>
  <c r="L42239"/>
  <c r="M42238"/>
  <c r="L42238"/>
  <c r="M42237"/>
  <c r="L42237"/>
  <c r="M42236"/>
  <c r="L42236"/>
  <c r="M42235"/>
  <c r="L42235"/>
  <c r="M42234"/>
  <c r="L42234"/>
  <c r="M42233"/>
  <c r="L42233"/>
  <c r="M42232"/>
  <c r="L42232"/>
  <c r="M42231"/>
  <c r="L42231"/>
  <c r="M42230"/>
  <c r="L42230"/>
  <c r="M42229"/>
  <c r="L42229"/>
  <c r="M42228"/>
  <c r="L42228"/>
  <c r="M42227"/>
  <c r="L42227"/>
  <c r="M42226"/>
  <c r="L42226"/>
  <c r="M42225"/>
  <c r="L42225"/>
  <c r="M42224"/>
  <c r="L42224"/>
  <c r="M42223"/>
  <c r="L42223"/>
  <c r="M42222"/>
  <c r="L42222"/>
  <c r="M42221"/>
  <c r="L42221"/>
  <c r="M42220"/>
  <c r="L42220"/>
  <c r="M42219"/>
  <c r="L42219"/>
  <c r="M42218"/>
  <c r="L42218"/>
  <c r="M42217"/>
  <c r="L42217"/>
  <c r="M42216"/>
  <c r="L42216"/>
  <c r="M42215"/>
  <c r="L42215"/>
  <c r="M42214"/>
  <c r="L42214"/>
  <c r="M42213"/>
  <c r="L42213"/>
  <c r="M42212"/>
  <c r="L42212"/>
  <c r="M42211"/>
  <c r="L42211"/>
  <c r="M42210"/>
  <c r="L42210"/>
  <c r="M42209"/>
  <c r="L42209"/>
  <c r="M42208"/>
  <c r="L42208"/>
  <c r="M42207"/>
  <c r="L42207"/>
  <c r="M42206"/>
  <c r="L42206"/>
  <c r="M42205"/>
  <c r="L42205"/>
  <c r="M42204"/>
  <c r="L42204"/>
  <c r="M42203"/>
  <c r="L42203"/>
  <c r="M42202"/>
  <c r="L42202"/>
  <c r="M42201"/>
  <c r="L42201"/>
  <c r="M42200"/>
  <c r="L42200"/>
  <c r="M42199"/>
  <c r="L42199"/>
  <c r="M42198"/>
  <c r="L42198"/>
  <c r="M42197"/>
  <c r="L42197"/>
  <c r="M42196"/>
  <c r="L42196"/>
  <c r="M42195"/>
  <c r="L42195"/>
  <c r="M42194"/>
  <c r="L42194"/>
  <c r="M42193"/>
  <c r="L42193"/>
  <c r="M42192"/>
  <c r="L42192"/>
  <c r="M42191"/>
  <c r="L42191"/>
  <c r="M42190"/>
  <c r="L42190"/>
  <c r="M42189"/>
  <c r="L42189"/>
  <c r="M42188"/>
  <c r="L42188"/>
  <c r="M42187"/>
  <c r="L42187"/>
  <c r="M42186"/>
  <c r="L42186"/>
  <c r="M42185"/>
  <c r="L42185"/>
  <c r="M42184"/>
  <c r="L42184"/>
  <c r="M42183"/>
  <c r="L42183"/>
  <c r="M42182"/>
  <c r="L42182"/>
  <c r="M42181"/>
  <c r="L42181"/>
  <c r="M42180"/>
  <c r="L42180"/>
  <c r="M42179"/>
  <c r="L42179"/>
  <c r="M42178"/>
  <c r="L42178"/>
  <c r="M42177"/>
  <c r="L42177"/>
  <c r="M42176"/>
  <c r="L42176"/>
  <c r="M42175"/>
  <c r="L42175"/>
  <c r="M42174"/>
  <c r="L42174"/>
  <c r="M42173"/>
  <c r="L42173"/>
  <c r="M42172"/>
  <c r="L42172"/>
  <c r="M42171"/>
  <c r="L42171"/>
  <c r="M42170"/>
  <c r="L42170"/>
  <c r="M42169"/>
  <c r="L42169"/>
  <c r="M42168"/>
  <c r="L42168"/>
  <c r="M42167"/>
  <c r="L42167"/>
  <c r="M42166"/>
  <c r="L42166"/>
  <c r="M42165"/>
  <c r="L42165"/>
  <c r="M42164"/>
  <c r="L42164"/>
  <c r="M42163"/>
  <c r="L42163"/>
  <c r="M42162"/>
  <c r="L42162"/>
  <c r="M42161"/>
  <c r="L42161"/>
  <c r="M42160"/>
  <c r="L42160"/>
  <c r="M42159"/>
  <c r="L42159"/>
  <c r="M42158"/>
  <c r="L42158"/>
  <c r="M42157"/>
  <c r="L42157"/>
  <c r="M42156"/>
  <c r="L42156"/>
  <c r="M42155"/>
  <c r="L42155"/>
  <c r="M42154"/>
  <c r="L42154"/>
  <c r="M42153"/>
  <c r="L42153"/>
  <c r="M42152"/>
  <c r="L42152"/>
  <c r="M42151"/>
  <c r="L42151"/>
  <c r="M42150"/>
  <c r="L42150"/>
  <c r="M42149"/>
  <c r="L42149"/>
  <c r="M42148"/>
  <c r="L42148"/>
  <c r="M42147"/>
  <c r="L42147"/>
  <c r="M42146"/>
  <c r="L42146"/>
  <c r="M42145"/>
  <c r="L42145"/>
  <c r="M42144"/>
  <c r="L42144"/>
  <c r="M42143"/>
  <c r="L42143"/>
  <c r="M42142"/>
  <c r="L42142"/>
  <c r="M42141"/>
  <c r="L42141"/>
  <c r="M42140"/>
  <c r="L42140"/>
  <c r="M42139"/>
  <c r="L42139"/>
  <c r="M42138"/>
  <c r="L42138"/>
  <c r="M42137"/>
  <c r="L42137"/>
  <c r="M42136"/>
  <c r="L42136"/>
  <c r="M42135"/>
  <c r="L42135"/>
  <c r="M42134"/>
  <c r="L42134"/>
  <c r="M42133"/>
  <c r="L42133"/>
  <c r="M42132"/>
  <c r="L42132"/>
  <c r="M42131"/>
  <c r="L42131"/>
  <c r="M42130"/>
  <c r="L42130"/>
  <c r="M42129"/>
  <c r="L42129"/>
  <c r="M42128"/>
  <c r="L42128"/>
  <c r="M42127"/>
  <c r="L42127"/>
  <c r="M42126"/>
  <c r="L42126"/>
  <c r="M42125"/>
  <c r="L42125"/>
  <c r="M42124"/>
  <c r="L42124"/>
  <c r="M42123"/>
  <c r="L42123"/>
  <c r="M42122"/>
  <c r="L42122"/>
  <c r="M42121"/>
  <c r="L42121"/>
  <c r="M42120"/>
  <c r="L42120"/>
  <c r="M42119"/>
  <c r="L42119"/>
  <c r="M42118"/>
  <c r="L42118"/>
  <c r="M42117"/>
  <c r="L42117"/>
  <c r="M42116"/>
  <c r="L42116"/>
  <c r="M42115"/>
  <c r="L42115"/>
  <c r="M42114"/>
  <c r="L42114"/>
  <c r="M42113"/>
  <c r="L42113"/>
  <c r="M42112"/>
  <c r="L42112"/>
  <c r="M42111"/>
  <c r="L42111"/>
  <c r="M42110"/>
  <c r="L42110"/>
  <c r="M42109"/>
  <c r="L42109"/>
  <c r="M42108"/>
  <c r="L42108"/>
  <c r="M42107"/>
  <c r="L42107"/>
  <c r="M42106"/>
  <c r="L42106"/>
  <c r="M42105"/>
  <c r="L42105"/>
  <c r="M42104"/>
  <c r="L42104"/>
  <c r="M42103"/>
  <c r="L42103"/>
  <c r="M42102"/>
  <c r="L42102"/>
  <c r="M42101"/>
  <c r="L42101"/>
  <c r="M42100"/>
  <c r="L42100"/>
  <c r="M42099"/>
  <c r="L42099"/>
  <c r="M42098"/>
  <c r="L42098"/>
  <c r="M42097"/>
  <c r="L42097"/>
  <c r="M42096"/>
  <c r="L42096"/>
  <c r="M42095"/>
  <c r="L42095"/>
  <c r="M42094"/>
  <c r="L42094"/>
  <c r="M42093"/>
  <c r="L42093"/>
  <c r="M42092"/>
  <c r="L42092"/>
  <c r="M42091"/>
  <c r="L42091"/>
  <c r="M42090"/>
  <c r="L42090"/>
  <c r="M42089"/>
  <c r="L42089"/>
  <c r="M42088"/>
  <c r="L42088"/>
  <c r="M42087"/>
  <c r="L42087"/>
  <c r="M42086"/>
  <c r="L42086"/>
  <c r="M42085"/>
  <c r="L42085"/>
  <c r="M42084"/>
  <c r="L42084"/>
  <c r="M42083"/>
  <c r="L42083"/>
  <c r="M42082"/>
  <c r="L42082"/>
  <c r="M42081"/>
  <c r="L42081"/>
  <c r="M42080"/>
  <c r="L42080"/>
  <c r="M42079"/>
  <c r="L42079"/>
  <c r="M42078"/>
  <c r="L42078"/>
  <c r="M42077"/>
  <c r="L42077"/>
  <c r="M42076"/>
  <c r="L42076"/>
  <c r="M42075"/>
  <c r="L42075"/>
  <c r="M42074"/>
  <c r="L42074"/>
  <c r="M42073"/>
  <c r="L42073"/>
  <c r="M42072"/>
  <c r="L42072"/>
  <c r="M42071"/>
  <c r="L42071"/>
  <c r="M42070"/>
  <c r="L42070"/>
  <c r="M42069"/>
  <c r="L42069"/>
  <c r="M42068"/>
  <c r="L42068"/>
  <c r="M42067"/>
  <c r="L42067"/>
  <c r="M42066"/>
  <c r="L42066"/>
  <c r="M42065"/>
  <c r="L42065"/>
  <c r="M42064"/>
  <c r="L42064"/>
  <c r="M42063"/>
  <c r="L42063"/>
  <c r="M42062"/>
  <c r="L42062"/>
  <c r="M42061"/>
  <c r="L42061"/>
  <c r="M42060"/>
  <c r="L42060"/>
  <c r="M42059"/>
  <c r="L42059"/>
  <c r="M42058"/>
  <c r="L42058"/>
  <c r="M42057"/>
  <c r="L42057"/>
  <c r="M42056"/>
  <c r="L42056"/>
  <c r="M42055"/>
  <c r="L42055"/>
  <c r="M42054"/>
  <c r="L42054"/>
  <c r="M42053"/>
  <c r="L42053"/>
  <c r="M42052"/>
  <c r="L42052"/>
  <c r="M42051"/>
  <c r="L42051"/>
  <c r="M42050"/>
  <c r="L42050"/>
  <c r="M42049"/>
  <c r="L42049"/>
  <c r="M42048"/>
  <c r="L42048"/>
  <c r="M42047"/>
  <c r="L42047"/>
  <c r="M42046"/>
  <c r="L42046"/>
  <c r="M42045"/>
  <c r="L42045"/>
  <c r="M42044"/>
  <c r="L42044"/>
  <c r="M42043"/>
  <c r="L42043"/>
  <c r="M42042"/>
  <c r="L42042"/>
  <c r="M42041"/>
  <c r="L42041"/>
  <c r="M42040"/>
  <c r="L42040"/>
  <c r="M42039"/>
  <c r="L42039"/>
  <c r="M42038"/>
  <c r="L42038"/>
  <c r="M42037"/>
  <c r="L42037"/>
  <c r="M42036"/>
  <c r="L42036"/>
  <c r="M42035"/>
  <c r="L42035"/>
  <c r="M42034"/>
  <c r="L42034"/>
  <c r="M42033"/>
  <c r="L42033"/>
  <c r="M42032"/>
  <c r="L42032"/>
  <c r="M42031"/>
  <c r="L42031"/>
  <c r="M42030"/>
  <c r="L42030"/>
  <c r="M42029"/>
  <c r="L42029"/>
  <c r="M42028"/>
  <c r="L42028"/>
  <c r="M42027"/>
  <c r="L42027"/>
  <c r="M42026"/>
  <c r="L42026"/>
  <c r="M42025"/>
  <c r="L42025"/>
  <c r="M42024"/>
  <c r="L42024"/>
  <c r="M42023"/>
  <c r="L42023"/>
  <c r="M42022"/>
  <c r="L42022"/>
  <c r="M42021"/>
  <c r="L42021"/>
  <c r="M42020"/>
  <c r="L42020"/>
  <c r="M42019"/>
  <c r="L42019"/>
  <c r="M42018"/>
  <c r="L42018"/>
  <c r="M42017"/>
  <c r="L42017"/>
  <c r="M42016"/>
  <c r="L42016"/>
  <c r="M42015"/>
  <c r="L42015"/>
  <c r="M42014"/>
  <c r="L42014"/>
  <c r="M42013"/>
  <c r="L42013"/>
  <c r="M42012"/>
  <c r="L42012"/>
  <c r="M42011"/>
  <c r="L42011"/>
  <c r="M42010"/>
  <c r="L42010"/>
  <c r="M42009"/>
  <c r="L42009"/>
  <c r="M42008"/>
  <c r="L42008"/>
  <c r="M42007"/>
  <c r="L42007"/>
  <c r="M42006"/>
  <c r="L42006"/>
  <c r="M42005"/>
  <c r="L42005"/>
  <c r="M42004"/>
  <c r="L42004"/>
  <c r="M42003"/>
  <c r="L42003"/>
  <c r="M42002"/>
  <c r="L42002"/>
  <c r="M42001"/>
  <c r="L42001"/>
  <c r="M42000"/>
  <c r="L42000"/>
  <c r="M41999"/>
  <c r="L41999"/>
  <c r="M41998"/>
  <c r="L41998"/>
  <c r="M41997"/>
  <c r="L41997"/>
  <c r="M41996"/>
  <c r="L41996"/>
  <c r="M41995"/>
  <c r="L41995"/>
  <c r="M41994"/>
  <c r="L41994"/>
  <c r="M41993"/>
  <c r="L41993"/>
  <c r="M41992"/>
  <c r="L41992"/>
  <c r="M41991"/>
  <c r="L41991"/>
  <c r="M41990"/>
  <c r="L41990"/>
  <c r="M41989"/>
  <c r="L41989"/>
  <c r="M41988"/>
  <c r="L41988"/>
  <c r="M41987"/>
  <c r="L41987"/>
  <c r="M41986"/>
  <c r="L41986"/>
  <c r="M41985"/>
  <c r="L41985"/>
  <c r="M41984"/>
  <c r="L41984"/>
  <c r="M41983"/>
  <c r="L41983"/>
  <c r="M41982"/>
  <c r="L41982"/>
  <c r="M41981"/>
  <c r="L41981"/>
  <c r="M41980"/>
  <c r="L41980"/>
  <c r="M41979"/>
  <c r="L41979"/>
  <c r="M41978"/>
  <c r="L41978"/>
  <c r="M41977"/>
  <c r="L41977"/>
  <c r="M41976"/>
  <c r="L41976"/>
  <c r="M41975"/>
  <c r="L41975"/>
  <c r="M41974"/>
  <c r="L41974"/>
  <c r="M41973"/>
  <c r="L41973"/>
  <c r="M41972"/>
  <c r="L41972"/>
  <c r="M41971"/>
  <c r="L41971"/>
  <c r="M41970"/>
  <c r="L41970"/>
  <c r="M41969"/>
  <c r="L41969"/>
  <c r="M41968"/>
  <c r="L41968"/>
  <c r="M41967"/>
  <c r="L41967"/>
  <c r="M41966"/>
  <c r="L41966"/>
  <c r="M41965"/>
  <c r="L41965"/>
  <c r="M41964"/>
  <c r="L41964"/>
  <c r="M41963"/>
  <c r="L41963"/>
  <c r="M41962"/>
  <c r="L41962"/>
  <c r="M41961"/>
  <c r="L41961"/>
  <c r="M41960"/>
  <c r="L41960"/>
  <c r="M41959"/>
  <c r="L41959"/>
  <c r="M41958"/>
  <c r="L41958"/>
  <c r="M41957"/>
  <c r="L41957"/>
  <c r="M41956"/>
  <c r="L41956"/>
  <c r="M41955"/>
  <c r="L41955"/>
  <c r="M41954"/>
  <c r="L41954"/>
  <c r="M41953"/>
  <c r="L41953"/>
  <c r="M41952"/>
  <c r="L41952"/>
  <c r="M41951"/>
  <c r="L41951"/>
  <c r="M41950"/>
  <c r="L41950"/>
  <c r="M41949"/>
  <c r="L41949"/>
  <c r="M41948"/>
  <c r="L41948"/>
  <c r="M41947"/>
  <c r="L41947"/>
  <c r="M41946"/>
  <c r="L41946"/>
  <c r="M41945"/>
  <c r="L41945"/>
  <c r="M41944"/>
  <c r="L41944"/>
  <c r="M41943"/>
  <c r="L41943"/>
  <c r="M41942"/>
  <c r="L41942"/>
  <c r="M41941"/>
  <c r="L41941"/>
  <c r="M41940"/>
  <c r="L41940"/>
  <c r="M41939"/>
  <c r="L41939"/>
  <c r="M41938"/>
  <c r="L41938"/>
  <c r="M41937"/>
  <c r="L41937"/>
  <c r="M41936"/>
  <c r="L41936"/>
  <c r="M41935"/>
  <c r="L41935"/>
  <c r="M41934"/>
  <c r="L41934"/>
  <c r="M41933"/>
  <c r="L41933"/>
  <c r="M41932"/>
  <c r="L41932"/>
  <c r="M41931"/>
  <c r="L41931"/>
  <c r="M41930"/>
  <c r="L41930"/>
  <c r="M41929"/>
  <c r="L41929"/>
  <c r="M41928"/>
  <c r="L41928"/>
  <c r="M41927"/>
  <c r="L41927"/>
  <c r="M41926"/>
  <c r="L41926"/>
  <c r="M41925"/>
  <c r="L41925"/>
  <c r="M41924"/>
  <c r="L41924"/>
  <c r="M41923"/>
  <c r="L41923"/>
  <c r="M41922"/>
  <c r="L41922"/>
  <c r="M41921"/>
  <c r="L41921"/>
  <c r="M41920"/>
  <c r="L41920"/>
  <c r="M41919"/>
  <c r="L41919"/>
  <c r="M41918"/>
  <c r="L41918"/>
  <c r="M41917"/>
  <c r="L41917"/>
  <c r="M41916"/>
  <c r="L41916"/>
  <c r="M41915"/>
  <c r="L41915"/>
  <c r="M41914"/>
  <c r="L41914"/>
  <c r="M41913"/>
  <c r="L41913"/>
  <c r="M41912"/>
  <c r="L41912"/>
  <c r="M41911"/>
  <c r="L41911"/>
  <c r="M41910"/>
  <c r="L41910"/>
  <c r="M41909"/>
  <c r="L41909"/>
  <c r="M41908"/>
  <c r="L41908"/>
  <c r="M41907"/>
  <c r="L41907"/>
  <c r="M41906"/>
  <c r="L41906"/>
  <c r="M41905"/>
  <c r="L41905"/>
  <c r="M41904"/>
  <c r="L41904"/>
  <c r="M41903"/>
  <c r="L41903"/>
  <c r="M41902"/>
  <c r="L41902"/>
  <c r="M41901"/>
  <c r="L41901"/>
  <c r="M41900"/>
  <c r="L41900"/>
  <c r="M41899"/>
  <c r="L41899"/>
  <c r="M41898"/>
  <c r="L41898"/>
  <c r="M41897"/>
  <c r="L41897"/>
  <c r="M41896"/>
  <c r="L41896"/>
  <c r="M41895"/>
  <c r="L41895"/>
  <c r="M41894"/>
  <c r="L41894"/>
  <c r="M41893"/>
  <c r="L41893"/>
  <c r="M41892"/>
  <c r="L41892"/>
  <c r="M41891"/>
  <c r="L41891"/>
  <c r="M41890"/>
  <c r="L41890"/>
  <c r="M41889"/>
  <c r="L41889"/>
  <c r="M41888"/>
  <c r="L41888"/>
  <c r="M41887"/>
  <c r="L41887"/>
  <c r="M41886"/>
  <c r="L41886"/>
  <c r="M41885"/>
  <c r="L41885"/>
  <c r="M41884"/>
  <c r="L41884"/>
  <c r="M41883"/>
  <c r="L41883"/>
  <c r="M41882"/>
  <c r="L41882"/>
  <c r="M41881"/>
  <c r="L41881"/>
  <c r="M41880"/>
  <c r="L41880"/>
  <c r="M41879"/>
  <c r="L41879"/>
  <c r="M41878"/>
  <c r="L41878"/>
  <c r="M41877"/>
  <c r="L41877"/>
  <c r="M41876"/>
  <c r="L41876"/>
  <c r="M41875"/>
  <c r="L41875"/>
  <c r="M41874"/>
  <c r="L41874"/>
  <c r="M41873"/>
  <c r="L41873"/>
  <c r="M41872"/>
  <c r="L41872"/>
  <c r="M41871"/>
  <c r="L41871"/>
  <c r="M41870"/>
  <c r="L41870"/>
  <c r="M41869"/>
  <c r="L41869"/>
  <c r="M41868"/>
  <c r="L41868"/>
  <c r="M41867"/>
  <c r="L41867"/>
  <c r="M41866"/>
  <c r="L41866"/>
  <c r="M41865"/>
  <c r="L41865"/>
  <c r="M41864"/>
  <c r="L41864"/>
  <c r="M41863"/>
  <c r="L41863"/>
  <c r="M41862"/>
  <c r="L41862"/>
  <c r="M41861"/>
  <c r="L41861"/>
  <c r="M41860"/>
  <c r="L41860"/>
  <c r="M41859"/>
  <c r="L41859"/>
  <c r="M41858"/>
  <c r="L41858"/>
  <c r="M41857"/>
  <c r="L41857"/>
  <c r="M41856"/>
  <c r="L41856"/>
  <c r="M41855"/>
  <c r="L41855"/>
  <c r="M41854"/>
  <c r="L41854"/>
  <c r="M41853"/>
  <c r="L41853"/>
  <c r="M41852"/>
  <c r="L41852"/>
  <c r="M41851"/>
  <c r="L41851"/>
  <c r="M41850"/>
  <c r="L41850"/>
  <c r="M41849"/>
  <c r="L41849"/>
  <c r="M41848"/>
  <c r="L41848"/>
  <c r="M41847"/>
  <c r="L41847"/>
  <c r="M41846"/>
  <c r="L41846"/>
  <c r="M41845"/>
  <c r="L41845"/>
  <c r="M41844"/>
  <c r="L41844"/>
  <c r="M41843"/>
  <c r="L41843"/>
  <c r="M41842"/>
  <c r="L41842"/>
  <c r="M41841"/>
  <c r="L41841"/>
  <c r="M41840"/>
  <c r="L41840"/>
  <c r="M41839"/>
  <c r="L41839"/>
  <c r="M41838"/>
  <c r="L41838"/>
  <c r="M41837"/>
  <c r="L41837"/>
  <c r="M41836"/>
  <c r="L41836"/>
  <c r="M41835"/>
  <c r="L41835"/>
  <c r="M41834"/>
  <c r="L41834"/>
  <c r="M41833"/>
  <c r="L41833"/>
  <c r="M41832"/>
  <c r="L41832"/>
  <c r="M41831"/>
  <c r="L41831"/>
  <c r="M41830"/>
  <c r="L41830"/>
  <c r="M41829"/>
  <c r="L41829"/>
  <c r="M41828"/>
  <c r="L41828"/>
  <c r="M41827"/>
  <c r="L41827"/>
  <c r="M41826"/>
  <c r="L41826"/>
  <c r="M41825"/>
  <c r="L41825"/>
  <c r="M41824"/>
  <c r="L41824"/>
  <c r="M41823"/>
  <c r="L41823"/>
  <c r="M41822"/>
  <c r="L41822"/>
  <c r="M41821"/>
  <c r="L41821"/>
  <c r="M41820"/>
  <c r="L41820"/>
  <c r="M41819"/>
  <c r="L41819"/>
  <c r="M41818"/>
  <c r="L41818"/>
  <c r="M41817"/>
  <c r="L41817"/>
  <c r="M41816"/>
  <c r="L41816"/>
  <c r="M41815"/>
  <c r="L41815"/>
  <c r="M41814"/>
  <c r="L41814"/>
  <c r="M41813"/>
  <c r="L41813"/>
  <c r="M41812"/>
  <c r="L41812"/>
  <c r="M41811"/>
  <c r="L41811"/>
  <c r="M41810"/>
  <c r="L41810"/>
  <c r="M41809"/>
  <c r="L41809"/>
  <c r="M41808"/>
  <c r="L41808"/>
  <c r="M41807"/>
  <c r="L41807"/>
  <c r="M41806"/>
  <c r="L41806"/>
  <c r="M41805"/>
  <c r="L41805"/>
  <c r="M41804"/>
  <c r="L41804"/>
  <c r="M41803"/>
  <c r="L41803"/>
  <c r="M41802"/>
  <c r="L41802"/>
  <c r="M41801"/>
  <c r="L41801"/>
  <c r="M41800"/>
  <c r="L41800"/>
  <c r="M41799"/>
  <c r="L41799"/>
  <c r="M41798"/>
  <c r="L41798"/>
  <c r="M41797"/>
  <c r="L41797"/>
  <c r="M41796"/>
  <c r="L41796"/>
  <c r="M41795"/>
  <c r="L41795"/>
  <c r="M41794"/>
  <c r="L41794"/>
  <c r="M41793"/>
  <c r="L41793"/>
  <c r="M41792"/>
  <c r="L41792"/>
  <c r="M41791"/>
  <c r="L41791"/>
  <c r="M41790"/>
  <c r="L41790"/>
  <c r="M41789"/>
  <c r="L41789"/>
  <c r="M41788"/>
  <c r="L41788"/>
  <c r="M41787"/>
  <c r="L41787"/>
  <c r="M41786"/>
  <c r="L41786"/>
  <c r="M41785"/>
  <c r="L41785"/>
  <c r="M41784"/>
  <c r="L41784"/>
  <c r="M41783"/>
  <c r="L41783"/>
  <c r="M41782"/>
  <c r="L41782"/>
  <c r="M41781"/>
  <c r="L41781"/>
  <c r="M41780"/>
  <c r="L41780"/>
  <c r="M41779"/>
  <c r="L41779"/>
  <c r="M41778"/>
  <c r="L41778"/>
  <c r="M41777"/>
  <c r="L41777"/>
  <c r="M41776"/>
  <c r="L41776"/>
  <c r="M41775"/>
  <c r="L41775"/>
  <c r="M41774"/>
  <c r="L41774"/>
  <c r="M41773"/>
  <c r="L41773"/>
  <c r="M41772"/>
  <c r="L41772"/>
  <c r="M41771"/>
  <c r="L41771"/>
  <c r="M41770"/>
  <c r="L41770"/>
  <c r="M41769"/>
  <c r="L41769"/>
  <c r="M41768"/>
  <c r="L41768"/>
  <c r="M41767"/>
  <c r="L41767"/>
  <c r="M41766"/>
  <c r="L41766"/>
  <c r="M41765"/>
  <c r="L41765"/>
  <c r="M41764"/>
  <c r="L41764"/>
  <c r="M41763"/>
  <c r="L41763"/>
  <c r="M41762"/>
  <c r="L41762"/>
  <c r="M41761"/>
  <c r="L41761"/>
  <c r="M41760"/>
  <c r="L41760"/>
  <c r="M41759"/>
  <c r="L41759"/>
  <c r="M41758"/>
  <c r="L41758"/>
  <c r="M41757"/>
  <c r="L41757"/>
  <c r="M41756"/>
  <c r="L41756"/>
  <c r="M41755"/>
  <c r="L41755"/>
  <c r="M41754"/>
  <c r="L41754"/>
  <c r="M41753"/>
  <c r="L41753"/>
  <c r="M41752"/>
  <c r="L41752"/>
  <c r="M41751"/>
  <c r="L41751"/>
  <c r="M41750"/>
  <c r="L41750"/>
  <c r="M41749"/>
  <c r="L41749"/>
  <c r="M41748"/>
  <c r="L41748"/>
  <c r="M41747"/>
  <c r="L41747"/>
  <c r="M41746"/>
  <c r="L41746"/>
  <c r="M41745"/>
  <c r="L41745"/>
  <c r="M41744"/>
  <c r="L41744"/>
  <c r="M41743"/>
  <c r="L41743"/>
  <c r="M41742"/>
  <c r="L41742"/>
  <c r="M41741"/>
  <c r="L41741"/>
  <c r="M41740"/>
  <c r="L41740"/>
  <c r="M41739"/>
  <c r="L41739"/>
  <c r="M41738"/>
  <c r="L41738"/>
  <c r="M41737"/>
  <c r="L41737"/>
  <c r="M41736"/>
  <c r="L41736"/>
  <c r="M41735"/>
  <c r="L41735"/>
  <c r="M41734"/>
  <c r="L41734"/>
  <c r="M41733"/>
  <c r="L41733"/>
  <c r="M41732"/>
  <c r="L41732"/>
  <c r="M41731"/>
  <c r="L41731"/>
  <c r="M41730"/>
  <c r="L41730"/>
  <c r="M41729"/>
  <c r="L41729"/>
  <c r="M41728"/>
  <c r="L41728"/>
  <c r="M41727"/>
  <c r="L41727"/>
  <c r="M41726"/>
  <c r="L41726"/>
  <c r="M41725"/>
  <c r="L41725"/>
  <c r="M41724"/>
  <c r="L41724"/>
  <c r="M41723"/>
  <c r="L41723"/>
  <c r="M41722"/>
  <c r="L41722"/>
  <c r="M41721"/>
  <c r="L41721"/>
  <c r="M41720"/>
  <c r="L41720"/>
  <c r="M41719"/>
  <c r="L41719"/>
  <c r="M41718"/>
  <c r="L41718"/>
  <c r="M41717"/>
  <c r="L41717"/>
  <c r="M41716"/>
  <c r="L41716"/>
  <c r="M41715"/>
  <c r="L41715"/>
  <c r="M41714"/>
  <c r="L41714"/>
  <c r="M41713"/>
  <c r="L41713"/>
  <c r="M41712"/>
  <c r="L41712"/>
  <c r="M41711"/>
  <c r="L41711"/>
  <c r="M41710"/>
  <c r="L41710"/>
  <c r="M41709"/>
  <c r="L41709"/>
  <c r="M41708"/>
  <c r="L41708"/>
  <c r="M41707"/>
  <c r="L41707"/>
  <c r="M41706"/>
  <c r="L41706"/>
  <c r="M41705"/>
  <c r="L41705"/>
  <c r="M41704"/>
  <c r="L41704"/>
  <c r="M41703"/>
  <c r="L41703"/>
  <c r="M41702"/>
  <c r="L41702"/>
  <c r="M41701"/>
  <c r="L41701"/>
  <c r="M41700"/>
  <c r="L41700"/>
  <c r="M41699"/>
  <c r="L41699"/>
  <c r="M41698"/>
  <c r="L41698"/>
  <c r="M41697"/>
  <c r="L41697"/>
  <c r="M41696"/>
  <c r="L41696"/>
  <c r="M41695"/>
  <c r="L41695"/>
  <c r="M41694"/>
  <c r="L41694"/>
  <c r="M41693"/>
  <c r="L41693"/>
  <c r="M41692"/>
  <c r="L41692"/>
  <c r="M41691"/>
  <c r="L41691"/>
  <c r="M41690"/>
  <c r="L41690"/>
  <c r="M41689"/>
  <c r="L41689"/>
  <c r="M41688"/>
  <c r="L41688"/>
  <c r="M41687"/>
  <c r="L41687"/>
  <c r="M41686"/>
  <c r="L41686"/>
  <c r="M41685"/>
  <c r="L41685"/>
  <c r="M41684"/>
  <c r="L41684"/>
  <c r="M41683"/>
  <c r="L41683"/>
  <c r="M41682"/>
  <c r="L41682"/>
  <c r="M41681"/>
  <c r="L41681"/>
  <c r="M41680"/>
  <c r="L41680"/>
  <c r="M41679"/>
  <c r="L41679"/>
  <c r="M41678"/>
  <c r="L41678"/>
  <c r="M41677"/>
  <c r="L41677"/>
  <c r="M41676"/>
  <c r="L41676"/>
  <c r="M41675"/>
  <c r="L41675"/>
  <c r="M41674"/>
  <c r="L41674"/>
  <c r="M41673"/>
  <c r="L41673"/>
  <c r="M41672"/>
  <c r="L41672"/>
  <c r="M41671"/>
  <c r="L41671"/>
  <c r="M41670"/>
  <c r="L41670"/>
  <c r="M41669"/>
  <c r="L41669"/>
  <c r="M41668"/>
  <c r="L41668"/>
  <c r="M41667"/>
  <c r="L41667"/>
  <c r="M41666"/>
  <c r="L41666"/>
  <c r="M41665"/>
  <c r="L41665"/>
  <c r="M41664"/>
  <c r="L41664"/>
  <c r="M41663"/>
  <c r="L41663"/>
  <c r="M41662"/>
  <c r="L41662"/>
  <c r="M41661"/>
  <c r="L41661"/>
  <c r="M41660"/>
  <c r="L41660"/>
  <c r="M41659"/>
  <c r="L41659"/>
  <c r="M41658"/>
  <c r="L41658"/>
  <c r="M41657"/>
  <c r="L41657"/>
  <c r="M41656"/>
  <c r="L41656"/>
  <c r="M41655"/>
  <c r="L41655"/>
  <c r="M41654"/>
  <c r="L41654"/>
  <c r="M41653"/>
  <c r="L41653"/>
  <c r="M41652"/>
  <c r="L41652"/>
  <c r="M41651"/>
  <c r="L41651"/>
  <c r="M41650"/>
  <c r="L41650"/>
  <c r="M41649"/>
  <c r="L41649"/>
  <c r="M41648"/>
  <c r="L41648"/>
  <c r="M41647"/>
  <c r="L41647"/>
  <c r="M41646"/>
  <c r="L41646"/>
  <c r="M41645"/>
  <c r="L41645"/>
  <c r="M41644"/>
  <c r="L41644"/>
  <c r="M41643"/>
  <c r="L41643"/>
  <c r="M41642"/>
  <c r="L41642"/>
  <c r="M41641"/>
  <c r="L41641"/>
  <c r="M41640"/>
  <c r="L41640"/>
  <c r="M41639"/>
  <c r="L41639"/>
  <c r="M41638"/>
  <c r="L41638"/>
  <c r="M41637"/>
  <c r="L41637"/>
  <c r="M41636"/>
  <c r="L41636"/>
  <c r="M41635"/>
  <c r="L41635"/>
  <c r="M41634"/>
  <c r="L41634"/>
  <c r="M41633"/>
  <c r="L41633"/>
  <c r="M41632"/>
  <c r="L41632"/>
  <c r="M41631"/>
  <c r="L41631"/>
  <c r="M41630"/>
  <c r="L41630"/>
  <c r="M41629"/>
  <c r="L41629"/>
  <c r="M41628"/>
  <c r="L41628"/>
  <c r="M41627"/>
  <c r="L41627"/>
  <c r="M41626"/>
  <c r="L41626"/>
  <c r="M41625"/>
  <c r="L41625"/>
  <c r="M41624"/>
  <c r="L41624"/>
  <c r="M41623"/>
  <c r="L41623"/>
  <c r="M41622"/>
  <c r="L41622"/>
  <c r="M41621"/>
  <c r="L41621"/>
  <c r="M41620"/>
  <c r="L41620"/>
  <c r="M41619"/>
  <c r="L41619"/>
  <c r="M41618"/>
  <c r="L41618"/>
  <c r="M41617"/>
  <c r="L41617"/>
  <c r="M41616"/>
  <c r="L41616"/>
  <c r="M41615"/>
  <c r="L41615"/>
  <c r="M41614"/>
  <c r="L41614"/>
  <c r="M41613"/>
  <c r="L41613"/>
  <c r="M41612"/>
  <c r="L41612"/>
  <c r="M41611"/>
  <c r="L41611"/>
  <c r="M41610"/>
  <c r="L41610"/>
  <c r="M41609"/>
  <c r="L41609"/>
  <c r="M41608"/>
  <c r="L41608"/>
  <c r="M41607"/>
  <c r="L41607"/>
  <c r="M41606"/>
  <c r="L41606"/>
  <c r="M41605"/>
  <c r="L41605"/>
  <c r="M41604"/>
  <c r="L41604"/>
  <c r="M41603"/>
  <c r="L41603"/>
  <c r="M41602"/>
  <c r="L41602"/>
  <c r="M41601"/>
  <c r="L41601"/>
  <c r="M41600"/>
  <c r="L41600"/>
  <c r="M41599"/>
  <c r="L41599"/>
  <c r="M41598"/>
  <c r="L41598"/>
  <c r="M41597"/>
  <c r="L41597"/>
  <c r="M41596"/>
  <c r="L41596"/>
  <c r="M41595"/>
  <c r="L41595"/>
  <c r="M41594"/>
  <c r="L41594"/>
  <c r="M41593"/>
  <c r="L41593"/>
  <c r="M41592"/>
  <c r="L41592"/>
  <c r="M41591"/>
  <c r="L41591"/>
  <c r="M41590"/>
  <c r="L41590"/>
  <c r="M41589"/>
  <c r="L41589"/>
  <c r="M41588"/>
  <c r="L41588"/>
  <c r="M41587"/>
  <c r="L41587"/>
  <c r="M41586"/>
  <c r="L41586"/>
  <c r="M41585"/>
  <c r="L41585"/>
  <c r="M41584"/>
  <c r="L41584"/>
  <c r="M41583"/>
  <c r="L41583"/>
  <c r="M41582"/>
  <c r="L41582"/>
  <c r="M41581"/>
  <c r="L41581"/>
  <c r="M41580"/>
  <c r="L41580"/>
  <c r="M41579"/>
  <c r="L41579"/>
  <c r="M41578"/>
  <c r="L41578"/>
  <c r="M41577"/>
  <c r="L41577"/>
  <c r="M41576"/>
  <c r="L41576"/>
  <c r="M41575"/>
  <c r="L41575"/>
  <c r="M41574"/>
  <c r="L41574"/>
  <c r="M41573"/>
  <c r="L41573"/>
  <c r="M41572"/>
  <c r="L41572"/>
  <c r="M41571"/>
  <c r="L41571"/>
  <c r="M41570"/>
  <c r="L41570"/>
  <c r="M41569"/>
  <c r="L41569"/>
  <c r="M41568"/>
  <c r="L41568"/>
  <c r="M41567"/>
  <c r="L41567"/>
  <c r="M41566"/>
  <c r="L41566"/>
  <c r="M41565"/>
  <c r="L41565"/>
  <c r="M41564"/>
  <c r="L41564"/>
  <c r="M41563"/>
  <c r="L41563"/>
  <c r="M41562"/>
  <c r="L41562"/>
  <c r="M41561"/>
  <c r="L41561"/>
  <c r="M41560"/>
  <c r="L41560"/>
  <c r="M41559"/>
  <c r="L41559"/>
  <c r="M41558"/>
  <c r="L41558"/>
  <c r="M41557"/>
  <c r="L41557"/>
  <c r="M41556"/>
  <c r="L41556"/>
  <c r="M41555"/>
  <c r="L41555"/>
  <c r="M41554"/>
  <c r="L41554"/>
  <c r="M41553"/>
  <c r="L41553"/>
  <c r="M41552"/>
  <c r="L41552"/>
  <c r="M41551"/>
  <c r="L41551"/>
  <c r="M41550"/>
  <c r="L41550"/>
  <c r="M41549"/>
  <c r="L41549"/>
  <c r="M41548"/>
  <c r="L41548"/>
  <c r="M41547"/>
  <c r="L41547"/>
  <c r="M41546"/>
  <c r="L41546"/>
  <c r="M41545"/>
  <c r="L41545"/>
  <c r="M41544"/>
  <c r="L41544"/>
  <c r="M41543"/>
  <c r="L41543"/>
  <c r="M41542"/>
  <c r="L41542"/>
  <c r="M41541"/>
  <c r="L41541"/>
  <c r="M41540"/>
  <c r="L41540"/>
  <c r="M41539"/>
  <c r="L41539"/>
  <c r="M41538"/>
  <c r="L41538"/>
  <c r="M41537"/>
  <c r="L41537"/>
  <c r="M41536"/>
  <c r="L41536"/>
  <c r="M41535"/>
  <c r="L41535"/>
  <c r="M41534"/>
  <c r="L41534"/>
  <c r="M41533"/>
  <c r="L41533"/>
  <c r="M41532"/>
  <c r="L41532"/>
  <c r="M41531"/>
  <c r="L41531"/>
  <c r="M41530"/>
  <c r="L41530"/>
  <c r="M41529"/>
  <c r="L41529"/>
  <c r="M41528"/>
  <c r="L41528"/>
  <c r="M41527"/>
  <c r="L41527"/>
  <c r="M41526"/>
  <c r="L41526"/>
  <c r="M41525"/>
  <c r="L41525"/>
  <c r="M41524"/>
  <c r="L41524"/>
  <c r="M41523"/>
  <c r="L41523"/>
  <c r="M41522"/>
  <c r="L41522"/>
  <c r="M41521"/>
  <c r="L41521"/>
  <c r="M41520"/>
  <c r="L41520"/>
  <c r="M41519"/>
  <c r="L41519"/>
  <c r="M41518"/>
  <c r="L41518"/>
  <c r="M41517"/>
  <c r="L41517"/>
  <c r="M41516"/>
  <c r="L41516"/>
  <c r="M41515"/>
  <c r="L41515"/>
  <c r="M41514"/>
  <c r="L41514"/>
  <c r="M41513"/>
  <c r="L41513"/>
  <c r="M41512"/>
  <c r="L41512"/>
  <c r="M41511"/>
  <c r="L41511"/>
  <c r="M41510"/>
  <c r="L41510"/>
  <c r="M41509"/>
  <c r="L41509"/>
  <c r="M41508"/>
  <c r="L41508"/>
  <c r="M41507"/>
  <c r="L41507"/>
  <c r="M41506"/>
  <c r="L41506"/>
  <c r="M41505"/>
  <c r="L41505"/>
  <c r="M41504"/>
  <c r="L41504"/>
  <c r="M41503"/>
  <c r="L41503"/>
  <c r="M41502"/>
  <c r="L41502"/>
  <c r="M41501"/>
  <c r="L41501"/>
  <c r="M41500"/>
  <c r="L41500"/>
  <c r="M41499"/>
  <c r="L41499"/>
  <c r="M41498"/>
  <c r="L41498"/>
  <c r="M41497"/>
  <c r="L41497"/>
  <c r="M41496"/>
  <c r="L41496"/>
  <c r="M41495"/>
  <c r="L41495"/>
  <c r="M41494"/>
  <c r="L41494"/>
  <c r="M41493"/>
  <c r="L41493"/>
  <c r="M41492"/>
  <c r="L41492"/>
  <c r="M41491"/>
  <c r="L41491"/>
  <c r="M41490"/>
  <c r="L41490"/>
  <c r="M41489"/>
  <c r="L41489"/>
  <c r="M41488"/>
  <c r="L41488"/>
  <c r="M41487"/>
  <c r="L41487"/>
  <c r="M41486"/>
  <c r="L41486"/>
  <c r="M41485"/>
  <c r="L41485"/>
  <c r="M41484"/>
  <c r="L41484"/>
  <c r="M41483"/>
  <c r="L41483"/>
  <c r="M41482"/>
  <c r="L41482"/>
  <c r="M41481"/>
  <c r="L41481"/>
  <c r="M41480"/>
  <c r="L41480"/>
  <c r="M41479"/>
  <c r="L41479"/>
  <c r="M41478"/>
  <c r="L41478"/>
  <c r="M41477"/>
  <c r="L41477"/>
  <c r="M41476"/>
  <c r="L41476"/>
  <c r="M41475"/>
  <c r="L41475"/>
  <c r="M41474"/>
  <c r="L41474"/>
  <c r="M41473"/>
  <c r="L41473"/>
  <c r="M41472"/>
  <c r="L41472"/>
  <c r="M41471"/>
  <c r="L41471"/>
  <c r="M41470"/>
  <c r="L41470"/>
  <c r="M41469"/>
  <c r="L41469"/>
  <c r="M41468"/>
  <c r="L41468"/>
  <c r="M41467"/>
  <c r="L41467"/>
  <c r="M41466"/>
  <c r="L41466"/>
  <c r="M41465"/>
  <c r="L41465"/>
  <c r="M41464"/>
  <c r="L41464"/>
  <c r="M41463"/>
  <c r="L41463"/>
  <c r="M41462"/>
  <c r="L41462"/>
  <c r="M41461"/>
  <c r="L41461"/>
  <c r="M41460"/>
  <c r="L41460"/>
  <c r="M41459"/>
  <c r="L41459"/>
  <c r="M41458"/>
  <c r="L41458"/>
  <c r="M41457"/>
  <c r="L41457"/>
  <c r="M41456"/>
  <c r="L41456"/>
  <c r="M41455"/>
  <c r="L41455"/>
  <c r="M41454"/>
  <c r="L41454"/>
  <c r="M41453"/>
  <c r="L41453"/>
  <c r="M41452"/>
  <c r="L41452"/>
  <c r="M41451"/>
  <c r="L41451"/>
  <c r="M41450"/>
  <c r="L41450"/>
  <c r="M41449"/>
  <c r="L41449"/>
  <c r="M41448"/>
  <c r="L41448"/>
  <c r="M41447"/>
  <c r="L41447"/>
  <c r="M41446"/>
  <c r="L41446"/>
  <c r="M41445"/>
  <c r="L41445"/>
  <c r="M41444"/>
  <c r="L41444"/>
  <c r="M41443"/>
  <c r="L41443"/>
  <c r="M41442"/>
  <c r="L41442"/>
  <c r="M41441"/>
  <c r="L41441"/>
  <c r="M41440"/>
  <c r="L41440"/>
  <c r="M41439"/>
  <c r="L41439"/>
  <c r="M41438"/>
  <c r="L41438"/>
  <c r="M41437"/>
  <c r="L41437"/>
  <c r="M41436"/>
  <c r="L41436"/>
  <c r="M41435"/>
  <c r="L41435"/>
  <c r="M41434"/>
  <c r="L41434"/>
  <c r="M41433"/>
  <c r="L41433"/>
  <c r="M41432"/>
  <c r="L41432"/>
  <c r="M41431"/>
  <c r="L41431"/>
  <c r="M41430"/>
  <c r="L41430"/>
  <c r="M41429"/>
  <c r="L41429"/>
  <c r="M41428"/>
  <c r="L41428"/>
  <c r="M41427"/>
  <c r="L41427"/>
  <c r="M41426"/>
  <c r="L41426"/>
  <c r="M41425"/>
  <c r="L41425"/>
  <c r="M41424"/>
  <c r="L41424"/>
  <c r="M41423"/>
  <c r="L41423"/>
  <c r="M41422"/>
  <c r="L41422"/>
  <c r="M41421"/>
  <c r="L41421"/>
  <c r="M41420"/>
  <c r="L41420"/>
  <c r="M41419"/>
  <c r="L41419"/>
  <c r="M41418"/>
  <c r="L41418"/>
  <c r="M41417"/>
  <c r="L41417"/>
  <c r="M41416"/>
  <c r="L41416"/>
  <c r="M41415"/>
  <c r="L41415"/>
  <c r="M41414"/>
  <c r="L41414"/>
  <c r="M41413"/>
  <c r="L41413"/>
  <c r="M41412"/>
  <c r="L41412"/>
  <c r="M41411"/>
  <c r="L41411"/>
  <c r="M41410"/>
  <c r="L41410"/>
  <c r="M41409"/>
  <c r="L41409"/>
  <c r="M41408"/>
  <c r="L41408"/>
  <c r="M41407"/>
  <c r="L41407"/>
  <c r="M41406"/>
  <c r="L41406"/>
  <c r="M41405"/>
  <c r="L41405"/>
  <c r="M41404"/>
  <c r="L41404"/>
  <c r="M41403"/>
  <c r="L41403"/>
  <c r="M41402"/>
  <c r="L41402"/>
  <c r="M41401"/>
  <c r="L41401"/>
  <c r="M41400"/>
  <c r="L41400"/>
  <c r="M41399"/>
  <c r="L41399"/>
  <c r="M41398"/>
  <c r="L41398"/>
  <c r="M41397"/>
  <c r="L41397"/>
  <c r="M41396"/>
  <c r="L41396"/>
  <c r="M41395"/>
  <c r="L41395"/>
  <c r="M41394"/>
  <c r="L41394"/>
  <c r="M41393"/>
  <c r="L41393"/>
  <c r="M41392"/>
  <c r="L41392"/>
  <c r="M41391"/>
  <c r="L41391"/>
  <c r="M41390"/>
  <c r="L41390"/>
  <c r="M41389"/>
  <c r="L41389"/>
  <c r="M41388"/>
  <c r="L41388"/>
  <c r="M41387"/>
  <c r="L41387"/>
  <c r="M41386"/>
  <c r="L41386"/>
  <c r="M41385"/>
  <c r="L41385"/>
  <c r="M41384"/>
  <c r="L41384"/>
  <c r="M41383"/>
  <c r="L41383"/>
  <c r="M41382"/>
  <c r="L41382"/>
  <c r="M41381"/>
  <c r="L41381"/>
  <c r="M41380"/>
  <c r="L41380"/>
  <c r="M41379"/>
  <c r="L41379"/>
  <c r="M41378"/>
  <c r="L41378"/>
  <c r="M41377"/>
  <c r="L41377"/>
  <c r="M41376"/>
  <c r="L41376"/>
  <c r="M41375"/>
  <c r="L41375"/>
  <c r="M41374"/>
  <c r="L41374"/>
  <c r="M41373"/>
  <c r="L41373"/>
  <c r="M41372"/>
  <c r="L41372"/>
  <c r="M41371"/>
  <c r="L41371"/>
  <c r="M41370"/>
  <c r="L41370"/>
  <c r="M41369"/>
  <c r="L41369"/>
  <c r="M41368"/>
  <c r="L41368"/>
  <c r="M41367"/>
  <c r="L41367"/>
  <c r="M41366"/>
  <c r="L41366"/>
  <c r="M41365"/>
  <c r="L41365"/>
  <c r="M41364"/>
  <c r="L41364"/>
  <c r="M41363"/>
  <c r="L41363"/>
  <c r="M41362"/>
  <c r="L41362"/>
  <c r="M41361"/>
  <c r="L41361"/>
  <c r="M41360"/>
  <c r="L41360"/>
  <c r="M41359"/>
  <c r="L41359"/>
  <c r="M41358"/>
  <c r="L41358"/>
  <c r="M41357"/>
  <c r="L41357"/>
  <c r="M41356"/>
  <c r="L41356"/>
  <c r="M41355"/>
  <c r="L41355"/>
  <c r="M41354"/>
  <c r="L41354"/>
  <c r="M41353"/>
  <c r="L41353"/>
  <c r="M41352"/>
  <c r="L41352"/>
  <c r="M41351"/>
  <c r="L41351"/>
  <c r="M41350"/>
  <c r="L41350"/>
  <c r="M41349"/>
  <c r="L41349"/>
  <c r="M41348"/>
  <c r="L41348"/>
  <c r="M41347"/>
  <c r="L41347"/>
  <c r="M41346"/>
  <c r="L41346"/>
  <c r="M41345"/>
  <c r="L41345"/>
  <c r="M41344"/>
  <c r="L41344"/>
  <c r="M41343"/>
  <c r="L41343"/>
  <c r="M41342"/>
  <c r="L41342"/>
  <c r="M41341"/>
  <c r="L41341"/>
  <c r="M41340"/>
  <c r="L41340"/>
  <c r="M41339"/>
  <c r="L41339"/>
  <c r="M41338"/>
  <c r="L41338"/>
  <c r="M41337"/>
  <c r="L41337"/>
  <c r="M41336"/>
  <c r="L41336"/>
  <c r="M41335"/>
  <c r="L41335"/>
  <c r="M41334"/>
  <c r="L41334"/>
  <c r="M41333"/>
  <c r="L41333"/>
  <c r="M41332"/>
  <c r="L41332"/>
  <c r="M41331"/>
  <c r="L41331"/>
  <c r="M41330"/>
  <c r="L41330"/>
  <c r="M41329"/>
  <c r="L41329"/>
  <c r="M41328"/>
  <c r="L41328"/>
  <c r="M41327"/>
  <c r="L41327"/>
  <c r="M41326"/>
  <c r="L41326"/>
  <c r="M41325"/>
  <c r="L41325"/>
  <c r="M41324"/>
  <c r="L41324"/>
  <c r="M41323"/>
  <c r="L41323"/>
  <c r="M41322"/>
  <c r="L41322"/>
  <c r="M41321"/>
  <c r="L41321"/>
  <c r="M41320"/>
  <c r="L41320"/>
  <c r="M41319"/>
  <c r="L41319"/>
  <c r="M41318"/>
  <c r="L41318"/>
  <c r="M41317"/>
  <c r="L41317"/>
  <c r="M41316"/>
  <c r="L41316"/>
  <c r="M41315"/>
  <c r="L41315"/>
  <c r="M41314"/>
  <c r="L41314"/>
  <c r="M41313"/>
  <c r="L41313"/>
  <c r="M41312"/>
  <c r="L41312"/>
  <c r="M41311"/>
  <c r="L41311"/>
  <c r="M41310"/>
  <c r="L41310"/>
  <c r="M41309"/>
  <c r="L41309"/>
  <c r="M41308"/>
  <c r="L41308"/>
  <c r="M41307"/>
  <c r="L41307"/>
  <c r="M41306"/>
  <c r="L41306"/>
  <c r="M41305"/>
  <c r="L41305"/>
  <c r="M41304"/>
  <c r="L41304"/>
  <c r="M41303"/>
  <c r="L41303"/>
  <c r="M41302"/>
  <c r="L41302"/>
  <c r="M41301"/>
  <c r="L41301"/>
  <c r="M41300"/>
  <c r="L41300"/>
  <c r="M41299"/>
  <c r="L41299"/>
  <c r="M41298"/>
  <c r="L41298"/>
  <c r="M41297"/>
  <c r="L41297"/>
  <c r="M41296"/>
  <c r="L41296"/>
  <c r="M41295"/>
  <c r="L41295"/>
  <c r="M41294"/>
  <c r="L41294"/>
  <c r="M41293"/>
  <c r="L41293"/>
  <c r="M41292"/>
  <c r="L41292"/>
  <c r="M41291"/>
  <c r="L41291"/>
  <c r="M41290"/>
  <c r="L41290"/>
  <c r="M41289"/>
  <c r="L41289"/>
  <c r="M41288"/>
  <c r="L41288"/>
  <c r="M41287"/>
  <c r="L41287"/>
  <c r="M41286"/>
  <c r="L41286"/>
  <c r="M41285"/>
  <c r="L41285"/>
  <c r="M41284"/>
  <c r="L41284"/>
  <c r="M41283"/>
  <c r="L41283"/>
  <c r="M41282"/>
  <c r="L41282"/>
  <c r="M41281"/>
  <c r="L41281"/>
  <c r="M41280"/>
  <c r="L41280"/>
  <c r="M41279"/>
  <c r="L41279"/>
  <c r="M41278"/>
  <c r="L41278"/>
  <c r="M41277"/>
  <c r="L41277"/>
  <c r="M41276"/>
  <c r="L41276"/>
  <c r="M41275"/>
  <c r="L41275"/>
  <c r="M41274"/>
  <c r="L41274"/>
  <c r="M41273"/>
  <c r="L41273"/>
  <c r="M41272"/>
  <c r="L41272"/>
  <c r="M41271"/>
  <c r="L41271"/>
  <c r="M41270"/>
  <c r="L41270"/>
  <c r="M41269"/>
  <c r="L41269"/>
  <c r="M41268"/>
  <c r="L41268"/>
  <c r="M41267"/>
  <c r="L41267"/>
  <c r="M41266"/>
  <c r="L41266"/>
  <c r="M41265"/>
  <c r="L41265"/>
  <c r="M41264"/>
  <c r="L41264"/>
  <c r="M41263"/>
  <c r="L41263"/>
  <c r="M41262"/>
  <c r="L41262"/>
  <c r="M41261"/>
  <c r="L41261"/>
  <c r="M41260"/>
  <c r="L41260"/>
  <c r="M41259"/>
  <c r="L41259"/>
  <c r="M41258"/>
  <c r="L41258"/>
  <c r="M41257"/>
  <c r="L41257"/>
  <c r="M41256"/>
  <c r="L41256"/>
  <c r="M41255"/>
  <c r="L41255"/>
  <c r="M41254"/>
  <c r="L41254"/>
  <c r="M41253"/>
  <c r="L41253"/>
  <c r="M41252"/>
  <c r="L41252"/>
  <c r="M41251"/>
  <c r="L41251"/>
  <c r="M41250"/>
  <c r="L41250"/>
  <c r="M41249"/>
  <c r="L41249"/>
  <c r="M41248"/>
  <c r="L41248"/>
  <c r="M41247"/>
  <c r="L41247"/>
  <c r="M41246"/>
  <c r="L41246"/>
  <c r="M41245"/>
  <c r="L41245"/>
  <c r="M41244"/>
  <c r="L41244"/>
  <c r="M41243"/>
  <c r="L41243"/>
  <c r="M41242"/>
  <c r="L41242"/>
  <c r="M41241"/>
  <c r="L41241"/>
  <c r="M41240"/>
  <c r="L41240"/>
  <c r="M41239"/>
  <c r="L41239"/>
  <c r="M41238"/>
  <c r="L41238"/>
  <c r="M41237"/>
  <c r="L41237"/>
  <c r="M41236"/>
  <c r="L41236"/>
  <c r="M41235"/>
  <c r="L41235"/>
  <c r="M41234"/>
  <c r="L41234"/>
  <c r="M41233"/>
  <c r="L41233"/>
  <c r="M41232"/>
  <c r="L41232"/>
  <c r="M41231"/>
  <c r="L41231"/>
  <c r="M41230"/>
  <c r="L41230"/>
  <c r="M41229"/>
  <c r="L41229"/>
  <c r="M41228"/>
  <c r="L41228"/>
  <c r="M41227"/>
  <c r="L41227"/>
  <c r="M41226"/>
  <c r="L41226"/>
  <c r="M41225"/>
  <c r="L41225"/>
  <c r="M41224"/>
  <c r="L41224"/>
  <c r="M41223"/>
  <c r="L41223"/>
  <c r="M41222"/>
  <c r="L41222"/>
  <c r="M41221"/>
  <c r="L41221"/>
  <c r="M41220"/>
  <c r="L41220"/>
  <c r="M41219"/>
  <c r="L41219"/>
  <c r="M41218"/>
  <c r="L41218"/>
  <c r="M41217"/>
  <c r="L41217"/>
  <c r="M41216"/>
  <c r="L41216"/>
  <c r="M41215"/>
  <c r="L41215"/>
  <c r="M41214"/>
  <c r="L41214"/>
  <c r="M41213"/>
  <c r="L41213"/>
  <c r="M41212"/>
  <c r="L41212"/>
  <c r="M41211"/>
  <c r="L41211"/>
  <c r="M41210"/>
  <c r="L41210"/>
  <c r="M41209"/>
  <c r="L41209"/>
  <c r="M41208"/>
  <c r="L41208"/>
  <c r="M41207"/>
  <c r="L41207"/>
  <c r="M41206"/>
  <c r="L41206"/>
  <c r="M41205"/>
  <c r="L41205"/>
  <c r="M41204"/>
  <c r="L41204"/>
  <c r="M41203"/>
  <c r="L41203"/>
  <c r="M41202"/>
  <c r="L41202"/>
  <c r="M41201"/>
  <c r="L41201"/>
  <c r="M41200"/>
  <c r="L41200"/>
  <c r="M41199"/>
  <c r="L41199"/>
  <c r="M41198"/>
  <c r="L41198"/>
  <c r="M41197"/>
  <c r="L41197"/>
  <c r="M41196"/>
  <c r="L41196"/>
  <c r="M41195"/>
  <c r="L41195"/>
  <c r="M41194"/>
  <c r="L41194"/>
  <c r="M41193"/>
  <c r="L41193"/>
  <c r="M41192"/>
  <c r="L41192"/>
  <c r="M41191"/>
  <c r="L41191"/>
  <c r="M41190"/>
  <c r="L41190"/>
  <c r="M41189"/>
  <c r="L41189"/>
  <c r="M41188"/>
  <c r="L41188"/>
  <c r="M41187"/>
  <c r="L41187"/>
  <c r="M41186"/>
  <c r="L41186"/>
  <c r="M41185"/>
  <c r="L41185"/>
  <c r="M41184"/>
  <c r="L41184"/>
  <c r="M41183"/>
  <c r="L41183"/>
  <c r="M41182"/>
  <c r="L41182"/>
  <c r="M41181"/>
  <c r="L41181"/>
  <c r="M41180"/>
  <c r="L41180"/>
  <c r="M41179"/>
  <c r="L41179"/>
  <c r="M41178"/>
  <c r="L41178"/>
  <c r="M41177"/>
  <c r="L41177"/>
  <c r="M41176"/>
  <c r="L41176"/>
  <c r="M41175"/>
  <c r="L41175"/>
  <c r="M41174"/>
  <c r="L41174"/>
  <c r="M41173"/>
  <c r="L41173"/>
  <c r="M41172"/>
  <c r="L41172"/>
  <c r="M41171"/>
  <c r="L41171"/>
  <c r="M41170"/>
  <c r="L41170"/>
  <c r="M41169"/>
  <c r="L41169"/>
  <c r="M41168"/>
  <c r="L41168"/>
  <c r="M41167"/>
  <c r="L41167"/>
  <c r="M41166"/>
  <c r="L41166"/>
  <c r="M41165"/>
  <c r="L41165"/>
  <c r="M41164"/>
  <c r="L41164"/>
  <c r="M41163"/>
  <c r="L41163"/>
  <c r="M41162"/>
  <c r="L41162"/>
  <c r="M41161"/>
  <c r="L41161"/>
  <c r="M41160"/>
  <c r="L41160"/>
  <c r="M41159"/>
  <c r="L41159"/>
  <c r="M41158"/>
  <c r="L41158"/>
  <c r="M41157"/>
  <c r="L41157"/>
  <c r="M41156"/>
  <c r="L41156"/>
  <c r="M41155"/>
  <c r="L41155"/>
  <c r="M41154"/>
  <c r="L41154"/>
  <c r="M41153"/>
  <c r="L41153"/>
  <c r="M41152"/>
  <c r="L41152"/>
  <c r="M41151"/>
  <c r="L41151"/>
  <c r="M41150"/>
  <c r="L41150"/>
  <c r="M41149"/>
  <c r="L41149"/>
  <c r="M41148"/>
  <c r="L41148"/>
  <c r="M41147"/>
  <c r="L41147"/>
  <c r="M41146"/>
  <c r="L41146"/>
  <c r="M41145"/>
  <c r="L41145"/>
  <c r="M41144"/>
  <c r="L41144"/>
  <c r="M41143"/>
  <c r="L41143"/>
  <c r="M41142"/>
  <c r="L41142"/>
  <c r="M41141"/>
  <c r="L41141"/>
  <c r="M41140"/>
  <c r="L41140"/>
  <c r="M41139"/>
  <c r="L41139"/>
  <c r="M41138"/>
  <c r="L41138"/>
  <c r="M41137"/>
  <c r="L41137"/>
  <c r="M41136"/>
  <c r="L41136"/>
  <c r="M41135"/>
  <c r="L41135"/>
  <c r="M41134"/>
  <c r="L41134"/>
  <c r="M41133"/>
  <c r="L41133"/>
  <c r="M41132"/>
  <c r="L41132"/>
  <c r="M41131"/>
  <c r="L41131"/>
  <c r="M41130"/>
  <c r="L41130"/>
  <c r="M41129"/>
  <c r="L41129"/>
  <c r="M41128"/>
  <c r="L41128"/>
  <c r="M41127"/>
  <c r="L41127"/>
  <c r="M41126"/>
  <c r="L41126"/>
  <c r="M41125"/>
  <c r="L41125"/>
  <c r="M41124"/>
  <c r="L41124"/>
  <c r="M41123"/>
  <c r="L41123"/>
  <c r="M41122"/>
  <c r="L41122"/>
  <c r="M41121"/>
  <c r="L41121"/>
  <c r="M41120"/>
  <c r="L41120"/>
  <c r="M41119"/>
  <c r="L41119"/>
  <c r="M41118"/>
  <c r="L41118"/>
  <c r="M41117"/>
  <c r="L41117"/>
  <c r="M41116"/>
  <c r="L41116"/>
  <c r="M41115"/>
  <c r="L41115"/>
  <c r="M41114"/>
  <c r="L41114"/>
  <c r="M41113"/>
  <c r="L41113"/>
  <c r="M41112"/>
  <c r="L41112"/>
  <c r="M41111"/>
  <c r="L41111"/>
  <c r="M41110"/>
  <c r="L41110"/>
  <c r="M41109"/>
  <c r="L41109"/>
  <c r="M41108"/>
  <c r="L41108"/>
  <c r="M41107"/>
  <c r="L41107"/>
  <c r="M41106"/>
  <c r="L41106"/>
  <c r="M41105"/>
  <c r="L41105"/>
  <c r="M41104"/>
  <c r="L41104"/>
  <c r="M41103"/>
  <c r="L41103"/>
  <c r="M41102"/>
  <c r="L41102"/>
  <c r="M41101"/>
  <c r="L41101"/>
  <c r="M41100"/>
  <c r="L41100"/>
  <c r="M41099"/>
  <c r="L41099"/>
  <c r="M41098"/>
  <c r="L41098"/>
  <c r="M41097"/>
  <c r="L41097"/>
  <c r="M41096"/>
  <c r="L41096"/>
  <c r="M41095"/>
  <c r="L41095"/>
  <c r="M41094"/>
  <c r="L41094"/>
  <c r="M41093"/>
  <c r="L41093"/>
  <c r="M41092"/>
  <c r="L41092"/>
  <c r="M41091"/>
  <c r="L41091"/>
  <c r="M41090"/>
  <c r="L41090"/>
  <c r="M41089"/>
  <c r="L41089"/>
  <c r="M41088"/>
  <c r="L41088"/>
  <c r="M41087"/>
  <c r="L41087"/>
  <c r="M41086"/>
  <c r="L41086"/>
  <c r="M41085"/>
  <c r="L41085"/>
  <c r="M41084"/>
  <c r="L41084"/>
  <c r="M41083"/>
  <c r="L41083"/>
  <c r="M41082"/>
  <c r="L41082"/>
  <c r="M41081"/>
  <c r="L41081"/>
  <c r="M41080"/>
  <c r="L41080"/>
  <c r="M41079"/>
  <c r="L41079"/>
  <c r="M41078"/>
  <c r="L41078"/>
  <c r="M41077"/>
  <c r="L41077"/>
  <c r="M41076"/>
  <c r="L41076"/>
  <c r="M41075"/>
  <c r="L41075"/>
  <c r="M41074"/>
  <c r="L41074"/>
  <c r="M41073"/>
  <c r="L41073"/>
  <c r="M41072"/>
  <c r="L41072"/>
  <c r="M41071"/>
  <c r="L41071"/>
  <c r="M41070"/>
  <c r="L41070"/>
  <c r="M41069"/>
  <c r="L41069"/>
  <c r="M41068"/>
  <c r="L41068"/>
  <c r="M41067"/>
  <c r="L41067"/>
  <c r="M41066"/>
  <c r="L41066"/>
  <c r="M41065"/>
  <c r="L41065"/>
  <c r="M41064"/>
  <c r="L41064"/>
  <c r="M41063"/>
  <c r="L41063"/>
  <c r="M41062"/>
  <c r="L41062"/>
  <c r="M41061"/>
  <c r="L41061"/>
  <c r="M41060"/>
  <c r="L41060"/>
  <c r="M41059"/>
  <c r="L41059"/>
  <c r="M41058"/>
  <c r="L41058"/>
  <c r="M41057"/>
  <c r="L41057"/>
  <c r="M41056"/>
  <c r="L41056"/>
  <c r="M41055"/>
  <c r="L41055"/>
  <c r="M41054"/>
  <c r="L41054"/>
  <c r="M41053"/>
  <c r="L41053"/>
  <c r="M41052"/>
  <c r="L41052"/>
  <c r="M41051"/>
  <c r="L41051"/>
  <c r="M41050"/>
  <c r="L41050"/>
  <c r="M41049"/>
  <c r="L41049"/>
  <c r="M41048"/>
  <c r="L41048"/>
  <c r="M41047"/>
  <c r="L41047"/>
  <c r="M41046"/>
  <c r="L41046"/>
  <c r="M41045"/>
  <c r="L41045"/>
  <c r="M41044"/>
  <c r="L41044"/>
  <c r="M41043"/>
  <c r="L41043"/>
  <c r="M41042"/>
  <c r="L41042"/>
  <c r="M41041"/>
  <c r="L41041"/>
  <c r="M41040"/>
  <c r="L41040"/>
  <c r="M41039"/>
  <c r="L41039"/>
  <c r="M41038"/>
  <c r="L41038"/>
  <c r="M41037"/>
  <c r="L41037"/>
  <c r="M41036"/>
  <c r="L41036"/>
  <c r="M41035"/>
  <c r="L41035"/>
  <c r="M41034"/>
  <c r="L41034"/>
  <c r="M41033"/>
  <c r="L41033"/>
  <c r="M41032"/>
  <c r="L41032"/>
  <c r="M41031"/>
  <c r="L41031"/>
  <c r="M41030"/>
  <c r="L41030"/>
  <c r="M41029"/>
  <c r="L41029"/>
  <c r="M41028"/>
  <c r="L41028"/>
  <c r="M41027"/>
  <c r="L41027"/>
  <c r="M41026"/>
  <c r="L41026"/>
  <c r="M41025"/>
  <c r="L41025"/>
  <c r="M41024"/>
  <c r="L41024"/>
  <c r="M41023"/>
  <c r="L41023"/>
  <c r="M41022"/>
  <c r="L41022"/>
  <c r="M41021"/>
  <c r="L41021"/>
  <c r="M41020"/>
  <c r="L41020"/>
  <c r="M41019"/>
  <c r="L41019"/>
  <c r="M41018"/>
  <c r="L41018"/>
  <c r="M41017"/>
  <c r="L41017"/>
  <c r="M41016"/>
  <c r="L41016"/>
  <c r="M41015"/>
  <c r="L41015"/>
  <c r="M41014"/>
  <c r="L41014"/>
  <c r="M41013"/>
  <c r="L41013"/>
  <c r="M41012"/>
  <c r="L41012"/>
  <c r="M41011"/>
  <c r="L41011"/>
  <c r="M41010"/>
  <c r="L41010"/>
  <c r="M41009"/>
  <c r="L41009"/>
  <c r="M41008"/>
  <c r="L41008"/>
  <c r="M41007"/>
  <c r="L41007"/>
  <c r="M41006"/>
  <c r="L41006"/>
  <c r="M41005"/>
  <c r="L41005"/>
  <c r="M41004"/>
  <c r="L41004"/>
  <c r="M41003"/>
  <c r="L41003"/>
  <c r="M41002"/>
  <c r="L41002"/>
  <c r="M41001"/>
  <c r="L41001"/>
  <c r="M41000"/>
  <c r="L41000"/>
  <c r="M40999"/>
  <c r="L40999"/>
  <c r="M40998"/>
  <c r="L40998"/>
  <c r="M40997"/>
  <c r="L40997"/>
  <c r="M40996"/>
  <c r="L40996"/>
  <c r="M40995"/>
  <c r="L40995"/>
  <c r="M40994"/>
  <c r="L40994"/>
  <c r="M40993"/>
  <c r="L40993"/>
  <c r="M40992"/>
  <c r="L40992"/>
  <c r="M40991"/>
  <c r="L40991"/>
  <c r="M40990"/>
  <c r="L40990"/>
  <c r="M40989"/>
  <c r="L40989"/>
  <c r="M40988"/>
  <c r="L40988"/>
  <c r="M40987"/>
  <c r="L40987"/>
  <c r="M40986"/>
  <c r="L40986"/>
  <c r="M40985"/>
  <c r="L40985"/>
  <c r="M40984"/>
  <c r="L40984"/>
  <c r="M40983"/>
  <c r="L40983"/>
  <c r="M40982"/>
  <c r="L40982"/>
  <c r="M40981"/>
  <c r="L40981"/>
  <c r="M40980"/>
  <c r="L40980"/>
  <c r="M40979"/>
  <c r="L40979"/>
  <c r="M40978"/>
  <c r="L40978"/>
  <c r="M40977"/>
  <c r="L40977"/>
  <c r="M40976"/>
  <c r="L40976"/>
  <c r="M40975"/>
  <c r="L40975"/>
  <c r="M40974"/>
  <c r="L40974"/>
  <c r="M40973"/>
  <c r="L40973"/>
  <c r="M40972"/>
  <c r="L40972"/>
  <c r="M40971"/>
  <c r="L40971"/>
  <c r="M40970"/>
  <c r="L40970"/>
  <c r="M40969"/>
  <c r="L40969"/>
  <c r="M40968"/>
  <c r="L40968"/>
  <c r="M40967"/>
  <c r="L40967"/>
  <c r="M40966"/>
  <c r="L40966"/>
  <c r="M40965"/>
  <c r="L40965"/>
  <c r="M40964"/>
  <c r="L40964"/>
  <c r="M40963"/>
  <c r="L40963"/>
  <c r="M40962"/>
  <c r="L40962"/>
  <c r="M40961"/>
  <c r="L40961"/>
  <c r="M40960"/>
  <c r="L40960"/>
  <c r="M40959"/>
  <c r="L40959"/>
  <c r="M40958"/>
  <c r="L40958"/>
  <c r="M40957"/>
  <c r="L40957"/>
  <c r="M40956"/>
  <c r="L40956"/>
  <c r="M40955"/>
  <c r="L40955"/>
  <c r="M40954"/>
  <c r="L40954"/>
  <c r="M40953"/>
  <c r="L40953"/>
  <c r="M40952"/>
  <c r="L40952"/>
  <c r="M40951"/>
  <c r="L40951"/>
  <c r="M40950"/>
  <c r="L40950"/>
  <c r="M40949"/>
  <c r="L40949"/>
  <c r="M40948"/>
  <c r="L40948"/>
  <c r="M40947"/>
  <c r="L40947"/>
  <c r="M40946"/>
  <c r="L40946"/>
  <c r="M40945"/>
  <c r="L40945"/>
  <c r="M40944"/>
  <c r="L40944"/>
  <c r="M40943"/>
  <c r="L40943"/>
  <c r="M40942"/>
  <c r="L40942"/>
  <c r="M40941"/>
  <c r="L40941"/>
  <c r="M40940"/>
  <c r="L40940"/>
  <c r="M40939"/>
  <c r="L40939"/>
  <c r="M40938"/>
  <c r="L40938"/>
  <c r="M40937"/>
  <c r="L40937"/>
  <c r="M40936"/>
  <c r="L40936"/>
  <c r="M40935"/>
  <c r="L40935"/>
  <c r="M40934"/>
  <c r="L40934"/>
  <c r="M40933"/>
  <c r="L40933"/>
  <c r="M40932"/>
  <c r="L40932"/>
  <c r="M40931"/>
  <c r="L40931"/>
  <c r="M40930"/>
  <c r="L40930"/>
  <c r="M40929"/>
  <c r="L40929"/>
  <c r="M40928"/>
  <c r="L40928"/>
  <c r="M40927"/>
  <c r="L40927"/>
  <c r="M40926"/>
  <c r="L40926"/>
  <c r="M40925"/>
  <c r="L40925"/>
  <c r="M40924"/>
  <c r="L40924"/>
  <c r="M40923"/>
  <c r="L40923"/>
  <c r="M40922"/>
  <c r="L40922"/>
  <c r="M40921"/>
  <c r="L40921"/>
  <c r="M40920"/>
  <c r="L40920"/>
  <c r="M40919"/>
  <c r="L40919"/>
  <c r="M40918"/>
  <c r="L40918"/>
  <c r="M40917"/>
  <c r="L40917"/>
  <c r="M40916"/>
  <c r="L40916"/>
  <c r="M40915"/>
  <c r="L40915"/>
  <c r="M40914"/>
  <c r="L40914"/>
  <c r="M40913"/>
  <c r="L40913"/>
  <c r="M40912"/>
  <c r="L40912"/>
  <c r="M40911"/>
  <c r="L40911"/>
  <c r="M40910"/>
  <c r="L40910"/>
  <c r="M40909"/>
  <c r="L40909"/>
  <c r="M40908"/>
  <c r="L40908"/>
  <c r="M40907"/>
  <c r="L40907"/>
  <c r="M40906"/>
  <c r="L40906"/>
  <c r="M40905"/>
  <c r="L40905"/>
  <c r="M40904"/>
  <c r="L40904"/>
  <c r="M40903"/>
  <c r="L40903"/>
  <c r="M40902"/>
  <c r="L40902"/>
  <c r="M40901"/>
  <c r="L40901"/>
  <c r="M40900"/>
  <c r="L40900"/>
  <c r="M40899"/>
  <c r="L40899"/>
  <c r="M40898"/>
  <c r="L40898"/>
  <c r="M40897"/>
  <c r="L40897"/>
  <c r="M40896"/>
  <c r="L40896"/>
  <c r="M40895"/>
  <c r="L40895"/>
  <c r="M40894"/>
  <c r="L40894"/>
  <c r="M40893"/>
  <c r="L40893"/>
  <c r="M40892"/>
  <c r="L40892"/>
  <c r="M40891"/>
  <c r="L40891"/>
  <c r="M40890"/>
  <c r="L40890"/>
  <c r="M40889"/>
  <c r="L40889"/>
  <c r="M40888"/>
  <c r="L40888"/>
  <c r="M40887"/>
  <c r="L40887"/>
  <c r="M40886"/>
  <c r="L40886"/>
  <c r="M40885"/>
  <c r="L40885"/>
  <c r="M40884"/>
  <c r="L40884"/>
  <c r="M40883"/>
  <c r="L40883"/>
  <c r="M40882"/>
  <c r="L40882"/>
  <c r="M40881"/>
  <c r="L40881"/>
  <c r="M40880"/>
  <c r="L40880"/>
  <c r="M40879"/>
  <c r="L40879"/>
  <c r="M40878"/>
  <c r="L40878"/>
  <c r="M40877"/>
  <c r="L40877"/>
  <c r="M40876"/>
  <c r="L40876"/>
  <c r="M40875"/>
  <c r="L40875"/>
  <c r="M40874"/>
  <c r="L40874"/>
  <c r="M40873"/>
  <c r="L40873"/>
  <c r="M40872"/>
  <c r="L40872"/>
  <c r="M40871"/>
  <c r="L40871"/>
  <c r="M40870"/>
  <c r="L40870"/>
  <c r="M40869"/>
  <c r="L40869"/>
  <c r="M40868"/>
  <c r="L40868"/>
  <c r="M40867"/>
  <c r="L40867"/>
  <c r="M40866"/>
  <c r="L40866"/>
  <c r="M40865"/>
  <c r="L40865"/>
  <c r="M40864"/>
  <c r="L40864"/>
  <c r="M40863"/>
  <c r="L40863"/>
  <c r="M40862"/>
  <c r="L40862"/>
  <c r="M40861"/>
  <c r="L40861"/>
  <c r="M40860"/>
  <c r="L40860"/>
  <c r="M40859"/>
  <c r="L40859"/>
  <c r="M40858"/>
  <c r="L40858"/>
  <c r="M40857"/>
  <c r="L40857"/>
  <c r="M40856"/>
  <c r="L40856"/>
  <c r="M40855"/>
  <c r="L40855"/>
  <c r="M40854"/>
  <c r="L40854"/>
  <c r="M40853"/>
  <c r="L40853"/>
  <c r="M40852"/>
  <c r="L40852"/>
  <c r="M40851"/>
  <c r="L40851"/>
  <c r="M40850"/>
  <c r="L40850"/>
  <c r="M40849"/>
  <c r="L40849"/>
  <c r="M40848"/>
  <c r="L40848"/>
  <c r="M40847"/>
  <c r="L40847"/>
  <c r="M40846"/>
  <c r="L40846"/>
  <c r="M40845"/>
  <c r="L40845"/>
  <c r="M40844"/>
  <c r="L40844"/>
  <c r="M40843"/>
  <c r="L40843"/>
  <c r="M40842"/>
  <c r="L40842"/>
  <c r="M40841"/>
  <c r="L40841"/>
  <c r="M40840"/>
  <c r="L40840"/>
  <c r="M40839"/>
  <c r="L40839"/>
  <c r="M40838"/>
  <c r="L40838"/>
  <c r="M40837"/>
  <c r="L40837"/>
  <c r="M40836"/>
  <c r="L40836"/>
  <c r="M40835"/>
  <c r="L40835"/>
  <c r="M40834"/>
  <c r="L40834"/>
  <c r="M40833"/>
  <c r="L40833"/>
  <c r="M40832"/>
  <c r="L40832"/>
  <c r="M40831"/>
  <c r="L40831"/>
  <c r="M40830"/>
  <c r="L40830"/>
  <c r="M40829"/>
  <c r="L40829"/>
  <c r="M40828"/>
  <c r="L40828"/>
  <c r="M40827"/>
  <c r="L40827"/>
  <c r="M40826"/>
  <c r="L40826"/>
  <c r="M40825"/>
  <c r="L40825"/>
  <c r="M40824"/>
  <c r="L40824"/>
  <c r="M40823"/>
  <c r="L40823"/>
  <c r="M40822"/>
  <c r="L40822"/>
  <c r="M40821"/>
  <c r="L40821"/>
  <c r="M40820"/>
  <c r="L40820"/>
  <c r="M40819"/>
  <c r="L40819"/>
  <c r="M40818"/>
  <c r="L40818"/>
  <c r="M40817"/>
  <c r="L40817"/>
  <c r="M40816"/>
  <c r="L40816"/>
  <c r="M40815"/>
  <c r="L40815"/>
  <c r="M40814"/>
  <c r="L40814"/>
  <c r="M40813"/>
  <c r="L40813"/>
  <c r="M40812"/>
  <c r="L40812"/>
  <c r="M40811"/>
  <c r="L40811"/>
  <c r="M40810"/>
  <c r="L40810"/>
  <c r="M40809"/>
  <c r="L40809"/>
  <c r="M40808"/>
  <c r="L40808"/>
  <c r="M40807"/>
  <c r="L40807"/>
  <c r="M40806"/>
  <c r="L40806"/>
  <c r="M40805"/>
  <c r="L40805"/>
  <c r="M40804"/>
  <c r="L40804"/>
  <c r="M40803"/>
  <c r="L40803"/>
  <c r="M40802"/>
  <c r="L40802"/>
  <c r="M40801"/>
  <c r="L40801"/>
  <c r="M40800"/>
  <c r="L40800"/>
  <c r="M40799"/>
  <c r="L40799"/>
  <c r="M40798"/>
  <c r="L40798"/>
  <c r="M40797"/>
  <c r="L40797"/>
  <c r="M40796"/>
  <c r="L40796"/>
  <c r="M40795"/>
  <c r="L40795"/>
  <c r="M40794"/>
  <c r="L40794"/>
  <c r="M40793"/>
  <c r="L40793"/>
  <c r="M40792"/>
  <c r="L40792"/>
  <c r="M40791"/>
  <c r="L40791"/>
  <c r="M40790"/>
  <c r="L40790"/>
  <c r="M40789"/>
  <c r="L40789"/>
  <c r="M40788"/>
  <c r="L40788"/>
  <c r="M40787"/>
  <c r="L40787"/>
  <c r="M40786"/>
  <c r="L40786"/>
  <c r="M40785"/>
  <c r="L40785"/>
  <c r="M40784"/>
  <c r="L40784"/>
  <c r="M40783"/>
  <c r="L40783"/>
  <c r="M40782"/>
  <c r="L40782"/>
  <c r="M40781"/>
  <c r="L40781"/>
  <c r="M40780"/>
  <c r="L40780"/>
  <c r="M40779"/>
  <c r="L40779"/>
  <c r="M40778"/>
  <c r="L40778"/>
  <c r="M40777"/>
  <c r="L40777"/>
  <c r="M40776"/>
  <c r="L40776"/>
  <c r="M40775"/>
  <c r="L40775"/>
  <c r="M40774"/>
  <c r="L40774"/>
  <c r="M40773"/>
  <c r="L40773"/>
  <c r="M40772"/>
  <c r="L40772"/>
  <c r="M40771"/>
  <c r="L40771"/>
  <c r="M40770"/>
  <c r="L40770"/>
  <c r="M40769"/>
  <c r="L40769"/>
  <c r="M40768"/>
  <c r="L40768"/>
  <c r="M40767"/>
  <c r="L40767"/>
  <c r="M40766"/>
  <c r="L40766"/>
  <c r="M40765"/>
  <c r="L40765"/>
  <c r="M40764"/>
  <c r="L40764"/>
  <c r="M40763"/>
  <c r="L40763"/>
  <c r="M40762"/>
  <c r="L40762"/>
  <c r="M40761"/>
  <c r="L40761"/>
  <c r="M40760"/>
  <c r="L40760"/>
  <c r="M40759"/>
  <c r="L40759"/>
  <c r="M40758"/>
  <c r="L40758"/>
  <c r="M40757"/>
  <c r="L40757"/>
  <c r="M40756"/>
  <c r="L40756"/>
  <c r="M40755"/>
  <c r="L40755"/>
  <c r="M40754"/>
  <c r="L40754"/>
  <c r="M40753"/>
  <c r="L40753"/>
  <c r="M40752"/>
  <c r="L40752"/>
  <c r="M40751"/>
  <c r="L40751"/>
  <c r="M40750"/>
  <c r="L40750"/>
  <c r="M40749"/>
  <c r="L40749"/>
  <c r="M40748"/>
  <c r="L40748"/>
  <c r="M40747"/>
  <c r="L40747"/>
  <c r="M40746"/>
  <c r="L40746"/>
  <c r="M40745"/>
  <c r="L40745"/>
  <c r="M40744"/>
  <c r="L40744"/>
  <c r="M40743"/>
  <c r="L40743"/>
  <c r="M40742"/>
  <c r="L40742"/>
  <c r="M40741"/>
  <c r="L40741"/>
  <c r="M40740"/>
  <c r="L40740"/>
  <c r="M40739"/>
  <c r="L40739"/>
  <c r="M40738"/>
  <c r="L40738"/>
  <c r="M40737"/>
  <c r="L40737"/>
  <c r="M40736"/>
  <c r="L40736"/>
  <c r="M40735"/>
  <c r="L40735"/>
  <c r="M40734"/>
  <c r="L40734"/>
  <c r="M40733"/>
  <c r="L40733"/>
  <c r="M40732"/>
  <c r="L40732"/>
  <c r="M40731"/>
  <c r="L40731"/>
  <c r="M40730"/>
  <c r="L40730"/>
  <c r="M40729"/>
  <c r="L40729"/>
  <c r="M40728"/>
  <c r="L40728"/>
  <c r="M40727"/>
  <c r="L40727"/>
  <c r="M40726"/>
  <c r="L40726"/>
  <c r="M40725"/>
  <c r="L40725"/>
  <c r="M40724"/>
  <c r="L40724"/>
  <c r="M40723"/>
  <c r="L40723"/>
  <c r="M40722"/>
  <c r="L40722"/>
  <c r="M40721"/>
  <c r="L40721"/>
  <c r="M40720"/>
  <c r="L40720"/>
  <c r="M40719"/>
  <c r="L40719"/>
  <c r="M40718"/>
  <c r="L40718"/>
  <c r="M40717"/>
  <c r="L40717"/>
  <c r="M40716"/>
  <c r="L40716"/>
  <c r="M40715"/>
  <c r="L40715"/>
  <c r="M40714"/>
  <c r="L40714"/>
  <c r="M40713"/>
  <c r="L40713"/>
  <c r="M40712"/>
  <c r="L40712"/>
  <c r="M40711"/>
  <c r="L40711"/>
  <c r="M40710"/>
  <c r="L40710"/>
  <c r="M40709"/>
  <c r="L40709"/>
  <c r="M40708"/>
  <c r="L40708"/>
  <c r="M40707"/>
  <c r="L40707"/>
  <c r="M40706"/>
  <c r="L40706"/>
  <c r="M40705"/>
  <c r="L40705"/>
  <c r="M40704"/>
  <c r="L40704"/>
  <c r="M40703"/>
  <c r="L40703"/>
  <c r="M40702"/>
  <c r="L40702"/>
  <c r="M40701"/>
  <c r="L40701"/>
  <c r="M40700"/>
  <c r="L40700"/>
  <c r="M40699"/>
  <c r="L40699"/>
  <c r="M40698"/>
  <c r="L40698"/>
  <c r="M40697"/>
  <c r="L40697"/>
  <c r="M40696"/>
  <c r="L40696"/>
  <c r="M40695"/>
  <c r="L40695"/>
  <c r="M40694"/>
  <c r="L40694"/>
  <c r="M40693"/>
  <c r="L40693"/>
  <c r="M40692"/>
  <c r="L40692"/>
  <c r="M40691"/>
  <c r="L40691"/>
  <c r="M40690"/>
  <c r="L40690"/>
  <c r="M40689"/>
  <c r="L40689"/>
  <c r="M40688"/>
  <c r="L40688"/>
  <c r="M40687"/>
  <c r="L40687"/>
  <c r="M40686"/>
  <c r="L40686"/>
  <c r="M40685"/>
  <c r="L40685"/>
  <c r="M40684"/>
  <c r="L40684"/>
  <c r="M40683"/>
  <c r="L40683"/>
  <c r="M40682"/>
  <c r="L40682"/>
  <c r="M40681"/>
  <c r="L40681"/>
  <c r="M40680"/>
  <c r="L40680"/>
  <c r="M40679"/>
  <c r="L40679"/>
  <c r="M40678"/>
  <c r="L40678"/>
  <c r="M40677"/>
  <c r="L40677"/>
  <c r="M40676"/>
  <c r="L40676"/>
  <c r="M40675"/>
  <c r="L40675"/>
  <c r="M40674"/>
  <c r="L40674"/>
  <c r="M40673"/>
  <c r="L40673"/>
  <c r="M40672"/>
  <c r="L40672"/>
  <c r="M40671"/>
  <c r="L40671"/>
  <c r="M40670"/>
  <c r="L40670"/>
  <c r="M40669"/>
  <c r="L40669"/>
  <c r="M40668"/>
  <c r="L40668"/>
  <c r="M40667"/>
  <c r="L40667"/>
  <c r="M40666"/>
  <c r="L40666"/>
  <c r="M40665"/>
  <c r="L40665"/>
  <c r="M40664"/>
  <c r="L40664"/>
  <c r="M40663"/>
  <c r="L40663"/>
  <c r="M40662"/>
  <c r="L40662"/>
  <c r="M40661"/>
  <c r="L40661"/>
  <c r="M40660"/>
  <c r="L40660"/>
  <c r="M40659"/>
  <c r="L40659"/>
  <c r="M40658"/>
  <c r="L40658"/>
  <c r="M40657"/>
  <c r="L40657"/>
  <c r="M40656"/>
  <c r="L40656"/>
  <c r="M40655"/>
  <c r="L40655"/>
  <c r="M40654"/>
  <c r="L40654"/>
  <c r="M40653"/>
  <c r="L40653"/>
  <c r="M40652"/>
  <c r="L40652"/>
  <c r="M40651"/>
  <c r="L40651"/>
  <c r="M40650"/>
  <c r="L40650"/>
  <c r="M40649"/>
  <c r="L40649"/>
  <c r="M40648"/>
  <c r="L40648"/>
  <c r="M40647"/>
  <c r="L40647"/>
  <c r="M40646"/>
  <c r="L40646"/>
  <c r="M40645"/>
  <c r="L40645"/>
  <c r="M40644"/>
  <c r="L40644"/>
  <c r="M40643"/>
  <c r="L40643"/>
  <c r="M40642"/>
  <c r="L40642"/>
  <c r="M40641"/>
  <c r="L40641"/>
  <c r="M40640"/>
  <c r="L40640"/>
  <c r="M40639"/>
  <c r="L40639"/>
  <c r="M40638"/>
  <c r="L40638"/>
  <c r="M40637"/>
  <c r="L40637"/>
  <c r="M40636"/>
  <c r="L40636"/>
  <c r="M40635"/>
  <c r="L40635"/>
  <c r="M40634"/>
  <c r="L40634"/>
  <c r="M40633"/>
  <c r="L40633"/>
  <c r="M40632"/>
  <c r="L40632"/>
  <c r="M40631"/>
  <c r="L40631"/>
  <c r="M40630"/>
  <c r="L40630"/>
  <c r="M40629"/>
  <c r="L40629"/>
  <c r="M40628"/>
  <c r="L40628"/>
  <c r="M40627"/>
  <c r="L40627"/>
  <c r="M40626"/>
  <c r="L40626"/>
  <c r="M40625"/>
  <c r="L40625"/>
  <c r="M40624"/>
  <c r="L40624"/>
  <c r="M40623"/>
  <c r="L40623"/>
  <c r="M40622"/>
  <c r="L40622"/>
  <c r="M40621"/>
  <c r="L40621"/>
  <c r="M40620"/>
  <c r="L40620"/>
  <c r="M40619"/>
  <c r="L40619"/>
  <c r="M40618"/>
  <c r="L40618"/>
  <c r="M40617"/>
  <c r="L40617"/>
  <c r="M40616"/>
  <c r="L40616"/>
  <c r="M40615"/>
  <c r="L40615"/>
  <c r="M40614"/>
  <c r="L40614"/>
  <c r="M40613"/>
  <c r="L40613"/>
  <c r="M40612"/>
  <c r="L40612"/>
  <c r="M40611"/>
  <c r="L40611"/>
  <c r="M40610"/>
  <c r="L40610"/>
  <c r="M40609"/>
  <c r="L40609"/>
  <c r="M40608"/>
  <c r="L40608"/>
  <c r="M40607"/>
  <c r="L40607"/>
  <c r="M40606"/>
  <c r="L40606"/>
  <c r="M40605"/>
  <c r="L40605"/>
  <c r="M40604"/>
  <c r="L40604"/>
  <c r="M40603"/>
  <c r="L40603"/>
  <c r="M40602"/>
  <c r="L40602"/>
  <c r="M40601"/>
  <c r="L40601"/>
  <c r="M40600"/>
  <c r="L40600"/>
  <c r="M40599"/>
  <c r="L40599"/>
  <c r="M40598"/>
  <c r="L40598"/>
  <c r="M40597"/>
  <c r="L40597"/>
  <c r="M40596"/>
  <c r="L40596"/>
  <c r="M40595"/>
  <c r="L40595"/>
  <c r="M40594"/>
  <c r="L40594"/>
  <c r="M40593"/>
  <c r="L40593"/>
  <c r="M40592"/>
  <c r="L40592"/>
  <c r="M40591"/>
  <c r="L40591"/>
  <c r="M40590"/>
  <c r="L40590"/>
  <c r="M40589"/>
  <c r="L40589"/>
  <c r="M40588"/>
  <c r="L40588"/>
  <c r="M40587"/>
  <c r="L40587"/>
  <c r="M40586"/>
  <c r="L40586"/>
  <c r="M40585"/>
  <c r="L40585"/>
  <c r="M40584"/>
  <c r="L40584"/>
  <c r="M40583"/>
  <c r="L40583"/>
  <c r="M40582"/>
  <c r="L40582"/>
  <c r="M40581"/>
  <c r="L40581"/>
  <c r="M40580"/>
  <c r="L40580"/>
  <c r="M40579"/>
  <c r="L40579"/>
  <c r="M40578"/>
  <c r="L40578"/>
  <c r="M40577"/>
  <c r="L40577"/>
  <c r="M40576"/>
  <c r="L40576"/>
  <c r="M40575"/>
  <c r="L40575"/>
  <c r="M40574"/>
  <c r="L40574"/>
  <c r="M40573"/>
  <c r="L40573"/>
  <c r="M40572"/>
  <c r="L40572"/>
  <c r="M40571"/>
  <c r="L40571"/>
  <c r="M40570"/>
  <c r="L40570"/>
  <c r="M40569"/>
  <c r="L40569"/>
  <c r="M40568"/>
  <c r="L40568"/>
  <c r="M40567"/>
  <c r="L40567"/>
  <c r="M40566"/>
  <c r="L40566"/>
  <c r="M40565"/>
  <c r="L40565"/>
  <c r="M40564"/>
  <c r="L40564"/>
  <c r="M40563"/>
  <c r="L40563"/>
  <c r="M40562"/>
  <c r="L40562"/>
  <c r="M40561"/>
  <c r="L40561"/>
  <c r="M40560"/>
  <c r="L40560"/>
  <c r="M40559"/>
  <c r="L40559"/>
  <c r="M40558"/>
  <c r="L40558"/>
  <c r="M40557"/>
  <c r="L40557"/>
  <c r="M40556"/>
  <c r="L40556"/>
  <c r="M40555"/>
  <c r="L40555"/>
  <c r="M40554"/>
  <c r="L40554"/>
  <c r="M40553"/>
  <c r="L40553"/>
  <c r="M40552"/>
  <c r="L40552"/>
  <c r="M40551"/>
  <c r="L40551"/>
  <c r="M40550"/>
  <c r="L40550"/>
  <c r="M40549"/>
  <c r="L40549"/>
  <c r="M40548"/>
  <c r="L40548"/>
  <c r="M40547"/>
  <c r="L40547"/>
  <c r="M40546"/>
  <c r="L40546"/>
  <c r="M40545"/>
  <c r="L40545"/>
  <c r="M40544"/>
  <c r="L40544"/>
  <c r="M40543"/>
  <c r="L40543"/>
  <c r="M40542"/>
  <c r="L40542"/>
  <c r="M40541"/>
  <c r="L40541"/>
  <c r="M40540"/>
  <c r="L40540"/>
  <c r="M40539"/>
  <c r="L40539"/>
  <c r="M40538"/>
  <c r="L40538"/>
  <c r="M40537"/>
  <c r="L40537"/>
  <c r="M40536"/>
  <c r="L40536"/>
  <c r="M40535"/>
  <c r="L40535"/>
  <c r="M40534"/>
  <c r="L40534"/>
  <c r="M40533"/>
  <c r="L40533"/>
  <c r="M40532"/>
  <c r="L40532"/>
  <c r="M40531"/>
  <c r="L40531"/>
  <c r="M40530"/>
  <c r="L40530"/>
  <c r="M40529"/>
  <c r="L40529"/>
  <c r="M40528"/>
  <c r="L40528"/>
  <c r="M40527"/>
  <c r="L40527"/>
  <c r="M40526"/>
  <c r="L40526"/>
  <c r="M40525"/>
  <c r="L40525"/>
  <c r="M40524"/>
  <c r="L40524"/>
  <c r="M40523"/>
  <c r="L40523"/>
  <c r="M40522"/>
  <c r="L40522"/>
  <c r="M40521"/>
  <c r="L40521"/>
  <c r="M40520"/>
  <c r="L40520"/>
  <c r="M40519"/>
  <c r="L40519"/>
  <c r="M40518"/>
  <c r="L40518"/>
  <c r="M40517"/>
  <c r="L40517"/>
  <c r="M40516"/>
  <c r="L40516"/>
  <c r="M40515"/>
  <c r="L40515"/>
  <c r="M40514"/>
  <c r="L40514"/>
  <c r="M40513"/>
  <c r="L40513"/>
  <c r="M40512"/>
  <c r="L40512"/>
  <c r="M40511"/>
  <c r="L40511"/>
  <c r="M40510"/>
  <c r="L40510"/>
  <c r="M40509"/>
  <c r="L40509"/>
  <c r="M40508"/>
  <c r="L40508"/>
  <c r="M40507"/>
  <c r="L40507"/>
  <c r="M40506"/>
  <c r="L40506"/>
  <c r="M40505"/>
  <c r="L40505"/>
  <c r="M40504"/>
  <c r="L40504"/>
  <c r="M40503"/>
  <c r="L40503"/>
  <c r="M40502"/>
  <c r="L40502"/>
  <c r="M40501"/>
  <c r="L40501"/>
  <c r="M40500"/>
  <c r="L40500"/>
  <c r="M40499"/>
  <c r="L40499"/>
  <c r="M40498"/>
  <c r="L40498"/>
  <c r="M40497"/>
  <c r="L40497"/>
  <c r="M40496"/>
  <c r="L40496"/>
  <c r="M40495"/>
  <c r="L40495"/>
  <c r="M40494"/>
  <c r="L40494"/>
  <c r="M40493"/>
  <c r="L40493"/>
  <c r="M40492"/>
  <c r="L40492"/>
  <c r="M40491"/>
  <c r="L40491"/>
  <c r="M40490"/>
  <c r="L40490"/>
  <c r="M40489"/>
  <c r="L40489"/>
  <c r="M40488"/>
  <c r="L40488"/>
  <c r="M40487"/>
  <c r="L40487"/>
  <c r="M40486"/>
  <c r="L40486"/>
  <c r="M40485"/>
  <c r="L40485"/>
  <c r="M40484"/>
  <c r="L40484"/>
  <c r="M40483"/>
  <c r="L40483"/>
  <c r="M40482"/>
  <c r="L40482"/>
  <c r="M40481"/>
  <c r="L40481"/>
  <c r="M40480"/>
  <c r="L40480"/>
  <c r="M40479"/>
  <c r="L40479"/>
  <c r="M40478"/>
  <c r="L40478"/>
  <c r="M40477"/>
  <c r="L40477"/>
  <c r="M40476"/>
  <c r="L40476"/>
  <c r="M40475"/>
  <c r="L40475"/>
  <c r="M40474"/>
  <c r="L40474"/>
  <c r="M40473"/>
  <c r="L40473"/>
  <c r="M40472"/>
  <c r="L40472"/>
  <c r="M40471"/>
  <c r="L40471"/>
  <c r="M40470"/>
  <c r="L40470"/>
  <c r="M40469"/>
  <c r="L40469"/>
  <c r="M40468"/>
  <c r="L40468"/>
  <c r="M40467"/>
  <c r="L40467"/>
  <c r="M40466"/>
  <c r="L40466"/>
  <c r="M40465"/>
  <c r="L40465"/>
  <c r="M40464"/>
  <c r="L40464"/>
  <c r="M40463"/>
  <c r="L40463"/>
  <c r="M40462"/>
  <c r="L40462"/>
  <c r="M40461"/>
  <c r="L40461"/>
  <c r="M40460"/>
  <c r="L40460"/>
  <c r="M40459"/>
  <c r="L40459"/>
  <c r="M40458"/>
  <c r="L40458"/>
  <c r="M40457"/>
  <c r="L40457"/>
  <c r="M40456"/>
  <c r="L40456"/>
  <c r="M40455"/>
  <c r="L40455"/>
  <c r="M40454"/>
  <c r="L40454"/>
  <c r="M40453"/>
  <c r="L40453"/>
  <c r="M40452"/>
  <c r="L40452"/>
  <c r="M40451"/>
  <c r="L40451"/>
  <c r="M40450"/>
  <c r="L40450"/>
  <c r="M40449"/>
  <c r="L40449"/>
  <c r="M40448"/>
  <c r="L40448"/>
  <c r="M40447"/>
  <c r="L40447"/>
  <c r="M40446"/>
  <c r="L40446"/>
  <c r="M40445"/>
  <c r="L40445"/>
  <c r="M40444"/>
  <c r="L40444"/>
  <c r="M40443"/>
  <c r="L40443"/>
  <c r="M40442"/>
  <c r="L40442"/>
  <c r="M40441"/>
  <c r="L40441"/>
  <c r="M40440"/>
  <c r="L40440"/>
  <c r="M40439"/>
  <c r="L40439"/>
  <c r="M40438"/>
  <c r="L40438"/>
  <c r="M40437"/>
  <c r="L40437"/>
  <c r="M40436"/>
  <c r="L40436"/>
  <c r="M40435"/>
  <c r="L40435"/>
  <c r="M40434"/>
  <c r="L40434"/>
  <c r="M40433"/>
  <c r="L40433"/>
  <c r="M40432"/>
  <c r="L40432"/>
  <c r="M40431"/>
  <c r="L40431"/>
  <c r="M40430"/>
  <c r="L40430"/>
  <c r="M40429"/>
  <c r="L40429"/>
  <c r="M40428"/>
  <c r="L40428"/>
  <c r="M40427"/>
  <c r="L40427"/>
  <c r="M40426"/>
  <c r="L40426"/>
  <c r="M40425"/>
  <c r="L40425"/>
  <c r="M40424"/>
  <c r="L40424"/>
  <c r="M40423"/>
  <c r="L40423"/>
  <c r="M40422"/>
  <c r="L40422"/>
  <c r="M40421"/>
  <c r="L40421"/>
  <c r="M40420"/>
  <c r="L40420"/>
  <c r="M40419"/>
  <c r="L40419"/>
  <c r="M40418"/>
  <c r="L40418"/>
  <c r="M40417"/>
  <c r="L40417"/>
  <c r="M40416"/>
  <c r="L40416"/>
  <c r="M40415"/>
  <c r="L40415"/>
  <c r="M40414"/>
  <c r="L40414"/>
  <c r="M40413"/>
  <c r="L40413"/>
  <c r="M40412"/>
  <c r="L40412"/>
  <c r="M40411"/>
  <c r="L40411"/>
  <c r="M40410"/>
  <c r="L40410"/>
  <c r="M40409"/>
  <c r="L40409"/>
  <c r="M40408"/>
  <c r="L40408"/>
  <c r="M40407"/>
  <c r="L40407"/>
  <c r="M40406"/>
  <c r="L40406"/>
  <c r="M40405"/>
  <c r="L40405"/>
  <c r="M40404"/>
  <c r="L40404"/>
  <c r="M40403"/>
  <c r="L40403"/>
  <c r="M40402"/>
  <c r="L40402"/>
  <c r="M40401"/>
  <c r="L40401"/>
  <c r="M40400"/>
  <c r="L40400"/>
  <c r="M40399"/>
  <c r="L40399"/>
  <c r="M40398"/>
  <c r="L40398"/>
  <c r="M40397"/>
  <c r="L40397"/>
  <c r="M40396"/>
  <c r="L40396"/>
  <c r="M40395"/>
  <c r="L40395"/>
  <c r="M40394"/>
  <c r="L40394"/>
  <c r="M40393"/>
  <c r="L40393"/>
  <c r="M40392"/>
  <c r="L40392"/>
  <c r="M40391"/>
  <c r="L40391"/>
  <c r="M40390"/>
  <c r="L40390"/>
  <c r="M40389"/>
  <c r="L40389"/>
  <c r="M40388"/>
  <c r="L40388"/>
  <c r="M40387"/>
  <c r="L40387"/>
  <c r="M40386"/>
  <c r="L40386"/>
  <c r="M40385"/>
  <c r="L40385"/>
  <c r="M40384"/>
  <c r="L40384"/>
  <c r="M40383"/>
  <c r="L40383"/>
  <c r="M40382"/>
  <c r="L40382"/>
  <c r="M40381"/>
  <c r="L40381"/>
  <c r="M40380"/>
  <c r="L40380"/>
  <c r="M40379"/>
  <c r="L40379"/>
  <c r="M40378"/>
  <c r="L40378"/>
  <c r="M40377"/>
  <c r="L40377"/>
  <c r="M40376"/>
  <c r="L40376"/>
  <c r="M40375"/>
  <c r="L40375"/>
  <c r="M40374"/>
  <c r="L40374"/>
  <c r="M40373"/>
  <c r="L40373"/>
  <c r="M40372"/>
  <c r="L40372"/>
  <c r="M40371"/>
  <c r="L40371"/>
  <c r="M40370"/>
  <c r="L40370"/>
  <c r="M40369"/>
  <c r="L40369"/>
  <c r="M40368"/>
  <c r="L40368"/>
  <c r="M40367"/>
  <c r="L40367"/>
  <c r="M40366"/>
  <c r="L40366"/>
  <c r="M40365"/>
  <c r="L40365"/>
  <c r="M40364"/>
  <c r="L40364"/>
  <c r="M40363"/>
  <c r="L40363"/>
  <c r="M40362"/>
  <c r="L40362"/>
  <c r="M40361"/>
  <c r="L40361"/>
  <c r="M40360"/>
  <c r="L40360"/>
  <c r="M40359"/>
  <c r="L40359"/>
  <c r="M40358"/>
  <c r="L40358"/>
  <c r="M40357"/>
  <c r="L40357"/>
  <c r="M40356"/>
  <c r="L40356"/>
  <c r="M40355"/>
  <c r="L40355"/>
  <c r="M40354"/>
  <c r="L40354"/>
  <c r="M40353"/>
  <c r="L40353"/>
  <c r="M40352"/>
  <c r="L40352"/>
  <c r="M40351"/>
  <c r="L40351"/>
  <c r="M40350"/>
  <c r="L40350"/>
  <c r="M40349"/>
  <c r="L40349"/>
  <c r="M40348"/>
  <c r="L40348"/>
  <c r="M40347"/>
  <c r="L40347"/>
  <c r="M40346"/>
  <c r="L40346"/>
  <c r="M40345"/>
  <c r="L40345"/>
  <c r="M40344"/>
  <c r="L40344"/>
  <c r="M40343"/>
  <c r="L40343"/>
  <c r="M40342"/>
  <c r="L40342"/>
  <c r="M40341"/>
  <c r="L40341"/>
  <c r="M40340"/>
  <c r="L40340"/>
  <c r="M40339"/>
  <c r="L40339"/>
  <c r="M40338"/>
  <c r="L40338"/>
  <c r="M40337"/>
  <c r="L40337"/>
  <c r="M40336"/>
  <c r="L40336"/>
  <c r="M40335"/>
  <c r="L40335"/>
  <c r="M40334"/>
  <c r="L40334"/>
  <c r="M40333"/>
  <c r="L40333"/>
  <c r="M40332"/>
  <c r="L40332"/>
  <c r="M40331"/>
  <c r="L40331"/>
  <c r="M40330"/>
  <c r="L40330"/>
  <c r="M40329"/>
  <c r="L40329"/>
  <c r="M40328"/>
  <c r="L40328"/>
  <c r="M40327"/>
  <c r="L40327"/>
  <c r="M40326"/>
  <c r="L40326"/>
  <c r="M40325"/>
  <c r="L40325"/>
  <c r="M40324"/>
  <c r="L40324"/>
  <c r="M40323"/>
  <c r="L40323"/>
  <c r="M40322"/>
  <c r="L40322"/>
  <c r="M40321"/>
  <c r="L40321"/>
  <c r="M40320"/>
  <c r="L40320"/>
  <c r="M40319"/>
  <c r="L40319"/>
  <c r="M40318"/>
  <c r="L40318"/>
  <c r="M40317"/>
  <c r="L40317"/>
  <c r="M40316"/>
  <c r="L40316"/>
  <c r="M40315"/>
  <c r="L40315"/>
  <c r="M40314"/>
  <c r="L40314"/>
  <c r="M40313"/>
  <c r="L40313"/>
  <c r="M40312"/>
  <c r="L40312"/>
  <c r="M40311"/>
  <c r="L40311"/>
  <c r="M40310"/>
  <c r="L40310"/>
  <c r="M40309"/>
  <c r="L40309"/>
  <c r="M40308"/>
  <c r="L40308"/>
  <c r="M40307"/>
  <c r="L40307"/>
  <c r="M40306"/>
  <c r="L40306"/>
  <c r="M40305"/>
  <c r="L40305"/>
  <c r="M40304"/>
  <c r="L40304"/>
  <c r="M40303"/>
  <c r="L40303"/>
  <c r="M40302"/>
  <c r="L40302"/>
  <c r="M40301"/>
  <c r="L40301"/>
  <c r="M40300"/>
  <c r="L40300"/>
  <c r="M40299"/>
  <c r="L40299"/>
  <c r="M40298"/>
  <c r="L40298"/>
  <c r="M40297"/>
  <c r="L40297"/>
  <c r="M40296"/>
  <c r="L40296"/>
  <c r="M40295"/>
  <c r="L40295"/>
  <c r="M40294"/>
  <c r="L40294"/>
  <c r="M40293"/>
  <c r="L40293"/>
  <c r="M40292"/>
  <c r="L40292"/>
  <c r="M40291"/>
  <c r="L40291"/>
  <c r="M40290"/>
  <c r="L40290"/>
  <c r="M40289"/>
  <c r="L40289"/>
  <c r="M40288"/>
  <c r="L40288"/>
  <c r="M40287"/>
  <c r="L40287"/>
  <c r="M40286"/>
  <c r="L40286"/>
  <c r="M40285"/>
  <c r="L40285"/>
  <c r="M40284"/>
  <c r="L40284"/>
  <c r="M40283"/>
  <c r="L40283"/>
  <c r="M40282"/>
  <c r="L40282"/>
  <c r="M40281"/>
  <c r="L40281"/>
  <c r="M40280"/>
  <c r="L40280"/>
  <c r="M40279"/>
  <c r="L40279"/>
  <c r="M40278"/>
  <c r="L40278"/>
  <c r="M40277"/>
  <c r="L40277"/>
  <c r="M40276"/>
  <c r="L40276"/>
  <c r="M40275"/>
  <c r="L40275"/>
  <c r="M40274"/>
  <c r="L40274"/>
  <c r="M40273"/>
  <c r="L40273"/>
  <c r="M40272"/>
  <c r="L40272"/>
  <c r="M40271"/>
  <c r="L40271"/>
  <c r="M40270"/>
  <c r="L40270"/>
  <c r="M40269"/>
  <c r="L40269"/>
  <c r="M40268"/>
  <c r="L40268"/>
  <c r="M40267"/>
  <c r="L40267"/>
  <c r="M40266"/>
  <c r="L40266"/>
  <c r="M40265"/>
  <c r="L40265"/>
  <c r="M40264"/>
  <c r="L40264"/>
  <c r="M40263"/>
  <c r="L40263"/>
  <c r="M40262"/>
  <c r="L40262"/>
  <c r="M40261"/>
  <c r="L40261"/>
  <c r="M40260"/>
  <c r="L40260"/>
  <c r="M40259"/>
  <c r="L40259"/>
  <c r="M40258"/>
  <c r="L40258"/>
  <c r="M40257"/>
  <c r="L40257"/>
  <c r="M40256"/>
  <c r="L40256"/>
  <c r="M40255"/>
  <c r="L40255"/>
  <c r="M40254"/>
  <c r="L40254"/>
  <c r="M40253"/>
  <c r="L40253"/>
  <c r="M40252"/>
  <c r="L40252"/>
  <c r="M40251"/>
  <c r="L40251"/>
  <c r="M40250"/>
  <c r="L40250"/>
  <c r="M40249"/>
  <c r="L40249"/>
  <c r="M40248"/>
  <c r="L40248"/>
  <c r="M40247"/>
  <c r="L40247"/>
  <c r="M40246"/>
  <c r="L40246"/>
  <c r="M40245"/>
  <c r="L40245"/>
  <c r="M40244"/>
  <c r="L40244"/>
  <c r="M40243"/>
  <c r="L40243"/>
  <c r="M40242"/>
  <c r="L40242"/>
  <c r="M40241"/>
  <c r="L40241"/>
  <c r="M40240"/>
  <c r="L40240"/>
  <c r="M40239"/>
  <c r="L40239"/>
  <c r="M40238"/>
  <c r="L40238"/>
  <c r="M40237"/>
  <c r="L40237"/>
  <c r="M40236"/>
  <c r="L40236"/>
  <c r="M40235"/>
  <c r="L40235"/>
  <c r="M40234"/>
  <c r="L40234"/>
  <c r="M40233"/>
  <c r="L40233"/>
  <c r="M40232"/>
  <c r="L40232"/>
  <c r="M40231"/>
  <c r="L40231"/>
  <c r="M40230"/>
  <c r="L40230"/>
  <c r="M40229"/>
  <c r="L40229"/>
  <c r="M40228"/>
  <c r="L40228"/>
  <c r="M40227"/>
  <c r="L40227"/>
  <c r="M40226"/>
  <c r="L40226"/>
  <c r="M40225"/>
  <c r="L40225"/>
  <c r="M40224"/>
  <c r="L40224"/>
  <c r="M40223"/>
  <c r="L40223"/>
  <c r="M40222"/>
  <c r="L40222"/>
  <c r="M40221"/>
  <c r="L40221"/>
  <c r="M40220"/>
  <c r="L40220"/>
  <c r="M40219"/>
  <c r="L40219"/>
  <c r="M40218"/>
  <c r="L40218"/>
  <c r="M40217"/>
  <c r="L40217"/>
  <c r="M40216"/>
  <c r="L40216"/>
  <c r="M40215"/>
  <c r="L40215"/>
  <c r="M40214"/>
  <c r="L40214"/>
  <c r="M40213"/>
  <c r="L40213"/>
  <c r="M40212"/>
  <c r="L40212"/>
  <c r="M40211"/>
  <c r="L40211"/>
  <c r="M40210"/>
  <c r="L40210"/>
  <c r="M40209"/>
  <c r="L40209"/>
  <c r="M40208"/>
  <c r="L40208"/>
  <c r="M40207"/>
  <c r="L40207"/>
  <c r="M40206"/>
  <c r="L40206"/>
  <c r="M40205"/>
  <c r="L40205"/>
  <c r="M40204"/>
  <c r="L40204"/>
  <c r="M40203"/>
  <c r="L40203"/>
  <c r="M40202"/>
  <c r="L40202"/>
  <c r="M40201"/>
  <c r="L40201"/>
  <c r="M40200"/>
  <c r="L40200"/>
  <c r="M40199"/>
  <c r="L40199"/>
  <c r="M40198"/>
  <c r="L40198"/>
  <c r="M40197"/>
  <c r="L40197"/>
  <c r="M40196"/>
  <c r="L40196"/>
  <c r="M40195"/>
  <c r="L40195"/>
  <c r="M40194"/>
  <c r="L40194"/>
  <c r="M40193"/>
  <c r="L40193"/>
  <c r="M40192"/>
  <c r="L40192"/>
  <c r="M40191"/>
  <c r="L40191"/>
  <c r="M40190"/>
  <c r="L40190"/>
  <c r="M40189"/>
  <c r="L40189"/>
  <c r="M40188"/>
  <c r="L40188"/>
  <c r="M40187"/>
  <c r="L40187"/>
  <c r="M40186"/>
  <c r="L40186"/>
  <c r="M40185"/>
  <c r="L40185"/>
  <c r="M40184"/>
  <c r="L40184"/>
  <c r="M40183"/>
  <c r="L40183"/>
  <c r="M40182"/>
  <c r="L40182"/>
  <c r="M40181"/>
  <c r="L40181"/>
  <c r="M40180"/>
  <c r="L40180"/>
  <c r="M40179"/>
  <c r="L40179"/>
  <c r="M40178"/>
  <c r="L40178"/>
  <c r="M40177"/>
  <c r="L40177"/>
  <c r="M40176"/>
  <c r="L40176"/>
  <c r="M40175"/>
  <c r="L40175"/>
  <c r="M40174"/>
  <c r="L40174"/>
  <c r="M40173"/>
  <c r="L40173"/>
  <c r="M40172"/>
  <c r="L40172"/>
  <c r="M40171"/>
  <c r="L40171"/>
  <c r="M40170"/>
  <c r="L40170"/>
  <c r="M40169"/>
  <c r="L40169"/>
  <c r="M40168"/>
  <c r="L40168"/>
  <c r="M40167"/>
  <c r="L40167"/>
  <c r="M40166"/>
  <c r="L40166"/>
  <c r="M40165"/>
  <c r="L40165"/>
  <c r="M40164"/>
  <c r="L40164"/>
  <c r="M40163"/>
  <c r="L40163"/>
  <c r="M40162"/>
  <c r="L40162"/>
  <c r="M40161"/>
  <c r="L40161"/>
  <c r="M40160"/>
  <c r="L40160"/>
  <c r="M40159"/>
  <c r="L40159"/>
  <c r="M40158"/>
  <c r="L40158"/>
  <c r="M40157"/>
  <c r="L40157"/>
  <c r="M40156"/>
  <c r="L40156"/>
  <c r="M40155"/>
  <c r="L40155"/>
  <c r="M40154"/>
  <c r="L40154"/>
  <c r="M40153"/>
  <c r="L40153"/>
  <c r="M40152"/>
  <c r="L40152"/>
  <c r="M40151"/>
  <c r="L40151"/>
  <c r="M40150"/>
  <c r="L40150"/>
  <c r="M40149"/>
  <c r="L40149"/>
  <c r="M40148"/>
  <c r="L40148"/>
  <c r="M40147"/>
  <c r="L40147"/>
  <c r="M40146"/>
  <c r="L40146"/>
  <c r="M40145"/>
  <c r="L40145"/>
  <c r="M40144"/>
  <c r="L40144"/>
  <c r="M40143"/>
  <c r="L40143"/>
  <c r="M40142"/>
  <c r="L40142"/>
  <c r="M40141"/>
  <c r="L40141"/>
  <c r="M40140"/>
  <c r="L40140"/>
  <c r="M40139"/>
  <c r="L40139"/>
  <c r="M40138"/>
  <c r="L40138"/>
  <c r="M40137"/>
  <c r="L40137"/>
  <c r="M40136"/>
  <c r="L40136"/>
  <c r="M40135"/>
  <c r="L40135"/>
  <c r="M40134"/>
  <c r="L40134"/>
  <c r="M40133"/>
  <c r="L40133"/>
  <c r="M40132"/>
  <c r="L40132"/>
  <c r="M40131"/>
  <c r="L40131"/>
  <c r="M40130"/>
  <c r="L40130"/>
  <c r="M40129"/>
  <c r="L40129"/>
  <c r="M40128"/>
  <c r="L40128"/>
  <c r="M40127"/>
  <c r="L40127"/>
  <c r="M40126"/>
  <c r="L40126"/>
  <c r="M40125"/>
  <c r="L40125"/>
  <c r="M40124"/>
  <c r="L40124"/>
  <c r="M40123"/>
  <c r="L40123"/>
  <c r="M40122"/>
  <c r="L40122"/>
  <c r="M40121"/>
  <c r="L40121"/>
  <c r="M40120"/>
  <c r="L40120"/>
  <c r="M40119"/>
  <c r="L40119"/>
  <c r="M40118"/>
  <c r="L40118"/>
  <c r="M40117"/>
  <c r="L40117"/>
  <c r="M40116"/>
  <c r="L40116"/>
  <c r="M40115"/>
  <c r="L40115"/>
  <c r="M40114"/>
  <c r="L40114"/>
  <c r="M40113"/>
  <c r="L40113"/>
  <c r="M40112"/>
  <c r="L40112"/>
  <c r="M40111"/>
  <c r="L40111"/>
  <c r="M40110"/>
  <c r="L40110"/>
  <c r="M40109"/>
  <c r="L40109"/>
  <c r="M40108"/>
  <c r="L40108"/>
  <c r="M40107"/>
  <c r="L40107"/>
  <c r="M40106"/>
  <c r="L40106"/>
  <c r="M40105"/>
  <c r="L40105"/>
  <c r="M40104"/>
  <c r="L40104"/>
  <c r="M40103"/>
  <c r="L40103"/>
  <c r="M40102"/>
  <c r="L40102"/>
  <c r="M40101"/>
  <c r="L40101"/>
  <c r="M40100"/>
  <c r="L40100"/>
  <c r="M40099"/>
  <c r="L40099"/>
  <c r="M40098"/>
  <c r="L40098"/>
  <c r="M40097"/>
  <c r="L40097"/>
  <c r="M40096"/>
  <c r="L40096"/>
  <c r="M40095"/>
  <c r="L40095"/>
  <c r="M40094"/>
  <c r="L40094"/>
  <c r="M40093"/>
  <c r="L40093"/>
  <c r="M40092"/>
  <c r="L40092"/>
  <c r="M40091"/>
  <c r="L40091"/>
  <c r="M40090"/>
  <c r="L40090"/>
  <c r="M40089"/>
  <c r="L40089"/>
  <c r="M40088"/>
  <c r="L40088"/>
  <c r="M40087"/>
  <c r="L40087"/>
  <c r="M40086"/>
  <c r="L40086"/>
  <c r="M40085"/>
  <c r="L40085"/>
  <c r="M40084"/>
  <c r="L40084"/>
  <c r="M40083"/>
  <c r="L40083"/>
  <c r="M40082"/>
  <c r="L40082"/>
  <c r="M40081"/>
  <c r="L40081"/>
  <c r="M40080"/>
  <c r="L40080"/>
  <c r="M40079"/>
  <c r="L40079"/>
  <c r="M40078"/>
  <c r="L40078"/>
  <c r="M40077"/>
  <c r="L40077"/>
  <c r="M40076"/>
  <c r="L40076"/>
  <c r="M40075"/>
  <c r="L40075"/>
  <c r="M40074"/>
  <c r="L40074"/>
  <c r="M40073"/>
  <c r="L40073"/>
  <c r="M40072"/>
  <c r="L40072"/>
  <c r="M40071"/>
  <c r="L40071"/>
  <c r="M40070"/>
  <c r="L40070"/>
  <c r="M40069"/>
  <c r="L40069"/>
  <c r="M40068"/>
  <c r="L40068"/>
  <c r="M40067"/>
  <c r="L40067"/>
  <c r="M40066"/>
  <c r="L40066"/>
  <c r="M40065"/>
  <c r="L40065"/>
  <c r="M40064"/>
  <c r="L40064"/>
  <c r="M40063"/>
  <c r="L40063"/>
  <c r="M40062"/>
  <c r="L40062"/>
  <c r="M40061"/>
  <c r="L40061"/>
  <c r="M40060"/>
  <c r="L40060"/>
  <c r="M40059"/>
  <c r="L40059"/>
  <c r="M40058"/>
  <c r="L40058"/>
  <c r="M40057"/>
  <c r="L40057"/>
  <c r="M40056"/>
  <c r="L40056"/>
  <c r="M40055"/>
  <c r="L40055"/>
  <c r="M40054"/>
  <c r="L40054"/>
  <c r="M40053"/>
  <c r="L40053"/>
  <c r="M40052"/>
  <c r="L40052"/>
  <c r="M40051"/>
  <c r="L40051"/>
  <c r="M40050"/>
  <c r="L40050"/>
  <c r="M40049"/>
  <c r="L40049"/>
  <c r="M40048"/>
  <c r="L40048"/>
  <c r="M40047"/>
  <c r="L40047"/>
  <c r="M40046"/>
  <c r="L40046"/>
  <c r="M40045"/>
  <c r="L40045"/>
  <c r="M40044"/>
  <c r="L40044"/>
  <c r="M40043"/>
  <c r="L40043"/>
  <c r="M40042"/>
  <c r="L40042"/>
  <c r="M40041"/>
  <c r="L40041"/>
  <c r="M40040"/>
  <c r="L40040"/>
  <c r="M40039"/>
  <c r="L40039"/>
  <c r="M40038"/>
  <c r="L40038"/>
  <c r="M40037"/>
  <c r="L40037"/>
  <c r="M40036"/>
  <c r="L40036"/>
  <c r="M40035"/>
  <c r="L40035"/>
  <c r="M40034"/>
  <c r="L40034"/>
  <c r="M40033"/>
  <c r="L40033"/>
  <c r="M40032"/>
  <c r="L40032"/>
  <c r="M40031"/>
  <c r="L40031"/>
  <c r="M40030"/>
  <c r="L40030"/>
  <c r="M40029"/>
  <c r="L40029"/>
  <c r="M40028"/>
  <c r="L40028"/>
  <c r="M40027"/>
  <c r="L40027"/>
  <c r="M40026"/>
  <c r="L40026"/>
  <c r="M40025"/>
  <c r="L40025"/>
  <c r="M40024"/>
  <c r="L40024"/>
  <c r="M40023"/>
  <c r="L40023"/>
  <c r="M40022"/>
  <c r="L40022"/>
  <c r="M40021"/>
  <c r="L40021"/>
  <c r="M40020"/>
  <c r="L40020"/>
  <c r="M40019"/>
  <c r="L40019"/>
  <c r="M40018"/>
  <c r="L40018"/>
  <c r="M40017"/>
  <c r="L40017"/>
  <c r="M40016"/>
  <c r="L40016"/>
  <c r="M40015"/>
  <c r="L40015"/>
  <c r="M40014"/>
  <c r="L40014"/>
  <c r="M40013"/>
  <c r="L40013"/>
  <c r="M40012"/>
  <c r="L40012"/>
  <c r="M40011"/>
  <c r="L40011"/>
  <c r="M40010"/>
  <c r="L40010"/>
  <c r="M40009"/>
  <c r="L40009"/>
  <c r="M40008"/>
  <c r="L40008"/>
  <c r="M40007"/>
  <c r="L40007"/>
  <c r="M40006"/>
  <c r="L40006"/>
  <c r="M40005"/>
  <c r="L40005"/>
  <c r="M40004"/>
  <c r="L40004"/>
  <c r="M40003"/>
  <c r="L40003"/>
  <c r="M40002"/>
  <c r="L40002"/>
  <c r="M40001"/>
  <c r="L40001"/>
  <c r="M40000"/>
  <c r="L40000"/>
  <c r="M39999"/>
  <c r="L39999"/>
  <c r="M39998"/>
  <c r="L39998"/>
  <c r="M39997"/>
  <c r="L39997"/>
  <c r="M39996"/>
  <c r="L39996"/>
  <c r="M39995"/>
  <c r="L39995"/>
  <c r="M39994"/>
  <c r="L39994"/>
  <c r="M39993"/>
  <c r="L39993"/>
  <c r="M39992"/>
  <c r="L39992"/>
  <c r="M39991"/>
  <c r="L39991"/>
  <c r="M39990"/>
  <c r="L39990"/>
  <c r="M39989"/>
  <c r="L39989"/>
  <c r="M39988"/>
  <c r="L39988"/>
  <c r="M39987"/>
  <c r="L39987"/>
  <c r="M39986"/>
  <c r="L39986"/>
  <c r="M39985"/>
  <c r="L39985"/>
  <c r="M39984"/>
  <c r="L39984"/>
  <c r="M39983"/>
  <c r="L39983"/>
  <c r="M39982"/>
  <c r="L39982"/>
  <c r="M39981"/>
  <c r="L39981"/>
  <c r="M39980"/>
  <c r="L39980"/>
  <c r="M39979"/>
  <c r="L39979"/>
  <c r="M39978"/>
  <c r="L39978"/>
  <c r="M39977"/>
  <c r="L39977"/>
  <c r="M39976"/>
  <c r="L39976"/>
  <c r="M39975"/>
  <c r="L39975"/>
  <c r="M39974"/>
  <c r="L39974"/>
  <c r="M39973"/>
  <c r="L39973"/>
  <c r="M39972"/>
  <c r="L39972"/>
  <c r="M39971"/>
  <c r="L39971"/>
  <c r="M39970"/>
  <c r="L39970"/>
  <c r="M39969"/>
  <c r="L39969"/>
  <c r="M39968"/>
  <c r="L39968"/>
  <c r="M39967"/>
  <c r="L39967"/>
  <c r="M39966"/>
  <c r="L39966"/>
  <c r="M39965"/>
  <c r="L39965"/>
  <c r="M39964"/>
  <c r="L39964"/>
  <c r="M39963"/>
  <c r="L39963"/>
  <c r="M39962"/>
  <c r="L39962"/>
  <c r="M39961"/>
  <c r="L39961"/>
  <c r="M39960"/>
  <c r="L39960"/>
  <c r="M39959"/>
  <c r="L39959"/>
  <c r="M39958"/>
  <c r="L39958"/>
  <c r="M39957"/>
  <c r="L39957"/>
  <c r="M39956"/>
  <c r="L39956"/>
  <c r="M39955"/>
  <c r="L39955"/>
  <c r="M39954"/>
  <c r="L39954"/>
  <c r="M39953"/>
  <c r="L39953"/>
  <c r="M39952"/>
  <c r="L39952"/>
  <c r="M39951"/>
  <c r="L39951"/>
  <c r="M39950"/>
  <c r="L39950"/>
  <c r="M39949"/>
  <c r="L39949"/>
  <c r="M39948"/>
  <c r="L39948"/>
  <c r="M39947"/>
  <c r="L39947"/>
  <c r="M39946"/>
  <c r="L39946"/>
  <c r="M39945"/>
  <c r="L39945"/>
  <c r="M39944"/>
  <c r="L39944"/>
  <c r="M39943"/>
  <c r="L39943"/>
  <c r="M39942"/>
  <c r="L39942"/>
  <c r="M39941"/>
  <c r="L39941"/>
  <c r="M39940"/>
  <c r="L39940"/>
  <c r="M39939"/>
  <c r="L39939"/>
  <c r="M39938"/>
  <c r="L39938"/>
  <c r="M39937"/>
  <c r="L39937"/>
  <c r="M39936"/>
  <c r="L39936"/>
  <c r="M39935"/>
  <c r="L39935"/>
  <c r="M39934"/>
  <c r="L39934"/>
  <c r="M39933"/>
  <c r="L39933"/>
  <c r="M39932"/>
  <c r="L39932"/>
  <c r="M39931"/>
  <c r="L39931"/>
  <c r="M39930"/>
  <c r="L39930"/>
  <c r="M39929"/>
  <c r="L39929"/>
  <c r="M39928"/>
  <c r="L39928"/>
  <c r="M39927"/>
  <c r="L39927"/>
  <c r="M39926"/>
  <c r="L39926"/>
  <c r="M39925"/>
  <c r="L39925"/>
  <c r="M39924"/>
  <c r="L39924"/>
  <c r="M39923"/>
  <c r="L39923"/>
  <c r="M39922"/>
  <c r="L39922"/>
  <c r="M39921"/>
  <c r="L39921"/>
  <c r="M39920"/>
  <c r="L39920"/>
  <c r="M39919"/>
  <c r="L39919"/>
  <c r="M39918"/>
  <c r="L39918"/>
  <c r="M39917"/>
  <c r="L39917"/>
  <c r="M39916"/>
  <c r="L39916"/>
  <c r="M39915"/>
  <c r="L39915"/>
  <c r="M39914"/>
  <c r="L39914"/>
  <c r="M39913"/>
  <c r="L39913"/>
  <c r="M39912"/>
  <c r="L39912"/>
  <c r="M39911"/>
  <c r="L39911"/>
  <c r="M39910"/>
  <c r="L39910"/>
  <c r="M39909"/>
  <c r="L39909"/>
  <c r="M39908"/>
  <c r="L39908"/>
  <c r="M39907"/>
  <c r="L39907"/>
  <c r="M39906"/>
  <c r="L39906"/>
  <c r="M39905"/>
  <c r="L39905"/>
  <c r="M39904"/>
  <c r="L39904"/>
  <c r="M39903"/>
  <c r="L39903"/>
  <c r="M39902"/>
  <c r="L39902"/>
  <c r="M39901"/>
  <c r="L39901"/>
  <c r="M39900"/>
  <c r="L39900"/>
  <c r="M39899"/>
  <c r="L39899"/>
  <c r="M39898"/>
  <c r="L39898"/>
  <c r="M39897"/>
  <c r="L39897"/>
  <c r="M39896"/>
  <c r="L39896"/>
  <c r="M39895"/>
  <c r="L39895"/>
  <c r="M39894"/>
  <c r="L39894"/>
  <c r="M39893"/>
  <c r="L39893"/>
  <c r="M39892"/>
  <c r="L39892"/>
  <c r="M39891"/>
  <c r="L39891"/>
  <c r="M39890"/>
  <c r="L39890"/>
  <c r="M39889"/>
  <c r="L39889"/>
  <c r="M39888"/>
  <c r="L39888"/>
  <c r="M39887"/>
  <c r="L39887"/>
  <c r="M39886"/>
  <c r="L39886"/>
  <c r="M39885"/>
  <c r="L39885"/>
  <c r="M39884"/>
  <c r="L39884"/>
  <c r="M39883"/>
  <c r="L39883"/>
  <c r="M39882"/>
  <c r="L39882"/>
  <c r="M39881"/>
  <c r="L39881"/>
  <c r="M39880"/>
  <c r="L39880"/>
  <c r="M39879"/>
  <c r="L39879"/>
  <c r="M39878"/>
  <c r="L39878"/>
  <c r="M39877"/>
  <c r="L39877"/>
  <c r="M39876"/>
  <c r="L39876"/>
  <c r="M39875"/>
  <c r="L39875"/>
  <c r="M39874"/>
  <c r="L39874"/>
  <c r="M39873"/>
  <c r="L39873"/>
  <c r="M39872"/>
  <c r="L39872"/>
  <c r="M39871"/>
  <c r="L39871"/>
  <c r="M39870"/>
  <c r="L39870"/>
  <c r="M39869"/>
  <c r="L39869"/>
  <c r="M39868"/>
  <c r="L39868"/>
  <c r="M39867"/>
  <c r="L39867"/>
  <c r="M39866"/>
  <c r="L39866"/>
  <c r="M39865"/>
  <c r="L39865"/>
  <c r="M39864"/>
  <c r="L39864"/>
  <c r="M39863"/>
  <c r="L39863"/>
  <c r="M39862"/>
  <c r="L39862"/>
  <c r="M39861"/>
  <c r="L39861"/>
  <c r="M39860"/>
  <c r="L39860"/>
  <c r="M39859"/>
  <c r="L39859"/>
  <c r="M39858"/>
  <c r="L39858"/>
  <c r="M39857"/>
  <c r="L39857"/>
  <c r="M39856"/>
  <c r="L39856"/>
  <c r="M39855"/>
  <c r="L39855"/>
  <c r="M39854"/>
  <c r="L39854"/>
  <c r="M39853"/>
  <c r="L39853"/>
  <c r="M39852"/>
  <c r="L39852"/>
  <c r="M39851"/>
  <c r="L39851"/>
  <c r="M39850"/>
  <c r="L39850"/>
  <c r="M39849"/>
  <c r="L39849"/>
  <c r="M39848"/>
  <c r="L39848"/>
  <c r="M39847"/>
  <c r="L39847"/>
  <c r="M39846"/>
  <c r="L39846"/>
  <c r="M39845"/>
  <c r="L39845"/>
  <c r="M39844"/>
  <c r="L39844"/>
  <c r="M39843"/>
  <c r="L39843"/>
  <c r="M39842"/>
  <c r="L39842"/>
  <c r="M39841"/>
  <c r="L39841"/>
  <c r="M39840"/>
  <c r="L39840"/>
  <c r="M39839"/>
  <c r="L39839"/>
  <c r="M39838"/>
  <c r="L39838"/>
  <c r="M39837"/>
  <c r="L39837"/>
  <c r="M39836"/>
  <c r="L39836"/>
  <c r="M39835"/>
  <c r="L39835"/>
  <c r="M39834"/>
  <c r="L39834"/>
  <c r="M39833"/>
  <c r="L39833"/>
  <c r="M39832"/>
  <c r="L39832"/>
  <c r="M39831"/>
  <c r="L39831"/>
  <c r="M39830"/>
  <c r="L39830"/>
  <c r="M39829"/>
  <c r="L39829"/>
  <c r="M39828"/>
  <c r="L39828"/>
  <c r="M39827"/>
  <c r="L39827"/>
  <c r="M39826"/>
  <c r="L39826"/>
  <c r="M39825"/>
  <c r="L39825"/>
  <c r="M39824"/>
  <c r="L39824"/>
  <c r="M39823"/>
  <c r="L39823"/>
  <c r="M39822"/>
  <c r="L39822"/>
  <c r="M39821"/>
  <c r="L39821"/>
  <c r="M39820"/>
  <c r="L39820"/>
  <c r="M39819"/>
  <c r="L39819"/>
  <c r="M39818"/>
  <c r="L39818"/>
  <c r="M39817"/>
  <c r="L39817"/>
  <c r="M39816"/>
  <c r="L39816"/>
  <c r="M39815"/>
  <c r="L39815"/>
  <c r="M39814"/>
  <c r="L39814"/>
  <c r="M39813"/>
  <c r="L39813"/>
  <c r="M39812"/>
  <c r="L39812"/>
  <c r="M39811"/>
  <c r="L39811"/>
  <c r="M39810"/>
  <c r="L39810"/>
  <c r="M39809"/>
  <c r="L39809"/>
  <c r="M39808"/>
  <c r="L39808"/>
  <c r="M39807"/>
  <c r="L39807"/>
  <c r="M39806"/>
  <c r="L39806"/>
  <c r="M39805"/>
  <c r="L39805"/>
  <c r="M39804"/>
  <c r="L39804"/>
  <c r="M39803"/>
  <c r="L39803"/>
  <c r="M39802"/>
  <c r="L39802"/>
  <c r="M39801"/>
  <c r="L39801"/>
  <c r="M39800"/>
  <c r="L39800"/>
  <c r="M39799"/>
  <c r="L39799"/>
  <c r="M39798"/>
  <c r="L39798"/>
  <c r="M39797"/>
  <c r="L39797"/>
  <c r="M39796"/>
  <c r="L39796"/>
  <c r="M39795"/>
  <c r="L39795"/>
  <c r="M39794"/>
  <c r="L39794"/>
  <c r="M39793"/>
  <c r="L39793"/>
  <c r="M39792"/>
  <c r="L39792"/>
  <c r="M39791"/>
  <c r="L39791"/>
  <c r="M39790"/>
  <c r="L39790"/>
  <c r="M39789"/>
  <c r="L39789"/>
  <c r="M39788"/>
  <c r="L39788"/>
  <c r="M39787"/>
  <c r="L39787"/>
  <c r="M39786"/>
  <c r="L39786"/>
  <c r="M39785"/>
  <c r="L39785"/>
  <c r="M39784"/>
  <c r="L39784"/>
  <c r="M39783"/>
  <c r="L39783"/>
  <c r="M39782"/>
  <c r="L39782"/>
  <c r="M39781"/>
  <c r="L39781"/>
  <c r="M39780"/>
  <c r="L39780"/>
  <c r="M39779"/>
  <c r="L39779"/>
  <c r="M39778"/>
  <c r="L39778"/>
  <c r="M39777"/>
  <c r="L39777"/>
  <c r="M39776"/>
  <c r="L39776"/>
  <c r="M39775"/>
  <c r="L39775"/>
  <c r="M39774"/>
  <c r="L39774"/>
  <c r="M39773"/>
  <c r="L39773"/>
  <c r="M39772"/>
  <c r="L39772"/>
  <c r="M39771"/>
  <c r="L39771"/>
  <c r="M39770"/>
  <c r="L39770"/>
  <c r="M39769"/>
  <c r="L39769"/>
  <c r="M39768"/>
  <c r="L39768"/>
  <c r="M39767"/>
  <c r="L39767"/>
  <c r="M39766"/>
  <c r="L39766"/>
  <c r="M39765"/>
  <c r="L39765"/>
  <c r="M39764"/>
  <c r="L39764"/>
  <c r="M39763"/>
  <c r="L39763"/>
  <c r="M39762"/>
  <c r="L39762"/>
  <c r="M39761"/>
  <c r="L39761"/>
  <c r="M39760"/>
  <c r="L39760"/>
  <c r="M39759"/>
  <c r="L39759"/>
  <c r="M39758"/>
  <c r="L39758"/>
  <c r="M39757"/>
  <c r="L39757"/>
  <c r="M39756"/>
  <c r="L39756"/>
  <c r="M39755"/>
  <c r="L39755"/>
  <c r="M39754"/>
  <c r="L39754"/>
  <c r="M39753"/>
  <c r="L39753"/>
  <c r="M39752"/>
  <c r="L39752"/>
  <c r="M39751"/>
  <c r="L39751"/>
  <c r="M39750"/>
  <c r="L39750"/>
  <c r="M39749"/>
  <c r="L39749"/>
  <c r="M39748"/>
  <c r="L39748"/>
  <c r="M39747"/>
  <c r="L39747"/>
  <c r="M39746"/>
  <c r="L39746"/>
  <c r="M39745"/>
  <c r="L39745"/>
  <c r="M39744"/>
  <c r="L39744"/>
  <c r="M39743"/>
  <c r="L39743"/>
  <c r="M39742"/>
  <c r="L39742"/>
  <c r="M39741"/>
  <c r="L39741"/>
  <c r="M39740"/>
  <c r="L39740"/>
  <c r="M39739"/>
  <c r="L39739"/>
  <c r="M39738"/>
  <c r="L39738"/>
  <c r="M39737"/>
  <c r="L39737"/>
  <c r="M39736"/>
  <c r="L39736"/>
  <c r="M39735"/>
  <c r="L39735"/>
  <c r="M39734"/>
  <c r="L39734"/>
  <c r="M39733"/>
  <c r="L39733"/>
  <c r="M39732"/>
  <c r="L39732"/>
  <c r="M39731"/>
  <c r="L39731"/>
  <c r="M39730"/>
  <c r="L39730"/>
  <c r="M39729"/>
  <c r="L39729"/>
  <c r="M39728"/>
  <c r="L39728"/>
  <c r="M39727"/>
  <c r="L39727"/>
  <c r="M39726"/>
  <c r="L39726"/>
  <c r="M39725"/>
  <c r="L39725"/>
  <c r="M39724"/>
  <c r="L39724"/>
  <c r="M39723"/>
  <c r="L39723"/>
  <c r="M39722"/>
  <c r="L39722"/>
  <c r="M39721"/>
  <c r="L39721"/>
  <c r="M39720"/>
  <c r="L39720"/>
  <c r="M39719"/>
  <c r="L39719"/>
  <c r="M39718"/>
  <c r="L39718"/>
  <c r="M39717"/>
  <c r="L39717"/>
  <c r="M39716"/>
  <c r="L39716"/>
  <c r="M39715"/>
  <c r="L39715"/>
  <c r="M39714"/>
  <c r="L39714"/>
  <c r="M39713"/>
  <c r="L39713"/>
  <c r="M39712"/>
  <c r="L39712"/>
  <c r="M39711"/>
  <c r="L39711"/>
  <c r="M39710"/>
  <c r="L39710"/>
  <c r="M39709"/>
  <c r="L39709"/>
  <c r="M39708"/>
  <c r="L39708"/>
  <c r="M39707"/>
  <c r="L39707"/>
  <c r="M39706"/>
  <c r="L39706"/>
  <c r="M39705"/>
  <c r="L39705"/>
  <c r="M39704"/>
  <c r="L39704"/>
  <c r="M39703"/>
  <c r="L39703"/>
  <c r="M39702"/>
  <c r="L39702"/>
  <c r="M39701"/>
  <c r="L39701"/>
  <c r="M39700"/>
  <c r="L39700"/>
  <c r="M39699"/>
  <c r="L39699"/>
  <c r="M39698"/>
  <c r="L39698"/>
  <c r="M39697"/>
  <c r="L39697"/>
  <c r="M39696"/>
  <c r="L39696"/>
  <c r="M39695"/>
  <c r="L39695"/>
  <c r="M39694"/>
  <c r="L39694"/>
  <c r="M39693"/>
  <c r="L39693"/>
  <c r="M39692"/>
  <c r="L39692"/>
  <c r="M39691"/>
  <c r="L39691"/>
  <c r="M39690"/>
  <c r="L39690"/>
  <c r="M39689"/>
  <c r="L39689"/>
  <c r="M39688"/>
  <c r="L39688"/>
  <c r="M39687"/>
  <c r="L39687"/>
  <c r="M39686"/>
  <c r="L39686"/>
  <c r="M39685"/>
  <c r="L39685"/>
  <c r="M39684"/>
  <c r="L39684"/>
  <c r="M39683"/>
  <c r="L39683"/>
  <c r="M39682"/>
  <c r="L39682"/>
  <c r="M39681"/>
  <c r="L39681"/>
  <c r="M39680"/>
  <c r="L39680"/>
  <c r="M39679"/>
  <c r="L39679"/>
  <c r="M39678"/>
  <c r="L39678"/>
  <c r="M39677"/>
  <c r="L39677"/>
  <c r="M39676"/>
  <c r="L39676"/>
  <c r="M39675"/>
  <c r="L39675"/>
  <c r="M39674"/>
  <c r="L39674"/>
  <c r="M39673"/>
  <c r="L39673"/>
  <c r="M39672"/>
  <c r="L39672"/>
  <c r="M39671"/>
  <c r="L39671"/>
  <c r="M39670"/>
  <c r="L39670"/>
  <c r="M39669"/>
  <c r="L39669"/>
  <c r="M39668"/>
  <c r="L39668"/>
  <c r="M39667"/>
  <c r="L39667"/>
  <c r="M39666"/>
  <c r="L39666"/>
  <c r="M39665"/>
  <c r="L39665"/>
  <c r="M39664"/>
  <c r="L39664"/>
  <c r="M39663"/>
  <c r="L39663"/>
  <c r="M39662"/>
  <c r="L39662"/>
  <c r="M39661"/>
  <c r="L39661"/>
  <c r="M39660"/>
  <c r="L39660"/>
  <c r="M39659"/>
  <c r="L39659"/>
  <c r="M39658"/>
  <c r="L39658"/>
  <c r="M39657"/>
  <c r="L39657"/>
  <c r="M39656"/>
  <c r="L39656"/>
  <c r="M39655"/>
  <c r="L39655"/>
  <c r="M39654"/>
  <c r="L39654"/>
  <c r="M39653"/>
  <c r="L39653"/>
  <c r="M39652"/>
  <c r="L39652"/>
  <c r="M39651"/>
  <c r="L39651"/>
  <c r="M39650"/>
  <c r="L39650"/>
  <c r="M39649"/>
  <c r="L39649"/>
  <c r="M39648"/>
  <c r="L39648"/>
  <c r="M39647"/>
  <c r="L39647"/>
  <c r="M39646"/>
  <c r="L39646"/>
  <c r="M39645"/>
  <c r="L39645"/>
  <c r="M39644"/>
  <c r="L39644"/>
  <c r="M39643"/>
  <c r="L39643"/>
  <c r="M39642"/>
  <c r="L39642"/>
  <c r="M39641"/>
  <c r="L39641"/>
  <c r="M39640"/>
  <c r="L39640"/>
  <c r="M39639"/>
  <c r="L39639"/>
  <c r="M39638"/>
  <c r="L39638"/>
  <c r="M39637"/>
  <c r="L39637"/>
  <c r="M39636"/>
  <c r="L39636"/>
  <c r="M39635"/>
  <c r="L39635"/>
  <c r="M39634"/>
  <c r="L39634"/>
  <c r="M39633"/>
  <c r="L39633"/>
  <c r="M39632"/>
  <c r="L39632"/>
  <c r="M39631"/>
  <c r="L39631"/>
  <c r="M39630"/>
  <c r="L39630"/>
  <c r="M39629"/>
  <c r="L39629"/>
  <c r="M39628"/>
  <c r="L39628"/>
  <c r="M39627"/>
  <c r="L39627"/>
  <c r="M39626"/>
  <c r="L39626"/>
  <c r="M39625"/>
  <c r="L39625"/>
  <c r="M39624"/>
  <c r="L39624"/>
  <c r="M39623"/>
  <c r="L39623"/>
  <c r="M39622"/>
  <c r="L39622"/>
  <c r="M39621"/>
  <c r="L39621"/>
  <c r="M39620"/>
  <c r="L39620"/>
  <c r="M39619"/>
  <c r="L39619"/>
  <c r="M39618"/>
  <c r="L39618"/>
  <c r="M39617"/>
  <c r="L39617"/>
  <c r="M39616"/>
  <c r="L39616"/>
  <c r="M39615"/>
  <c r="L39615"/>
  <c r="M39614"/>
  <c r="L39614"/>
  <c r="M39613"/>
  <c r="L39613"/>
  <c r="M39612"/>
  <c r="L39612"/>
  <c r="M39611"/>
  <c r="L39611"/>
  <c r="M39610"/>
  <c r="L39610"/>
  <c r="M39609"/>
  <c r="L39609"/>
  <c r="M39608"/>
  <c r="L39608"/>
  <c r="M39607"/>
  <c r="L39607"/>
  <c r="M39606"/>
  <c r="L39606"/>
  <c r="M39605"/>
  <c r="L39605"/>
  <c r="M39604"/>
  <c r="L39604"/>
  <c r="M39603"/>
  <c r="L39603"/>
  <c r="M39602"/>
  <c r="L39602"/>
  <c r="M39601"/>
  <c r="L39601"/>
  <c r="M39600"/>
  <c r="L39600"/>
  <c r="M39599"/>
  <c r="L39599"/>
  <c r="M39598"/>
  <c r="L39598"/>
  <c r="M39597"/>
  <c r="L39597"/>
  <c r="M39596"/>
  <c r="L39596"/>
  <c r="M39595"/>
  <c r="L39595"/>
  <c r="M39594"/>
  <c r="L39594"/>
  <c r="M39593"/>
  <c r="L39593"/>
  <c r="M39592"/>
  <c r="L39592"/>
  <c r="M39591"/>
  <c r="L39591"/>
  <c r="M39590"/>
  <c r="L39590"/>
  <c r="M39589"/>
  <c r="L39589"/>
  <c r="M39588"/>
  <c r="L39588"/>
  <c r="M39587"/>
  <c r="L39587"/>
  <c r="M39586"/>
  <c r="L39586"/>
  <c r="M39585"/>
  <c r="L39585"/>
  <c r="M39584"/>
  <c r="L39584"/>
  <c r="M39583"/>
  <c r="L39583"/>
  <c r="M39582"/>
  <c r="L39582"/>
  <c r="M39581"/>
  <c r="L39581"/>
  <c r="M39580"/>
  <c r="L39580"/>
  <c r="M39579"/>
  <c r="L39579"/>
  <c r="M39578"/>
  <c r="L39578"/>
  <c r="M39577"/>
  <c r="L39577"/>
  <c r="M39576"/>
  <c r="L39576"/>
  <c r="M39575"/>
  <c r="L39575"/>
  <c r="M39574"/>
  <c r="L39574"/>
  <c r="M39573"/>
  <c r="L39573"/>
  <c r="M39572"/>
  <c r="L39572"/>
  <c r="M39571"/>
  <c r="L39571"/>
  <c r="M39570"/>
  <c r="L39570"/>
  <c r="M39569"/>
  <c r="L39569"/>
  <c r="M39568"/>
  <c r="L39568"/>
  <c r="M39567"/>
  <c r="L39567"/>
  <c r="M39566"/>
  <c r="L39566"/>
  <c r="M39565"/>
  <c r="L39565"/>
  <c r="M39564"/>
  <c r="L39564"/>
  <c r="M39563"/>
  <c r="L39563"/>
  <c r="M39562"/>
  <c r="L39562"/>
  <c r="M39561"/>
  <c r="L39561"/>
  <c r="M39560"/>
  <c r="L39560"/>
  <c r="M39559"/>
  <c r="L39559"/>
  <c r="M39558"/>
  <c r="L39558"/>
  <c r="M39557"/>
  <c r="L39557"/>
  <c r="M39556"/>
  <c r="L39556"/>
  <c r="M39555"/>
  <c r="L39555"/>
  <c r="M39554"/>
  <c r="L39554"/>
  <c r="M39553"/>
  <c r="L39553"/>
  <c r="M39552"/>
  <c r="L39552"/>
  <c r="M39551"/>
  <c r="L39551"/>
  <c r="M39550"/>
  <c r="L39550"/>
  <c r="M39549"/>
  <c r="L39549"/>
  <c r="M39548"/>
  <c r="L39548"/>
  <c r="M39547"/>
  <c r="L39547"/>
  <c r="M39546"/>
  <c r="L39546"/>
  <c r="M39545"/>
  <c r="L39545"/>
  <c r="M39544"/>
  <c r="L39544"/>
  <c r="M39543"/>
  <c r="L39543"/>
  <c r="M39542"/>
  <c r="L39542"/>
  <c r="M39541"/>
  <c r="L39541"/>
  <c r="M39540"/>
  <c r="L39540"/>
  <c r="M39539"/>
  <c r="L39539"/>
  <c r="M39538"/>
  <c r="L39538"/>
  <c r="M39537"/>
  <c r="L39537"/>
  <c r="M39536"/>
  <c r="L39536"/>
  <c r="M39535"/>
  <c r="L39535"/>
  <c r="M39534"/>
  <c r="L39534"/>
  <c r="M39533"/>
  <c r="L39533"/>
  <c r="M39532"/>
  <c r="L39532"/>
  <c r="M39531"/>
  <c r="L39531"/>
  <c r="M39530"/>
  <c r="L39530"/>
  <c r="M39529"/>
  <c r="L39529"/>
  <c r="M39528"/>
  <c r="L39528"/>
  <c r="M39527"/>
  <c r="L39527"/>
  <c r="M39526"/>
  <c r="L39526"/>
  <c r="M39525"/>
  <c r="L39525"/>
  <c r="M39524"/>
  <c r="L39524"/>
  <c r="M39523"/>
  <c r="L39523"/>
  <c r="M39522"/>
  <c r="L39522"/>
  <c r="M39521"/>
  <c r="L39521"/>
  <c r="M39520"/>
  <c r="L39520"/>
  <c r="M39519"/>
  <c r="L39519"/>
  <c r="M39518"/>
  <c r="L39518"/>
  <c r="M39517"/>
  <c r="L39517"/>
  <c r="M39516"/>
  <c r="L39516"/>
  <c r="M39515"/>
  <c r="L39515"/>
  <c r="M39514"/>
  <c r="L39514"/>
  <c r="M39513"/>
  <c r="L39513"/>
  <c r="M39512"/>
  <c r="L39512"/>
  <c r="M39511"/>
  <c r="L39511"/>
  <c r="M39510"/>
  <c r="L39510"/>
  <c r="M39509"/>
  <c r="L39509"/>
  <c r="M39508"/>
  <c r="L39508"/>
  <c r="M39507"/>
  <c r="L39507"/>
  <c r="M39506"/>
  <c r="L39506"/>
  <c r="M39505"/>
  <c r="L39505"/>
  <c r="M39504"/>
  <c r="L39504"/>
  <c r="M39503"/>
  <c r="L39503"/>
  <c r="M39502"/>
  <c r="L39502"/>
  <c r="M39501"/>
  <c r="L39501"/>
  <c r="M39500"/>
  <c r="L39500"/>
  <c r="M39499"/>
  <c r="L39499"/>
  <c r="M39498"/>
  <c r="L39498"/>
  <c r="M39497"/>
  <c r="L39497"/>
  <c r="M39496"/>
  <c r="L39496"/>
  <c r="M39495"/>
  <c r="L39495"/>
  <c r="M39494"/>
  <c r="L39494"/>
  <c r="M39493"/>
  <c r="L39493"/>
  <c r="M39492"/>
  <c r="L39492"/>
  <c r="M39491"/>
  <c r="L39491"/>
  <c r="M39490"/>
  <c r="L39490"/>
  <c r="M39489"/>
  <c r="L39489"/>
  <c r="M39488"/>
  <c r="L39488"/>
  <c r="M39487"/>
  <c r="L39487"/>
  <c r="M39486"/>
  <c r="L39486"/>
  <c r="M39485"/>
  <c r="L39485"/>
  <c r="M39484"/>
  <c r="L39484"/>
  <c r="M39483"/>
  <c r="L39483"/>
  <c r="M39482"/>
  <c r="L39482"/>
  <c r="M39481"/>
  <c r="L39481"/>
  <c r="M39480"/>
  <c r="L39480"/>
  <c r="M39479"/>
  <c r="L39479"/>
  <c r="M39478"/>
  <c r="L39478"/>
  <c r="M39477"/>
  <c r="L39477"/>
  <c r="M39476"/>
  <c r="L39476"/>
  <c r="M39475"/>
  <c r="L39475"/>
  <c r="M39474"/>
  <c r="L39474"/>
  <c r="M39473"/>
  <c r="L39473"/>
  <c r="M39472"/>
  <c r="L39472"/>
  <c r="M39471"/>
  <c r="L39471"/>
  <c r="M39470"/>
  <c r="L39470"/>
  <c r="M39469"/>
  <c r="L39469"/>
  <c r="M39468"/>
  <c r="L39468"/>
  <c r="M39467"/>
  <c r="L39467"/>
  <c r="M39466"/>
  <c r="L39466"/>
  <c r="M39465"/>
  <c r="L39465"/>
  <c r="M39464"/>
  <c r="L39464"/>
  <c r="M39463"/>
  <c r="L39463"/>
  <c r="M39462"/>
  <c r="L39462"/>
  <c r="M39461"/>
  <c r="L39461"/>
  <c r="M39460"/>
  <c r="L39460"/>
  <c r="M39459"/>
  <c r="L39459"/>
  <c r="M39458"/>
  <c r="L39458"/>
  <c r="M39457"/>
  <c r="L39457"/>
  <c r="M39456"/>
  <c r="L39456"/>
  <c r="M39455"/>
  <c r="L39455"/>
  <c r="M39454"/>
  <c r="L39454"/>
  <c r="M39453"/>
  <c r="L39453"/>
  <c r="M39452"/>
  <c r="L39452"/>
  <c r="M39451"/>
  <c r="L39451"/>
  <c r="M39450"/>
  <c r="L39450"/>
  <c r="M39449"/>
  <c r="L39449"/>
  <c r="M39448"/>
  <c r="L39448"/>
  <c r="M39447"/>
  <c r="L39447"/>
  <c r="M39446"/>
  <c r="L39446"/>
  <c r="M39445"/>
  <c r="L39445"/>
  <c r="M39444"/>
  <c r="L39444"/>
  <c r="M39443"/>
  <c r="L39443"/>
  <c r="M39442"/>
  <c r="L39442"/>
  <c r="M39441"/>
  <c r="L39441"/>
  <c r="M39440"/>
  <c r="L39440"/>
  <c r="M39439"/>
  <c r="L39439"/>
  <c r="M39438"/>
  <c r="L39438"/>
  <c r="M39437"/>
  <c r="L39437"/>
  <c r="M39436"/>
  <c r="L39436"/>
  <c r="M39435"/>
  <c r="L39435"/>
  <c r="M39434"/>
  <c r="L39434"/>
  <c r="M39433"/>
  <c r="L39433"/>
  <c r="M39432"/>
  <c r="L39432"/>
  <c r="M39431"/>
  <c r="L39431"/>
  <c r="M39430"/>
  <c r="L39430"/>
  <c r="M39429"/>
  <c r="L39429"/>
  <c r="M39428"/>
  <c r="L39428"/>
  <c r="M39427"/>
  <c r="L39427"/>
  <c r="M39426"/>
  <c r="L39426"/>
  <c r="M39425"/>
  <c r="L39425"/>
  <c r="M39424"/>
  <c r="L39424"/>
  <c r="M39423"/>
  <c r="L39423"/>
  <c r="M39422"/>
  <c r="L39422"/>
  <c r="M39421"/>
  <c r="L39421"/>
  <c r="M39420"/>
  <c r="L39420"/>
  <c r="M39419"/>
  <c r="L39419"/>
  <c r="M39418"/>
  <c r="L39418"/>
  <c r="M39417"/>
  <c r="L39417"/>
  <c r="M39416"/>
  <c r="L39416"/>
  <c r="M39415"/>
  <c r="L39415"/>
  <c r="M39414"/>
  <c r="L39414"/>
  <c r="M39413"/>
  <c r="L39413"/>
  <c r="M39412"/>
  <c r="L39412"/>
  <c r="M39411"/>
  <c r="L39411"/>
  <c r="M39410"/>
  <c r="L39410"/>
  <c r="M39409"/>
  <c r="L39409"/>
  <c r="M39408"/>
  <c r="L39408"/>
  <c r="M39407"/>
  <c r="L39407"/>
  <c r="M39406"/>
  <c r="L39406"/>
  <c r="M39405"/>
  <c r="L39405"/>
  <c r="M39404"/>
  <c r="L39404"/>
  <c r="M39403"/>
  <c r="L39403"/>
  <c r="M39402"/>
  <c r="L39402"/>
  <c r="M39401"/>
  <c r="L39401"/>
  <c r="M39400"/>
  <c r="L39400"/>
  <c r="M39399"/>
  <c r="L39399"/>
  <c r="M39398"/>
  <c r="L39398"/>
  <c r="M39397"/>
  <c r="L39397"/>
  <c r="M39396"/>
  <c r="L39396"/>
  <c r="M39395"/>
  <c r="L39395"/>
  <c r="M39394"/>
  <c r="L39394"/>
  <c r="M39393"/>
  <c r="L39393"/>
  <c r="M39392"/>
  <c r="L39392"/>
  <c r="M39391"/>
  <c r="L39391"/>
  <c r="M39390"/>
  <c r="L39390"/>
  <c r="M39389"/>
  <c r="L39389"/>
  <c r="M39388"/>
  <c r="L39388"/>
  <c r="M39387"/>
  <c r="L39387"/>
  <c r="M39386"/>
  <c r="L39386"/>
  <c r="M39385"/>
  <c r="L39385"/>
  <c r="M39384"/>
  <c r="L39384"/>
  <c r="M39383"/>
  <c r="L39383"/>
  <c r="M39382"/>
  <c r="L39382"/>
  <c r="M39381"/>
  <c r="L39381"/>
  <c r="M39380"/>
  <c r="L39380"/>
  <c r="M39379"/>
  <c r="L39379"/>
  <c r="M39378"/>
  <c r="L39378"/>
  <c r="M39377"/>
  <c r="L39377"/>
  <c r="M39376"/>
  <c r="L39376"/>
  <c r="M39375"/>
  <c r="L39375"/>
  <c r="M39374"/>
  <c r="L39374"/>
  <c r="M39373"/>
  <c r="L39373"/>
  <c r="M39372"/>
  <c r="L39372"/>
  <c r="M39371"/>
  <c r="L39371"/>
  <c r="M39370"/>
  <c r="L39370"/>
  <c r="M39369"/>
  <c r="L39369"/>
  <c r="M39368"/>
  <c r="L39368"/>
  <c r="M39367"/>
  <c r="L39367"/>
  <c r="M39366"/>
  <c r="L39366"/>
  <c r="M39365"/>
  <c r="L39365"/>
  <c r="M39364"/>
  <c r="L39364"/>
  <c r="M39363"/>
  <c r="L39363"/>
  <c r="M39362"/>
  <c r="L39362"/>
  <c r="M39361"/>
  <c r="L39361"/>
  <c r="M39360"/>
  <c r="L39360"/>
  <c r="M39359"/>
  <c r="L39359"/>
  <c r="M39358"/>
  <c r="L39358"/>
  <c r="M39357"/>
  <c r="L39357"/>
  <c r="M39356"/>
  <c r="L39356"/>
  <c r="M39355"/>
  <c r="L39355"/>
  <c r="M39354"/>
  <c r="L39354"/>
  <c r="M39353"/>
  <c r="L39353"/>
  <c r="M39352"/>
  <c r="L39352"/>
  <c r="M39351"/>
  <c r="L39351"/>
  <c r="M39350"/>
  <c r="L39350"/>
  <c r="M39349"/>
  <c r="L39349"/>
  <c r="M39348"/>
  <c r="L39348"/>
  <c r="M39347"/>
  <c r="L39347"/>
  <c r="M39346"/>
  <c r="L39346"/>
  <c r="M39345"/>
  <c r="L39345"/>
  <c r="M39344"/>
  <c r="L39344"/>
  <c r="M39343"/>
  <c r="L39343"/>
  <c r="M39342"/>
  <c r="L39342"/>
  <c r="M39341"/>
  <c r="L39341"/>
  <c r="M39340"/>
  <c r="L39340"/>
  <c r="M39339"/>
  <c r="L39339"/>
  <c r="M39338"/>
  <c r="L39338"/>
  <c r="M39337"/>
  <c r="L39337"/>
  <c r="M39336"/>
  <c r="L39336"/>
  <c r="M39335"/>
  <c r="L39335"/>
  <c r="M39334"/>
  <c r="L39334"/>
  <c r="M39333"/>
  <c r="L39333"/>
  <c r="M39332"/>
  <c r="L39332"/>
  <c r="M39331"/>
  <c r="L39331"/>
  <c r="M39330"/>
  <c r="L39330"/>
  <c r="M39329"/>
  <c r="L39329"/>
  <c r="M39328"/>
  <c r="L39328"/>
  <c r="M39327"/>
  <c r="L39327"/>
  <c r="M39326"/>
  <c r="L39326"/>
  <c r="M39325"/>
  <c r="L39325"/>
  <c r="M39324"/>
  <c r="L39324"/>
  <c r="M39323"/>
  <c r="L39323"/>
  <c r="M39322"/>
  <c r="L39322"/>
  <c r="M39321"/>
  <c r="L39321"/>
  <c r="M39320"/>
  <c r="L39320"/>
  <c r="M39319"/>
  <c r="L39319"/>
  <c r="M39318"/>
  <c r="L39318"/>
  <c r="M39317"/>
  <c r="L39317"/>
  <c r="M39316"/>
  <c r="L39316"/>
  <c r="M39315"/>
  <c r="L39315"/>
  <c r="M39314"/>
  <c r="L39314"/>
  <c r="M39313"/>
  <c r="L39313"/>
  <c r="M39312"/>
  <c r="L39312"/>
  <c r="M39311"/>
  <c r="L39311"/>
  <c r="M39310"/>
  <c r="L39310"/>
  <c r="M39309"/>
  <c r="L39309"/>
  <c r="M39308"/>
  <c r="L39308"/>
  <c r="M39307"/>
  <c r="L39307"/>
  <c r="M39306"/>
  <c r="L39306"/>
  <c r="M39305"/>
  <c r="L39305"/>
  <c r="M39304"/>
  <c r="L39304"/>
  <c r="M39303"/>
  <c r="L39303"/>
  <c r="M39302"/>
  <c r="L39302"/>
  <c r="M39301"/>
  <c r="L39301"/>
  <c r="M39300"/>
  <c r="L39300"/>
  <c r="M39299"/>
  <c r="L39299"/>
  <c r="M39298"/>
  <c r="L39298"/>
  <c r="M39297"/>
  <c r="L39297"/>
  <c r="M39296"/>
  <c r="L39296"/>
  <c r="M39295"/>
  <c r="L39295"/>
  <c r="M39294"/>
  <c r="L39294"/>
  <c r="M39293"/>
  <c r="L39293"/>
  <c r="M39292"/>
  <c r="L39292"/>
  <c r="M39291"/>
  <c r="L39291"/>
  <c r="M39290"/>
  <c r="L39290"/>
  <c r="M39289"/>
  <c r="L39289"/>
  <c r="M39288"/>
  <c r="L39288"/>
  <c r="M39287"/>
  <c r="L39287"/>
  <c r="M39286"/>
  <c r="L39286"/>
  <c r="M39285"/>
  <c r="L39285"/>
  <c r="M39284"/>
  <c r="L39284"/>
  <c r="M39283"/>
  <c r="L39283"/>
  <c r="M39282"/>
  <c r="L39282"/>
  <c r="M39281"/>
  <c r="L39281"/>
  <c r="M39280"/>
  <c r="L39280"/>
  <c r="M39279"/>
  <c r="L39279"/>
  <c r="M39278"/>
  <c r="L39278"/>
  <c r="M39277"/>
  <c r="L39277"/>
  <c r="M39276"/>
  <c r="L39276"/>
  <c r="M39275"/>
  <c r="L39275"/>
  <c r="M39274"/>
  <c r="L39274"/>
  <c r="M39273"/>
  <c r="L39273"/>
  <c r="M39272"/>
  <c r="L39272"/>
  <c r="M39271"/>
  <c r="L39271"/>
  <c r="M39270"/>
  <c r="L39270"/>
  <c r="M39269"/>
  <c r="L39269"/>
  <c r="M39268"/>
  <c r="L39268"/>
  <c r="M39267"/>
  <c r="L39267"/>
  <c r="M39266"/>
  <c r="L39266"/>
  <c r="M39265"/>
  <c r="L39265"/>
  <c r="M39264"/>
  <c r="L39264"/>
  <c r="M39263"/>
  <c r="L39263"/>
  <c r="M39262"/>
  <c r="L39262"/>
  <c r="M39261"/>
  <c r="L39261"/>
  <c r="M39260"/>
  <c r="L39260"/>
  <c r="M39259"/>
  <c r="L39259"/>
  <c r="M39258"/>
  <c r="L39258"/>
  <c r="M39257"/>
  <c r="L39257"/>
  <c r="M39256"/>
  <c r="L39256"/>
  <c r="M39255"/>
  <c r="L39255"/>
  <c r="M39254"/>
  <c r="L39254"/>
  <c r="M39253"/>
  <c r="L39253"/>
  <c r="M39252"/>
  <c r="L39252"/>
  <c r="M39251"/>
  <c r="L39251"/>
  <c r="M39250"/>
  <c r="L39250"/>
  <c r="M39249"/>
  <c r="L39249"/>
  <c r="M39248"/>
  <c r="L39248"/>
  <c r="M39247"/>
  <c r="L39247"/>
  <c r="M39246"/>
  <c r="L39246"/>
  <c r="M39245"/>
  <c r="L39245"/>
  <c r="M39244"/>
  <c r="L39244"/>
  <c r="M39243"/>
  <c r="L39243"/>
  <c r="M39242"/>
  <c r="L39242"/>
  <c r="M39241"/>
  <c r="L39241"/>
  <c r="M39240"/>
  <c r="L39240"/>
  <c r="M39239"/>
  <c r="L39239"/>
  <c r="M39238"/>
  <c r="L39238"/>
  <c r="M39237"/>
  <c r="L39237"/>
  <c r="M39236"/>
  <c r="L39236"/>
  <c r="M39235"/>
  <c r="L39235"/>
  <c r="M39234"/>
  <c r="L39234"/>
  <c r="M39233"/>
  <c r="L39233"/>
  <c r="M39232"/>
  <c r="L39232"/>
  <c r="M39231"/>
  <c r="L39231"/>
  <c r="M39230"/>
  <c r="L39230"/>
  <c r="M39229"/>
  <c r="L39229"/>
  <c r="M39228"/>
  <c r="L39228"/>
  <c r="M39227"/>
  <c r="L39227"/>
  <c r="M39226"/>
  <c r="L39226"/>
  <c r="M39225"/>
  <c r="L39225"/>
  <c r="M39224"/>
  <c r="L39224"/>
  <c r="M39223"/>
  <c r="L39223"/>
  <c r="M39222"/>
  <c r="L39222"/>
  <c r="M39221"/>
  <c r="L39221"/>
  <c r="M39220"/>
  <c r="L39220"/>
  <c r="M39219"/>
  <c r="L39219"/>
  <c r="M39218"/>
  <c r="L39218"/>
  <c r="M39217"/>
  <c r="L39217"/>
  <c r="M39216"/>
  <c r="L39216"/>
  <c r="M39215"/>
  <c r="L39215"/>
  <c r="M39214"/>
  <c r="L39214"/>
  <c r="M39213"/>
  <c r="L39213"/>
  <c r="M39212"/>
  <c r="L39212"/>
  <c r="M39211"/>
  <c r="L39211"/>
  <c r="M39210"/>
  <c r="L39210"/>
  <c r="M39209"/>
  <c r="L39209"/>
  <c r="M39208"/>
  <c r="L39208"/>
  <c r="M39207"/>
  <c r="L39207"/>
  <c r="M39206"/>
  <c r="L39206"/>
  <c r="M39205"/>
  <c r="L39205"/>
  <c r="M39204"/>
  <c r="L39204"/>
  <c r="M39203"/>
  <c r="L39203"/>
  <c r="M39202"/>
  <c r="L39202"/>
  <c r="M39201"/>
  <c r="L39201"/>
  <c r="M39200"/>
  <c r="L39200"/>
  <c r="M39199"/>
  <c r="L39199"/>
  <c r="M39198"/>
  <c r="L39198"/>
  <c r="M39197"/>
  <c r="L39197"/>
  <c r="M39196"/>
  <c r="L39196"/>
  <c r="M39195"/>
  <c r="L39195"/>
  <c r="M39194"/>
  <c r="L39194"/>
  <c r="M39193"/>
  <c r="L39193"/>
  <c r="M39192"/>
  <c r="L39192"/>
  <c r="M39191"/>
  <c r="L39191"/>
  <c r="M39190"/>
  <c r="L39190"/>
  <c r="M39189"/>
  <c r="L39189"/>
  <c r="M39188"/>
  <c r="L39188"/>
  <c r="M39187"/>
  <c r="L39187"/>
  <c r="M39186"/>
  <c r="L39186"/>
  <c r="M39185"/>
  <c r="L39185"/>
  <c r="M39184"/>
  <c r="L39184"/>
  <c r="M39183"/>
  <c r="L39183"/>
  <c r="M39182"/>
  <c r="L39182"/>
  <c r="M39181"/>
  <c r="L39181"/>
  <c r="M39180"/>
  <c r="L39180"/>
  <c r="M39179"/>
  <c r="L39179"/>
  <c r="M39178"/>
  <c r="L39178"/>
  <c r="M39177"/>
  <c r="L39177"/>
  <c r="M39176"/>
  <c r="L39176"/>
  <c r="M39175"/>
  <c r="L39175"/>
  <c r="M39174"/>
  <c r="L39174"/>
  <c r="M39173"/>
  <c r="L39173"/>
  <c r="M39172"/>
  <c r="L39172"/>
  <c r="M39171"/>
  <c r="L39171"/>
  <c r="M39170"/>
  <c r="L39170"/>
  <c r="M39169"/>
  <c r="L39169"/>
  <c r="M39168"/>
  <c r="L39168"/>
  <c r="M39167"/>
  <c r="L39167"/>
  <c r="M39166"/>
  <c r="L39166"/>
  <c r="M39165"/>
  <c r="L39165"/>
  <c r="M39164"/>
  <c r="L39164"/>
  <c r="M39163"/>
  <c r="L39163"/>
  <c r="M39162"/>
  <c r="L39162"/>
  <c r="M39161"/>
  <c r="L39161"/>
  <c r="M39160"/>
  <c r="L39160"/>
  <c r="M39159"/>
  <c r="L39159"/>
  <c r="M39158"/>
  <c r="L39158"/>
  <c r="M39157"/>
  <c r="L39157"/>
  <c r="M39156"/>
  <c r="L39156"/>
  <c r="M39155"/>
  <c r="L39155"/>
  <c r="M39154"/>
  <c r="L39154"/>
  <c r="M39153"/>
  <c r="L39153"/>
  <c r="M39152"/>
  <c r="L39152"/>
  <c r="M39151"/>
  <c r="L39151"/>
  <c r="M39150"/>
  <c r="L39150"/>
  <c r="M39149"/>
  <c r="L39149"/>
  <c r="M39148"/>
  <c r="L39148"/>
  <c r="M39147"/>
  <c r="L39147"/>
  <c r="M39146"/>
  <c r="L39146"/>
  <c r="M39145"/>
  <c r="L39145"/>
  <c r="M39144"/>
  <c r="L39144"/>
  <c r="M39143"/>
  <c r="L39143"/>
  <c r="M39142"/>
  <c r="L39142"/>
  <c r="M39141"/>
  <c r="L39141"/>
  <c r="M39140"/>
  <c r="L39140"/>
  <c r="M39139"/>
  <c r="L39139"/>
  <c r="M39138"/>
  <c r="L39138"/>
  <c r="M39137"/>
  <c r="L39137"/>
  <c r="M39136"/>
  <c r="L39136"/>
  <c r="M39135"/>
  <c r="L39135"/>
  <c r="M39134"/>
  <c r="L39134"/>
  <c r="M39133"/>
  <c r="L39133"/>
  <c r="M39132"/>
  <c r="L39132"/>
  <c r="M39131"/>
  <c r="L39131"/>
  <c r="M39130"/>
  <c r="L39130"/>
  <c r="M39129"/>
  <c r="L39129"/>
  <c r="M39128"/>
  <c r="L39128"/>
  <c r="M39127"/>
  <c r="L39127"/>
  <c r="M39126"/>
  <c r="L39126"/>
  <c r="M39125"/>
  <c r="L39125"/>
  <c r="M39124"/>
  <c r="L39124"/>
  <c r="M39123"/>
  <c r="L39123"/>
  <c r="M39122"/>
  <c r="L39122"/>
  <c r="M39121"/>
  <c r="L39121"/>
  <c r="M39120"/>
  <c r="L39120"/>
  <c r="M39119"/>
  <c r="L39119"/>
  <c r="M39118"/>
  <c r="L39118"/>
  <c r="M39117"/>
  <c r="L39117"/>
  <c r="M39116"/>
  <c r="L39116"/>
  <c r="M39115"/>
  <c r="L39115"/>
  <c r="M39114"/>
  <c r="L39114"/>
  <c r="M39113"/>
  <c r="L39113"/>
  <c r="M39112"/>
  <c r="L39112"/>
  <c r="M39111"/>
  <c r="L39111"/>
  <c r="M39110"/>
  <c r="L39110"/>
  <c r="M39109"/>
  <c r="L39109"/>
  <c r="M39108"/>
  <c r="L39108"/>
  <c r="M39107"/>
  <c r="L39107"/>
  <c r="M39106"/>
  <c r="L39106"/>
  <c r="M39105"/>
  <c r="L39105"/>
  <c r="M39104"/>
  <c r="L39104"/>
  <c r="M39103"/>
  <c r="L39103"/>
  <c r="M39102"/>
  <c r="L39102"/>
  <c r="M39101"/>
  <c r="L39101"/>
  <c r="M39100"/>
  <c r="L39100"/>
  <c r="M39099"/>
  <c r="L39099"/>
  <c r="M39098"/>
  <c r="L39098"/>
  <c r="M39097"/>
  <c r="L39097"/>
  <c r="M39096"/>
  <c r="L39096"/>
  <c r="M39095"/>
  <c r="L39095"/>
  <c r="M39094"/>
  <c r="L39094"/>
  <c r="M39093"/>
  <c r="L39093"/>
  <c r="M39092"/>
  <c r="L39092"/>
  <c r="M39091"/>
  <c r="L39091"/>
  <c r="M39090"/>
  <c r="L39090"/>
  <c r="M39089"/>
  <c r="L39089"/>
  <c r="M39088"/>
  <c r="L39088"/>
  <c r="M39087"/>
  <c r="L39087"/>
  <c r="M39086"/>
  <c r="L39086"/>
  <c r="M39085"/>
  <c r="L39085"/>
  <c r="M39084"/>
  <c r="L39084"/>
  <c r="M39083"/>
  <c r="L39083"/>
  <c r="M39082"/>
  <c r="L39082"/>
  <c r="M39081"/>
  <c r="L39081"/>
  <c r="M39080"/>
  <c r="L39080"/>
  <c r="M39079"/>
  <c r="L39079"/>
  <c r="M39078"/>
  <c r="L39078"/>
  <c r="M39077"/>
  <c r="L39077"/>
  <c r="M39076"/>
  <c r="L39076"/>
  <c r="M39075"/>
  <c r="L39075"/>
  <c r="M39074"/>
  <c r="L39074"/>
  <c r="M39073"/>
  <c r="L39073"/>
  <c r="M39072"/>
  <c r="L39072"/>
  <c r="M39071"/>
  <c r="L39071"/>
  <c r="M39070"/>
  <c r="L39070"/>
  <c r="M39069"/>
  <c r="L39069"/>
  <c r="M39068"/>
  <c r="L39068"/>
  <c r="M39067"/>
  <c r="L39067"/>
  <c r="M39066"/>
  <c r="L39066"/>
  <c r="M39065"/>
  <c r="L39065"/>
  <c r="M39064"/>
  <c r="L39064"/>
  <c r="M39063"/>
  <c r="L39063"/>
  <c r="M39062"/>
  <c r="L39062"/>
  <c r="M39061"/>
  <c r="L39061"/>
  <c r="M39060"/>
  <c r="L39060"/>
  <c r="M39059"/>
  <c r="L39059"/>
  <c r="M39058"/>
  <c r="L39058"/>
  <c r="M39057"/>
  <c r="L39057"/>
  <c r="M39056"/>
  <c r="L39056"/>
  <c r="M39055"/>
  <c r="L39055"/>
  <c r="M39054"/>
  <c r="L39054"/>
  <c r="M39053"/>
  <c r="L39053"/>
  <c r="M39052"/>
  <c r="L39052"/>
  <c r="M39051"/>
  <c r="L39051"/>
  <c r="M39050"/>
  <c r="L39050"/>
  <c r="M39049"/>
  <c r="L39049"/>
  <c r="M39048"/>
  <c r="L39048"/>
  <c r="M39047"/>
  <c r="L39047"/>
  <c r="M39046"/>
  <c r="L39046"/>
  <c r="M39045"/>
  <c r="L39045"/>
  <c r="M39044"/>
  <c r="L39044"/>
  <c r="M39043"/>
  <c r="L39043"/>
  <c r="M39042"/>
  <c r="L39042"/>
  <c r="M39041"/>
  <c r="L39041"/>
  <c r="M39040"/>
  <c r="L39040"/>
  <c r="M39039"/>
  <c r="L39039"/>
  <c r="M39038"/>
  <c r="L39038"/>
  <c r="M39037"/>
  <c r="L39037"/>
  <c r="M39036"/>
  <c r="L39036"/>
  <c r="M39035"/>
  <c r="L39035"/>
  <c r="M39034"/>
  <c r="L39034"/>
  <c r="M39033"/>
  <c r="L39033"/>
  <c r="M39032"/>
  <c r="L39032"/>
  <c r="M39031"/>
  <c r="L39031"/>
  <c r="M39030"/>
  <c r="L39030"/>
  <c r="M39029"/>
  <c r="L39029"/>
  <c r="M39028"/>
  <c r="L39028"/>
  <c r="M39027"/>
  <c r="L39027"/>
  <c r="M39026"/>
  <c r="L39026"/>
  <c r="M39025"/>
  <c r="L39025"/>
  <c r="M39024"/>
  <c r="L39024"/>
  <c r="M39023"/>
  <c r="L39023"/>
  <c r="M39022"/>
  <c r="L39022"/>
  <c r="M39021"/>
  <c r="L39021"/>
  <c r="M39020"/>
  <c r="L39020"/>
  <c r="M39019"/>
  <c r="L39019"/>
  <c r="M39018"/>
  <c r="L39018"/>
  <c r="M39017"/>
  <c r="L39017"/>
  <c r="M39016"/>
  <c r="L39016"/>
  <c r="M39015"/>
  <c r="L39015"/>
  <c r="M39014"/>
  <c r="L39014"/>
  <c r="M39013"/>
  <c r="L39013"/>
  <c r="M39012"/>
  <c r="L39012"/>
  <c r="M39011"/>
  <c r="L39011"/>
  <c r="M39010"/>
  <c r="L39010"/>
  <c r="M39009"/>
  <c r="L39009"/>
  <c r="M39008"/>
  <c r="L39008"/>
  <c r="M39007"/>
  <c r="L39007"/>
  <c r="M39006"/>
  <c r="L39006"/>
  <c r="M39005"/>
  <c r="L39005"/>
  <c r="M39004"/>
  <c r="L39004"/>
  <c r="M39003"/>
  <c r="L39003"/>
  <c r="M39002"/>
  <c r="L39002"/>
  <c r="M39001"/>
  <c r="L39001"/>
  <c r="M39000"/>
  <c r="L39000"/>
  <c r="M38999"/>
  <c r="L38999"/>
  <c r="M38998"/>
  <c r="L38998"/>
  <c r="M38997"/>
  <c r="L38997"/>
  <c r="M38996"/>
  <c r="L38996"/>
  <c r="M38995"/>
  <c r="L38995"/>
  <c r="M38994"/>
  <c r="L38994"/>
  <c r="M38993"/>
  <c r="L38993"/>
  <c r="M38992"/>
  <c r="L38992"/>
  <c r="M38991"/>
  <c r="L38991"/>
  <c r="M38990"/>
  <c r="L38990"/>
  <c r="M38989"/>
  <c r="L38989"/>
  <c r="M38988"/>
  <c r="L38988"/>
  <c r="M38987"/>
  <c r="L38987"/>
  <c r="M38986"/>
  <c r="L38986"/>
  <c r="M38985"/>
  <c r="L38985"/>
  <c r="M38984"/>
  <c r="L38984"/>
  <c r="M38983"/>
  <c r="L38983"/>
  <c r="M38982"/>
  <c r="L38982"/>
  <c r="M38981"/>
  <c r="L38981"/>
  <c r="M38980"/>
  <c r="L38980"/>
  <c r="M38979"/>
  <c r="L38979"/>
  <c r="M38978"/>
  <c r="L38978"/>
  <c r="M38977"/>
  <c r="L38977"/>
  <c r="M38976"/>
  <c r="L38976"/>
  <c r="M38975"/>
  <c r="L38975"/>
  <c r="M38974"/>
  <c r="L38974"/>
  <c r="M38973"/>
  <c r="L38973"/>
  <c r="M38972"/>
  <c r="L38972"/>
  <c r="M38971"/>
  <c r="L38971"/>
  <c r="M38970"/>
  <c r="L38970"/>
  <c r="M38969"/>
  <c r="L38969"/>
  <c r="M38968"/>
  <c r="L38968"/>
  <c r="M38967"/>
  <c r="L38967"/>
  <c r="M38966"/>
  <c r="L38966"/>
  <c r="M38965"/>
  <c r="L38965"/>
  <c r="M38964"/>
  <c r="L38964"/>
  <c r="M38963"/>
  <c r="L38963"/>
  <c r="M38962"/>
  <c r="L38962"/>
  <c r="M38961"/>
  <c r="L38961"/>
  <c r="M38960"/>
  <c r="L38960"/>
  <c r="M38959"/>
  <c r="L38959"/>
  <c r="M38958"/>
  <c r="L38958"/>
  <c r="M38957"/>
  <c r="L38957"/>
  <c r="M38956"/>
  <c r="L38956"/>
  <c r="M38955"/>
  <c r="L38955"/>
  <c r="M38954"/>
  <c r="L38954"/>
  <c r="M38953"/>
  <c r="L38953"/>
  <c r="M38952"/>
  <c r="L38952"/>
  <c r="M38951"/>
  <c r="L38951"/>
  <c r="M38950"/>
  <c r="L38950"/>
  <c r="M38949"/>
  <c r="L38949"/>
  <c r="M38948"/>
  <c r="L38948"/>
  <c r="M38947"/>
  <c r="L38947"/>
  <c r="M38946"/>
  <c r="L38946"/>
  <c r="M38945"/>
  <c r="L38945"/>
  <c r="M38944"/>
  <c r="L38944"/>
  <c r="M38943"/>
  <c r="L38943"/>
  <c r="M38942"/>
  <c r="L38942"/>
  <c r="M38941"/>
  <c r="L38941"/>
  <c r="M38940"/>
  <c r="L38940"/>
  <c r="M38939"/>
  <c r="L38939"/>
  <c r="M38938"/>
  <c r="L38938"/>
  <c r="M38937"/>
  <c r="L38937"/>
  <c r="M38936"/>
  <c r="L38936"/>
  <c r="M38935"/>
  <c r="L38935"/>
  <c r="M38934"/>
  <c r="L38934"/>
  <c r="M38933"/>
  <c r="L38933"/>
  <c r="M38932"/>
  <c r="L38932"/>
  <c r="M38931"/>
  <c r="L38931"/>
  <c r="M38930"/>
  <c r="L38930"/>
  <c r="M38929"/>
  <c r="L38929"/>
  <c r="M38928"/>
  <c r="L38928"/>
  <c r="M38927"/>
  <c r="L38927"/>
  <c r="M38926"/>
  <c r="L38926"/>
  <c r="M38925"/>
  <c r="L38925"/>
  <c r="M38924"/>
  <c r="L38924"/>
  <c r="M38923"/>
  <c r="L38923"/>
  <c r="M38922"/>
  <c r="L38922"/>
  <c r="M38921"/>
  <c r="L38921"/>
  <c r="M38920"/>
  <c r="L38920"/>
  <c r="M38919"/>
  <c r="L38919"/>
  <c r="M38918"/>
  <c r="L38918"/>
  <c r="M38917"/>
  <c r="L38917"/>
  <c r="M38916"/>
  <c r="L38916"/>
  <c r="M38915"/>
  <c r="L38915"/>
  <c r="M38914"/>
  <c r="L38914"/>
  <c r="M38913"/>
  <c r="L38913"/>
  <c r="M38912"/>
  <c r="L38912"/>
  <c r="M38911"/>
  <c r="L38911"/>
  <c r="M38910"/>
  <c r="L38910"/>
  <c r="M38909"/>
  <c r="L38909"/>
  <c r="M38908"/>
  <c r="L38908"/>
  <c r="M38907"/>
  <c r="L38907"/>
  <c r="M38906"/>
  <c r="L38906"/>
  <c r="M38905"/>
  <c r="L38905"/>
  <c r="M38904"/>
  <c r="L38904"/>
  <c r="M38903"/>
  <c r="L38903"/>
  <c r="M38902"/>
  <c r="L38902"/>
  <c r="M38901"/>
  <c r="L38901"/>
  <c r="M38900"/>
  <c r="L38900"/>
  <c r="M38899"/>
  <c r="L38899"/>
  <c r="M38898"/>
  <c r="L38898"/>
  <c r="M38897"/>
  <c r="L38897"/>
  <c r="M38896"/>
  <c r="L38896"/>
  <c r="M38895"/>
  <c r="L38895"/>
  <c r="M38894"/>
  <c r="L38894"/>
  <c r="M38893"/>
  <c r="L38893"/>
  <c r="M38892"/>
  <c r="L38892"/>
  <c r="M38891"/>
  <c r="L38891"/>
  <c r="M38890"/>
  <c r="L38890"/>
  <c r="M38889"/>
  <c r="L38889"/>
  <c r="M38888"/>
  <c r="L38888"/>
  <c r="M38887"/>
  <c r="L38887"/>
  <c r="M38886"/>
  <c r="L38886"/>
  <c r="M38885"/>
  <c r="L38885"/>
  <c r="M38884"/>
  <c r="L38884"/>
  <c r="M38883"/>
  <c r="L38883"/>
  <c r="M38882"/>
  <c r="L38882"/>
  <c r="M38881"/>
  <c r="L38881"/>
  <c r="M38880"/>
  <c r="L38880"/>
  <c r="M38879"/>
  <c r="L38879"/>
  <c r="M38878"/>
  <c r="L38878"/>
  <c r="M38877"/>
  <c r="L38877"/>
  <c r="M38876"/>
  <c r="L38876"/>
  <c r="M38875"/>
  <c r="L38875"/>
  <c r="M38874"/>
  <c r="L38874"/>
  <c r="M38873"/>
  <c r="L38873"/>
  <c r="M38872"/>
  <c r="L38872"/>
  <c r="M38871"/>
  <c r="L38871"/>
  <c r="M38870"/>
  <c r="L38870"/>
  <c r="M38869"/>
  <c r="L38869"/>
  <c r="M38868"/>
  <c r="L38868"/>
  <c r="M38867"/>
  <c r="L38867"/>
  <c r="M38866"/>
  <c r="L38866"/>
  <c r="M38865"/>
  <c r="L38865"/>
  <c r="M38864"/>
  <c r="L38864"/>
  <c r="M38863"/>
  <c r="L38863"/>
  <c r="M38862"/>
  <c r="L38862"/>
  <c r="M38861"/>
  <c r="L38861"/>
  <c r="M38860"/>
  <c r="L38860"/>
  <c r="M38859"/>
  <c r="L38859"/>
  <c r="M38858"/>
  <c r="L38858"/>
  <c r="M38857"/>
  <c r="L38857"/>
  <c r="M38856"/>
  <c r="L38856"/>
  <c r="M38855"/>
  <c r="L38855"/>
  <c r="M38854"/>
  <c r="L38854"/>
  <c r="M38853"/>
  <c r="L38853"/>
  <c r="M38852"/>
  <c r="L38852"/>
  <c r="M38851"/>
  <c r="L38851"/>
  <c r="M38850"/>
  <c r="L38850"/>
  <c r="M38849"/>
  <c r="L38849"/>
  <c r="M38848"/>
  <c r="L38848"/>
  <c r="M38847"/>
  <c r="L38847"/>
  <c r="M38846"/>
  <c r="L38846"/>
  <c r="M38845"/>
  <c r="L38845"/>
  <c r="M38844"/>
  <c r="L38844"/>
  <c r="M38843"/>
  <c r="L38843"/>
  <c r="M38842"/>
  <c r="L38842"/>
  <c r="M38841"/>
  <c r="L38841"/>
  <c r="M38840"/>
  <c r="L38840"/>
  <c r="M38839"/>
  <c r="L38839"/>
  <c r="M38838"/>
  <c r="L38838"/>
  <c r="M38837"/>
  <c r="L38837"/>
  <c r="M38836"/>
  <c r="L38836"/>
  <c r="M38835"/>
  <c r="L38835"/>
  <c r="M38834"/>
  <c r="L38834"/>
  <c r="M38833"/>
  <c r="L38833"/>
  <c r="M38832"/>
  <c r="L38832"/>
  <c r="M38831"/>
  <c r="L38831"/>
  <c r="M38830"/>
  <c r="L38830"/>
  <c r="M38829"/>
  <c r="L38829"/>
  <c r="M38828"/>
  <c r="L38828"/>
  <c r="M38827"/>
  <c r="L38827"/>
  <c r="M38826"/>
  <c r="L38826"/>
  <c r="M38825"/>
  <c r="L38825"/>
  <c r="M38824"/>
  <c r="L38824"/>
  <c r="M38823"/>
  <c r="L38823"/>
  <c r="M38822"/>
  <c r="L38822"/>
  <c r="M38821"/>
  <c r="L38821"/>
  <c r="M38820"/>
  <c r="L38820"/>
  <c r="M38819"/>
  <c r="L38819"/>
  <c r="M38818"/>
  <c r="L38818"/>
  <c r="M38817"/>
  <c r="L38817"/>
  <c r="M38816"/>
  <c r="L38816"/>
  <c r="M38815"/>
  <c r="L38815"/>
  <c r="M38814"/>
  <c r="L38814"/>
  <c r="M38813"/>
  <c r="L38813"/>
  <c r="M38812"/>
  <c r="L38812"/>
  <c r="M38811"/>
  <c r="L38811"/>
  <c r="M38810"/>
  <c r="L38810"/>
  <c r="M38809"/>
  <c r="L38809"/>
  <c r="M38808"/>
  <c r="L38808"/>
  <c r="M38807"/>
  <c r="L38807"/>
  <c r="M38806"/>
  <c r="L38806"/>
  <c r="M38805"/>
  <c r="L38805"/>
  <c r="M38804"/>
  <c r="L38804"/>
  <c r="M38803"/>
  <c r="L38803"/>
  <c r="M38802"/>
  <c r="L38802"/>
  <c r="M38801"/>
  <c r="L38801"/>
  <c r="M38800"/>
  <c r="L38800"/>
  <c r="M38799"/>
  <c r="L38799"/>
  <c r="M38798"/>
  <c r="L38798"/>
  <c r="M38797"/>
  <c r="L38797"/>
  <c r="M38796"/>
  <c r="L38796"/>
  <c r="M38795"/>
  <c r="L38795"/>
  <c r="M38794"/>
  <c r="L38794"/>
  <c r="M38793"/>
  <c r="L38793"/>
  <c r="M38792"/>
  <c r="L38792"/>
  <c r="M38791"/>
  <c r="L38791"/>
  <c r="M38790"/>
  <c r="L38790"/>
  <c r="M38789"/>
  <c r="L38789"/>
  <c r="M38788"/>
  <c r="L38788"/>
  <c r="M38787"/>
  <c r="L38787"/>
  <c r="M38786"/>
  <c r="L38786"/>
  <c r="M38785"/>
  <c r="L38785"/>
  <c r="M38784"/>
  <c r="L38784"/>
  <c r="M38783"/>
  <c r="L38783"/>
  <c r="M38782"/>
  <c r="L38782"/>
  <c r="M38781"/>
  <c r="L38781"/>
  <c r="M38780"/>
  <c r="L38780"/>
  <c r="M38779"/>
  <c r="L38779"/>
  <c r="M38778"/>
  <c r="L38778"/>
  <c r="M38777"/>
  <c r="L38777"/>
  <c r="M38776"/>
  <c r="L38776"/>
  <c r="M38775"/>
  <c r="L38775"/>
  <c r="M38774"/>
  <c r="L38774"/>
  <c r="M38773"/>
  <c r="L38773"/>
  <c r="M38772"/>
  <c r="L38772"/>
  <c r="M38771"/>
  <c r="L38771"/>
  <c r="M38770"/>
  <c r="L38770"/>
  <c r="M38769"/>
  <c r="L38769"/>
  <c r="M38768"/>
  <c r="L38768"/>
  <c r="M38767"/>
  <c r="L38767"/>
  <c r="M38766"/>
  <c r="L38766"/>
  <c r="M38765"/>
  <c r="L38765"/>
  <c r="M38764"/>
  <c r="L38764"/>
  <c r="M38763"/>
  <c r="L38763"/>
  <c r="M38762"/>
  <c r="L38762"/>
  <c r="M38761"/>
  <c r="L38761"/>
  <c r="M38760"/>
  <c r="L38760"/>
  <c r="M38759"/>
  <c r="L38759"/>
  <c r="M38758"/>
  <c r="L38758"/>
  <c r="M38757"/>
  <c r="L38757"/>
  <c r="M38756"/>
  <c r="L38756"/>
  <c r="M38755"/>
  <c r="L38755"/>
  <c r="M38754"/>
  <c r="L38754"/>
  <c r="M38753"/>
  <c r="L38753"/>
  <c r="M38752"/>
  <c r="L38752"/>
  <c r="M38751"/>
  <c r="L38751"/>
  <c r="M38750"/>
  <c r="L38750"/>
  <c r="M38749"/>
  <c r="L38749"/>
  <c r="M38748"/>
  <c r="L38748"/>
  <c r="M38747"/>
  <c r="L38747"/>
  <c r="M38746"/>
  <c r="L38746"/>
  <c r="M38745"/>
  <c r="L38745"/>
  <c r="M38744"/>
  <c r="L38744"/>
  <c r="M38743"/>
  <c r="L38743"/>
  <c r="M38742"/>
  <c r="L38742"/>
  <c r="M38741"/>
  <c r="L38741"/>
  <c r="M38740"/>
  <c r="L38740"/>
  <c r="M38739"/>
  <c r="L38739"/>
  <c r="M38738"/>
  <c r="L38738"/>
  <c r="M38737"/>
  <c r="L38737"/>
  <c r="M38736"/>
  <c r="L38736"/>
  <c r="M38735"/>
  <c r="L38735"/>
  <c r="M38734"/>
  <c r="L38734"/>
  <c r="M38733"/>
  <c r="L38733"/>
  <c r="M38732"/>
  <c r="L38732"/>
  <c r="M38731"/>
  <c r="L38731"/>
  <c r="M38730"/>
  <c r="L38730"/>
  <c r="M38729"/>
  <c r="L38729"/>
  <c r="M38728"/>
  <c r="L38728"/>
  <c r="M38727"/>
  <c r="L38727"/>
  <c r="M38726"/>
  <c r="L38726"/>
  <c r="M38725"/>
  <c r="L38725"/>
  <c r="M38724"/>
  <c r="L38724"/>
  <c r="M38723"/>
  <c r="L38723"/>
  <c r="M38722"/>
  <c r="L38722"/>
  <c r="M38721"/>
  <c r="L38721"/>
  <c r="M38720"/>
  <c r="L38720"/>
  <c r="M38719"/>
  <c r="L38719"/>
  <c r="M38718"/>
  <c r="L38718"/>
  <c r="M38717"/>
  <c r="L38717"/>
  <c r="M38716"/>
  <c r="L38716"/>
  <c r="M38715"/>
  <c r="L38715"/>
  <c r="M38714"/>
  <c r="L38714"/>
  <c r="M38713"/>
  <c r="L38713"/>
  <c r="M38712"/>
  <c r="L38712"/>
  <c r="M38711"/>
  <c r="L38711"/>
  <c r="M38710"/>
  <c r="L38710"/>
  <c r="M38709"/>
  <c r="L38709"/>
  <c r="M38708"/>
  <c r="L38708"/>
  <c r="M38707"/>
  <c r="L38707"/>
  <c r="M38706"/>
  <c r="L38706"/>
  <c r="M38705"/>
  <c r="L38705"/>
  <c r="M38704"/>
  <c r="L38704"/>
  <c r="M38703"/>
  <c r="L38703"/>
  <c r="M38702"/>
  <c r="L38702"/>
  <c r="M38701"/>
  <c r="L38701"/>
  <c r="M38700"/>
  <c r="L38700"/>
  <c r="M38699"/>
  <c r="L38699"/>
  <c r="M38698"/>
  <c r="L38698"/>
  <c r="M38697"/>
  <c r="L38697"/>
  <c r="M38696"/>
  <c r="L38696"/>
  <c r="M38695"/>
  <c r="L38695"/>
  <c r="M38694"/>
  <c r="L38694"/>
  <c r="M38693"/>
  <c r="L38693"/>
  <c r="M38692"/>
  <c r="L38692"/>
  <c r="M38691"/>
  <c r="L38691"/>
  <c r="M38690"/>
  <c r="L38690"/>
  <c r="M38689"/>
  <c r="L38689"/>
  <c r="M38688"/>
  <c r="L38688"/>
  <c r="M38687"/>
  <c r="L38687"/>
  <c r="M38686"/>
  <c r="L38686"/>
  <c r="M38685"/>
  <c r="L38685"/>
  <c r="M38684"/>
  <c r="L38684"/>
  <c r="M38683"/>
  <c r="L38683"/>
  <c r="M38682"/>
  <c r="L38682"/>
  <c r="M38681"/>
  <c r="L38681"/>
  <c r="M38680"/>
  <c r="L38680"/>
  <c r="M38679"/>
  <c r="L38679"/>
  <c r="M38678"/>
  <c r="L38678"/>
  <c r="M38677"/>
  <c r="L38677"/>
  <c r="M38676"/>
  <c r="L38676"/>
  <c r="M38675"/>
  <c r="L38675"/>
  <c r="M38674"/>
  <c r="L38674"/>
  <c r="M38673"/>
  <c r="L38673"/>
  <c r="M38672"/>
  <c r="L38672"/>
  <c r="M38671"/>
  <c r="L38671"/>
  <c r="M38670"/>
  <c r="L38670"/>
  <c r="M38669"/>
  <c r="L38669"/>
  <c r="M38668"/>
  <c r="L38668"/>
  <c r="M38667"/>
  <c r="L38667"/>
  <c r="M38666"/>
  <c r="L38666"/>
  <c r="M38665"/>
  <c r="L38665"/>
  <c r="M38664"/>
  <c r="L38664"/>
  <c r="M38663"/>
  <c r="L38663"/>
  <c r="M38662"/>
  <c r="L38662"/>
  <c r="M38661"/>
  <c r="L38661"/>
  <c r="M38660"/>
  <c r="L38660"/>
  <c r="M38659"/>
  <c r="L38659"/>
  <c r="M38658"/>
  <c r="L38658"/>
  <c r="M38657"/>
  <c r="L38657"/>
  <c r="M38656"/>
  <c r="L38656"/>
  <c r="M38655"/>
  <c r="L38655"/>
  <c r="M38654"/>
  <c r="L38654"/>
  <c r="M38653"/>
  <c r="L38653"/>
  <c r="M38652"/>
  <c r="L38652"/>
  <c r="M38651"/>
  <c r="L38651"/>
  <c r="M38650"/>
  <c r="L38650"/>
  <c r="M38649"/>
  <c r="L38649"/>
  <c r="M38648"/>
  <c r="L38648"/>
  <c r="M38647"/>
  <c r="L38647"/>
  <c r="M38646"/>
  <c r="L38646"/>
  <c r="M38645"/>
  <c r="L38645"/>
  <c r="M38644"/>
  <c r="L38644"/>
  <c r="M38643"/>
  <c r="L38643"/>
  <c r="M38642"/>
  <c r="L38642"/>
  <c r="M38641"/>
  <c r="L38641"/>
  <c r="M38640"/>
  <c r="L38640"/>
  <c r="M38639"/>
  <c r="L38639"/>
  <c r="M38638"/>
  <c r="L38638"/>
  <c r="M38637"/>
  <c r="L38637"/>
  <c r="M38636"/>
  <c r="L38636"/>
  <c r="M38635"/>
  <c r="L38635"/>
  <c r="M38634"/>
  <c r="L38634"/>
  <c r="M38633"/>
  <c r="L38633"/>
  <c r="M38632"/>
  <c r="L38632"/>
  <c r="M38631"/>
  <c r="L38631"/>
  <c r="M38630"/>
  <c r="L38630"/>
  <c r="M38629"/>
  <c r="L38629"/>
  <c r="M38628"/>
  <c r="L38628"/>
  <c r="M38627"/>
  <c r="L38627"/>
  <c r="M38626"/>
  <c r="L38626"/>
  <c r="M38625"/>
  <c r="L38625"/>
  <c r="M38624"/>
  <c r="L38624"/>
  <c r="M38623"/>
  <c r="L38623"/>
  <c r="M38622"/>
  <c r="L38622"/>
  <c r="M38621"/>
  <c r="L38621"/>
  <c r="M38620"/>
  <c r="L38620"/>
  <c r="M38619"/>
  <c r="L38619"/>
  <c r="M38618"/>
  <c r="L38618"/>
  <c r="M38617"/>
  <c r="L38617"/>
  <c r="M38616"/>
  <c r="L38616"/>
  <c r="M38615"/>
  <c r="L38615"/>
  <c r="M38614"/>
  <c r="L38614"/>
  <c r="M38613"/>
  <c r="L38613"/>
  <c r="M38612"/>
  <c r="L38612"/>
  <c r="M38611"/>
  <c r="L38611"/>
  <c r="M38610"/>
  <c r="L38610"/>
  <c r="M38609"/>
  <c r="L38609"/>
  <c r="M38608"/>
  <c r="L38608"/>
  <c r="M38607"/>
  <c r="L38607"/>
  <c r="M38606"/>
  <c r="L38606"/>
  <c r="M38605"/>
  <c r="L38605"/>
  <c r="M38604"/>
  <c r="L38604"/>
  <c r="M38603"/>
  <c r="L38603"/>
  <c r="M38602"/>
  <c r="L38602"/>
  <c r="M38601"/>
  <c r="L38601"/>
  <c r="M38600"/>
  <c r="L38600"/>
  <c r="M38599"/>
  <c r="L38599"/>
  <c r="M38598"/>
  <c r="L38598"/>
  <c r="M38597"/>
  <c r="L38597"/>
  <c r="M38596"/>
  <c r="L38596"/>
  <c r="M38595"/>
  <c r="L38595"/>
  <c r="M38594"/>
  <c r="L38594"/>
  <c r="M38593"/>
  <c r="L38593"/>
  <c r="M38592"/>
  <c r="L38592"/>
  <c r="M38591"/>
  <c r="L38591"/>
  <c r="M38590"/>
  <c r="L38590"/>
  <c r="M38589"/>
  <c r="L38589"/>
  <c r="M38588"/>
  <c r="L38588"/>
  <c r="M38587"/>
  <c r="L38587"/>
  <c r="M38586"/>
  <c r="L38586"/>
  <c r="M38585"/>
  <c r="L38585"/>
  <c r="M38584"/>
  <c r="L38584"/>
  <c r="M38583"/>
  <c r="L38583"/>
  <c r="M38582"/>
  <c r="L38582"/>
  <c r="M38581"/>
  <c r="L38581"/>
  <c r="M38580"/>
  <c r="L38580"/>
  <c r="M38579"/>
  <c r="L38579"/>
  <c r="M38578"/>
  <c r="L38578"/>
  <c r="M38577"/>
  <c r="L38577"/>
  <c r="M38576"/>
  <c r="L38576"/>
  <c r="M38575"/>
  <c r="L38575"/>
  <c r="M38574"/>
  <c r="L38574"/>
  <c r="M38573"/>
  <c r="L38573"/>
  <c r="M38572"/>
  <c r="L38572"/>
  <c r="M38571"/>
  <c r="L38571"/>
  <c r="M38570"/>
  <c r="L38570"/>
  <c r="M38569"/>
  <c r="L38569"/>
  <c r="M38568"/>
  <c r="L38568"/>
  <c r="M38567"/>
  <c r="L38567"/>
  <c r="M38566"/>
  <c r="L38566"/>
  <c r="M38565"/>
  <c r="L38565"/>
  <c r="M38564"/>
  <c r="L38564"/>
  <c r="M38563"/>
  <c r="L38563"/>
  <c r="M38562"/>
  <c r="L38562"/>
  <c r="M38561"/>
  <c r="L38561"/>
  <c r="M38560"/>
  <c r="L38560"/>
  <c r="M38559"/>
  <c r="L38559"/>
  <c r="M38558"/>
  <c r="L38558"/>
  <c r="M38557"/>
  <c r="L38557"/>
  <c r="M38556"/>
  <c r="L38556"/>
  <c r="M38555"/>
  <c r="L38555"/>
  <c r="M38554"/>
  <c r="L38554"/>
  <c r="M38553"/>
  <c r="L38553"/>
  <c r="M38552"/>
  <c r="L38552"/>
  <c r="M38551"/>
  <c r="L38551"/>
  <c r="M38550"/>
  <c r="L38550"/>
  <c r="M38549"/>
  <c r="L38549"/>
  <c r="M38548"/>
  <c r="L38548"/>
  <c r="M38547"/>
  <c r="L38547"/>
  <c r="M38546"/>
  <c r="L38546"/>
  <c r="M38545"/>
  <c r="L38545"/>
  <c r="M38544"/>
  <c r="L38544"/>
  <c r="M38543"/>
  <c r="L38543"/>
  <c r="M38542"/>
  <c r="L38542"/>
  <c r="M38541"/>
  <c r="L38541"/>
  <c r="M38540"/>
  <c r="L38540"/>
  <c r="M38539"/>
  <c r="L38539"/>
  <c r="M38538"/>
  <c r="L38538"/>
  <c r="M38537"/>
  <c r="L38537"/>
  <c r="M38536"/>
  <c r="L38536"/>
  <c r="M38535"/>
  <c r="L38535"/>
  <c r="M38534"/>
  <c r="L38534"/>
  <c r="M38533"/>
  <c r="L38533"/>
  <c r="M38532"/>
  <c r="L38532"/>
  <c r="M38531"/>
  <c r="L38531"/>
  <c r="M38530"/>
  <c r="L38530"/>
  <c r="M38529"/>
  <c r="L38529"/>
  <c r="M38528"/>
  <c r="L38528"/>
  <c r="M38527"/>
  <c r="L38527"/>
  <c r="M38526"/>
  <c r="L38526"/>
  <c r="M38525"/>
  <c r="L38525"/>
  <c r="M38524"/>
  <c r="L38524"/>
  <c r="M38523"/>
  <c r="L38523"/>
  <c r="M38522"/>
  <c r="L38522"/>
  <c r="M38521"/>
  <c r="L38521"/>
  <c r="M38520"/>
  <c r="L38520"/>
  <c r="M38519"/>
  <c r="L38519"/>
  <c r="M38518"/>
  <c r="L38518"/>
  <c r="M38517"/>
  <c r="L38517"/>
  <c r="M38516"/>
  <c r="L38516"/>
  <c r="M38515"/>
  <c r="L38515"/>
  <c r="M38514"/>
  <c r="L38514"/>
  <c r="M38513"/>
  <c r="L38513"/>
  <c r="M38512"/>
  <c r="L38512"/>
  <c r="M38511"/>
  <c r="L38511"/>
  <c r="M38510"/>
  <c r="L38510"/>
  <c r="M38509"/>
  <c r="L38509"/>
  <c r="M38508"/>
  <c r="L38508"/>
  <c r="M38507"/>
  <c r="L38507"/>
  <c r="M38506"/>
  <c r="L38506"/>
  <c r="M38505"/>
  <c r="L38505"/>
  <c r="M38504"/>
  <c r="L38504"/>
  <c r="M38503"/>
  <c r="L38503"/>
  <c r="M38502"/>
  <c r="L38502"/>
  <c r="M38501"/>
  <c r="L38501"/>
  <c r="M38500"/>
  <c r="L38500"/>
  <c r="M38499"/>
  <c r="L38499"/>
  <c r="M38498"/>
  <c r="L38498"/>
  <c r="M38497"/>
  <c r="L38497"/>
  <c r="M38496"/>
  <c r="L38496"/>
  <c r="M38495"/>
  <c r="L38495"/>
  <c r="M38494"/>
  <c r="L38494"/>
  <c r="M38493"/>
  <c r="L38493"/>
  <c r="M38492"/>
  <c r="L38492"/>
  <c r="M38491"/>
  <c r="L38491"/>
  <c r="M38490"/>
  <c r="L38490"/>
  <c r="M38489"/>
  <c r="L38489"/>
  <c r="M38488"/>
  <c r="L38488"/>
  <c r="M38487"/>
  <c r="L38487"/>
  <c r="M38486"/>
  <c r="L38486"/>
  <c r="M38485"/>
  <c r="L38485"/>
  <c r="M38484"/>
  <c r="L38484"/>
  <c r="M38483"/>
  <c r="L38483"/>
  <c r="M38482"/>
  <c r="L38482"/>
  <c r="M38481"/>
  <c r="L38481"/>
  <c r="M38480"/>
  <c r="L38480"/>
  <c r="M38479"/>
  <c r="L38479"/>
  <c r="M38478"/>
  <c r="L38478"/>
  <c r="M38477"/>
  <c r="L38477"/>
  <c r="M38476"/>
  <c r="L38476"/>
  <c r="M38475"/>
  <c r="L38475"/>
  <c r="M38474"/>
  <c r="L38474"/>
  <c r="M38473"/>
  <c r="L38473"/>
  <c r="M38472"/>
  <c r="L38472"/>
  <c r="M38471"/>
  <c r="L38471"/>
  <c r="M38470"/>
  <c r="L38470"/>
  <c r="M38469"/>
  <c r="L38469"/>
  <c r="M38468"/>
  <c r="L38468"/>
  <c r="M38467"/>
  <c r="L38467"/>
  <c r="M38466"/>
  <c r="L38466"/>
  <c r="M38465"/>
  <c r="L38465"/>
  <c r="M38464"/>
  <c r="L38464"/>
  <c r="M38463"/>
  <c r="L38463"/>
  <c r="M38462"/>
  <c r="L38462"/>
  <c r="M38461"/>
  <c r="L38461"/>
  <c r="M38460"/>
  <c r="L38460"/>
  <c r="M38459"/>
  <c r="L38459"/>
  <c r="M38458"/>
  <c r="L38458"/>
  <c r="M38457"/>
  <c r="L38457"/>
  <c r="M38456"/>
  <c r="L38456"/>
  <c r="M38455"/>
  <c r="L38455"/>
  <c r="M38454"/>
  <c r="L38454"/>
  <c r="M38453"/>
  <c r="L38453"/>
  <c r="M38452"/>
  <c r="L38452"/>
  <c r="M38451"/>
  <c r="L38451"/>
  <c r="M38450"/>
  <c r="L38450"/>
  <c r="M38449"/>
  <c r="L38449"/>
  <c r="M38448"/>
  <c r="L38448"/>
  <c r="M38447"/>
  <c r="L38447"/>
  <c r="M38446"/>
  <c r="L38446"/>
  <c r="M38445"/>
  <c r="L38445"/>
  <c r="M38444"/>
  <c r="L38444"/>
  <c r="M38443"/>
  <c r="L38443"/>
  <c r="M38442"/>
  <c r="L38442"/>
  <c r="M38441"/>
  <c r="L38441"/>
  <c r="M38440"/>
  <c r="L38440"/>
  <c r="M38439"/>
  <c r="L38439"/>
  <c r="M38438"/>
  <c r="L38438"/>
  <c r="M38437"/>
  <c r="L38437"/>
  <c r="M38436"/>
  <c r="L38436"/>
  <c r="M38435"/>
  <c r="L38435"/>
  <c r="M38434"/>
  <c r="L38434"/>
  <c r="M38433"/>
  <c r="L38433"/>
  <c r="M38432"/>
  <c r="L38432"/>
  <c r="M38431"/>
  <c r="L38431"/>
  <c r="M38430"/>
  <c r="L38430"/>
  <c r="M38429"/>
  <c r="L38429"/>
  <c r="M38428"/>
  <c r="L38428"/>
  <c r="M38427"/>
  <c r="L38427"/>
  <c r="M38426"/>
  <c r="L38426"/>
  <c r="M38425"/>
  <c r="L38425"/>
  <c r="M38424"/>
  <c r="L38424"/>
  <c r="M38423"/>
  <c r="L38423"/>
  <c r="M38422"/>
  <c r="L38422"/>
  <c r="M38421"/>
  <c r="L38421"/>
  <c r="M38420"/>
  <c r="L38420"/>
  <c r="M38419"/>
  <c r="L38419"/>
  <c r="M38418"/>
  <c r="L38418"/>
  <c r="M38417"/>
  <c r="L38417"/>
  <c r="M38416"/>
  <c r="L38416"/>
  <c r="M38415"/>
  <c r="L38415"/>
  <c r="M38414"/>
  <c r="L38414"/>
  <c r="M38413"/>
  <c r="L38413"/>
  <c r="M38412"/>
  <c r="L38412"/>
  <c r="M38411"/>
  <c r="L38411"/>
  <c r="M38410"/>
  <c r="L38410"/>
  <c r="M38409"/>
  <c r="L38409"/>
  <c r="M38408"/>
  <c r="L38408"/>
  <c r="M38407"/>
  <c r="L38407"/>
  <c r="M38406"/>
  <c r="L38406"/>
  <c r="M38405"/>
  <c r="L38405"/>
  <c r="M38404"/>
  <c r="L38404"/>
  <c r="M38403"/>
  <c r="L38403"/>
  <c r="M38402"/>
  <c r="L38402"/>
  <c r="M38401"/>
  <c r="L38401"/>
  <c r="M38400"/>
  <c r="L38400"/>
  <c r="M38399"/>
  <c r="L38399"/>
  <c r="M38398"/>
  <c r="L38398"/>
  <c r="M38397"/>
  <c r="L38397"/>
  <c r="M38396"/>
  <c r="L38396"/>
  <c r="M38395"/>
  <c r="L38395"/>
  <c r="M38394"/>
  <c r="L38394"/>
  <c r="M38393"/>
  <c r="L38393"/>
  <c r="M38392"/>
  <c r="L38392"/>
  <c r="M38391"/>
  <c r="L38391"/>
  <c r="M38390"/>
  <c r="L38390"/>
  <c r="M38389"/>
  <c r="L38389"/>
  <c r="M38388"/>
  <c r="L38388"/>
  <c r="M38387"/>
  <c r="L38387"/>
  <c r="M38386"/>
  <c r="L38386"/>
  <c r="M38385"/>
  <c r="L38385"/>
  <c r="M38384"/>
  <c r="L38384"/>
  <c r="M38383"/>
  <c r="L38383"/>
  <c r="M38382"/>
  <c r="L38382"/>
  <c r="M38381"/>
  <c r="L38381"/>
  <c r="M38380"/>
  <c r="L38380"/>
  <c r="M38379"/>
  <c r="L38379"/>
  <c r="M38378"/>
  <c r="L38378"/>
  <c r="M38377"/>
  <c r="L38377"/>
  <c r="M38376"/>
  <c r="L38376"/>
  <c r="M38375"/>
  <c r="L38375"/>
  <c r="M38374"/>
  <c r="L38374"/>
  <c r="M38373"/>
  <c r="L38373"/>
  <c r="M38372"/>
  <c r="L38372"/>
  <c r="M38371"/>
  <c r="L38371"/>
  <c r="M38370"/>
  <c r="L38370"/>
  <c r="M38369"/>
  <c r="L38369"/>
  <c r="M38368"/>
  <c r="L38368"/>
  <c r="M38367"/>
  <c r="L38367"/>
  <c r="M38366"/>
  <c r="L38366"/>
  <c r="M38365"/>
  <c r="L38365"/>
  <c r="M38364"/>
  <c r="L38364"/>
  <c r="M38363"/>
  <c r="L38363"/>
  <c r="M38362"/>
  <c r="L38362"/>
  <c r="M38361"/>
  <c r="L38361"/>
  <c r="M38360"/>
  <c r="L38360"/>
  <c r="M38359"/>
  <c r="L38359"/>
  <c r="M38358"/>
  <c r="L38358"/>
  <c r="M38357"/>
  <c r="L38357"/>
  <c r="M38356"/>
  <c r="L38356"/>
  <c r="M38355"/>
  <c r="L38355"/>
  <c r="M38354"/>
  <c r="L38354"/>
  <c r="M38353"/>
  <c r="L38353"/>
  <c r="M38352"/>
  <c r="L38352"/>
  <c r="M38351"/>
  <c r="L38351"/>
  <c r="M38350"/>
  <c r="L38350"/>
  <c r="M38349"/>
  <c r="L38349"/>
  <c r="M38348"/>
  <c r="L38348"/>
  <c r="M38347"/>
  <c r="L38347"/>
  <c r="M38346"/>
  <c r="L38346"/>
  <c r="M38345"/>
  <c r="L38345"/>
  <c r="M38344"/>
  <c r="L38344"/>
  <c r="M38343"/>
  <c r="L38343"/>
  <c r="M38342"/>
  <c r="L38342"/>
  <c r="M38341"/>
  <c r="L38341"/>
  <c r="M38340"/>
  <c r="L38340"/>
  <c r="M38339"/>
  <c r="L38339"/>
  <c r="M38338"/>
  <c r="L38338"/>
  <c r="M38337"/>
  <c r="L38337"/>
  <c r="M38336"/>
  <c r="L38336"/>
  <c r="M38335"/>
  <c r="L38335"/>
  <c r="M38334"/>
  <c r="L38334"/>
  <c r="M38333"/>
  <c r="L38333"/>
  <c r="M38332"/>
  <c r="L38332"/>
  <c r="M38331"/>
  <c r="L38331"/>
  <c r="M38330"/>
  <c r="L38330"/>
  <c r="M38329"/>
  <c r="L38329"/>
  <c r="M38328"/>
  <c r="L38328"/>
  <c r="M38327"/>
  <c r="L38327"/>
  <c r="M38326"/>
  <c r="L38326"/>
  <c r="M38325"/>
  <c r="L38325"/>
  <c r="M38324"/>
  <c r="L38324"/>
  <c r="M38323"/>
  <c r="L38323"/>
  <c r="M38322"/>
  <c r="L38322"/>
  <c r="M38321"/>
  <c r="L38321"/>
  <c r="M38320"/>
  <c r="L38320"/>
  <c r="M38319"/>
  <c r="L38319"/>
  <c r="M38318"/>
  <c r="L38318"/>
  <c r="M38317"/>
  <c r="L38317"/>
  <c r="M38316"/>
  <c r="L38316"/>
  <c r="M38315"/>
  <c r="L38315"/>
  <c r="M38314"/>
  <c r="L38314"/>
  <c r="M38313"/>
  <c r="L38313"/>
  <c r="M38312"/>
  <c r="L38312"/>
  <c r="M38311"/>
  <c r="L38311"/>
  <c r="M38310"/>
  <c r="L38310"/>
  <c r="M38309"/>
  <c r="L38309"/>
  <c r="M38308"/>
  <c r="L38308"/>
  <c r="M38307"/>
  <c r="L38307"/>
  <c r="M38306"/>
  <c r="L38306"/>
  <c r="M38305"/>
  <c r="L38305"/>
  <c r="M38304"/>
  <c r="L38304"/>
  <c r="M38303"/>
  <c r="L38303"/>
  <c r="M38302"/>
  <c r="L38302"/>
  <c r="M38301"/>
  <c r="L38301"/>
  <c r="M38300"/>
  <c r="L38300"/>
  <c r="M38299"/>
  <c r="L38299"/>
  <c r="M38298"/>
  <c r="L38298"/>
  <c r="M38297"/>
  <c r="L38297"/>
  <c r="M38296"/>
  <c r="L38296"/>
  <c r="M38295"/>
  <c r="L38295"/>
  <c r="M38294"/>
  <c r="L38294"/>
  <c r="M38293"/>
  <c r="L38293"/>
  <c r="M38292"/>
  <c r="L38292"/>
  <c r="M38291"/>
  <c r="L38291"/>
  <c r="M38290"/>
  <c r="L38290"/>
  <c r="M38289"/>
  <c r="L38289"/>
  <c r="M38288"/>
  <c r="L38288"/>
  <c r="M38287"/>
  <c r="L38287"/>
  <c r="M38286"/>
  <c r="L38286"/>
  <c r="M38285"/>
  <c r="L38285"/>
  <c r="M38284"/>
  <c r="L38284"/>
  <c r="M38283"/>
  <c r="L38283"/>
  <c r="M38282"/>
  <c r="L38282"/>
  <c r="M38281"/>
  <c r="L38281"/>
  <c r="M38280"/>
  <c r="L38280"/>
  <c r="M38279"/>
  <c r="L38279"/>
  <c r="M38278"/>
  <c r="L38278"/>
  <c r="M38277"/>
  <c r="L38277"/>
  <c r="M38276"/>
  <c r="L38276"/>
  <c r="M38275"/>
  <c r="L38275"/>
  <c r="M38274"/>
  <c r="L38274"/>
  <c r="M38273"/>
  <c r="L38273"/>
  <c r="M38272"/>
  <c r="L38272"/>
  <c r="M38271"/>
  <c r="L38271"/>
  <c r="M38270"/>
  <c r="L38270"/>
  <c r="M38269"/>
  <c r="L38269"/>
  <c r="M38268"/>
  <c r="L38268"/>
  <c r="M38267"/>
  <c r="L38267"/>
  <c r="M38266"/>
  <c r="L38266"/>
  <c r="M38265"/>
  <c r="L38265"/>
  <c r="M38264"/>
  <c r="L38264"/>
  <c r="M38263"/>
  <c r="L38263"/>
  <c r="M38262"/>
  <c r="L38262"/>
  <c r="M38261"/>
  <c r="L38261"/>
  <c r="M38260"/>
  <c r="L38260"/>
  <c r="M38259"/>
  <c r="L38259"/>
  <c r="M38258"/>
  <c r="L38258"/>
  <c r="M38257"/>
  <c r="L38257"/>
  <c r="M38256"/>
  <c r="L38256"/>
  <c r="M38255"/>
  <c r="L38255"/>
  <c r="M38254"/>
  <c r="L38254"/>
  <c r="M38253"/>
  <c r="L38253"/>
  <c r="M38252"/>
  <c r="L38252"/>
  <c r="M38251"/>
  <c r="L38251"/>
  <c r="M38250"/>
  <c r="L38250"/>
  <c r="M38249"/>
  <c r="L38249"/>
  <c r="M38248"/>
  <c r="L38248"/>
  <c r="M38247"/>
  <c r="L38247"/>
  <c r="M38246"/>
  <c r="L38246"/>
  <c r="M38245"/>
  <c r="L38245"/>
  <c r="M38244"/>
  <c r="L38244"/>
  <c r="M38243"/>
  <c r="L38243"/>
  <c r="M38242"/>
  <c r="L38242"/>
  <c r="M38241"/>
  <c r="L38241"/>
  <c r="M38240"/>
  <c r="L38240"/>
  <c r="M38239"/>
  <c r="L38239"/>
  <c r="M38238"/>
  <c r="L38238"/>
  <c r="M38237"/>
  <c r="L38237"/>
  <c r="M38236"/>
  <c r="L38236"/>
  <c r="M38235"/>
  <c r="L38235"/>
  <c r="M38234"/>
  <c r="L38234"/>
  <c r="M38233"/>
  <c r="L38233"/>
  <c r="M38232"/>
  <c r="L38232"/>
  <c r="M38231"/>
  <c r="L38231"/>
  <c r="M38230"/>
  <c r="L38230"/>
  <c r="M38229"/>
  <c r="L38229"/>
  <c r="M38228"/>
  <c r="L38228"/>
  <c r="M38227"/>
  <c r="L38227"/>
  <c r="M38226"/>
  <c r="L38226"/>
  <c r="M38225"/>
  <c r="L38225"/>
  <c r="M38224"/>
  <c r="L38224"/>
  <c r="M38223"/>
  <c r="L38223"/>
  <c r="M38222"/>
  <c r="L38222"/>
  <c r="M38221"/>
  <c r="L38221"/>
  <c r="M38220"/>
  <c r="L38220"/>
  <c r="M38219"/>
  <c r="L38219"/>
  <c r="M38218"/>
  <c r="L38218"/>
  <c r="M38217"/>
  <c r="L38217"/>
  <c r="M38216"/>
  <c r="L38216"/>
  <c r="M38215"/>
  <c r="L38215"/>
  <c r="M38214"/>
  <c r="L38214"/>
  <c r="M38213"/>
  <c r="L38213"/>
  <c r="M38212"/>
  <c r="L38212"/>
  <c r="M38211"/>
  <c r="L38211"/>
  <c r="M38210"/>
  <c r="L38210"/>
  <c r="M38209"/>
  <c r="L38209"/>
  <c r="M38208"/>
  <c r="L38208"/>
  <c r="M38207"/>
  <c r="L38207"/>
  <c r="M38206"/>
  <c r="L38206"/>
  <c r="M38205"/>
  <c r="L38205"/>
  <c r="M38204"/>
  <c r="L38204"/>
  <c r="M38203"/>
  <c r="L38203"/>
  <c r="M38202"/>
  <c r="L38202"/>
  <c r="M38201"/>
  <c r="L38201"/>
  <c r="M38200"/>
  <c r="L38200"/>
  <c r="M38199"/>
  <c r="L38199"/>
  <c r="M38198"/>
  <c r="L38198"/>
  <c r="M38197"/>
  <c r="L38197"/>
  <c r="M38196"/>
  <c r="L38196"/>
  <c r="M38195"/>
  <c r="L38195"/>
  <c r="M38194"/>
  <c r="L38194"/>
  <c r="M38193"/>
  <c r="L38193"/>
  <c r="M38192"/>
  <c r="L38192"/>
  <c r="M38191"/>
  <c r="L38191"/>
  <c r="M38190"/>
  <c r="L38190"/>
  <c r="M38189"/>
  <c r="L38189"/>
  <c r="M38188"/>
  <c r="L38188"/>
  <c r="M38187"/>
  <c r="L38187"/>
  <c r="M38186"/>
  <c r="L38186"/>
  <c r="M38185"/>
  <c r="L38185"/>
  <c r="M38184"/>
  <c r="L38184"/>
  <c r="M38183"/>
  <c r="L38183"/>
  <c r="M38182"/>
  <c r="L38182"/>
  <c r="M38181"/>
  <c r="L38181"/>
  <c r="M38180"/>
  <c r="L38180"/>
  <c r="M38179"/>
  <c r="L38179"/>
  <c r="M38178"/>
  <c r="L38178"/>
  <c r="M38177"/>
  <c r="L38177"/>
  <c r="M38176"/>
  <c r="L38176"/>
  <c r="M38175"/>
  <c r="L38175"/>
  <c r="M38174"/>
  <c r="L38174"/>
  <c r="M38173"/>
  <c r="L38173"/>
  <c r="M38172"/>
  <c r="L38172"/>
  <c r="M38171"/>
  <c r="L38171"/>
  <c r="M38170"/>
  <c r="L38170"/>
  <c r="M38169"/>
  <c r="L38169"/>
  <c r="M38168"/>
  <c r="L38168"/>
  <c r="M38167"/>
  <c r="L38167"/>
  <c r="M38166"/>
  <c r="L38166"/>
  <c r="M38165"/>
  <c r="L38165"/>
  <c r="M38164"/>
  <c r="L38164"/>
  <c r="M38163"/>
  <c r="L38163"/>
  <c r="M38162"/>
  <c r="L38162"/>
  <c r="M38161"/>
  <c r="L38161"/>
  <c r="M38160"/>
  <c r="L38160"/>
  <c r="M38159"/>
  <c r="L38159"/>
  <c r="M38158"/>
  <c r="L38158"/>
  <c r="M38157"/>
  <c r="L38157"/>
  <c r="M38156"/>
  <c r="L38156"/>
  <c r="M38155"/>
  <c r="L38155"/>
  <c r="M38154"/>
  <c r="L38154"/>
  <c r="M38153"/>
  <c r="L38153"/>
  <c r="M38152"/>
  <c r="L38152"/>
  <c r="M38151"/>
  <c r="L38151"/>
  <c r="M38150"/>
  <c r="L38150"/>
  <c r="M38149"/>
  <c r="L38149"/>
  <c r="M38148"/>
  <c r="L38148"/>
  <c r="M38147"/>
  <c r="L38147"/>
  <c r="M38146"/>
  <c r="L38146"/>
  <c r="M38145"/>
  <c r="L38145"/>
  <c r="M38144"/>
  <c r="L38144"/>
  <c r="M38143"/>
  <c r="L38143"/>
  <c r="M38142"/>
  <c r="L38142"/>
  <c r="M38141"/>
  <c r="L38141"/>
  <c r="M38140"/>
  <c r="L38140"/>
  <c r="M38139"/>
  <c r="L38139"/>
  <c r="M38138"/>
  <c r="L38138"/>
  <c r="M38137"/>
  <c r="L38137"/>
  <c r="M38136"/>
  <c r="L38136"/>
  <c r="M38135"/>
  <c r="L38135"/>
  <c r="M38134"/>
  <c r="L38134"/>
  <c r="M38133"/>
  <c r="L38133"/>
  <c r="M38132"/>
  <c r="L38132"/>
  <c r="M38131"/>
  <c r="L38131"/>
  <c r="M38130"/>
  <c r="L38130"/>
  <c r="M38129"/>
  <c r="L38129"/>
  <c r="M38128"/>
  <c r="L38128"/>
  <c r="M38127"/>
  <c r="L38127"/>
  <c r="M38126"/>
  <c r="L38126"/>
  <c r="M38125"/>
  <c r="L38125"/>
  <c r="M38124"/>
  <c r="L38124"/>
  <c r="M38123"/>
  <c r="L38123"/>
  <c r="M38122"/>
  <c r="L38122"/>
  <c r="M38121"/>
  <c r="L38121"/>
  <c r="M38120"/>
  <c r="L38120"/>
  <c r="M38119"/>
  <c r="L38119"/>
  <c r="M38118"/>
  <c r="L38118"/>
  <c r="M38117"/>
  <c r="L38117"/>
  <c r="M38116"/>
  <c r="L38116"/>
  <c r="M38115"/>
  <c r="L38115"/>
  <c r="M38114"/>
  <c r="L38114"/>
  <c r="M38113"/>
  <c r="L38113"/>
  <c r="M38112"/>
  <c r="L38112"/>
  <c r="M38111"/>
  <c r="L38111"/>
  <c r="M38110"/>
  <c r="L38110"/>
  <c r="M38109"/>
  <c r="L38109"/>
  <c r="M38108"/>
  <c r="L38108"/>
  <c r="M38107"/>
  <c r="L38107"/>
  <c r="M38106"/>
  <c r="L38106"/>
  <c r="M38105"/>
  <c r="L38105"/>
  <c r="M38104"/>
  <c r="L38104"/>
  <c r="M38103"/>
  <c r="L38103"/>
  <c r="M38102"/>
  <c r="L38102"/>
  <c r="M38101"/>
  <c r="L38101"/>
  <c r="M38100"/>
  <c r="L38100"/>
  <c r="M38099"/>
  <c r="L38099"/>
  <c r="M38098"/>
  <c r="L38098"/>
  <c r="M38097"/>
  <c r="L38097"/>
  <c r="M38096"/>
  <c r="L38096"/>
  <c r="M38095"/>
  <c r="L38095"/>
  <c r="M38094"/>
  <c r="L38094"/>
  <c r="M38093"/>
  <c r="L38093"/>
  <c r="M38092"/>
  <c r="L38092"/>
  <c r="M38091"/>
  <c r="L38091"/>
  <c r="M38090"/>
  <c r="L38090"/>
  <c r="M38089"/>
  <c r="L38089"/>
  <c r="M38088"/>
  <c r="L38088"/>
  <c r="M38087"/>
  <c r="L38087"/>
  <c r="M38086"/>
  <c r="L38086"/>
  <c r="M38085"/>
  <c r="L38085"/>
  <c r="M38084"/>
  <c r="L38084"/>
  <c r="M38083"/>
  <c r="L38083"/>
  <c r="M38082"/>
  <c r="L38082"/>
  <c r="M38081"/>
  <c r="L38081"/>
  <c r="M38080"/>
  <c r="L38080"/>
  <c r="M38079"/>
  <c r="L38079"/>
  <c r="M38078"/>
  <c r="L38078"/>
  <c r="M38077"/>
  <c r="L38077"/>
  <c r="M38076"/>
  <c r="L38076"/>
  <c r="M38075"/>
  <c r="L38075"/>
  <c r="M38074"/>
  <c r="L38074"/>
  <c r="M38073"/>
  <c r="L38073"/>
  <c r="M38072"/>
  <c r="L38072"/>
  <c r="M38071"/>
  <c r="L38071"/>
  <c r="M38070"/>
  <c r="L38070"/>
  <c r="M38069"/>
  <c r="L38069"/>
  <c r="M38068"/>
  <c r="L38068"/>
  <c r="M38067"/>
  <c r="L38067"/>
  <c r="M38066"/>
  <c r="L38066"/>
  <c r="M38065"/>
  <c r="L38065"/>
  <c r="M38064"/>
  <c r="L38064"/>
  <c r="M38063"/>
  <c r="L38063"/>
  <c r="M38062"/>
  <c r="L38062"/>
  <c r="M38061"/>
  <c r="L38061"/>
  <c r="M38060"/>
  <c r="L38060"/>
  <c r="M38059"/>
  <c r="L38059"/>
  <c r="M38058"/>
  <c r="L38058"/>
  <c r="M38057"/>
  <c r="L38057"/>
  <c r="M38056"/>
  <c r="L38056"/>
  <c r="M38055"/>
  <c r="L38055"/>
  <c r="M38054"/>
  <c r="L38054"/>
  <c r="M38053"/>
  <c r="L38053"/>
  <c r="M38052"/>
  <c r="L38052"/>
  <c r="M38051"/>
  <c r="L38051"/>
  <c r="M38050"/>
  <c r="L38050"/>
  <c r="M38049"/>
  <c r="L38049"/>
  <c r="M38048"/>
  <c r="L38048"/>
  <c r="M38047"/>
  <c r="L38047"/>
  <c r="M38046"/>
  <c r="L38046"/>
  <c r="M38045"/>
  <c r="L38045"/>
  <c r="M38044"/>
  <c r="L38044"/>
  <c r="M38043"/>
  <c r="L38043"/>
  <c r="M38042"/>
  <c r="L38042"/>
  <c r="M38041"/>
  <c r="L38041"/>
  <c r="M38040"/>
  <c r="L38040"/>
  <c r="M38039"/>
  <c r="L38039"/>
  <c r="M38038"/>
  <c r="L38038"/>
  <c r="M38037"/>
  <c r="L38037"/>
  <c r="M38036"/>
  <c r="L38036"/>
  <c r="M38035"/>
  <c r="L38035"/>
  <c r="M38034"/>
  <c r="L38034"/>
  <c r="M38033"/>
  <c r="L38033"/>
  <c r="M38032"/>
  <c r="L38032"/>
  <c r="M38031"/>
  <c r="L38031"/>
  <c r="M38030"/>
  <c r="L38030"/>
  <c r="M38029"/>
  <c r="L38029"/>
  <c r="M38028"/>
  <c r="L38028"/>
  <c r="M38027"/>
  <c r="L38027"/>
  <c r="M38026"/>
  <c r="L38026"/>
  <c r="M38025"/>
  <c r="L38025"/>
  <c r="M38024"/>
  <c r="L38024"/>
  <c r="M38023"/>
  <c r="L38023"/>
  <c r="M38022"/>
  <c r="L38022"/>
  <c r="M38021"/>
  <c r="L38021"/>
  <c r="M38020"/>
  <c r="L38020"/>
  <c r="M38019"/>
  <c r="L38019"/>
  <c r="M38018"/>
  <c r="L38018"/>
  <c r="M38017"/>
  <c r="L38017"/>
  <c r="M38016"/>
  <c r="L38016"/>
  <c r="M38015"/>
  <c r="L38015"/>
  <c r="M38014"/>
  <c r="L38014"/>
  <c r="M38013"/>
  <c r="L38013"/>
  <c r="M38012"/>
  <c r="L38012"/>
  <c r="M38011"/>
  <c r="L38011"/>
  <c r="M38010"/>
  <c r="L38010"/>
  <c r="M38009"/>
  <c r="L38009"/>
  <c r="M38008"/>
  <c r="L38008"/>
  <c r="M38007"/>
  <c r="L38007"/>
  <c r="M38006"/>
  <c r="L38006"/>
  <c r="M38005"/>
  <c r="L38005"/>
  <c r="M38004"/>
  <c r="L38004"/>
  <c r="M38003"/>
  <c r="L38003"/>
  <c r="M38002"/>
  <c r="L38002"/>
  <c r="M38001"/>
  <c r="L38001"/>
  <c r="M38000"/>
  <c r="L38000"/>
  <c r="M37999"/>
  <c r="L37999"/>
  <c r="M37998"/>
  <c r="L37998"/>
  <c r="M37997"/>
  <c r="L37997"/>
  <c r="M37996"/>
  <c r="L37996"/>
  <c r="M37995"/>
  <c r="L37995"/>
  <c r="M37994"/>
  <c r="L37994"/>
  <c r="M37993"/>
  <c r="L37993"/>
  <c r="M37992"/>
  <c r="L37992"/>
  <c r="M37991"/>
  <c r="L37991"/>
  <c r="M37990"/>
  <c r="L37990"/>
  <c r="M37989"/>
  <c r="L37989"/>
  <c r="M37988"/>
  <c r="L37988"/>
  <c r="M37987"/>
  <c r="L37987"/>
  <c r="M37986"/>
  <c r="L37986"/>
  <c r="M37985"/>
  <c r="L37985"/>
  <c r="M37984"/>
  <c r="L37984"/>
  <c r="M37983"/>
  <c r="L37983"/>
  <c r="M37982"/>
  <c r="L37982"/>
  <c r="M37981"/>
  <c r="L37981"/>
  <c r="M37980"/>
  <c r="L37980"/>
  <c r="M37979"/>
  <c r="L37979"/>
  <c r="M37978"/>
  <c r="L37978"/>
  <c r="M37977"/>
  <c r="L37977"/>
  <c r="M37976"/>
  <c r="L37976"/>
  <c r="M37975"/>
  <c r="L37975"/>
  <c r="M37974"/>
  <c r="L37974"/>
  <c r="M37973"/>
  <c r="L37973"/>
  <c r="M37972"/>
  <c r="L37972"/>
  <c r="M37971"/>
  <c r="L37971"/>
  <c r="M37970"/>
  <c r="L37970"/>
  <c r="M37969"/>
  <c r="L37969"/>
  <c r="M37968"/>
  <c r="L37968"/>
  <c r="M37967"/>
  <c r="L37967"/>
  <c r="M37966"/>
  <c r="L37966"/>
  <c r="M37965"/>
  <c r="L37965"/>
  <c r="M37964"/>
  <c r="L37964"/>
  <c r="M37963"/>
  <c r="L37963"/>
  <c r="M37962"/>
  <c r="L37962"/>
  <c r="M37961"/>
  <c r="L37961"/>
  <c r="M37960"/>
  <c r="L37960"/>
  <c r="M37959"/>
  <c r="L37959"/>
  <c r="M37958"/>
  <c r="L37958"/>
  <c r="M37957"/>
  <c r="L37957"/>
  <c r="M37956"/>
  <c r="L37956"/>
  <c r="M37955"/>
  <c r="L37955"/>
  <c r="M37954"/>
  <c r="L37954"/>
  <c r="M37953"/>
  <c r="L37953"/>
  <c r="M37952"/>
  <c r="L37952"/>
  <c r="M37951"/>
  <c r="L37951"/>
  <c r="M37950"/>
  <c r="L37950"/>
  <c r="M37949"/>
  <c r="L37949"/>
  <c r="M37948"/>
  <c r="L37948"/>
  <c r="M37947"/>
  <c r="L37947"/>
  <c r="M37946"/>
  <c r="L37946"/>
  <c r="M37945"/>
  <c r="L37945"/>
  <c r="M37944"/>
  <c r="L37944"/>
  <c r="M37943"/>
  <c r="L37943"/>
  <c r="M37942"/>
  <c r="L37942"/>
  <c r="M37941"/>
  <c r="L37941"/>
  <c r="M37940"/>
  <c r="L37940"/>
  <c r="M37939"/>
  <c r="L37939"/>
  <c r="M37938"/>
  <c r="L37938"/>
  <c r="M37937"/>
  <c r="L37937"/>
  <c r="M37936"/>
  <c r="L37936"/>
  <c r="M37935"/>
  <c r="L37935"/>
  <c r="M37934"/>
  <c r="L37934"/>
  <c r="M37933"/>
  <c r="L37933"/>
  <c r="M37932"/>
  <c r="L37932"/>
  <c r="M37931"/>
  <c r="L37931"/>
  <c r="M37930"/>
  <c r="L37930"/>
  <c r="M37929"/>
  <c r="L37929"/>
  <c r="M37928"/>
  <c r="L37928"/>
  <c r="M37927"/>
  <c r="L37927"/>
  <c r="M37926"/>
  <c r="L37926"/>
  <c r="M37925"/>
  <c r="L37925"/>
  <c r="M37924"/>
  <c r="L37924"/>
  <c r="M37923"/>
  <c r="L37923"/>
  <c r="M37922"/>
  <c r="L37922"/>
  <c r="M37921"/>
  <c r="L37921"/>
  <c r="M37920"/>
  <c r="L37920"/>
  <c r="M37919"/>
  <c r="L37919"/>
  <c r="M37918"/>
  <c r="L37918"/>
  <c r="M37917"/>
  <c r="L37917"/>
  <c r="M37916"/>
  <c r="L37916"/>
  <c r="M37915"/>
  <c r="L37915"/>
  <c r="M37914"/>
  <c r="L37914"/>
  <c r="M37913"/>
  <c r="L37913"/>
  <c r="M37912"/>
  <c r="L37912"/>
  <c r="M37911"/>
  <c r="L37911"/>
  <c r="M37910"/>
  <c r="L37910"/>
  <c r="M37909"/>
  <c r="L37909"/>
  <c r="M37908"/>
  <c r="L37908"/>
  <c r="M37907"/>
  <c r="L37907"/>
  <c r="M37906"/>
  <c r="L37906"/>
  <c r="M37905"/>
  <c r="L37905"/>
  <c r="M37904"/>
  <c r="L37904"/>
  <c r="M37903"/>
  <c r="L37903"/>
  <c r="M37902"/>
  <c r="L37902"/>
  <c r="M37901"/>
  <c r="L37901"/>
  <c r="M37900"/>
  <c r="L37900"/>
  <c r="M37899"/>
  <c r="L37899"/>
  <c r="M37898"/>
  <c r="L37898"/>
  <c r="M37897"/>
  <c r="L37897"/>
  <c r="M37896"/>
  <c r="L37896"/>
  <c r="M37895"/>
  <c r="L37895"/>
  <c r="M37894"/>
  <c r="L37894"/>
  <c r="M37893"/>
  <c r="L37893"/>
  <c r="M37892"/>
  <c r="L37892"/>
  <c r="M37891"/>
  <c r="L37891"/>
  <c r="M37890"/>
  <c r="L37890"/>
  <c r="M37889"/>
  <c r="L37889"/>
  <c r="M37888"/>
  <c r="L37888"/>
  <c r="M37887"/>
  <c r="L37887"/>
  <c r="M37886"/>
  <c r="L37886"/>
  <c r="M37885"/>
  <c r="L37885"/>
  <c r="M37884"/>
  <c r="L37884"/>
  <c r="M37883"/>
  <c r="L37883"/>
  <c r="M37882"/>
  <c r="L37882"/>
  <c r="M37881"/>
  <c r="L37881"/>
  <c r="M37880"/>
  <c r="L37880"/>
  <c r="M37879"/>
  <c r="L37879"/>
  <c r="M37878"/>
  <c r="L37878"/>
  <c r="M37877"/>
  <c r="L37877"/>
  <c r="M37876"/>
  <c r="L37876"/>
  <c r="M37875"/>
  <c r="L37875"/>
  <c r="M37874"/>
  <c r="L37874"/>
  <c r="M37873"/>
  <c r="L37873"/>
  <c r="M37872"/>
  <c r="L37872"/>
  <c r="M37871"/>
  <c r="L37871"/>
  <c r="M37870"/>
  <c r="L37870"/>
  <c r="M37869"/>
  <c r="L37869"/>
  <c r="M37868"/>
  <c r="L37868"/>
  <c r="M37867"/>
  <c r="L37867"/>
  <c r="M37866"/>
  <c r="L37866"/>
  <c r="M37865"/>
  <c r="L37865"/>
  <c r="M37864"/>
  <c r="L37864"/>
  <c r="M37863"/>
  <c r="L37863"/>
  <c r="M37862"/>
  <c r="L37862"/>
  <c r="M37861"/>
  <c r="L37861"/>
  <c r="M37860"/>
  <c r="L37860"/>
  <c r="M37859"/>
  <c r="L37859"/>
  <c r="M37858"/>
  <c r="L37858"/>
  <c r="M37857"/>
  <c r="L37857"/>
  <c r="M37856"/>
  <c r="L37856"/>
  <c r="M37855"/>
  <c r="L37855"/>
  <c r="M37854"/>
  <c r="L37854"/>
  <c r="M37853"/>
  <c r="L37853"/>
  <c r="M37852"/>
  <c r="L37852"/>
  <c r="M37851"/>
  <c r="L37851"/>
  <c r="M37850"/>
  <c r="L37850"/>
  <c r="M37849"/>
  <c r="L37849"/>
  <c r="M37848"/>
  <c r="L37848"/>
  <c r="M37847"/>
  <c r="L37847"/>
  <c r="M37846"/>
  <c r="L37846"/>
  <c r="M37845"/>
  <c r="L37845"/>
  <c r="M37844"/>
  <c r="L37844"/>
  <c r="M37843"/>
  <c r="L37843"/>
  <c r="M37842"/>
  <c r="L37842"/>
  <c r="M37841"/>
  <c r="L37841"/>
  <c r="M37840"/>
  <c r="L37840"/>
  <c r="M37839"/>
  <c r="L37839"/>
  <c r="M37838"/>
  <c r="L37838"/>
  <c r="M37837"/>
  <c r="L37837"/>
  <c r="M37836"/>
  <c r="L37836"/>
  <c r="M37835"/>
  <c r="L37835"/>
  <c r="M37834"/>
  <c r="L37834"/>
  <c r="M37833"/>
  <c r="L37833"/>
  <c r="M37832"/>
  <c r="L37832"/>
  <c r="M37831"/>
  <c r="L37831"/>
  <c r="M37830"/>
  <c r="L37830"/>
  <c r="M37829"/>
  <c r="L37829"/>
  <c r="M37828"/>
  <c r="L37828"/>
  <c r="M37827"/>
  <c r="L37827"/>
  <c r="M37826"/>
  <c r="L37826"/>
  <c r="M37825"/>
  <c r="L37825"/>
  <c r="M37824"/>
  <c r="L37824"/>
  <c r="M37823"/>
  <c r="L37823"/>
  <c r="M37822"/>
  <c r="L37822"/>
  <c r="M37821"/>
  <c r="L37821"/>
  <c r="M37820"/>
  <c r="L37820"/>
  <c r="M37819"/>
  <c r="L37819"/>
  <c r="M37818"/>
  <c r="L37818"/>
  <c r="M37817"/>
  <c r="L37817"/>
  <c r="M37816"/>
  <c r="L37816"/>
  <c r="M37815"/>
  <c r="L37815"/>
  <c r="M37814"/>
  <c r="L37814"/>
  <c r="M37813"/>
  <c r="L37813"/>
  <c r="M37812"/>
  <c r="L37812"/>
  <c r="M37811"/>
  <c r="L37811"/>
  <c r="M37810"/>
  <c r="L37810"/>
  <c r="M37809"/>
  <c r="L37809"/>
  <c r="M37808"/>
  <c r="L37808"/>
  <c r="M37807"/>
  <c r="L37807"/>
  <c r="M37806"/>
  <c r="L37806"/>
  <c r="M37805"/>
  <c r="L37805"/>
  <c r="M37804"/>
  <c r="L37804"/>
  <c r="M37803"/>
  <c r="L37803"/>
  <c r="M37802"/>
  <c r="L37802"/>
  <c r="M37801"/>
  <c r="L37801"/>
  <c r="M37800"/>
  <c r="L37800"/>
  <c r="M37799"/>
  <c r="L37799"/>
  <c r="M37798"/>
  <c r="L37798"/>
  <c r="M37797"/>
  <c r="L37797"/>
  <c r="M37796"/>
  <c r="L37796"/>
  <c r="M37795"/>
  <c r="L37795"/>
  <c r="M37794"/>
  <c r="L37794"/>
  <c r="M37793"/>
  <c r="L37793"/>
  <c r="M37792"/>
  <c r="L37792"/>
  <c r="M37791"/>
  <c r="L37791"/>
  <c r="M37790"/>
  <c r="L37790"/>
  <c r="M37789"/>
  <c r="L37789"/>
  <c r="M37788"/>
  <c r="L37788"/>
  <c r="M37787"/>
  <c r="L37787"/>
  <c r="M37786"/>
  <c r="L37786"/>
  <c r="M37785"/>
  <c r="L37785"/>
  <c r="M37784"/>
  <c r="L37784"/>
  <c r="M37783"/>
  <c r="L37783"/>
  <c r="M37782"/>
  <c r="L37782"/>
  <c r="M37781"/>
  <c r="L37781"/>
  <c r="M37780"/>
  <c r="L37780"/>
  <c r="M37779"/>
  <c r="L37779"/>
  <c r="M37778"/>
  <c r="L37778"/>
  <c r="M37777"/>
  <c r="L37777"/>
  <c r="M37776"/>
  <c r="L37776"/>
  <c r="M37775"/>
  <c r="L37775"/>
  <c r="M37774"/>
  <c r="L37774"/>
  <c r="M37773"/>
  <c r="L37773"/>
  <c r="M37772"/>
  <c r="L37772"/>
  <c r="M37771"/>
  <c r="L37771"/>
  <c r="M37770"/>
  <c r="L37770"/>
  <c r="M37769"/>
  <c r="L37769"/>
  <c r="M37768"/>
  <c r="L37768"/>
  <c r="M37767"/>
  <c r="L37767"/>
  <c r="M37766"/>
  <c r="L37766"/>
  <c r="M37765"/>
  <c r="L37765"/>
  <c r="M37764"/>
  <c r="L37764"/>
  <c r="M37763"/>
  <c r="L37763"/>
  <c r="M37762"/>
  <c r="L37762"/>
  <c r="M37761"/>
  <c r="L37761"/>
  <c r="M37760"/>
  <c r="L37760"/>
  <c r="M37759"/>
  <c r="L37759"/>
  <c r="M37758"/>
  <c r="L37758"/>
  <c r="M37757"/>
  <c r="L37757"/>
  <c r="M37756"/>
  <c r="L37756"/>
  <c r="M37755"/>
  <c r="L37755"/>
  <c r="M37754"/>
  <c r="L37754"/>
  <c r="M37753"/>
  <c r="L37753"/>
  <c r="M37752"/>
  <c r="L37752"/>
  <c r="M37751"/>
  <c r="L37751"/>
  <c r="M37750"/>
  <c r="L37750"/>
  <c r="M37749"/>
  <c r="L37749"/>
  <c r="M37748"/>
  <c r="L37748"/>
  <c r="M37747"/>
  <c r="L37747"/>
  <c r="M37746"/>
  <c r="L37746"/>
  <c r="M37745"/>
  <c r="L37745"/>
  <c r="M37744"/>
  <c r="L37744"/>
  <c r="M37743"/>
  <c r="L37743"/>
  <c r="M37742"/>
  <c r="L37742"/>
  <c r="M37741"/>
  <c r="L37741"/>
  <c r="M37740"/>
  <c r="L37740"/>
  <c r="M37739"/>
  <c r="L37739"/>
  <c r="M37738"/>
  <c r="L37738"/>
  <c r="M37737"/>
  <c r="L37737"/>
  <c r="M37736"/>
  <c r="L37736"/>
  <c r="M37735"/>
  <c r="L37735"/>
  <c r="M37734"/>
  <c r="L37734"/>
  <c r="M37733"/>
  <c r="L37733"/>
  <c r="M37732"/>
  <c r="L37732"/>
  <c r="M37731"/>
  <c r="L37731"/>
  <c r="M37730"/>
  <c r="L37730"/>
  <c r="M37729"/>
  <c r="L37729"/>
  <c r="M37728"/>
  <c r="L37728"/>
  <c r="M37727"/>
  <c r="L37727"/>
  <c r="M37726"/>
  <c r="L37726"/>
  <c r="M37725"/>
  <c r="L37725"/>
  <c r="M37724"/>
  <c r="L37724"/>
  <c r="M37723"/>
  <c r="L37723"/>
  <c r="M37722"/>
  <c r="L37722"/>
  <c r="M37721"/>
  <c r="L37721"/>
  <c r="M37720"/>
  <c r="L37720"/>
  <c r="M37719"/>
  <c r="L37719"/>
  <c r="M37718"/>
  <c r="L37718"/>
  <c r="M37717"/>
  <c r="L37717"/>
  <c r="M37716"/>
  <c r="L37716"/>
  <c r="M37715"/>
  <c r="L37715"/>
  <c r="M37714"/>
  <c r="L37714"/>
  <c r="M37713"/>
  <c r="L37713"/>
  <c r="M37712"/>
  <c r="L37712"/>
  <c r="M37711"/>
  <c r="L37711"/>
  <c r="M37710"/>
  <c r="L37710"/>
  <c r="M37709"/>
  <c r="L37709"/>
  <c r="M37708"/>
  <c r="L37708"/>
  <c r="M37707"/>
  <c r="L37707"/>
  <c r="M37706"/>
  <c r="L37706"/>
  <c r="M37705"/>
  <c r="L37705"/>
  <c r="M37704"/>
  <c r="L37704"/>
  <c r="M37703"/>
  <c r="L37703"/>
  <c r="M37702"/>
  <c r="L37702"/>
  <c r="M37701"/>
  <c r="L37701"/>
  <c r="M37700"/>
  <c r="L37700"/>
  <c r="M37699"/>
  <c r="L37699"/>
  <c r="M37698"/>
  <c r="L37698"/>
  <c r="M37697"/>
  <c r="L37697"/>
  <c r="M37696"/>
  <c r="L37696"/>
  <c r="M37695"/>
  <c r="L37695"/>
  <c r="M37694"/>
  <c r="L37694"/>
  <c r="M37693"/>
  <c r="L37693"/>
  <c r="M37692"/>
  <c r="L37692"/>
  <c r="M37691"/>
  <c r="L37691"/>
  <c r="M37690"/>
  <c r="L37690"/>
  <c r="M37689"/>
  <c r="L37689"/>
  <c r="M37688"/>
  <c r="L37688"/>
  <c r="M37687"/>
  <c r="L37687"/>
  <c r="M37686"/>
  <c r="L37686"/>
  <c r="M37685"/>
  <c r="L37685"/>
  <c r="M37684"/>
  <c r="L37684"/>
  <c r="M37683"/>
  <c r="L37683"/>
  <c r="M37682"/>
  <c r="L37682"/>
  <c r="M37681"/>
  <c r="L37681"/>
  <c r="M37680"/>
  <c r="L37680"/>
  <c r="M37679"/>
  <c r="L37679"/>
  <c r="M37678"/>
  <c r="L37678"/>
  <c r="M37677"/>
  <c r="L37677"/>
  <c r="M37676"/>
  <c r="L37676"/>
  <c r="M37675"/>
  <c r="L37675"/>
  <c r="M37674"/>
  <c r="L37674"/>
  <c r="M37673"/>
  <c r="L37673"/>
  <c r="M37672"/>
  <c r="L37672"/>
  <c r="M37671"/>
  <c r="L37671"/>
  <c r="M37670"/>
  <c r="L37670"/>
  <c r="M37669"/>
  <c r="L37669"/>
  <c r="M37668"/>
  <c r="L37668"/>
  <c r="M37667"/>
  <c r="L37667"/>
  <c r="M37666"/>
  <c r="L37666"/>
  <c r="M37665"/>
  <c r="L37665"/>
  <c r="M37664"/>
  <c r="L37664"/>
  <c r="M37663"/>
  <c r="L37663"/>
  <c r="M37662"/>
  <c r="L37662"/>
  <c r="M37661"/>
  <c r="L37661"/>
  <c r="M37660"/>
  <c r="L37660"/>
  <c r="M37659"/>
  <c r="L37659"/>
  <c r="M37658"/>
  <c r="L37658"/>
  <c r="M37657"/>
  <c r="L37657"/>
  <c r="M37656"/>
  <c r="L37656"/>
  <c r="M37655"/>
  <c r="L37655"/>
  <c r="M37654"/>
  <c r="L37654"/>
  <c r="M37653"/>
  <c r="L37653"/>
  <c r="M37652"/>
  <c r="L37652"/>
  <c r="M37651"/>
  <c r="L37651"/>
  <c r="M37650"/>
  <c r="L37650"/>
  <c r="M37649"/>
  <c r="L37649"/>
  <c r="M37648"/>
  <c r="L37648"/>
  <c r="M37647"/>
  <c r="L37647"/>
  <c r="M37646"/>
  <c r="L37646"/>
  <c r="M37645"/>
  <c r="L37645"/>
  <c r="M37644"/>
  <c r="L37644"/>
  <c r="M37643"/>
  <c r="L37643"/>
  <c r="M37642"/>
  <c r="L37642"/>
  <c r="M37641"/>
  <c r="L37641"/>
  <c r="M37640"/>
  <c r="L37640"/>
  <c r="M37639"/>
  <c r="L37639"/>
  <c r="M37638"/>
  <c r="L37638"/>
  <c r="M37637"/>
  <c r="L37637"/>
  <c r="M37636"/>
  <c r="L37636"/>
  <c r="M37635"/>
  <c r="L37635"/>
  <c r="M37634"/>
  <c r="L37634"/>
  <c r="M37633"/>
  <c r="L37633"/>
  <c r="M37632"/>
  <c r="L37632"/>
  <c r="M37631"/>
  <c r="L37631"/>
  <c r="M37630"/>
  <c r="L37630"/>
  <c r="M37629"/>
  <c r="L37629"/>
  <c r="M37628"/>
  <c r="L37628"/>
  <c r="M37627"/>
  <c r="L37627"/>
  <c r="M37626"/>
  <c r="L37626"/>
  <c r="M37625"/>
  <c r="L37625"/>
  <c r="M37624"/>
  <c r="L37624"/>
  <c r="M37623"/>
  <c r="L37623"/>
  <c r="M37622"/>
  <c r="L37622"/>
  <c r="M37621"/>
  <c r="L37621"/>
  <c r="M37620"/>
  <c r="L37620"/>
  <c r="M37619"/>
  <c r="L37619"/>
  <c r="M37618"/>
  <c r="L37618"/>
  <c r="M37617"/>
  <c r="L37617"/>
  <c r="M37616"/>
  <c r="L37616"/>
  <c r="M37615"/>
  <c r="L37615"/>
  <c r="M37614"/>
  <c r="L37614"/>
  <c r="M37613"/>
  <c r="L37613"/>
  <c r="M37612"/>
  <c r="L37612"/>
  <c r="M37611"/>
  <c r="L37611"/>
  <c r="M37610"/>
  <c r="L37610"/>
  <c r="M37609"/>
  <c r="L37609"/>
  <c r="M37608"/>
  <c r="L37608"/>
  <c r="M37607"/>
  <c r="L37607"/>
  <c r="M37606"/>
  <c r="L37606"/>
  <c r="M37605"/>
  <c r="L37605"/>
  <c r="M37604"/>
  <c r="L37604"/>
  <c r="M37603"/>
  <c r="L37603"/>
  <c r="M37602"/>
  <c r="L37602"/>
  <c r="M37601"/>
  <c r="L37601"/>
  <c r="M37600"/>
  <c r="L37600"/>
  <c r="M37599"/>
  <c r="L37599"/>
  <c r="M37598"/>
  <c r="L37598"/>
  <c r="M37597"/>
  <c r="L37597"/>
  <c r="M37596"/>
  <c r="L37596"/>
  <c r="M37595"/>
  <c r="L37595"/>
  <c r="M37594"/>
  <c r="L37594"/>
  <c r="M37593"/>
  <c r="L37593"/>
  <c r="M37592"/>
  <c r="L37592"/>
  <c r="M37591"/>
  <c r="L37591"/>
  <c r="M37590"/>
  <c r="L37590"/>
  <c r="M37589"/>
  <c r="L37589"/>
  <c r="M37588"/>
  <c r="L37588"/>
  <c r="M37587"/>
  <c r="L37587"/>
  <c r="M37586"/>
  <c r="L37586"/>
  <c r="M37585"/>
  <c r="L37585"/>
  <c r="M37584"/>
  <c r="L37584"/>
  <c r="M37583"/>
  <c r="L37583"/>
  <c r="M37582"/>
  <c r="L37582"/>
  <c r="M37581"/>
  <c r="L37581"/>
  <c r="M37580"/>
  <c r="L37580"/>
  <c r="M37579"/>
  <c r="L37579"/>
  <c r="M37578"/>
  <c r="L37578"/>
  <c r="M37577"/>
  <c r="L37577"/>
  <c r="M37576"/>
  <c r="L37576"/>
  <c r="M37575"/>
  <c r="L37575"/>
  <c r="M37574"/>
  <c r="L37574"/>
  <c r="M37573"/>
  <c r="L37573"/>
  <c r="M37572"/>
  <c r="L37572"/>
  <c r="M37571"/>
  <c r="L37571"/>
  <c r="M37570"/>
  <c r="L37570"/>
  <c r="M37569"/>
  <c r="L37569"/>
  <c r="M37568"/>
  <c r="L37568"/>
  <c r="M37567"/>
  <c r="L37567"/>
  <c r="M37566"/>
  <c r="L37566"/>
  <c r="M37565"/>
  <c r="L37565"/>
  <c r="M37564"/>
  <c r="L37564"/>
  <c r="M37563"/>
  <c r="L37563"/>
  <c r="M37562"/>
  <c r="L37562"/>
  <c r="M37561"/>
  <c r="L37561"/>
  <c r="M37560"/>
  <c r="L37560"/>
  <c r="M37559"/>
  <c r="L37559"/>
  <c r="M37558"/>
  <c r="L37558"/>
  <c r="M37557"/>
  <c r="L37557"/>
  <c r="M37556"/>
  <c r="L37556"/>
  <c r="M37555"/>
  <c r="L37555"/>
  <c r="M37554"/>
  <c r="L37554"/>
  <c r="M37553"/>
  <c r="L37553"/>
  <c r="M37552"/>
  <c r="L37552"/>
  <c r="M37551"/>
  <c r="L37551"/>
  <c r="M37550"/>
  <c r="L37550"/>
  <c r="M37549"/>
  <c r="L37549"/>
  <c r="M37548"/>
  <c r="L37548"/>
  <c r="M37547"/>
  <c r="L37547"/>
  <c r="M37546"/>
  <c r="L37546"/>
  <c r="M37545"/>
  <c r="L37545"/>
  <c r="M37544"/>
  <c r="L37544"/>
  <c r="M37543"/>
  <c r="L37543"/>
  <c r="M37542"/>
  <c r="L37542"/>
  <c r="M37541"/>
  <c r="L37541"/>
  <c r="M37540"/>
  <c r="L37540"/>
  <c r="M37539"/>
  <c r="L37539"/>
  <c r="M37538"/>
  <c r="L37538"/>
  <c r="M37537"/>
  <c r="L37537"/>
  <c r="M37536"/>
  <c r="L37536"/>
  <c r="M37535"/>
  <c r="L37535"/>
  <c r="M37534"/>
  <c r="L37534"/>
  <c r="M37533"/>
  <c r="L37533"/>
  <c r="M37532"/>
  <c r="L37532"/>
  <c r="M37531"/>
  <c r="L37531"/>
  <c r="M37530"/>
  <c r="L37530"/>
  <c r="M37529"/>
  <c r="L37529"/>
  <c r="M37528"/>
  <c r="L37528"/>
  <c r="M37527"/>
  <c r="L37527"/>
  <c r="M37526"/>
  <c r="L37526"/>
  <c r="M37525"/>
  <c r="L37525"/>
  <c r="M37524"/>
  <c r="L37524"/>
  <c r="M37523"/>
  <c r="L37523"/>
  <c r="M37522"/>
  <c r="L37522"/>
  <c r="M37521"/>
  <c r="L37521"/>
  <c r="M37520"/>
  <c r="L37520"/>
  <c r="M37519"/>
  <c r="L37519"/>
  <c r="M37518"/>
  <c r="L37518"/>
  <c r="M37517"/>
  <c r="L37517"/>
  <c r="M37516"/>
  <c r="L37516"/>
  <c r="M37515"/>
  <c r="L37515"/>
  <c r="M37514"/>
  <c r="L37514"/>
  <c r="M37513"/>
  <c r="L37513"/>
  <c r="M37512"/>
  <c r="L37512"/>
  <c r="M37511"/>
  <c r="L37511"/>
  <c r="M37510"/>
  <c r="L37510"/>
  <c r="M37509"/>
  <c r="L37509"/>
  <c r="M37508"/>
  <c r="L37508"/>
  <c r="M37507"/>
  <c r="L37507"/>
  <c r="M37506"/>
  <c r="L37506"/>
  <c r="M37505"/>
  <c r="L37505"/>
  <c r="M37504"/>
  <c r="L37504"/>
  <c r="M37503"/>
  <c r="L37503"/>
  <c r="M37502"/>
  <c r="L37502"/>
  <c r="M37501"/>
  <c r="L37501"/>
  <c r="M37500"/>
  <c r="L37500"/>
  <c r="M37499"/>
  <c r="L37499"/>
  <c r="M37498"/>
  <c r="L37498"/>
  <c r="M37497"/>
  <c r="L37497"/>
  <c r="M37496"/>
  <c r="L37496"/>
  <c r="M37495"/>
  <c r="L37495"/>
  <c r="M37494"/>
  <c r="L37494"/>
  <c r="M37493"/>
  <c r="L37493"/>
  <c r="M37492"/>
  <c r="L37492"/>
  <c r="M37491"/>
  <c r="L37491"/>
  <c r="M37490"/>
  <c r="L37490"/>
  <c r="M37489"/>
  <c r="L37489"/>
  <c r="M37488"/>
  <c r="L37488"/>
  <c r="M37487"/>
  <c r="L37487"/>
  <c r="M37486"/>
  <c r="L37486"/>
  <c r="M37485"/>
  <c r="L37485"/>
  <c r="M37484"/>
  <c r="L37484"/>
  <c r="M37483"/>
  <c r="L37483"/>
  <c r="M37482"/>
  <c r="L37482"/>
  <c r="M37481"/>
  <c r="L37481"/>
  <c r="M37480"/>
  <c r="L37480"/>
  <c r="M37479"/>
  <c r="L37479"/>
  <c r="M37478"/>
  <c r="L37478"/>
  <c r="M37477"/>
  <c r="L37477"/>
  <c r="M37476"/>
  <c r="L37476"/>
  <c r="M37475"/>
  <c r="L37475"/>
  <c r="M37474"/>
  <c r="L37474"/>
  <c r="M37473"/>
  <c r="L37473"/>
  <c r="M37472"/>
  <c r="L37472"/>
  <c r="M37471"/>
  <c r="L37471"/>
  <c r="M37470"/>
  <c r="L37470"/>
  <c r="M37469"/>
  <c r="L37469"/>
  <c r="M37468"/>
  <c r="L37468"/>
  <c r="M37467"/>
  <c r="L37467"/>
  <c r="M37466"/>
  <c r="L37466"/>
  <c r="M37465"/>
  <c r="L37465"/>
  <c r="M37464"/>
  <c r="L37464"/>
  <c r="M37463"/>
  <c r="L37463"/>
  <c r="M37462"/>
  <c r="L37462"/>
  <c r="M37461"/>
  <c r="L37461"/>
  <c r="M37460"/>
  <c r="L37460"/>
  <c r="M37459"/>
  <c r="L37459"/>
  <c r="M37458"/>
  <c r="L37458"/>
  <c r="M37457"/>
  <c r="L37457"/>
  <c r="M37456"/>
  <c r="L37456"/>
  <c r="M37455"/>
  <c r="L37455"/>
  <c r="M37454"/>
  <c r="L37454"/>
  <c r="M37453"/>
  <c r="L37453"/>
  <c r="M37452"/>
  <c r="L37452"/>
  <c r="M37451"/>
  <c r="L37451"/>
  <c r="M37450"/>
  <c r="L37450"/>
  <c r="M37449"/>
  <c r="L37449"/>
  <c r="M37448"/>
  <c r="L37448"/>
  <c r="M37447"/>
  <c r="L37447"/>
  <c r="M37446"/>
  <c r="L37446"/>
  <c r="M37445"/>
  <c r="L37445"/>
  <c r="M37444"/>
  <c r="L37444"/>
  <c r="M37443"/>
  <c r="L37443"/>
  <c r="M37442"/>
  <c r="L37442"/>
  <c r="M37441"/>
  <c r="L37441"/>
  <c r="M37440"/>
  <c r="L37440"/>
  <c r="M37439"/>
  <c r="L37439"/>
  <c r="M37438"/>
  <c r="L37438"/>
  <c r="M37437"/>
  <c r="L37437"/>
  <c r="M37436"/>
  <c r="L37436"/>
  <c r="M37435"/>
  <c r="L37435"/>
  <c r="M37434"/>
  <c r="L37434"/>
  <c r="M37433"/>
  <c r="L37433"/>
  <c r="M37432"/>
  <c r="L37432"/>
  <c r="M37431"/>
  <c r="L37431"/>
  <c r="M37430"/>
  <c r="L37430"/>
  <c r="M37429"/>
  <c r="L37429"/>
  <c r="M37428"/>
  <c r="L37428"/>
  <c r="M37427"/>
  <c r="L37427"/>
  <c r="M37426"/>
  <c r="L37426"/>
  <c r="M37425"/>
  <c r="L37425"/>
  <c r="M37424"/>
  <c r="L37424"/>
  <c r="M37423"/>
  <c r="L37423"/>
  <c r="M37422"/>
  <c r="L37422"/>
  <c r="M37421"/>
  <c r="L37421"/>
  <c r="M37420"/>
  <c r="L37420"/>
  <c r="M37419"/>
  <c r="L37419"/>
  <c r="M37418"/>
  <c r="L37418"/>
  <c r="M37417"/>
  <c r="L37417"/>
  <c r="M37416"/>
  <c r="L37416"/>
  <c r="M37415"/>
  <c r="L37415"/>
  <c r="M37414"/>
  <c r="L37414"/>
  <c r="M37413"/>
  <c r="L37413"/>
  <c r="M37412"/>
  <c r="L37412"/>
  <c r="M37411"/>
  <c r="L37411"/>
  <c r="M37410"/>
  <c r="L37410"/>
  <c r="M37409"/>
  <c r="L37409"/>
  <c r="M37408"/>
  <c r="L37408"/>
  <c r="M37407"/>
  <c r="L37407"/>
  <c r="M37406"/>
  <c r="L37406"/>
  <c r="M37405"/>
  <c r="L37405"/>
  <c r="M37404"/>
  <c r="L37404"/>
  <c r="M37403"/>
  <c r="L37403"/>
  <c r="M37402"/>
  <c r="L37402"/>
  <c r="M37401"/>
  <c r="L37401"/>
  <c r="M37400"/>
  <c r="L37400"/>
  <c r="M37399"/>
  <c r="L37399"/>
  <c r="M37398"/>
  <c r="L37398"/>
  <c r="M37397"/>
  <c r="L37397"/>
  <c r="M37396"/>
  <c r="L37396"/>
  <c r="M37395"/>
  <c r="L37395"/>
  <c r="M37394"/>
  <c r="L37394"/>
  <c r="M37393"/>
  <c r="L37393"/>
  <c r="M37392"/>
  <c r="L37392"/>
  <c r="M37391"/>
  <c r="L37391"/>
  <c r="M37390"/>
  <c r="L37390"/>
  <c r="M37389"/>
  <c r="L37389"/>
  <c r="M37388"/>
  <c r="L37388"/>
  <c r="M37387"/>
  <c r="L37387"/>
  <c r="M37386"/>
  <c r="L37386"/>
  <c r="M37385"/>
  <c r="L37385"/>
  <c r="M37384"/>
  <c r="L37384"/>
  <c r="M37383"/>
  <c r="L37383"/>
  <c r="M37382"/>
  <c r="L37382"/>
  <c r="M37381"/>
  <c r="L37381"/>
  <c r="M37380"/>
  <c r="L37380"/>
  <c r="M37379"/>
  <c r="L37379"/>
  <c r="M37378"/>
  <c r="L37378"/>
  <c r="M37377"/>
  <c r="L37377"/>
  <c r="M37376"/>
  <c r="L37376"/>
  <c r="M37375"/>
  <c r="L37375"/>
  <c r="M37374"/>
  <c r="L37374"/>
  <c r="M37373"/>
  <c r="L37373"/>
  <c r="M37372"/>
  <c r="L37372"/>
  <c r="M37371"/>
  <c r="L37371"/>
  <c r="M37370"/>
  <c r="L37370"/>
  <c r="M37369"/>
  <c r="L37369"/>
  <c r="M37368"/>
  <c r="L37368"/>
  <c r="M37367"/>
  <c r="L37367"/>
  <c r="M37366"/>
  <c r="L37366"/>
  <c r="M37365"/>
  <c r="L37365"/>
  <c r="M37364"/>
  <c r="L37364"/>
  <c r="M37363"/>
  <c r="L37363"/>
  <c r="M37362"/>
  <c r="L37362"/>
  <c r="M37361"/>
  <c r="L37361"/>
  <c r="M37360"/>
  <c r="L37360"/>
  <c r="M37359"/>
  <c r="L37359"/>
  <c r="M37358"/>
  <c r="L37358"/>
  <c r="M37357"/>
  <c r="L37357"/>
  <c r="M37356"/>
  <c r="L37356"/>
  <c r="M37355"/>
  <c r="L37355"/>
  <c r="M37354"/>
  <c r="L37354"/>
  <c r="M37353"/>
  <c r="L37353"/>
  <c r="M37352"/>
  <c r="L37352"/>
  <c r="M37351"/>
  <c r="L37351"/>
  <c r="M37350"/>
  <c r="L37350"/>
  <c r="M37349"/>
  <c r="L37349"/>
  <c r="M37348"/>
  <c r="L37348"/>
  <c r="M37347"/>
  <c r="L37347"/>
  <c r="M37346"/>
  <c r="L37346"/>
  <c r="M37345"/>
  <c r="L37345"/>
  <c r="M37344"/>
  <c r="L37344"/>
  <c r="M37343"/>
  <c r="L37343"/>
  <c r="M37342"/>
  <c r="L37342"/>
  <c r="M37341"/>
  <c r="L37341"/>
  <c r="M37340"/>
  <c r="L37340"/>
  <c r="M37339"/>
  <c r="L37339"/>
  <c r="M37338"/>
  <c r="L37338"/>
  <c r="M37337"/>
  <c r="L37337"/>
  <c r="M37336"/>
  <c r="L37336"/>
  <c r="M37335"/>
  <c r="L37335"/>
  <c r="M37334"/>
  <c r="L37334"/>
  <c r="M37333"/>
  <c r="L37333"/>
  <c r="M37332"/>
  <c r="L37332"/>
  <c r="M37331"/>
  <c r="L37331"/>
  <c r="M37330"/>
  <c r="L37330"/>
  <c r="M37329"/>
  <c r="L37329"/>
  <c r="M37328"/>
  <c r="L37328"/>
  <c r="M37327"/>
  <c r="L37327"/>
  <c r="M37326"/>
  <c r="L37326"/>
  <c r="M37325"/>
  <c r="L37325"/>
  <c r="M37324"/>
  <c r="L37324"/>
  <c r="M37323"/>
  <c r="L37323"/>
  <c r="M37322"/>
  <c r="L37322"/>
  <c r="M37321"/>
  <c r="L37321"/>
  <c r="M37320"/>
  <c r="L37320"/>
  <c r="M37319"/>
  <c r="L37319"/>
  <c r="M37318"/>
  <c r="L37318"/>
  <c r="M37317"/>
  <c r="L37317"/>
  <c r="M37316"/>
  <c r="L37316"/>
  <c r="M37315"/>
  <c r="L37315"/>
  <c r="M37314"/>
  <c r="L37314"/>
  <c r="M37313"/>
  <c r="L37313"/>
  <c r="M37312"/>
  <c r="L37312"/>
  <c r="M37311"/>
  <c r="L37311"/>
  <c r="M37310"/>
  <c r="L37310"/>
  <c r="M37309"/>
  <c r="L37309"/>
  <c r="M37308"/>
  <c r="L37308"/>
  <c r="M37307"/>
  <c r="L37307"/>
  <c r="M37306"/>
  <c r="L37306"/>
  <c r="M37305"/>
  <c r="L37305"/>
  <c r="M37304"/>
  <c r="L37304"/>
  <c r="M37303"/>
  <c r="L37303"/>
  <c r="M37302"/>
  <c r="L37302"/>
  <c r="M37301"/>
  <c r="L37301"/>
  <c r="M37300"/>
  <c r="L37300"/>
  <c r="M37299"/>
  <c r="L37299"/>
  <c r="M37298"/>
  <c r="L37298"/>
  <c r="M37297"/>
  <c r="L37297"/>
  <c r="M37296"/>
  <c r="L37296"/>
  <c r="M37295"/>
  <c r="L37295"/>
  <c r="M37294"/>
  <c r="L37294"/>
  <c r="M37293"/>
  <c r="L37293"/>
  <c r="M37292"/>
  <c r="L37292"/>
  <c r="M37291"/>
  <c r="L37291"/>
  <c r="M37290"/>
  <c r="L37290"/>
  <c r="M37289"/>
  <c r="L37289"/>
  <c r="M37288"/>
  <c r="L37288"/>
  <c r="M37287"/>
  <c r="L37287"/>
  <c r="M37286"/>
  <c r="L37286"/>
  <c r="M37285"/>
  <c r="L37285"/>
  <c r="M37284"/>
  <c r="L37284"/>
  <c r="M37283"/>
  <c r="L37283"/>
  <c r="M37282"/>
  <c r="L37282"/>
  <c r="M37281"/>
  <c r="L37281"/>
  <c r="M37280"/>
  <c r="L37280"/>
  <c r="M37279"/>
  <c r="L37279"/>
  <c r="M37278"/>
  <c r="L37278"/>
  <c r="M37277"/>
  <c r="L37277"/>
  <c r="M37276"/>
  <c r="L37276"/>
  <c r="M37275"/>
  <c r="L37275"/>
  <c r="M37274"/>
  <c r="L37274"/>
  <c r="M37273"/>
  <c r="L37273"/>
  <c r="M37272"/>
  <c r="L37272"/>
  <c r="M37271"/>
  <c r="L37271"/>
  <c r="M37270"/>
  <c r="L37270"/>
  <c r="M37269"/>
  <c r="L37269"/>
  <c r="M37268"/>
  <c r="L37268"/>
  <c r="M37267"/>
  <c r="L37267"/>
  <c r="M37266"/>
  <c r="L37266"/>
  <c r="M37265"/>
  <c r="L37265"/>
  <c r="M37264"/>
  <c r="L37264"/>
  <c r="M37263"/>
  <c r="L37263"/>
  <c r="M37262"/>
  <c r="L37262"/>
  <c r="M37261"/>
  <c r="L37261"/>
  <c r="M37260"/>
  <c r="L37260"/>
  <c r="M37259"/>
  <c r="L37259"/>
  <c r="M37258"/>
  <c r="L37258"/>
  <c r="M37257"/>
  <c r="L37257"/>
  <c r="M37256"/>
  <c r="L37256"/>
  <c r="M37255"/>
  <c r="L37255"/>
  <c r="M37254"/>
  <c r="L37254"/>
  <c r="M37253"/>
  <c r="L37253"/>
  <c r="M37252"/>
  <c r="L37252"/>
  <c r="M37251"/>
  <c r="L37251"/>
  <c r="M37250"/>
  <c r="L37250"/>
  <c r="M37249"/>
  <c r="L37249"/>
  <c r="M37248"/>
  <c r="L37248"/>
  <c r="M37247"/>
  <c r="L37247"/>
  <c r="M37246"/>
  <c r="L37246"/>
  <c r="M37245"/>
  <c r="L37245"/>
  <c r="M37244"/>
  <c r="L37244"/>
  <c r="M37243"/>
  <c r="L37243"/>
  <c r="M37242"/>
  <c r="L37242"/>
  <c r="M37241"/>
  <c r="L37241"/>
  <c r="M37240"/>
  <c r="L37240"/>
  <c r="M37239"/>
  <c r="L37239"/>
  <c r="M37238"/>
  <c r="L37238"/>
  <c r="M37237"/>
  <c r="L37237"/>
  <c r="M37236"/>
  <c r="L37236"/>
  <c r="M37235"/>
  <c r="L37235"/>
  <c r="M37234"/>
  <c r="L37234"/>
  <c r="M37233"/>
  <c r="L37233"/>
  <c r="M37232"/>
  <c r="L37232"/>
  <c r="M37231"/>
  <c r="L37231"/>
  <c r="M37230"/>
  <c r="L37230"/>
  <c r="M37229"/>
  <c r="L37229"/>
  <c r="M37228"/>
  <c r="L37228"/>
  <c r="M37227"/>
  <c r="L37227"/>
  <c r="M37226"/>
  <c r="L37226"/>
  <c r="M37225"/>
  <c r="L37225"/>
  <c r="M37224"/>
  <c r="L37224"/>
  <c r="M37223"/>
  <c r="L37223"/>
  <c r="M37222"/>
  <c r="L37222"/>
  <c r="M37221"/>
  <c r="L37221"/>
  <c r="M37220"/>
  <c r="L37220"/>
  <c r="M37219"/>
  <c r="L37219"/>
  <c r="M37218"/>
  <c r="L37218"/>
  <c r="M37217"/>
  <c r="L37217"/>
  <c r="M37216"/>
  <c r="L37216"/>
  <c r="M37215"/>
  <c r="L37215"/>
  <c r="M37214"/>
  <c r="L37214"/>
  <c r="M37213"/>
  <c r="L37213"/>
  <c r="M37212"/>
  <c r="L37212"/>
  <c r="M37211"/>
  <c r="L37211"/>
  <c r="M37210"/>
  <c r="L37210"/>
  <c r="M37209"/>
  <c r="L37209"/>
  <c r="M37208"/>
  <c r="L37208"/>
  <c r="M37207"/>
  <c r="L37207"/>
  <c r="M37206"/>
  <c r="L37206"/>
  <c r="M37205"/>
  <c r="L37205"/>
  <c r="M37204"/>
  <c r="L37204"/>
  <c r="M37203"/>
  <c r="L37203"/>
  <c r="M37202"/>
  <c r="L37202"/>
  <c r="M37201"/>
  <c r="L37201"/>
  <c r="M37200"/>
  <c r="L37200"/>
  <c r="M37199"/>
  <c r="L37199"/>
  <c r="M37198"/>
  <c r="L37198"/>
  <c r="M37197"/>
  <c r="L37197"/>
  <c r="M37196"/>
  <c r="L37196"/>
  <c r="M37195"/>
  <c r="L37195"/>
  <c r="M37194"/>
  <c r="L37194"/>
  <c r="M37193"/>
  <c r="L37193"/>
  <c r="M37192"/>
  <c r="L37192"/>
  <c r="M37191"/>
  <c r="L37191"/>
  <c r="M37190"/>
  <c r="L37190"/>
  <c r="M37189"/>
  <c r="L37189"/>
  <c r="M37188"/>
  <c r="L37188"/>
  <c r="M37187"/>
  <c r="L37187"/>
  <c r="M37186"/>
  <c r="L37186"/>
  <c r="M37185"/>
  <c r="L37185"/>
  <c r="M37184"/>
  <c r="L37184"/>
  <c r="M37183"/>
  <c r="L37183"/>
  <c r="M37182"/>
  <c r="L37182"/>
  <c r="M37181"/>
  <c r="L37181"/>
  <c r="M37180"/>
  <c r="L37180"/>
  <c r="M37179"/>
  <c r="L37179"/>
  <c r="M37178"/>
  <c r="L37178"/>
  <c r="M37177"/>
  <c r="L37177"/>
  <c r="M37176"/>
  <c r="L37176"/>
  <c r="M37175"/>
  <c r="L37175"/>
  <c r="M37174"/>
  <c r="L37174"/>
  <c r="M37173"/>
  <c r="L37173"/>
  <c r="M37172"/>
  <c r="L37172"/>
  <c r="M37171"/>
  <c r="L37171"/>
  <c r="M37170"/>
  <c r="L37170"/>
  <c r="M37169"/>
  <c r="L37169"/>
  <c r="M37168"/>
  <c r="L37168"/>
  <c r="M37167"/>
  <c r="L37167"/>
  <c r="M37166"/>
  <c r="L37166"/>
  <c r="M37165"/>
  <c r="L37165"/>
  <c r="M37164"/>
  <c r="L37164"/>
  <c r="M37163"/>
  <c r="L37163"/>
  <c r="M37162"/>
  <c r="L37162"/>
  <c r="M37161"/>
  <c r="L37161"/>
  <c r="M37160"/>
  <c r="L37160"/>
  <c r="M37159"/>
  <c r="L37159"/>
  <c r="M37158"/>
  <c r="L37158"/>
  <c r="M37157"/>
  <c r="L37157"/>
  <c r="M37156"/>
  <c r="L37156"/>
  <c r="M37155"/>
  <c r="L37155"/>
  <c r="M37154"/>
  <c r="L37154"/>
  <c r="M37153"/>
  <c r="L37153"/>
  <c r="M37152"/>
  <c r="L37152"/>
  <c r="M37151"/>
  <c r="L37151"/>
  <c r="M37150"/>
  <c r="L37150"/>
  <c r="M37149"/>
  <c r="L37149"/>
  <c r="M37148"/>
  <c r="L37148"/>
  <c r="M37147"/>
  <c r="L37147"/>
  <c r="M37146"/>
  <c r="L37146"/>
  <c r="M37145"/>
  <c r="L37145"/>
  <c r="M37144"/>
  <c r="L37144"/>
  <c r="M37143"/>
  <c r="L37143"/>
  <c r="M37142"/>
  <c r="L37142"/>
  <c r="M37141"/>
  <c r="L37141"/>
  <c r="M37140"/>
  <c r="L37140"/>
  <c r="M37139"/>
  <c r="L37139"/>
  <c r="M37138"/>
  <c r="L37138"/>
  <c r="M37137"/>
  <c r="L37137"/>
  <c r="M37136"/>
  <c r="L37136"/>
  <c r="M37135"/>
  <c r="L37135"/>
  <c r="M37134"/>
  <c r="L37134"/>
  <c r="M37133"/>
  <c r="L37133"/>
  <c r="M37132"/>
  <c r="L37132"/>
  <c r="M37131"/>
  <c r="L37131"/>
  <c r="M37130"/>
  <c r="L37130"/>
  <c r="M37129"/>
  <c r="L37129"/>
  <c r="M37128"/>
  <c r="L37128"/>
  <c r="M37127"/>
  <c r="L37127"/>
  <c r="M37126"/>
  <c r="L37126"/>
  <c r="M37125"/>
  <c r="L37125"/>
  <c r="M37124"/>
  <c r="L37124"/>
  <c r="M37123"/>
  <c r="L37123"/>
  <c r="M37122"/>
  <c r="L37122"/>
  <c r="M37121"/>
  <c r="L37121"/>
  <c r="M37120"/>
  <c r="L37120"/>
  <c r="M37119"/>
  <c r="L37119"/>
  <c r="M37118"/>
  <c r="L37118"/>
  <c r="M37117"/>
  <c r="L37117"/>
  <c r="M37116"/>
  <c r="L37116"/>
  <c r="M37115"/>
  <c r="L37115"/>
  <c r="M37114"/>
  <c r="L37114"/>
  <c r="M37113"/>
  <c r="L37113"/>
  <c r="M37112"/>
  <c r="L37112"/>
  <c r="M37111"/>
  <c r="L37111"/>
  <c r="M37110"/>
  <c r="L37110"/>
  <c r="M37109"/>
  <c r="L37109"/>
  <c r="M37108"/>
  <c r="L37108"/>
  <c r="M37107"/>
  <c r="L37107"/>
  <c r="M37106"/>
  <c r="L37106"/>
  <c r="M37105"/>
  <c r="L37105"/>
  <c r="M37104"/>
  <c r="L37104"/>
  <c r="M37103"/>
  <c r="L37103"/>
  <c r="M37102"/>
  <c r="L37102"/>
  <c r="M37101"/>
  <c r="L37101"/>
  <c r="M37100"/>
  <c r="L37100"/>
  <c r="M37099"/>
  <c r="L37099"/>
  <c r="M37098"/>
  <c r="L37098"/>
  <c r="M37097"/>
  <c r="L37097"/>
  <c r="M37096"/>
  <c r="L37096"/>
  <c r="M37095"/>
  <c r="L37095"/>
  <c r="M37094"/>
  <c r="L37094"/>
  <c r="M37093"/>
  <c r="L37093"/>
  <c r="M37092"/>
  <c r="L37092"/>
  <c r="M37091"/>
  <c r="L37091"/>
  <c r="M37090"/>
  <c r="L37090"/>
  <c r="M37089"/>
  <c r="L37089"/>
  <c r="M37088"/>
  <c r="L37088"/>
  <c r="M37087"/>
  <c r="L37087"/>
  <c r="M37086"/>
  <c r="L37086"/>
  <c r="M37085"/>
  <c r="L37085"/>
  <c r="M37084"/>
  <c r="L37084"/>
  <c r="M37083"/>
  <c r="L37083"/>
  <c r="M37082"/>
  <c r="L37082"/>
  <c r="M37081"/>
  <c r="L37081"/>
  <c r="M37080"/>
  <c r="L37080"/>
  <c r="M37079"/>
  <c r="L37079"/>
  <c r="M37078"/>
  <c r="L37078"/>
  <c r="M37077"/>
  <c r="L37077"/>
  <c r="M37076"/>
  <c r="L37076"/>
  <c r="M37075"/>
  <c r="L37075"/>
  <c r="M37074"/>
  <c r="L37074"/>
  <c r="M37073"/>
  <c r="L37073"/>
  <c r="M37072"/>
  <c r="L37072"/>
  <c r="M37071"/>
  <c r="L37071"/>
  <c r="M37070"/>
  <c r="L37070"/>
  <c r="M37069"/>
  <c r="L37069"/>
  <c r="M37068"/>
  <c r="L37068"/>
  <c r="M37067"/>
  <c r="L37067"/>
  <c r="M37066"/>
  <c r="L37066"/>
  <c r="M37065"/>
  <c r="L37065"/>
  <c r="M37064"/>
  <c r="L37064"/>
  <c r="M37063"/>
  <c r="L37063"/>
  <c r="M37062"/>
  <c r="L37062"/>
  <c r="M37061"/>
  <c r="L37061"/>
  <c r="M37060"/>
  <c r="L37060"/>
  <c r="M37059"/>
  <c r="L37059"/>
  <c r="M37058"/>
  <c r="L37058"/>
  <c r="M37057"/>
  <c r="L37057"/>
  <c r="M37056"/>
  <c r="L37056"/>
  <c r="M37055"/>
  <c r="L37055"/>
  <c r="M37054"/>
  <c r="L37054"/>
  <c r="M37053"/>
  <c r="L37053"/>
  <c r="M37052"/>
  <c r="L37052"/>
  <c r="M37051"/>
  <c r="L37051"/>
  <c r="M37050"/>
  <c r="L37050"/>
  <c r="M37049"/>
  <c r="L37049"/>
  <c r="M37048"/>
  <c r="L37048"/>
  <c r="M37047"/>
  <c r="L37047"/>
  <c r="M37046"/>
  <c r="L37046"/>
  <c r="M37045"/>
  <c r="L37045"/>
  <c r="M37044"/>
  <c r="L37044"/>
  <c r="M37043"/>
  <c r="L37043"/>
  <c r="M37042"/>
  <c r="L37042"/>
  <c r="M37041"/>
  <c r="L37041"/>
  <c r="M37040"/>
  <c r="L37040"/>
  <c r="M37039"/>
  <c r="L37039"/>
  <c r="M37038"/>
  <c r="L37038"/>
  <c r="M37037"/>
  <c r="L37037"/>
  <c r="M37036"/>
  <c r="L37036"/>
  <c r="M37035"/>
  <c r="L37035"/>
  <c r="M37034"/>
  <c r="L37034"/>
  <c r="M37033"/>
  <c r="L37033"/>
  <c r="M37032"/>
  <c r="L37032"/>
  <c r="M37031"/>
  <c r="L37031"/>
  <c r="M37030"/>
  <c r="L37030"/>
  <c r="M37029"/>
  <c r="L37029"/>
  <c r="M37028"/>
  <c r="L37028"/>
  <c r="M37027"/>
  <c r="L37027"/>
  <c r="M37026"/>
  <c r="L37026"/>
  <c r="M37025"/>
  <c r="L37025"/>
  <c r="M37024"/>
  <c r="L37024"/>
  <c r="M37023"/>
  <c r="L37023"/>
  <c r="M37022"/>
  <c r="L37022"/>
  <c r="M37021"/>
  <c r="L37021"/>
  <c r="M37020"/>
  <c r="L37020"/>
  <c r="M37019"/>
  <c r="L37019"/>
  <c r="M37018"/>
  <c r="L37018"/>
  <c r="M37017"/>
  <c r="L37017"/>
  <c r="M37016"/>
  <c r="L37016"/>
  <c r="M37015"/>
  <c r="L37015"/>
  <c r="M37014"/>
  <c r="L37014"/>
  <c r="M37013"/>
  <c r="L37013"/>
  <c r="M37012"/>
  <c r="L37012"/>
  <c r="M37011"/>
  <c r="L37011"/>
  <c r="M37010"/>
  <c r="L37010"/>
  <c r="M37009"/>
  <c r="L37009"/>
  <c r="M37008"/>
  <c r="L37008"/>
  <c r="M37007"/>
  <c r="L37007"/>
  <c r="M37006"/>
  <c r="L37006"/>
  <c r="M37005"/>
  <c r="L37005"/>
  <c r="M37004"/>
  <c r="L37004"/>
  <c r="M37003"/>
  <c r="L37003"/>
  <c r="M37002"/>
  <c r="L37002"/>
  <c r="M37001"/>
  <c r="L37001"/>
  <c r="M37000"/>
  <c r="L37000"/>
  <c r="M36999"/>
  <c r="L36999"/>
  <c r="M36998"/>
  <c r="L36998"/>
  <c r="M36997"/>
  <c r="L36997"/>
  <c r="M36996"/>
  <c r="L36996"/>
  <c r="M36995"/>
  <c r="L36995"/>
  <c r="M36994"/>
  <c r="L36994"/>
  <c r="M36993"/>
  <c r="L36993"/>
  <c r="M36992"/>
  <c r="L36992"/>
  <c r="M36991"/>
  <c r="L36991"/>
  <c r="M36990"/>
  <c r="L36990"/>
  <c r="M36989"/>
  <c r="L36989"/>
  <c r="M36988"/>
  <c r="L36988"/>
  <c r="M36987"/>
  <c r="L36987"/>
  <c r="M36986"/>
  <c r="L36986"/>
  <c r="M36985"/>
  <c r="L36985"/>
  <c r="M36984"/>
  <c r="L36984"/>
  <c r="M36983"/>
  <c r="L36983"/>
  <c r="M36982"/>
  <c r="L36982"/>
  <c r="M36981"/>
  <c r="L36981"/>
  <c r="M36980"/>
  <c r="L36980"/>
  <c r="M36979"/>
  <c r="L36979"/>
  <c r="M36978"/>
  <c r="L36978"/>
  <c r="M36977"/>
  <c r="L36977"/>
  <c r="M36976"/>
  <c r="L36976"/>
  <c r="M36975"/>
  <c r="L36975"/>
  <c r="M36974"/>
  <c r="L36974"/>
  <c r="M36973"/>
  <c r="L36973"/>
  <c r="M36972"/>
  <c r="L36972"/>
  <c r="M36971"/>
  <c r="L36971"/>
  <c r="M36970"/>
  <c r="L36970"/>
  <c r="M36969"/>
  <c r="L36969"/>
  <c r="M36968"/>
  <c r="L36968"/>
  <c r="M36967"/>
  <c r="L36967"/>
  <c r="M36966"/>
  <c r="L36966"/>
  <c r="M36965"/>
  <c r="L36965"/>
  <c r="M36964"/>
  <c r="L36964"/>
  <c r="M36963"/>
  <c r="L36963"/>
  <c r="M36962"/>
  <c r="L36962"/>
  <c r="M36961"/>
  <c r="L36961"/>
  <c r="M36960"/>
  <c r="L36960"/>
  <c r="M36959"/>
  <c r="L36959"/>
  <c r="M36958"/>
  <c r="L36958"/>
  <c r="M36957"/>
  <c r="L36957"/>
  <c r="M36956"/>
  <c r="L36956"/>
  <c r="M36955"/>
  <c r="L36955"/>
  <c r="M36954"/>
  <c r="L36954"/>
  <c r="M36953"/>
  <c r="L36953"/>
  <c r="M36952"/>
  <c r="L36952"/>
  <c r="M36951"/>
  <c r="L36951"/>
  <c r="M36950"/>
  <c r="L36950"/>
  <c r="M36949"/>
  <c r="L36949"/>
  <c r="M36948"/>
  <c r="L36948"/>
  <c r="M36947"/>
  <c r="L36947"/>
  <c r="M36946"/>
  <c r="L36946"/>
  <c r="M36945"/>
  <c r="L36945"/>
  <c r="M36944"/>
  <c r="L36944"/>
  <c r="M36943"/>
  <c r="L36943"/>
  <c r="M36942"/>
  <c r="L36942"/>
  <c r="M36941"/>
  <c r="L36941"/>
  <c r="M36940"/>
  <c r="L36940"/>
  <c r="M36939"/>
  <c r="L36939"/>
  <c r="M36938"/>
  <c r="L36938"/>
  <c r="M36937"/>
  <c r="L36937"/>
  <c r="M36936"/>
  <c r="L36936"/>
  <c r="M36935"/>
  <c r="L36935"/>
  <c r="M36934"/>
  <c r="L36934"/>
  <c r="M36933"/>
  <c r="L36933"/>
  <c r="M36932"/>
  <c r="L36932"/>
  <c r="M36931"/>
  <c r="L36931"/>
  <c r="M36930"/>
  <c r="L36930"/>
  <c r="M36929"/>
  <c r="L36929"/>
  <c r="M36928"/>
  <c r="L36928"/>
  <c r="M36927"/>
  <c r="L36927"/>
  <c r="M36926"/>
  <c r="L36926"/>
  <c r="M36925"/>
  <c r="L36925"/>
  <c r="M36924"/>
  <c r="L36924"/>
  <c r="M36923"/>
  <c r="L36923"/>
  <c r="M36922"/>
  <c r="L36922"/>
  <c r="M36921"/>
  <c r="L36921"/>
  <c r="M36920"/>
  <c r="L36920"/>
  <c r="M36919"/>
  <c r="L36919"/>
  <c r="M36918"/>
  <c r="L36918"/>
  <c r="M36917"/>
  <c r="L36917"/>
  <c r="M36916"/>
  <c r="L36916"/>
  <c r="M36915"/>
  <c r="L36915"/>
  <c r="M36914"/>
  <c r="L36914"/>
  <c r="M36913"/>
  <c r="L36913"/>
  <c r="M36912"/>
  <c r="L36912"/>
  <c r="M36911"/>
  <c r="L36911"/>
  <c r="M36910"/>
  <c r="L36910"/>
  <c r="M36909"/>
  <c r="L36909"/>
  <c r="M36908"/>
  <c r="L36908"/>
  <c r="M36907"/>
  <c r="L36907"/>
  <c r="M36906"/>
  <c r="L36906"/>
  <c r="M36905"/>
  <c r="L36905"/>
  <c r="M36904"/>
  <c r="L36904"/>
  <c r="M36903"/>
  <c r="L36903"/>
  <c r="M36902"/>
  <c r="L36902"/>
  <c r="M36901"/>
  <c r="L36901"/>
  <c r="M36900"/>
  <c r="L36900"/>
  <c r="M36899"/>
  <c r="L36899"/>
  <c r="M36898"/>
  <c r="L36898"/>
  <c r="M36897"/>
  <c r="L36897"/>
  <c r="M36896"/>
  <c r="L36896"/>
  <c r="M36895"/>
  <c r="L36895"/>
  <c r="M36894"/>
  <c r="L36894"/>
  <c r="M36893"/>
  <c r="L36893"/>
  <c r="M36892"/>
  <c r="L36892"/>
  <c r="M36891"/>
  <c r="L36891"/>
  <c r="M36890"/>
  <c r="L36890"/>
  <c r="M36889"/>
  <c r="L36889"/>
  <c r="M36888"/>
  <c r="L36888"/>
  <c r="M36887"/>
  <c r="L36887"/>
  <c r="M36886"/>
  <c r="L36886"/>
  <c r="M36885"/>
  <c r="L36885"/>
  <c r="M36884"/>
  <c r="L36884"/>
  <c r="M36883"/>
  <c r="L36883"/>
  <c r="M36882"/>
  <c r="L36882"/>
  <c r="M36881"/>
  <c r="L36881"/>
  <c r="M36880"/>
  <c r="L36880"/>
  <c r="M36879"/>
  <c r="L36879"/>
  <c r="M36878"/>
  <c r="L36878"/>
  <c r="M36877"/>
  <c r="L36877"/>
  <c r="M36876"/>
  <c r="L36876"/>
  <c r="M36875"/>
  <c r="L36875"/>
  <c r="M36874"/>
  <c r="L36874"/>
  <c r="M36873"/>
  <c r="L36873"/>
  <c r="M36872"/>
  <c r="L36872"/>
  <c r="M36871"/>
  <c r="L36871"/>
  <c r="M36870"/>
  <c r="L36870"/>
  <c r="M36869"/>
  <c r="L36869"/>
  <c r="M36868"/>
  <c r="L36868"/>
  <c r="M36867"/>
  <c r="L36867"/>
  <c r="M36866"/>
  <c r="L36866"/>
  <c r="M36865"/>
  <c r="L36865"/>
  <c r="M36864"/>
  <c r="L36864"/>
  <c r="M36863"/>
  <c r="L36863"/>
  <c r="M36862"/>
  <c r="L36862"/>
  <c r="M36861"/>
  <c r="L36861"/>
  <c r="M36860"/>
  <c r="L36860"/>
  <c r="M36859"/>
  <c r="L36859"/>
  <c r="M36858"/>
  <c r="L36858"/>
  <c r="M36857"/>
  <c r="L36857"/>
  <c r="M36856"/>
  <c r="L36856"/>
  <c r="M36855"/>
  <c r="L36855"/>
  <c r="M36854"/>
  <c r="L36854"/>
  <c r="M36853"/>
  <c r="L36853"/>
  <c r="M36852"/>
  <c r="L36852"/>
  <c r="M36851"/>
  <c r="L36851"/>
  <c r="M36850"/>
  <c r="L36850"/>
  <c r="M36849"/>
  <c r="L36849"/>
  <c r="M36848"/>
  <c r="L36848"/>
  <c r="M36847"/>
  <c r="L36847"/>
  <c r="M36846"/>
  <c r="L36846"/>
  <c r="M36845"/>
  <c r="L36845"/>
  <c r="M36844"/>
  <c r="L36844"/>
  <c r="M36843"/>
  <c r="L36843"/>
  <c r="M36842"/>
  <c r="L36842"/>
  <c r="M36841"/>
  <c r="L36841"/>
  <c r="M36840"/>
  <c r="L36840"/>
  <c r="M36839"/>
  <c r="L36839"/>
  <c r="M36838"/>
  <c r="L36838"/>
  <c r="M36837"/>
  <c r="L36837"/>
  <c r="M36836"/>
  <c r="L36836"/>
  <c r="M36835"/>
  <c r="L36835"/>
  <c r="M36834"/>
  <c r="L36834"/>
  <c r="M36833"/>
  <c r="L36833"/>
  <c r="M36832"/>
  <c r="L36832"/>
  <c r="M36831"/>
  <c r="L36831"/>
  <c r="M36830"/>
  <c r="L36830"/>
  <c r="M36829"/>
  <c r="L36829"/>
  <c r="M36828"/>
  <c r="L36828"/>
  <c r="M36827"/>
  <c r="L36827"/>
  <c r="M36826"/>
  <c r="L36826"/>
  <c r="M36825"/>
  <c r="L36825"/>
  <c r="M36824"/>
  <c r="L36824"/>
  <c r="M36823"/>
  <c r="L36823"/>
  <c r="M36822"/>
  <c r="L36822"/>
  <c r="M36821"/>
  <c r="L36821"/>
  <c r="M36820"/>
  <c r="L36820"/>
  <c r="M36819"/>
  <c r="L36819"/>
  <c r="M36818"/>
  <c r="L36818"/>
  <c r="M36817"/>
  <c r="L36817"/>
  <c r="M36816"/>
  <c r="L36816"/>
  <c r="M36815"/>
  <c r="L36815"/>
  <c r="M36814"/>
  <c r="L36814"/>
  <c r="M36813"/>
  <c r="L36813"/>
  <c r="M36812"/>
  <c r="L36812"/>
  <c r="M36811"/>
  <c r="L36811"/>
  <c r="M36810"/>
  <c r="L36810"/>
  <c r="M36809"/>
  <c r="L36809"/>
  <c r="M36808"/>
  <c r="L36808"/>
  <c r="M36807"/>
  <c r="L36807"/>
  <c r="M36806"/>
  <c r="L36806"/>
  <c r="M36805"/>
  <c r="L36805"/>
  <c r="M36804"/>
  <c r="L36804"/>
  <c r="M36803"/>
  <c r="L36803"/>
  <c r="M36802"/>
  <c r="L36802"/>
  <c r="M36801"/>
  <c r="L36801"/>
  <c r="M36800"/>
  <c r="L36800"/>
  <c r="M36799"/>
  <c r="L36799"/>
  <c r="M36798"/>
  <c r="L36798"/>
  <c r="M36797"/>
  <c r="L36797"/>
  <c r="M36796"/>
  <c r="L36796"/>
  <c r="M36795"/>
  <c r="L36795"/>
  <c r="M36794"/>
  <c r="L36794"/>
  <c r="M36793"/>
  <c r="L36793"/>
  <c r="M36792"/>
  <c r="L36792"/>
  <c r="M36791"/>
  <c r="L36791"/>
  <c r="M36790"/>
  <c r="L36790"/>
  <c r="M36789"/>
  <c r="L36789"/>
  <c r="M36788"/>
  <c r="L36788"/>
  <c r="M36787"/>
  <c r="L36787"/>
  <c r="M36786"/>
  <c r="L36786"/>
  <c r="M36785"/>
  <c r="L36785"/>
  <c r="M36784"/>
  <c r="L36784"/>
  <c r="M36783"/>
  <c r="L36783"/>
  <c r="M36782"/>
  <c r="L36782"/>
  <c r="M36781"/>
  <c r="L36781"/>
  <c r="M36780"/>
  <c r="L36780"/>
  <c r="M36779"/>
  <c r="L36779"/>
  <c r="M36778"/>
  <c r="L36778"/>
  <c r="M36777"/>
  <c r="L36777"/>
  <c r="M36776"/>
  <c r="L36776"/>
  <c r="M36775"/>
  <c r="L36775"/>
  <c r="M36774"/>
  <c r="L36774"/>
  <c r="M36773"/>
  <c r="L36773"/>
  <c r="M36772"/>
  <c r="L36772"/>
  <c r="M36771"/>
  <c r="L36771"/>
  <c r="M36770"/>
  <c r="L36770"/>
  <c r="M36769"/>
  <c r="L36769"/>
  <c r="M36768"/>
  <c r="L36768"/>
  <c r="M36767"/>
  <c r="L36767"/>
  <c r="M36766"/>
  <c r="L36766"/>
  <c r="M36765"/>
  <c r="L36765"/>
  <c r="M36764"/>
  <c r="L36764"/>
  <c r="M36763"/>
  <c r="L36763"/>
  <c r="M36762"/>
  <c r="L36762"/>
  <c r="M36761"/>
  <c r="L36761"/>
  <c r="M36760"/>
  <c r="L36760"/>
  <c r="M36759"/>
  <c r="L36759"/>
  <c r="M36758"/>
  <c r="L36758"/>
  <c r="M36757"/>
  <c r="L36757"/>
  <c r="M36756"/>
  <c r="L36756"/>
  <c r="M36755"/>
  <c r="L36755"/>
  <c r="M36754"/>
  <c r="L36754"/>
  <c r="M36753"/>
  <c r="L36753"/>
  <c r="M36752"/>
  <c r="L36752"/>
  <c r="M36751"/>
  <c r="L36751"/>
  <c r="M36750"/>
  <c r="L36750"/>
  <c r="M36749"/>
  <c r="L36749"/>
  <c r="M36748"/>
  <c r="L36748"/>
  <c r="M36747"/>
  <c r="L36747"/>
  <c r="M36746"/>
  <c r="L36746"/>
  <c r="M36745"/>
  <c r="L36745"/>
  <c r="M36744"/>
  <c r="L36744"/>
  <c r="M36743"/>
  <c r="L36743"/>
  <c r="M36742"/>
  <c r="L36742"/>
  <c r="M36741"/>
  <c r="L36741"/>
  <c r="M36740"/>
  <c r="L36740"/>
  <c r="M36739"/>
  <c r="L36739"/>
  <c r="M36738"/>
  <c r="L36738"/>
  <c r="M36737"/>
  <c r="L36737"/>
  <c r="M36736"/>
  <c r="L36736"/>
  <c r="M36735"/>
  <c r="L36735"/>
  <c r="M36734"/>
  <c r="L36734"/>
  <c r="M36733"/>
  <c r="L36733"/>
  <c r="M36732"/>
  <c r="L36732"/>
  <c r="M36731"/>
  <c r="L36731"/>
  <c r="M36730"/>
  <c r="L36730"/>
  <c r="M36729"/>
  <c r="L36729"/>
  <c r="M36728"/>
  <c r="L36728"/>
  <c r="M36727"/>
  <c r="L36727"/>
  <c r="M36726"/>
  <c r="L36726"/>
  <c r="M36725"/>
  <c r="L36725"/>
  <c r="M36724"/>
  <c r="L36724"/>
  <c r="M36723"/>
  <c r="L36723"/>
  <c r="M36722"/>
  <c r="L36722"/>
  <c r="M36721"/>
  <c r="L36721"/>
  <c r="M36720"/>
  <c r="L36720"/>
  <c r="M36719"/>
  <c r="L36719"/>
  <c r="M36718"/>
  <c r="L36718"/>
  <c r="M36717"/>
  <c r="L36717"/>
  <c r="M36716"/>
  <c r="L36716"/>
  <c r="M36715"/>
  <c r="L36715"/>
  <c r="M36714"/>
  <c r="L36714"/>
  <c r="M36713"/>
  <c r="L36713"/>
  <c r="M36712"/>
  <c r="L36712"/>
  <c r="M36711"/>
  <c r="L36711"/>
  <c r="M36710"/>
  <c r="L36710"/>
  <c r="M36709"/>
  <c r="L36709"/>
  <c r="M36708"/>
  <c r="L36708"/>
  <c r="M36707"/>
  <c r="L36707"/>
  <c r="M36706"/>
  <c r="L36706"/>
  <c r="M36705"/>
  <c r="L36705"/>
  <c r="M36704"/>
  <c r="L36704"/>
  <c r="M36703"/>
  <c r="L36703"/>
  <c r="M36702"/>
  <c r="L36702"/>
  <c r="M36701"/>
  <c r="L36701"/>
  <c r="M36700"/>
  <c r="L36700"/>
  <c r="M36699"/>
  <c r="L36699"/>
  <c r="M36698"/>
  <c r="L36698"/>
  <c r="M36697"/>
  <c r="L36697"/>
  <c r="M36696"/>
  <c r="L36696"/>
  <c r="M36695"/>
  <c r="L36695"/>
  <c r="M36694"/>
  <c r="L36694"/>
  <c r="M36693"/>
  <c r="L36693"/>
  <c r="M36692"/>
  <c r="L36692"/>
  <c r="M36691"/>
  <c r="L36691"/>
  <c r="M36690"/>
  <c r="L36690"/>
  <c r="M36689"/>
  <c r="L36689"/>
  <c r="M36688"/>
  <c r="L36688"/>
  <c r="M36687"/>
  <c r="L36687"/>
  <c r="M36686"/>
  <c r="L36686"/>
  <c r="M36685"/>
  <c r="L36685"/>
  <c r="M36684"/>
  <c r="L36684"/>
  <c r="M36683"/>
  <c r="L36683"/>
  <c r="M36682"/>
  <c r="L36682"/>
  <c r="M36681"/>
  <c r="L36681"/>
  <c r="M36680"/>
  <c r="L36680"/>
  <c r="M36679"/>
  <c r="L36679"/>
  <c r="M36678"/>
  <c r="L36678"/>
  <c r="M36677"/>
  <c r="L36677"/>
  <c r="M36676"/>
  <c r="L36676"/>
  <c r="M36675"/>
  <c r="L36675"/>
  <c r="M36674"/>
  <c r="L36674"/>
  <c r="M36673"/>
  <c r="L36673"/>
  <c r="M36672"/>
  <c r="L36672"/>
  <c r="M36671"/>
  <c r="L36671"/>
  <c r="M36670"/>
  <c r="L36670"/>
  <c r="M36669"/>
  <c r="L36669"/>
  <c r="M36668"/>
  <c r="L36668"/>
  <c r="M36667"/>
  <c r="L36667"/>
  <c r="M36666"/>
  <c r="L36666"/>
  <c r="M36665"/>
  <c r="L36665"/>
  <c r="M36664"/>
  <c r="L36664"/>
  <c r="M36663"/>
  <c r="L36663"/>
  <c r="M36662"/>
  <c r="L36662"/>
  <c r="M36661"/>
  <c r="L36661"/>
  <c r="M36660"/>
  <c r="L36660"/>
  <c r="M36659"/>
  <c r="L36659"/>
  <c r="M36658"/>
  <c r="L36658"/>
  <c r="M36657"/>
  <c r="L36657"/>
  <c r="M36656"/>
  <c r="L36656"/>
  <c r="M36655"/>
  <c r="L36655"/>
  <c r="M36654"/>
  <c r="L36654"/>
  <c r="M36653"/>
  <c r="L36653"/>
  <c r="M36652"/>
  <c r="L36652"/>
  <c r="M36651"/>
  <c r="L36651"/>
  <c r="M36650"/>
  <c r="L36650"/>
  <c r="M36649"/>
  <c r="L36649"/>
  <c r="M36648"/>
  <c r="L36648"/>
  <c r="M36647"/>
  <c r="L36647"/>
  <c r="M36646"/>
  <c r="L36646"/>
  <c r="M36645"/>
  <c r="L36645"/>
  <c r="M36644"/>
  <c r="L36644"/>
  <c r="M36643"/>
  <c r="L36643"/>
  <c r="M36642"/>
  <c r="L36642"/>
  <c r="M36641"/>
  <c r="L36641"/>
  <c r="M36640"/>
  <c r="L36640"/>
  <c r="M36639"/>
  <c r="L36639"/>
  <c r="M36638"/>
  <c r="L36638"/>
  <c r="M36637"/>
  <c r="L36637"/>
  <c r="M36636"/>
  <c r="L36636"/>
  <c r="M36635"/>
  <c r="L36635"/>
  <c r="M36634"/>
  <c r="L36634"/>
  <c r="M36633"/>
  <c r="L36633"/>
  <c r="M36632"/>
  <c r="L36632"/>
  <c r="M36631"/>
  <c r="L36631"/>
  <c r="M36630"/>
  <c r="L36630"/>
  <c r="M36629"/>
  <c r="L36629"/>
  <c r="M36628"/>
  <c r="L36628"/>
  <c r="M36627"/>
  <c r="L36627"/>
  <c r="M36626"/>
  <c r="L36626"/>
  <c r="M36625"/>
  <c r="L36625"/>
  <c r="M36624"/>
  <c r="L36624"/>
  <c r="M36623"/>
  <c r="L36623"/>
  <c r="M36622"/>
  <c r="L36622"/>
  <c r="M36621"/>
  <c r="L36621"/>
  <c r="M36620"/>
  <c r="L36620"/>
  <c r="M36619"/>
  <c r="L36619"/>
  <c r="M36618"/>
  <c r="L36618"/>
  <c r="M36617"/>
  <c r="L36617"/>
  <c r="M36616"/>
  <c r="L36616"/>
  <c r="M36615"/>
  <c r="L36615"/>
  <c r="M36614"/>
  <c r="L36614"/>
  <c r="M36613"/>
  <c r="L36613"/>
  <c r="M36612"/>
  <c r="L36612"/>
  <c r="M36611"/>
  <c r="L36611"/>
  <c r="M36610"/>
  <c r="L36610"/>
  <c r="M36609"/>
  <c r="L36609"/>
  <c r="M36608"/>
  <c r="L36608"/>
  <c r="M36607"/>
  <c r="L36607"/>
  <c r="M36606"/>
  <c r="L36606"/>
  <c r="M36605"/>
  <c r="L36605"/>
  <c r="M36604"/>
  <c r="L36604"/>
  <c r="M36603"/>
  <c r="L36603"/>
  <c r="M36602"/>
  <c r="L36602"/>
  <c r="M36601"/>
  <c r="L36601"/>
  <c r="M36600"/>
  <c r="L36600"/>
  <c r="M36599"/>
  <c r="L36599"/>
  <c r="M36598"/>
  <c r="L36598"/>
  <c r="M36597"/>
  <c r="L36597"/>
  <c r="M36596"/>
  <c r="L36596"/>
  <c r="M36595"/>
  <c r="L36595"/>
  <c r="M36594"/>
  <c r="L36594"/>
  <c r="M36593"/>
  <c r="L36593"/>
  <c r="M36592"/>
  <c r="L36592"/>
  <c r="M36591"/>
  <c r="L36591"/>
  <c r="M36590"/>
  <c r="L36590"/>
  <c r="M36589"/>
  <c r="L36589"/>
  <c r="M36588"/>
  <c r="L36588"/>
  <c r="M36587"/>
  <c r="L36587"/>
  <c r="M36586"/>
  <c r="L36586"/>
  <c r="M36585"/>
  <c r="L36585"/>
  <c r="M36584"/>
  <c r="L36584"/>
  <c r="M36583"/>
  <c r="L36583"/>
  <c r="M36582"/>
  <c r="L36582"/>
  <c r="M36581"/>
  <c r="L36581"/>
  <c r="M36580"/>
  <c r="L36580"/>
  <c r="M36579"/>
  <c r="L36579"/>
  <c r="M36578"/>
  <c r="L36578"/>
  <c r="M36577"/>
  <c r="L36577"/>
  <c r="M36576"/>
  <c r="L36576"/>
  <c r="M36575"/>
  <c r="L36575"/>
  <c r="M36574"/>
  <c r="L36574"/>
  <c r="M36573"/>
  <c r="L36573"/>
  <c r="M36572"/>
  <c r="L36572"/>
  <c r="M36571"/>
  <c r="L36571"/>
  <c r="M36570"/>
  <c r="L36570"/>
  <c r="M36569"/>
  <c r="L36569"/>
  <c r="M36568"/>
  <c r="L36568"/>
  <c r="M36567"/>
  <c r="L36567"/>
  <c r="M36566"/>
  <c r="L36566"/>
  <c r="M36565"/>
  <c r="L36565"/>
  <c r="M36564"/>
  <c r="L36564"/>
  <c r="M36563"/>
  <c r="L36563"/>
  <c r="M36562"/>
  <c r="L36562"/>
  <c r="M36561"/>
  <c r="L36561"/>
  <c r="M36560"/>
  <c r="L36560"/>
  <c r="M36559"/>
  <c r="L36559"/>
  <c r="M36558"/>
  <c r="L36558"/>
  <c r="M36557"/>
  <c r="L36557"/>
  <c r="M36556"/>
  <c r="L36556"/>
  <c r="M36555"/>
  <c r="L36555"/>
  <c r="M36554"/>
  <c r="L36554"/>
  <c r="M36553"/>
  <c r="L36553"/>
  <c r="M36552"/>
  <c r="L36552"/>
  <c r="M36551"/>
  <c r="L36551"/>
  <c r="M36550"/>
  <c r="L36550"/>
  <c r="M36549"/>
  <c r="L36549"/>
  <c r="M36548"/>
  <c r="L36548"/>
  <c r="M36547"/>
  <c r="L36547"/>
  <c r="M36546"/>
  <c r="L36546"/>
  <c r="M36545"/>
  <c r="L36545"/>
  <c r="M36544"/>
  <c r="L36544"/>
  <c r="M36543"/>
  <c r="L36543"/>
  <c r="M36542"/>
  <c r="L36542"/>
  <c r="M36541"/>
  <c r="L36541"/>
  <c r="M36540"/>
  <c r="L36540"/>
  <c r="M36539"/>
  <c r="L36539"/>
  <c r="M36538"/>
  <c r="L36538"/>
  <c r="M36537"/>
  <c r="L36537"/>
  <c r="M36536"/>
  <c r="L36536"/>
  <c r="M36535"/>
  <c r="L36535"/>
  <c r="M36534"/>
  <c r="L36534"/>
  <c r="M36533"/>
  <c r="L36533"/>
  <c r="M36532"/>
  <c r="L36532"/>
  <c r="M36531"/>
  <c r="L36531"/>
  <c r="M36530"/>
  <c r="L36530"/>
  <c r="M36529"/>
  <c r="L36529"/>
  <c r="M36528"/>
  <c r="L36528"/>
  <c r="M36527"/>
  <c r="L36527"/>
  <c r="M36526"/>
  <c r="L36526"/>
  <c r="M36525"/>
  <c r="L36525"/>
  <c r="M36524"/>
  <c r="L36524"/>
  <c r="M36523"/>
  <c r="L36523"/>
  <c r="M36522"/>
  <c r="L36522"/>
  <c r="M36521"/>
  <c r="L36521"/>
  <c r="M36520"/>
  <c r="L36520"/>
  <c r="M36519"/>
  <c r="L36519"/>
  <c r="M36518"/>
  <c r="L36518"/>
  <c r="M36517"/>
  <c r="L36517"/>
  <c r="M36516"/>
  <c r="L36516"/>
  <c r="M36515"/>
  <c r="L36515"/>
  <c r="M36514"/>
  <c r="L36514"/>
  <c r="M36513"/>
  <c r="L36513"/>
  <c r="M36512"/>
  <c r="L36512"/>
  <c r="M36511"/>
  <c r="L36511"/>
  <c r="M36510"/>
  <c r="L36510"/>
  <c r="M36509"/>
  <c r="L36509"/>
  <c r="M36508"/>
  <c r="L36508"/>
  <c r="M36507"/>
  <c r="L36507"/>
  <c r="M36506"/>
  <c r="L36506"/>
  <c r="M36505"/>
  <c r="L36505"/>
  <c r="M36504"/>
  <c r="L36504"/>
  <c r="M36503"/>
  <c r="L36503"/>
  <c r="M36502"/>
  <c r="L36502"/>
  <c r="M36501"/>
  <c r="L36501"/>
  <c r="M36500"/>
  <c r="L36500"/>
  <c r="M36499"/>
  <c r="L36499"/>
  <c r="M36498"/>
  <c r="L36498"/>
  <c r="M36497"/>
  <c r="L36497"/>
  <c r="M36496"/>
  <c r="L36496"/>
  <c r="M36495"/>
  <c r="L36495"/>
  <c r="M36494"/>
  <c r="L36494"/>
  <c r="M36493"/>
  <c r="L36493"/>
  <c r="M36492"/>
  <c r="L36492"/>
  <c r="M36491"/>
  <c r="L36491"/>
  <c r="M36490"/>
  <c r="L36490"/>
  <c r="M36489"/>
  <c r="L36489"/>
  <c r="M36488"/>
  <c r="L36488"/>
  <c r="M36487"/>
  <c r="L36487"/>
  <c r="M36486"/>
  <c r="L36486"/>
  <c r="M36485"/>
  <c r="L36485"/>
  <c r="M36484"/>
  <c r="L36484"/>
  <c r="M36483"/>
  <c r="L36483"/>
  <c r="M36482"/>
  <c r="L36482"/>
  <c r="M36481"/>
  <c r="L36481"/>
  <c r="M36480"/>
  <c r="L36480"/>
  <c r="M36479"/>
  <c r="L36479"/>
  <c r="M36478"/>
  <c r="L36478"/>
  <c r="M36477"/>
  <c r="L36477"/>
  <c r="M36476"/>
  <c r="L36476"/>
  <c r="M36475"/>
  <c r="L36475"/>
  <c r="M36474"/>
  <c r="L36474"/>
  <c r="M36473"/>
  <c r="L36473"/>
  <c r="M36472"/>
  <c r="L36472"/>
  <c r="M36471"/>
  <c r="L36471"/>
  <c r="M36470"/>
  <c r="L36470"/>
  <c r="M36469"/>
  <c r="L36469"/>
  <c r="M36468"/>
  <c r="L36468"/>
  <c r="M36467"/>
  <c r="L36467"/>
  <c r="M36466"/>
  <c r="L36466"/>
  <c r="M36465"/>
  <c r="L36465"/>
  <c r="M36464"/>
  <c r="L36464"/>
  <c r="M36463"/>
  <c r="L36463"/>
  <c r="M36462"/>
  <c r="L36462"/>
  <c r="M36461"/>
  <c r="L36461"/>
  <c r="M36460"/>
  <c r="L36460"/>
  <c r="M36459"/>
  <c r="L36459"/>
  <c r="M36458"/>
  <c r="L36458"/>
  <c r="M36457"/>
  <c r="L36457"/>
  <c r="M36456"/>
  <c r="L36456"/>
  <c r="M36455"/>
  <c r="L36455"/>
  <c r="M36454"/>
  <c r="L36454"/>
  <c r="M36453"/>
  <c r="L36453"/>
  <c r="M36452"/>
  <c r="L36452"/>
  <c r="M36451"/>
  <c r="L36451"/>
  <c r="M36450"/>
  <c r="L36450"/>
  <c r="M36449"/>
  <c r="L36449"/>
  <c r="M36448"/>
  <c r="L36448"/>
  <c r="M36447"/>
  <c r="L36447"/>
  <c r="M36446"/>
  <c r="L36446"/>
  <c r="M36445"/>
  <c r="L36445"/>
  <c r="M36444"/>
  <c r="L36444"/>
  <c r="M36443"/>
  <c r="L36443"/>
  <c r="M36442"/>
  <c r="L36442"/>
  <c r="M36441"/>
  <c r="L36441"/>
  <c r="M36440"/>
  <c r="L36440"/>
  <c r="M36439"/>
  <c r="L36439"/>
  <c r="M36438"/>
  <c r="L36438"/>
  <c r="M36437"/>
  <c r="L36437"/>
  <c r="M36436"/>
  <c r="L36436"/>
  <c r="M36435"/>
  <c r="L36435"/>
  <c r="M36434"/>
  <c r="L36434"/>
  <c r="M36433"/>
  <c r="L36433"/>
  <c r="M36432"/>
  <c r="L36432"/>
  <c r="M36431"/>
  <c r="L36431"/>
  <c r="M36430"/>
  <c r="L36430"/>
  <c r="M36429"/>
  <c r="L36429"/>
  <c r="M36428"/>
  <c r="L36428"/>
  <c r="M36427"/>
  <c r="L36427"/>
  <c r="M36426"/>
  <c r="L36426"/>
  <c r="M36425"/>
  <c r="L36425"/>
  <c r="M36424"/>
  <c r="L36424"/>
  <c r="M36423"/>
  <c r="L36423"/>
  <c r="M36422"/>
  <c r="L36422"/>
  <c r="M36421"/>
  <c r="L36421"/>
  <c r="M36420"/>
  <c r="L36420"/>
  <c r="M36419"/>
  <c r="L36419"/>
  <c r="M36418"/>
  <c r="L36418"/>
  <c r="M36417"/>
  <c r="L36417"/>
  <c r="M36416"/>
  <c r="L36416"/>
  <c r="M36415"/>
  <c r="L36415"/>
  <c r="M36414"/>
  <c r="L36414"/>
  <c r="M36413"/>
  <c r="L36413"/>
  <c r="M36412"/>
  <c r="L36412"/>
  <c r="M36411"/>
  <c r="L36411"/>
  <c r="M36410"/>
  <c r="L36410"/>
  <c r="M36409"/>
  <c r="L36409"/>
  <c r="M36408"/>
  <c r="L36408"/>
  <c r="M36407"/>
  <c r="L36407"/>
  <c r="M36406"/>
  <c r="L36406"/>
  <c r="M36405"/>
  <c r="L36405"/>
  <c r="M36404"/>
  <c r="L36404"/>
  <c r="M36403"/>
  <c r="L36403"/>
  <c r="M36402"/>
  <c r="L36402"/>
  <c r="M36401"/>
  <c r="L36401"/>
  <c r="M36400"/>
  <c r="L36400"/>
  <c r="M36399"/>
  <c r="L36399"/>
  <c r="M36398"/>
  <c r="L36398"/>
  <c r="M36397"/>
  <c r="L36397"/>
  <c r="M36396"/>
  <c r="L36396"/>
  <c r="M36395"/>
  <c r="L36395"/>
  <c r="M36394"/>
  <c r="L36394"/>
  <c r="M36393"/>
  <c r="L36393"/>
  <c r="M36392"/>
  <c r="L36392"/>
  <c r="M36391"/>
  <c r="L36391"/>
  <c r="M36390"/>
  <c r="L36390"/>
  <c r="M36389"/>
  <c r="L36389"/>
  <c r="M36388"/>
  <c r="L36388"/>
  <c r="M36387"/>
  <c r="L36387"/>
  <c r="M36386"/>
  <c r="L36386"/>
  <c r="M36385"/>
  <c r="L36385"/>
  <c r="M36384"/>
  <c r="L36384"/>
  <c r="M36383"/>
  <c r="L36383"/>
  <c r="M36382"/>
  <c r="L36382"/>
  <c r="M36381"/>
  <c r="L36381"/>
  <c r="M36380"/>
  <c r="L36380"/>
  <c r="M36379"/>
  <c r="L36379"/>
  <c r="M36378"/>
  <c r="L36378"/>
  <c r="M36377"/>
  <c r="L36377"/>
  <c r="M36376"/>
  <c r="L36376"/>
  <c r="M36375"/>
  <c r="L36375"/>
  <c r="M36374"/>
  <c r="L36374"/>
  <c r="M36373"/>
  <c r="L36373"/>
  <c r="M36372"/>
  <c r="L36372"/>
  <c r="M36371"/>
  <c r="L36371"/>
  <c r="M36370"/>
  <c r="L36370"/>
  <c r="M36369"/>
  <c r="L36369"/>
  <c r="M36368"/>
  <c r="L36368"/>
  <c r="M36367"/>
  <c r="L36367"/>
  <c r="M36366"/>
  <c r="L36366"/>
  <c r="M36365"/>
  <c r="L36365"/>
  <c r="M36364"/>
  <c r="L36364"/>
  <c r="M36363"/>
  <c r="L36363"/>
  <c r="M36362"/>
  <c r="L36362"/>
  <c r="M36361"/>
  <c r="L36361"/>
  <c r="M36360"/>
  <c r="L36360"/>
  <c r="M36359"/>
  <c r="L36359"/>
  <c r="M36358"/>
  <c r="L36358"/>
  <c r="M36357"/>
  <c r="L36357"/>
  <c r="M36356"/>
  <c r="L36356"/>
  <c r="M36355"/>
  <c r="L36355"/>
  <c r="M36354"/>
  <c r="L36354"/>
  <c r="M36353"/>
  <c r="L36353"/>
  <c r="M36352"/>
  <c r="L36352"/>
  <c r="M36351"/>
  <c r="L36351"/>
  <c r="M36350"/>
  <c r="L36350"/>
  <c r="M36349"/>
  <c r="L36349"/>
  <c r="M36348"/>
  <c r="L36348"/>
  <c r="M36347"/>
  <c r="L36347"/>
  <c r="M36346"/>
  <c r="L36346"/>
  <c r="M36345"/>
  <c r="L36345"/>
  <c r="M36344"/>
  <c r="L36344"/>
  <c r="M36343"/>
  <c r="L36343"/>
  <c r="M36342"/>
  <c r="L36342"/>
  <c r="M36341"/>
  <c r="L36341"/>
  <c r="M36340"/>
  <c r="L36340"/>
  <c r="M36339"/>
  <c r="L36339"/>
  <c r="M36338"/>
  <c r="L36338"/>
  <c r="M36337"/>
  <c r="L36337"/>
  <c r="M36336"/>
  <c r="L36336"/>
  <c r="M36335"/>
  <c r="L36335"/>
  <c r="M36334"/>
  <c r="L36334"/>
  <c r="M36333"/>
  <c r="L36333"/>
  <c r="M36332"/>
  <c r="L36332"/>
  <c r="M36331"/>
  <c r="L36331"/>
  <c r="M36330"/>
  <c r="L36330"/>
  <c r="M36329"/>
  <c r="L36329"/>
  <c r="M36328"/>
  <c r="L36328"/>
  <c r="M36327"/>
  <c r="L36327"/>
  <c r="M36326"/>
  <c r="L36326"/>
  <c r="M36325"/>
  <c r="L36325"/>
  <c r="M36324"/>
  <c r="L36324"/>
  <c r="M36323"/>
  <c r="L36323"/>
  <c r="M36322"/>
  <c r="L36322"/>
  <c r="M36321"/>
  <c r="L36321"/>
  <c r="M36320"/>
  <c r="L36320"/>
  <c r="M36319"/>
  <c r="L36319"/>
  <c r="M36318"/>
  <c r="L36318"/>
  <c r="M36317"/>
  <c r="L36317"/>
  <c r="M36316"/>
  <c r="L36316"/>
  <c r="M36315"/>
  <c r="L36315"/>
  <c r="M36314"/>
  <c r="L36314"/>
  <c r="M36313"/>
  <c r="L36313"/>
  <c r="M36312"/>
  <c r="L36312"/>
  <c r="M36311"/>
  <c r="L36311"/>
  <c r="M36310"/>
  <c r="L36310"/>
  <c r="M36309"/>
  <c r="L36309"/>
  <c r="M36308"/>
  <c r="L36308"/>
  <c r="M36307"/>
  <c r="L36307"/>
  <c r="M36306"/>
  <c r="L36306"/>
  <c r="M36305"/>
  <c r="L36305"/>
  <c r="M36304"/>
  <c r="L36304"/>
  <c r="M36303"/>
  <c r="L36303"/>
  <c r="M36302"/>
  <c r="L36302"/>
  <c r="M36301"/>
  <c r="L36301"/>
  <c r="M36300"/>
  <c r="L36300"/>
  <c r="M36299"/>
  <c r="L36299"/>
  <c r="M36298"/>
  <c r="L36298"/>
  <c r="M36297"/>
  <c r="L36297"/>
  <c r="M36296"/>
  <c r="L36296"/>
  <c r="M36295"/>
  <c r="L36295"/>
  <c r="M36294"/>
  <c r="L36294"/>
  <c r="M36293"/>
  <c r="L36293"/>
  <c r="M36292"/>
  <c r="L36292"/>
  <c r="M36291"/>
  <c r="L36291"/>
  <c r="M36290"/>
  <c r="L36290"/>
  <c r="M36289"/>
  <c r="L36289"/>
  <c r="M36288"/>
  <c r="L36288"/>
  <c r="M36287"/>
  <c r="L36287"/>
  <c r="M36286"/>
  <c r="L36286"/>
  <c r="M36285"/>
  <c r="L36285"/>
  <c r="M36284"/>
  <c r="L36284"/>
  <c r="M36283"/>
  <c r="L36283"/>
  <c r="M36282"/>
  <c r="L36282"/>
  <c r="M36281"/>
  <c r="L36281"/>
  <c r="M36280"/>
  <c r="L36280"/>
  <c r="M36279"/>
  <c r="L36279"/>
  <c r="M36278"/>
  <c r="L36278"/>
  <c r="M36277"/>
  <c r="L36277"/>
  <c r="M36276"/>
  <c r="L36276"/>
  <c r="M36275"/>
  <c r="L36275"/>
  <c r="M36274"/>
  <c r="L36274"/>
  <c r="M36273"/>
  <c r="L36273"/>
  <c r="M36272"/>
  <c r="L36272"/>
  <c r="M36271"/>
  <c r="L36271"/>
  <c r="M36270"/>
  <c r="L36270"/>
  <c r="M36269"/>
  <c r="L36269"/>
  <c r="M36268"/>
  <c r="L36268"/>
  <c r="M36267"/>
  <c r="L36267"/>
  <c r="M36266"/>
  <c r="L36266"/>
  <c r="M36265"/>
  <c r="L36265"/>
  <c r="M36264"/>
  <c r="L36264"/>
  <c r="M36263"/>
  <c r="L36263"/>
  <c r="M36262"/>
  <c r="L36262"/>
  <c r="M36261"/>
  <c r="L36261"/>
  <c r="M36260"/>
  <c r="L36260"/>
  <c r="M36259"/>
  <c r="L36259"/>
  <c r="M36258"/>
  <c r="L36258"/>
  <c r="M36257"/>
  <c r="L36257"/>
  <c r="M36256"/>
  <c r="L36256"/>
  <c r="M36255"/>
  <c r="L36255"/>
  <c r="M36254"/>
  <c r="L36254"/>
  <c r="M36253"/>
  <c r="L36253"/>
  <c r="M36252"/>
  <c r="L36252"/>
  <c r="M36251"/>
  <c r="L36251"/>
  <c r="M36250"/>
  <c r="L36250"/>
  <c r="M36249"/>
  <c r="L36249"/>
  <c r="M36248"/>
  <c r="L36248"/>
  <c r="M36247"/>
  <c r="L36247"/>
  <c r="M36246"/>
  <c r="L36246"/>
  <c r="M36245"/>
  <c r="L36245"/>
  <c r="M36244"/>
  <c r="L36244"/>
  <c r="M36243"/>
  <c r="L36243"/>
  <c r="M36242"/>
  <c r="L36242"/>
  <c r="M36241"/>
  <c r="L36241"/>
  <c r="M36240"/>
  <c r="L36240"/>
  <c r="M36239"/>
  <c r="L36239"/>
  <c r="M36238"/>
  <c r="L36238"/>
  <c r="M36237"/>
  <c r="L36237"/>
  <c r="M36236"/>
  <c r="L36236"/>
  <c r="M36235"/>
  <c r="L36235"/>
  <c r="M36234"/>
  <c r="L36234"/>
  <c r="M36233"/>
  <c r="L36233"/>
  <c r="M36232"/>
  <c r="L36232"/>
  <c r="M36231"/>
  <c r="L36231"/>
  <c r="M36230"/>
  <c r="L36230"/>
  <c r="M36229"/>
  <c r="L36229"/>
  <c r="M36228"/>
  <c r="L36228"/>
  <c r="M36227"/>
  <c r="L36227"/>
  <c r="M36226"/>
  <c r="L36226"/>
  <c r="M36225"/>
  <c r="L36225"/>
  <c r="M36224"/>
  <c r="L36224"/>
  <c r="M36223"/>
  <c r="L36223"/>
  <c r="M36222"/>
  <c r="L36222"/>
  <c r="M36221"/>
  <c r="L36221"/>
  <c r="M36220"/>
  <c r="L36220"/>
  <c r="M36219"/>
  <c r="L36219"/>
  <c r="M36218"/>
  <c r="L36218"/>
  <c r="M36217"/>
  <c r="L36217"/>
  <c r="M36216"/>
  <c r="L36216"/>
  <c r="M36215"/>
  <c r="L36215"/>
  <c r="M36214"/>
  <c r="L36214"/>
  <c r="M36213"/>
  <c r="L36213"/>
  <c r="M36212"/>
  <c r="L36212"/>
  <c r="M36211"/>
  <c r="L36211"/>
  <c r="M36210"/>
  <c r="L36210"/>
  <c r="M36209"/>
  <c r="L36209"/>
  <c r="M36208"/>
  <c r="L36208"/>
  <c r="M36207"/>
  <c r="L36207"/>
  <c r="M36206"/>
  <c r="L36206"/>
  <c r="M36205"/>
  <c r="L36205"/>
  <c r="M36204"/>
  <c r="L36204"/>
  <c r="M36203"/>
  <c r="L36203"/>
  <c r="M36202"/>
  <c r="L36202"/>
  <c r="M36201"/>
  <c r="L36201"/>
  <c r="M36200"/>
  <c r="L36200"/>
  <c r="M36199"/>
  <c r="L36199"/>
  <c r="M36198"/>
  <c r="L36198"/>
  <c r="M36197"/>
  <c r="L36197"/>
  <c r="M36196"/>
  <c r="L36196"/>
  <c r="M36195"/>
  <c r="L36195"/>
  <c r="M36194"/>
  <c r="L36194"/>
  <c r="M36193"/>
  <c r="L36193"/>
  <c r="M36192"/>
  <c r="L36192"/>
  <c r="M36191"/>
  <c r="L36191"/>
  <c r="M36190"/>
  <c r="L36190"/>
  <c r="M36189"/>
  <c r="L36189"/>
  <c r="M36188"/>
  <c r="L36188"/>
  <c r="M36187"/>
  <c r="L36187"/>
  <c r="M36186"/>
  <c r="L36186"/>
  <c r="M36185"/>
  <c r="L36185"/>
  <c r="M36184"/>
  <c r="L36184"/>
  <c r="M36183"/>
  <c r="L36183"/>
  <c r="M36182"/>
  <c r="L36182"/>
  <c r="M36181"/>
  <c r="L36181"/>
  <c r="M36180"/>
  <c r="L36180"/>
  <c r="M36179"/>
  <c r="L36179"/>
  <c r="M36178"/>
  <c r="L36178"/>
  <c r="M36177"/>
  <c r="L36177"/>
  <c r="M36176"/>
  <c r="L36176"/>
  <c r="M36175"/>
  <c r="L36175"/>
  <c r="M36174"/>
  <c r="L36174"/>
  <c r="M36173"/>
  <c r="L36173"/>
  <c r="M36172"/>
  <c r="L36172"/>
  <c r="M36171"/>
  <c r="L36171"/>
  <c r="M36170"/>
  <c r="L36170"/>
  <c r="M36169"/>
  <c r="L36169"/>
  <c r="M36168"/>
  <c r="L36168"/>
  <c r="M36167"/>
  <c r="L36167"/>
  <c r="M36166"/>
  <c r="L36166"/>
  <c r="M36165"/>
  <c r="L36165"/>
  <c r="M36164"/>
  <c r="L36164"/>
  <c r="M36163"/>
  <c r="L36163"/>
  <c r="M36162"/>
  <c r="L36162"/>
  <c r="M36161"/>
  <c r="L36161"/>
  <c r="M36160"/>
  <c r="L36160"/>
  <c r="M36159"/>
  <c r="L36159"/>
  <c r="M36158"/>
  <c r="L36158"/>
  <c r="M36157"/>
  <c r="L36157"/>
  <c r="M36156"/>
  <c r="L36156"/>
  <c r="M36155"/>
  <c r="L36155"/>
  <c r="M36154"/>
  <c r="L36154"/>
  <c r="M36153"/>
  <c r="L36153"/>
  <c r="M36152"/>
  <c r="L36152"/>
  <c r="M36151"/>
  <c r="L36151"/>
  <c r="M36150"/>
  <c r="L36150"/>
  <c r="M36149"/>
  <c r="L36149"/>
  <c r="M36148"/>
  <c r="L36148"/>
  <c r="M36147"/>
  <c r="L36147"/>
  <c r="M36146"/>
  <c r="L36146"/>
  <c r="M36145"/>
  <c r="L36145"/>
  <c r="M36144"/>
  <c r="L36144"/>
  <c r="M36143"/>
  <c r="L36143"/>
  <c r="M36142"/>
  <c r="L36142"/>
  <c r="M36141"/>
  <c r="L36141"/>
  <c r="M36140"/>
  <c r="L36140"/>
  <c r="M36139"/>
  <c r="L36139"/>
  <c r="M36138"/>
  <c r="L36138"/>
  <c r="M36137"/>
  <c r="L36137"/>
  <c r="M36136"/>
  <c r="L36136"/>
  <c r="M36135"/>
  <c r="L36135"/>
  <c r="M36134"/>
  <c r="L36134"/>
  <c r="M36133"/>
  <c r="L36133"/>
  <c r="M36132"/>
  <c r="L36132"/>
  <c r="M36131"/>
  <c r="L36131"/>
  <c r="M36130"/>
  <c r="L36130"/>
  <c r="M36129"/>
  <c r="L36129"/>
  <c r="M36128"/>
  <c r="L36128"/>
  <c r="M36127"/>
  <c r="L36127"/>
  <c r="M36126"/>
  <c r="L36126"/>
  <c r="M36125"/>
  <c r="L36125"/>
  <c r="M36124"/>
  <c r="L36124"/>
  <c r="M36123"/>
  <c r="L36123"/>
  <c r="M36122"/>
  <c r="L36122"/>
  <c r="M36121"/>
  <c r="L36121"/>
  <c r="M36120"/>
  <c r="L36120"/>
  <c r="M36119"/>
  <c r="L36119"/>
  <c r="M36118"/>
  <c r="L36118"/>
  <c r="M36117"/>
  <c r="L36117"/>
  <c r="M36116"/>
  <c r="L36116"/>
  <c r="M36115"/>
  <c r="L36115"/>
  <c r="M36114"/>
  <c r="L36114"/>
  <c r="M36113"/>
  <c r="L36113"/>
  <c r="M36112"/>
  <c r="L36112"/>
  <c r="M36111"/>
  <c r="L36111"/>
  <c r="M36110"/>
  <c r="L36110"/>
  <c r="M36109"/>
  <c r="L36109"/>
  <c r="M36108"/>
  <c r="L36108"/>
  <c r="M36107"/>
  <c r="L36107"/>
  <c r="M36106"/>
  <c r="L36106"/>
  <c r="M36105"/>
  <c r="L36105"/>
  <c r="M36104"/>
  <c r="L36104"/>
  <c r="M36103"/>
  <c r="L36103"/>
  <c r="M36102"/>
  <c r="L36102"/>
  <c r="M36101"/>
  <c r="L36101"/>
  <c r="M36100"/>
  <c r="L36100"/>
  <c r="M36099"/>
  <c r="L36099"/>
  <c r="M36098"/>
  <c r="L36098"/>
  <c r="M36097"/>
  <c r="L36097"/>
  <c r="M36096"/>
  <c r="L36096"/>
  <c r="M36095"/>
  <c r="L36095"/>
  <c r="M36094"/>
  <c r="L36094"/>
  <c r="M36093"/>
  <c r="L36093"/>
  <c r="M36092"/>
  <c r="L36092"/>
  <c r="M36091"/>
  <c r="L36091"/>
  <c r="M36090"/>
  <c r="L36090"/>
  <c r="M36089"/>
  <c r="L36089"/>
  <c r="M36088"/>
  <c r="L36088"/>
  <c r="M36087"/>
  <c r="L36087"/>
  <c r="M36086"/>
  <c r="L36086"/>
  <c r="M36085"/>
  <c r="L36085"/>
  <c r="M36084"/>
  <c r="L36084"/>
  <c r="M36083"/>
  <c r="L36083"/>
  <c r="M36082"/>
  <c r="L36082"/>
  <c r="M36081"/>
  <c r="L36081"/>
  <c r="M36080"/>
  <c r="L36080"/>
  <c r="M36079"/>
  <c r="L36079"/>
  <c r="M36078"/>
  <c r="L36078"/>
  <c r="M36077"/>
  <c r="L36077"/>
  <c r="M36076"/>
  <c r="L36076"/>
  <c r="M36075"/>
  <c r="L36075"/>
  <c r="M36074"/>
  <c r="L36074"/>
  <c r="M36073"/>
  <c r="L36073"/>
  <c r="M36072"/>
  <c r="L36072"/>
  <c r="M36071"/>
  <c r="L36071"/>
  <c r="M36070"/>
  <c r="L36070"/>
  <c r="M36069"/>
  <c r="L36069"/>
  <c r="M36068"/>
  <c r="L36068"/>
  <c r="M36067"/>
  <c r="L36067"/>
  <c r="M36066"/>
  <c r="L36066"/>
  <c r="M36065"/>
  <c r="L36065"/>
  <c r="M36064"/>
  <c r="L36064"/>
  <c r="M36063"/>
  <c r="L36063"/>
  <c r="M36062"/>
  <c r="L36062"/>
  <c r="M36061"/>
  <c r="L36061"/>
  <c r="M36060"/>
  <c r="L36060"/>
  <c r="M36059"/>
  <c r="L36059"/>
  <c r="M36058"/>
  <c r="L36058"/>
  <c r="M36057"/>
  <c r="L36057"/>
  <c r="M36056"/>
  <c r="L36056"/>
  <c r="M36055"/>
  <c r="L36055"/>
  <c r="M36054"/>
  <c r="L36054"/>
  <c r="M36053"/>
  <c r="L36053"/>
  <c r="M36052"/>
  <c r="L36052"/>
  <c r="M36051"/>
  <c r="L36051"/>
  <c r="M36050"/>
  <c r="L36050"/>
  <c r="M36049"/>
  <c r="L36049"/>
  <c r="M36048"/>
  <c r="L36048"/>
  <c r="M36047"/>
  <c r="L36047"/>
  <c r="M36046"/>
  <c r="L36046"/>
  <c r="M36045"/>
  <c r="L36045"/>
  <c r="M36044"/>
  <c r="L36044"/>
  <c r="M36043"/>
  <c r="L36043"/>
  <c r="M36042"/>
  <c r="L36042"/>
  <c r="M36041"/>
  <c r="L36041"/>
  <c r="M36040"/>
  <c r="L36040"/>
  <c r="M36039"/>
  <c r="L36039"/>
  <c r="M36038"/>
  <c r="L36038"/>
  <c r="M36037"/>
  <c r="L36037"/>
  <c r="M36036"/>
  <c r="L36036"/>
  <c r="M36035"/>
  <c r="L36035"/>
  <c r="M36034"/>
  <c r="L36034"/>
  <c r="M36033"/>
  <c r="L36033"/>
  <c r="M36032"/>
  <c r="L36032"/>
  <c r="M36031"/>
  <c r="L36031"/>
  <c r="M36030"/>
  <c r="L36030"/>
  <c r="M36029"/>
  <c r="L36029"/>
  <c r="M36028"/>
  <c r="L36028"/>
  <c r="M36027"/>
  <c r="L36027"/>
  <c r="M36026"/>
  <c r="L36026"/>
  <c r="M36025"/>
  <c r="L36025"/>
  <c r="M36024"/>
  <c r="L36024"/>
  <c r="M36023"/>
  <c r="L36023"/>
  <c r="M36022"/>
  <c r="L36022"/>
  <c r="M36021"/>
  <c r="L36021"/>
  <c r="M36020"/>
  <c r="L36020"/>
  <c r="M36019"/>
  <c r="L36019"/>
  <c r="M36018"/>
  <c r="L36018"/>
  <c r="M36017"/>
  <c r="L36017"/>
  <c r="M36016"/>
  <c r="L36016"/>
  <c r="M36015"/>
  <c r="L36015"/>
  <c r="M36014"/>
  <c r="L36014"/>
  <c r="M36013"/>
  <c r="L36013"/>
  <c r="M36012"/>
  <c r="L36012"/>
  <c r="M36011"/>
  <c r="L36011"/>
  <c r="M36010"/>
  <c r="L36010"/>
  <c r="M36009"/>
  <c r="L36009"/>
  <c r="M36008"/>
  <c r="L36008"/>
  <c r="M36007"/>
  <c r="L36007"/>
  <c r="M36006"/>
  <c r="L36006"/>
  <c r="M36005"/>
  <c r="L36005"/>
  <c r="M36004"/>
  <c r="L36004"/>
  <c r="M36003"/>
  <c r="L36003"/>
  <c r="M36002"/>
  <c r="L36002"/>
  <c r="M36001"/>
  <c r="L36001"/>
  <c r="M36000"/>
  <c r="L36000"/>
  <c r="M35999"/>
  <c r="L35999"/>
  <c r="M35998"/>
  <c r="L35998"/>
  <c r="M35997"/>
  <c r="L35997"/>
  <c r="M35996"/>
  <c r="L35996"/>
  <c r="M35995"/>
  <c r="L35995"/>
  <c r="M35994"/>
  <c r="L35994"/>
  <c r="M35993"/>
  <c r="L35993"/>
  <c r="M35992"/>
  <c r="L35992"/>
  <c r="M35991"/>
  <c r="L35991"/>
  <c r="M35990"/>
  <c r="L35990"/>
  <c r="M35989"/>
  <c r="L35989"/>
  <c r="M35988"/>
  <c r="L35988"/>
  <c r="M35987"/>
  <c r="L35987"/>
  <c r="M35986"/>
  <c r="L35986"/>
  <c r="M35985"/>
  <c r="L35985"/>
  <c r="M35984"/>
  <c r="L35984"/>
  <c r="M35983"/>
  <c r="L35983"/>
  <c r="M35982"/>
  <c r="L35982"/>
  <c r="M35981"/>
  <c r="L35981"/>
  <c r="M35980"/>
  <c r="L35980"/>
  <c r="M35979"/>
  <c r="L35979"/>
  <c r="M35978"/>
  <c r="L35978"/>
  <c r="M35977"/>
  <c r="L35977"/>
  <c r="M35976"/>
  <c r="L35976"/>
  <c r="M35975"/>
  <c r="L35975"/>
  <c r="M35974"/>
  <c r="L35974"/>
  <c r="M35973"/>
  <c r="L35973"/>
  <c r="M35972"/>
  <c r="L35972"/>
  <c r="M35971"/>
  <c r="L35971"/>
  <c r="M35970"/>
  <c r="L35970"/>
  <c r="M35969"/>
  <c r="L35969"/>
  <c r="M35968"/>
  <c r="L35968"/>
  <c r="M35967"/>
  <c r="L35967"/>
  <c r="M35966"/>
  <c r="L35966"/>
  <c r="M35965"/>
  <c r="L35965"/>
  <c r="M35964"/>
  <c r="L35964"/>
  <c r="M35963"/>
  <c r="L35963"/>
  <c r="M35962"/>
  <c r="L35962"/>
  <c r="M35961"/>
  <c r="L35961"/>
  <c r="M35960"/>
  <c r="L35960"/>
  <c r="M35959"/>
  <c r="L35959"/>
  <c r="M35958"/>
  <c r="L35958"/>
  <c r="M35957"/>
  <c r="L35957"/>
  <c r="M35956"/>
  <c r="L35956"/>
  <c r="M35955"/>
  <c r="L35955"/>
  <c r="M35954"/>
  <c r="L35954"/>
  <c r="M35953"/>
  <c r="L35953"/>
  <c r="M35952"/>
  <c r="L35952"/>
  <c r="M35951"/>
  <c r="L35951"/>
  <c r="M35950"/>
  <c r="L35950"/>
  <c r="M35949"/>
  <c r="L35949"/>
  <c r="M35948"/>
  <c r="L35948"/>
  <c r="M35947"/>
  <c r="L35947"/>
  <c r="M35946"/>
  <c r="L35946"/>
  <c r="M35945"/>
  <c r="L35945"/>
  <c r="M35944"/>
  <c r="L35944"/>
  <c r="M35943"/>
  <c r="L35943"/>
  <c r="M35942"/>
  <c r="L35942"/>
  <c r="M35941"/>
  <c r="L35941"/>
  <c r="M35940"/>
  <c r="L35940"/>
  <c r="M35939"/>
  <c r="L35939"/>
  <c r="M35938"/>
  <c r="L35938"/>
  <c r="M35937"/>
  <c r="L35937"/>
  <c r="M35936"/>
  <c r="L35936"/>
  <c r="M35935"/>
  <c r="L35935"/>
  <c r="M35934"/>
  <c r="L35934"/>
  <c r="M35933"/>
  <c r="L35933"/>
  <c r="M35932"/>
  <c r="L35932"/>
  <c r="M35931"/>
  <c r="L35931"/>
  <c r="M35930"/>
  <c r="L35930"/>
  <c r="M35929"/>
  <c r="L35929"/>
  <c r="M35928"/>
  <c r="L35928"/>
  <c r="M35927"/>
  <c r="L35927"/>
  <c r="M35926"/>
  <c r="L35926"/>
  <c r="M35925"/>
  <c r="L35925"/>
  <c r="M35924"/>
  <c r="L35924"/>
  <c r="M35923"/>
  <c r="L35923"/>
  <c r="M35922"/>
  <c r="L35922"/>
  <c r="M35921"/>
  <c r="L35921"/>
  <c r="M35920"/>
  <c r="L35920"/>
  <c r="M35919"/>
  <c r="L35919"/>
  <c r="M35918"/>
  <c r="L35918"/>
  <c r="M35917"/>
  <c r="L35917"/>
  <c r="M35916"/>
  <c r="L35916"/>
  <c r="M35915"/>
  <c r="L35915"/>
  <c r="M35914"/>
  <c r="L35914"/>
  <c r="M35913"/>
  <c r="L35913"/>
  <c r="M35912"/>
  <c r="L35912"/>
  <c r="M35911"/>
  <c r="L35911"/>
  <c r="M35910"/>
  <c r="L35910"/>
  <c r="M35909"/>
  <c r="L35909"/>
  <c r="M35908"/>
  <c r="L35908"/>
  <c r="M35907"/>
  <c r="L35907"/>
  <c r="M35906"/>
  <c r="L35906"/>
  <c r="M35905"/>
  <c r="L35905"/>
  <c r="M35904"/>
  <c r="L35904"/>
  <c r="M35903"/>
  <c r="L35903"/>
  <c r="M35902"/>
  <c r="L35902"/>
  <c r="M35901"/>
  <c r="L35901"/>
  <c r="M35900"/>
  <c r="L35900"/>
  <c r="M35899"/>
  <c r="L35899"/>
  <c r="M35898"/>
  <c r="L35898"/>
  <c r="M35897"/>
  <c r="L35897"/>
  <c r="M35896"/>
  <c r="L35896"/>
  <c r="M35895"/>
  <c r="L35895"/>
  <c r="M35894"/>
  <c r="L35894"/>
  <c r="M35893"/>
  <c r="L35893"/>
  <c r="M35892"/>
  <c r="L35892"/>
  <c r="M35891"/>
  <c r="L35891"/>
  <c r="M35890"/>
  <c r="L35890"/>
  <c r="M35889"/>
  <c r="L35889"/>
  <c r="M35888"/>
  <c r="L35888"/>
  <c r="M35887"/>
  <c r="L35887"/>
  <c r="M35886"/>
  <c r="L35886"/>
  <c r="M35885"/>
  <c r="L35885"/>
  <c r="M35884"/>
  <c r="L35884"/>
  <c r="M35883"/>
  <c r="L35883"/>
  <c r="M35882"/>
  <c r="L35882"/>
  <c r="M35881"/>
  <c r="L35881"/>
  <c r="M35880"/>
  <c r="L35880"/>
  <c r="M35879"/>
  <c r="L35879"/>
  <c r="M35878"/>
  <c r="L35878"/>
  <c r="M35877"/>
  <c r="L35877"/>
  <c r="M35876"/>
  <c r="L35876"/>
  <c r="M35875"/>
  <c r="L35875"/>
  <c r="M35874"/>
  <c r="L35874"/>
  <c r="M35873"/>
  <c r="L35873"/>
  <c r="M35872"/>
  <c r="L35872"/>
  <c r="M35871"/>
  <c r="L35871"/>
  <c r="M35870"/>
  <c r="L35870"/>
  <c r="M35869"/>
  <c r="L35869"/>
  <c r="M35868"/>
  <c r="L35868"/>
  <c r="M35867"/>
  <c r="L35867"/>
  <c r="M35866"/>
  <c r="L35866"/>
  <c r="M35865"/>
  <c r="L35865"/>
  <c r="M35864"/>
  <c r="L35864"/>
  <c r="M35863"/>
  <c r="L35863"/>
  <c r="M35862"/>
  <c r="L35862"/>
  <c r="M35861"/>
  <c r="L35861"/>
  <c r="M35860"/>
  <c r="L35860"/>
  <c r="M35859"/>
  <c r="L35859"/>
  <c r="M35858"/>
  <c r="L35858"/>
  <c r="M35857"/>
  <c r="L35857"/>
  <c r="M35856"/>
  <c r="L35856"/>
  <c r="M35855"/>
  <c r="L35855"/>
  <c r="M35854"/>
  <c r="L35854"/>
  <c r="M35853"/>
  <c r="L35853"/>
  <c r="M35852"/>
  <c r="L35852"/>
  <c r="M35851"/>
  <c r="L35851"/>
  <c r="M35850"/>
  <c r="L35850"/>
  <c r="M35849"/>
  <c r="L35849"/>
  <c r="M35848"/>
  <c r="L35848"/>
  <c r="M35847"/>
  <c r="L35847"/>
  <c r="M35846"/>
  <c r="L35846"/>
  <c r="M35845"/>
  <c r="L35845"/>
  <c r="M35844"/>
  <c r="L35844"/>
  <c r="M35843"/>
  <c r="L35843"/>
  <c r="M35842"/>
  <c r="L35842"/>
  <c r="M35841"/>
  <c r="L35841"/>
  <c r="M35840"/>
  <c r="L35840"/>
  <c r="M35839"/>
  <c r="L35839"/>
  <c r="M35838"/>
  <c r="L35838"/>
  <c r="M35837"/>
  <c r="L35837"/>
  <c r="M35836"/>
  <c r="L35836"/>
  <c r="M35835"/>
  <c r="L35835"/>
  <c r="M35834"/>
  <c r="L35834"/>
  <c r="M35833"/>
  <c r="L35833"/>
  <c r="M35832"/>
  <c r="L35832"/>
  <c r="M35831"/>
  <c r="L35831"/>
  <c r="M35830"/>
  <c r="L35830"/>
  <c r="M35829"/>
  <c r="L35829"/>
  <c r="M35828"/>
  <c r="L35828"/>
  <c r="M35827"/>
  <c r="L35827"/>
  <c r="M35826"/>
  <c r="L35826"/>
  <c r="M35825"/>
  <c r="L35825"/>
  <c r="M35824"/>
  <c r="L35824"/>
  <c r="M35823"/>
  <c r="L35823"/>
  <c r="M35822"/>
  <c r="L35822"/>
  <c r="M35821"/>
  <c r="L35821"/>
  <c r="M35820"/>
  <c r="L35820"/>
  <c r="M35819"/>
  <c r="L35819"/>
  <c r="M35818"/>
  <c r="L35818"/>
  <c r="M35817"/>
  <c r="L35817"/>
  <c r="M35816"/>
  <c r="L35816"/>
  <c r="M35815"/>
  <c r="L35815"/>
  <c r="M35814"/>
  <c r="L35814"/>
  <c r="M35813"/>
  <c r="L35813"/>
  <c r="M35812"/>
  <c r="L35812"/>
  <c r="M35811"/>
  <c r="L35811"/>
  <c r="M35810"/>
  <c r="L35810"/>
  <c r="M35809"/>
  <c r="L35809"/>
  <c r="M35808"/>
  <c r="L35808"/>
  <c r="M35807"/>
  <c r="L35807"/>
  <c r="M35806"/>
  <c r="L35806"/>
  <c r="M35805"/>
  <c r="L35805"/>
  <c r="M35804"/>
  <c r="L35804"/>
  <c r="M35803"/>
  <c r="L35803"/>
  <c r="M35802"/>
  <c r="L35802"/>
  <c r="M35801"/>
  <c r="L35801"/>
  <c r="M35800"/>
  <c r="L35800"/>
  <c r="M35799"/>
  <c r="L35799"/>
  <c r="M35798"/>
  <c r="L35798"/>
  <c r="M35797"/>
  <c r="L35797"/>
  <c r="M35796"/>
  <c r="L35796"/>
  <c r="M35795"/>
  <c r="L35795"/>
  <c r="M35794"/>
  <c r="L35794"/>
  <c r="M35793"/>
  <c r="L35793"/>
  <c r="M35792"/>
  <c r="L35792"/>
  <c r="M35791"/>
  <c r="L35791"/>
  <c r="M35790"/>
  <c r="L35790"/>
  <c r="M35789"/>
  <c r="L35789"/>
  <c r="M35788"/>
  <c r="L35788"/>
  <c r="M35787"/>
  <c r="L35787"/>
  <c r="M35786"/>
  <c r="L35786"/>
  <c r="M35785"/>
  <c r="L35785"/>
  <c r="M35784"/>
  <c r="L35784"/>
  <c r="M35783"/>
  <c r="L35783"/>
  <c r="M35782"/>
  <c r="L35782"/>
  <c r="M35781"/>
  <c r="L35781"/>
  <c r="M35780"/>
  <c r="L35780"/>
  <c r="M35779"/>
  <c r="L35779"/>
  <c r="M35778"/>
  <c r="L35778"/>
  <c r="M35777"/>
  <c r="L35777"/>
  <c r="M35776"/>
  <c r="L35776"/>
  <c r="M35775"/>
  <c r="L35775"/>
  <c r="M35774"/>
  <c r="L35774"/>
  <c r="M35773"/>
  <c r="L35773"/>
  <c r="M35772"/>
  <c r="L35772"/>
  <c r="M35771"/>
  <c r="L35771"/>
  <c r="M35770"/>
  <c r="L35770"/>
  <c r="M35769"/>
  <c r="L35769"/>
  <c r="M35768"/>
  <c r="L35768"/>
  <c r="M35767"/>
  <c r="L35767"/>
  <c r="M35766"/>
  <c r="L35766"/>
  <c r="M35765"/>
  <c r="L35765"/>
  <c r="M35764"/>
  <c r="L35764"/>
  <c r="M35763"/>
  <c r="L35763"/>
  <c r="M35762"/>
  <c r="L35762"/>
  <c r="M35761"/>
  <c r="L35761"/>
  <c r="M35760"/>
  <c r="L35760"/>
  <c r="M35759"/>
  <c r="L35759"/>
  <c r="M35758"/>
  <c r="L35758"/>
  <c r="M35757"/>
  <c r="L35757"/>
  <c r="M35756"/>
  <c r="L35756"/>
  <c r="M35755"/>
  <c r="L35755"/>
  <c r="M35754"/>
  <c r="L35754"/>
  <c r="M35753"/>
  <c r="L35753"/>
  <c r="M35752"/>
  <c r="L35752"/>
  <c r="M35751"/>
  <c r="L35751"/>
  <c r="M35750"/>
  <c r="L35750"/>
  <c r="M35749"/>
  <c r="L35749"/>
  <c r="M35748"/>
  <c r="L35748"/>
  <c r="M35747"/>
  <c r="L35747"/>
  <c r="M35746"/>
  <c r="L35746"/>
  <c r="M35745"/>
  <c r="L35745"/>
  <c r="M35744"/>
  <c r="L35744"/>
  <c r="M35743"/>
  <c r="L35743"/>
  <c r="M35742"/>
  <c r="L35742"/>
  <c r="M35741"/>
  <c r="L35741"/>
  <c r="M35740"/>
  <c r="L35740"/>
  <c r="M35739"/>
  <c r="L35739"/>
  <c r="M35738"/>
  <c r="L35738"/>
  <c r="M35737"/>
  <c r="L35737"/>
  <c r="M35736"/>
  <c r="L35736"/>
  <c r="M35735"/>
  <c r="L35735"/>
  <c r="M35734"/>
  <c r="L35734"/>
  <c r="M35733"/>
  <c r="L35733"/>
  <c r="M35732"/>
  <c r="L35732"/>
  <c r="M35731"/>
  <c r="L35731"/>
  <c r="M35730"/>
  <c r="L35730"/>
  <c r="M35729"/>
  <c r="L35729"/>
  <c r="M35728"/>
  <c r="L35728"/>
  <c r="M35727"/>
  <c r="L35727"/>
  <c r="M35726"/>
  <c r="L35726"/>
  <c r="M35725"/>
  <c r="L35725"/>
  <c r="M35724"/>
  <c r="L35724"/>
  <c r="M35723"/>
  <c r="L35723"/>
  <c r="M35722"/>
  <c r="L35722"/>
  <c r="M35721"/>
  <c r="L35721"/>
  <c r="M35720"/>
  <c r="L35720"/>
  <c r="M35719"/>
  <c r="L35719"/>
  <c r="M35718"/>
  <c r="L35718"/>
  <c r="M35717"/>
  <c r="L35717"/>
  <c r="M35716"/>
  <c r="L35716"/>
  <c r="M35715"/>
  <c r="L35715"/>
  <c r="M35714"/>
  <c r="L35714"/>
  <c r="M35713"/>
  <c r="L35713"/>
  <c r="M35712"/>
  <c r="L35712"/>
  <c r="M35711"/>
  <c r="L35711"/>
  <c r="M35710"/>
  <c r="L35710"/>
  <c r="M35709"/>
  <c r="L35709"/>
  <c r="M35708"/>
  <c r="L35708"/>
  <c r="M35707"/>
  <c r="L35707"/>
  <c r="M35706"/>
  <c r="L35706"/>
  <c r="M35705"/>
  <c r="L35705"/>
  <c r="M35704"/>
  <c r="L35704"/>
  <c r="M35703"/>
  <c r="L35703"/>
  <c r="M35702"/>
  <c r="L35702"/>
  <c r="M35701"/>
  <c r="L35701"/>
  <c r="M35700"/>
  <c r="L35700"/>
  <c r="M35699"/>
  <c r="L35699"/>
  <c r="M35698"/>
  <c r="L35698"/>
  <c r="M35697"/>
  <c r="L35697"/>
  <c r="M35696"/>
  <c r="L35696"/>
  <c r="M35695"/>
  <c r="L35695"/>
  <c r="M35694"/>
  <c r="L35694"/>
  <c r="M35693"/>
  <c r="L35693"/>
  <c r="M35692"/>
  <c r="L35692"/>
  <c r="M35691"/>
  <c r="L35691"/>
  <c r="M35690"/>
  <c r="L35690"/>
  <c r="M35689"/>
  <c r="L35689"/>
  <c r="M35688"/>
  <c r="L35688"/>
  <c r="M35687"/>
  <c r="L35687"/>
  <c r="M35686"/>
  <c r="L35686"/>
  <c r="M35685"/>
  <c r="L35685"/>
  <c r="M35684"/>
  <c r="L35684"/>
  <c r="M35683"/>
  <c r="L35683"/>
  <c r="M35682"/>
  <c r="L35682"/>
  <c r="M35681"/>
  <c r="L35681"/>
  <c r="M35680"/>
  <c r="L35680"/>
  <c r="M35679"/>
  <c r="L35679"/>
  <c r="M35678"/>
  <c r="L35678"/>
  <c r="M35677"/>
  <c r="L35677"/>
  <c r="M35676"/>
  <c r="L35676"/>
  <c r="M35675"/>
  <c r="L35675"/>
  <c r="M35674"/>
  <c r="L35674"/>
  <c r="M35673"/>
  <c r="L35673"/>
  <c r="M35672"/>
  <c r="L35672"/>
  <c r="M35671"/>
  <c r="L35671"/>
  <c r="M35670"/>
  <c r="L35670"/>
  <c r="M35669"/>
  <c r="L35669"/>
  <c r="M35668"/>
  <c r="L35668"/>
  <c r="M35667"/>
  <c r="L35667"/>
  <c r="M35666"/>
  <c r="L35666"/>
  <c r="M35665"/>
  <c r="L35665"/>
  <c r="M35664"/>
  <c r="L35664"/>
  <c r="M35663"/>
  <c r="L35663"/>
  <c r="M35662"/>
  <c r="L35662"/>
  <c r="M35661"/>
  <c r="L35661"/>
  <c r="M35660"/>
  <c r="L35660"/>
  <c r="M35659"/>
  <c r="L35659"/>
  <c r="M35658"/>
  <c r="L35658"/>
  <c r="M35657"/>
  <c r="L35657"/>
  <c r="M35656"/>
  <c r="L35656"/>
  <c r="M35655"/>
  <c r="L35655"/>
  <c r="M35654"/>
  <c r="L35654"/>
  <c r="M35653"/>
  <c r="L35653"/>
  <c r="M35652"/>
  <c r="L35652"/>
  <c r="M35651"/>
  <c r="L35651"/>
  <c r="M35650"/>
  <c r="L35650"/>
  <c r="M35649"/>
  <c r="L35649"/>
  <c r="M35648"/>
  <c r="L35648"/>
  <c r="M35647"/>
  <c r="L35647"/>
  <c r="M35646"/>
  <c r="L35646"/>
  <c r="M35645"/>
  <c r="L35645"/>
  <c r="M35644"/>
  <c r="L35644"/>
  <c r="M35643"/>
  <c r="L35643"/>
  <c r="M35642"/>
  <c r="L35642"/>
  <c r="M35641"/>
  <c r="L35641"/>
  <c r="M35640"/>
  <c r="L35640"/>
  <c r="M35639"/>
  <c r="L35639"/>
  <c r="M35638"/>
  <c r="L35638"/>
  <c r="M35637"/>
  <c r="L35637"/>
  <c r="M35636"/>
  <c r="L35636"/>
  <c r="M35635"/>
  <c r="L35635"/>
  <c r="M35634"/>
  <c r="L35634"/>
  <c r="M35633"/>
  <c r="L35633"/>
  <c r="M35632"/>
  <c r="L35632"/>
  <c r="M35631"/>
  <c r="L35631"/>
  <c r="M35630"/>
  <c r="L35630"/>
  <c r="M35629"/>
  <c r="L35629"/>
  <c r="M35628"/>
  <c r="L35628"/>
  <c r="M35627"/>
  <c r="L35627"/>
  <c r="M35626"/>
  <c r="L35626"/>
  <c r="M35625"/>
  <c r="L35625"/>
  <c r="M35624"/>
  <c r="L35624"/>
  <c r="M35623"/>
  <c r="L35623"/>
  <c r="M35622"/>
  <c r="L35622"/>
  <c r="M35621"/>
  <c r="L35621"/>
  <c r="M35620"/>
  <c r="L35620"/>
  <c r="M35619"/>
  <c r="L35619"/>
  <c r="M35618"/>
  <c r="L35618"/>
  <c r="M35617"/>
  <c r="L35617"/>
  <c r="M35616"/>
  <c r="L35616"/>
  <c r="M35615"/>
  <c r="L35615"/>
  <c r="M35614"/>
  <c r="L35614"/>
  <c r="M35613"/>
  <c r="L35613"/>
  <c r="M35612"/>
  <c r="L35612"/>
  <c r="M35611"/>
  <c r="L35611"/>
  <c r="M35610"/>
  <c r="L35610"/>
  <c r="M35609"/>
  <c r="L35609"/>
  <c r="M35608"/>
  <c r="L35608"/>
  <c r="M35607"/>
  <c r="L35607"/>
  <c r="M35606"/>
  <c r="L35606"/>
  <c r="M35605"/>
  <c r="L35605"/>
  <c r="M35604"/>
  <c r="L35604"/>
  <c r="M35603"/>
  <c r="L35603"/>
  <c r="M35602"/>
  <c r="L35602"/>
  <c r="M35601"/>
  <c r="L35601"/>
  <c r="M35600"/>
  <c r="L35600"/>
  <c r="M35599"/>
  <c r="L35599"/>
  <c r="M35598"/>
  <c r="L35598"/>
  <c r="M35597"/>
  <c r="L35597"/>
  <c r="M35596"/>
  <c r="L35596"/>
  <c r="M35595"/>
  <c r="L35595"/>
  <c r="M35594"/>
  <c r="L35594"/>
  <c r="M35593"/>
  <c r="L35593"/>
  <c r="M35592"/>
  <c r="L35592"/>
  <c r="M35591"/>
  <c r="L35591"/>
  <c r="M35590"/>
  <c r="L35590"/>
  <c r="M35589"/>
  <c r="L35589"/>
  <c r="M35588"/>
  <c r="L35588"/>
  <c r="M35587"/>
  <c r="L35587"/>
  <c r="M35586"/>
  <c r="L35586"/>
  <c r="M35585"/>
  <c r="L35585"/>
  <c r="M35584"/>
  <c r="L35584"/>
  <c r="M35583"/>
  <c r="L35583"/>
  <c r="M35582"/>
  <c r="L35582"/>
  <c r="M35581"/>
  <c r="L35581"/>
  <c r="M35580"/>
  <c r="L35580"/>
  <c r="M35579"/>
  <c r="L35579"/>
  <c r="M35578"/>
  <c r="L35578"/>
  <c r="M35577"/>
  <c r="L35577"/>
  <c r="M35576"/>
  <c r="L35576"/>
  <c r="M35575"/>
  <c r="L35575"/>
  <c r="M35574"/>
  <c r="L35574"/>
  <c r="M35573"/>
  <c r="L35573"/>
  <c r="M35572"/>
  <c r="L35572"/>
  <c r="M35571"/>
  <c r="L35571"/>
  <c r="M35570"/>
  <c r="L35570"/>
  <c r="M35569"/>
  <c r="L35569"/>
  <c r="M35568"/>
  <c r="L35568"/>
  <c r="M35567"/>
  <c r="L35567"/>
  <c r="M35566"/>
  <c r="L35566"/>
  <c r="M35565"/>
  <c r="L35565"/>
  <c r="M35564"/>
  <c r="L35564"/>
  <c r="M35563"/>
  <c r="L35563"/>
  <c r="M35562"/>
  <c r="L35562"/>
  <c r="M35561"/>
  <c r="L35561"/>
  <c r="M35560"/>
  <c r="L35560"/>
  <c r="M35559"/>
  <c r="L35559"/>
  <c r="M35558"/>
  <c r="L35558"/>
  <c r="M35557"/>
  <c r="L35557"/>
  <c r="M35556"/>
  <c r="L35556"/>
  <c r="M35555"/>
  <c r="L35555"/>
  <c r="M35554"/>
  <c r="L35554"/>
  <c r="M35553"/>
  <c r="L35553"/>
  <c r="M35552"/>
  <c r="L35552"/>
  <c r="M35551"/>
  <c r="L35551"/>
  <c r="M35550"/>
  <c r="L35550"/>
  <c r="M35549"/>
  <c r="L35549"/>
  <c r="M35548"/>
  <c r="L35548"/>
  <c r="M35547"/>
  <c r="L35547"/>
  <c r="M35546"/>
  <c r="L35546"/>
  <c r="M35545"/>
  <c r="L35545"/>
  <c r="M35544"/>
  <c r="L35544"/>
  <c r="M35543"/>
  <c r="L35543"/>
  <c r="M35542"/>
  <c r="L35542"/>
  <c r="M35541"/>
  <c r="L35541"/>
  <c r="M35540"/>
  <c r="L35540"/>
  <c r="M35539"/>
  <c r="L35539"/>
  <c r="M35538"/>
  <c r="L35538"/>
  <c r="M35537"/>
  <c r="L35537"/>
  <c r="M35536"/>
  <c r="L35536"/>
  <c r="M35535"/>
  <c r="L35535"/>
  <c r="M35534"/>
  <c r="L35534"/>
  <c r="M35533"/>
  <c r="L35533"/>
  <c r="M35532"/>
  <c r="L35532"/>
  <c r="M35531"/>
  <c r="L35531"/>
  <c r="M35530"/>
  <c r="L35530"/>
  <c r="M35529"/>
  <c r="L35529"/>
  <c r="M35528"/>
  <c r="L35528"/>
  <c r="M35527"/>
  <c r="L35527"/>
  <c r="M35526"/>
  <c r="L35526"/>
  <c r="M35525"/>
  <c r="L35525"/>
  <c r="M35524"/>
  <c r="L35524"/>
  <c r="M35523"/>
  <c r="L35523"/>
  <c r="M35522"/>
  <c r="L35522"/>
  <c r="M35521"/>
  <c r="L35521"/>
  <c r="M35520"/>
  <c r="L35520"/>
  <c r="M35519"/>
  <c r="L35519"/>
  <c r="M35518"/>
  <c r="L35518"/>
  <c r="M35517"/>
  <c r="L35517"/>
  <c r="M35516"/>
  <c r="L35516"/>
  <c r="M35515"/>
  <c r="L35515"/>
  <c r="M35514"/>
  <c r="L35514"/>
  <c r="M35513"/>
  <c r="L35513"/>
  <c r="M35512"/>
  <c r="L35512"/>
  <c r="M35511"/>
  <c r="L35511"/>
  <c r="M35510"/>
  <c r="L35510"/>
  <c r="M35509"/>
  <c r="L35509"/>
  <c r="M35508"/>
  <c r="L35508"/>
  <c r="M35507"/>
  <c r="L35507"/>
  <c r="M35506"/>
  <c r="L35506"/>
  <c r="M35505"/>
  <c r="L35505"/>
  <c r="M35504"/>
  <c r="L35504"/>
  <c r="M35503"/>
  <c r="L35503"/>
  <c r="M35502"/>
  <c r="L35502"/>
  <c r="M35501"/>
  <c r="L35501"/>
  <c r="M35500"/>
  <c r="L35500"/>
  <c r="M35499"/>
  <c r="L35499"/>
  <c r="M35498"/>
  <c r="L35498"/>
  <c r="M35497"/>
  <c r="L35497"/>
  <c r="M35496"/>
  <c r="L35496"/>
  <c r="M35495"/>
  <c r="L35495"/>
  <c r="M35494"/>
  <c r="L35494"/>
  <c r="M35493"/>
  <c r="L35493"/>
  <c r="M35492"/>
  <c r="L35492"/>
  <c r="M35491"/>
  <c r="L35491"/>
  <c r="M35490"/>
  <c r="L35490"/>
  <c r="M35489"/>
  <c r="L35489"/>
  <c r="M35488"/>
  <c r="L35488"/>
  <c r="M35487"/>
  <c r="L35487"/>
  <c r="M35486"/>
  <c r="L35486"/>
  <c r="M35485"/>
  <c r="L35485"/>
  <c r="M35484"/>
  <c r="L35484"/>
  <c r="M35483"/>
  <c r="L35483"/>
  <c r="M35482"/>
  <c r="L35482"/>
  <c r="M35481"/>
  <c r="L35481"/>
  <c r="M35480"/>
  <c r="L35480"/>
  <c r="M35479"/>
  <c r="L35479"/>
  <c r="M35478"/>
  <c r="L35478"/>
  <c r="M35477"/>
  <c r="L35477"/>
  <c r="M35476"/>
  <c r="L35476"/>
  <c r="M35475"/>
  <c r="L35475"/>
  <c r="M35474"/>
  <c r="L35474"/>
  <c r="M35473"/>
  <c r="L35473"/>
  <c r="M35472"/>
  <c r="L35472"/>
  <c r="M35471"/>
  <c r="L35471"/>
  <c r="M35470"/>
  <c r="L35470"/>
  <c r="M35469"/>
  <c r="L35469"/>
  <c r="M35468"/>
  <c r="L35468"/>
  <c r="M35467"/>
  <c r="L35467"/>
  <c r="M35466"/>
  <c r="L35466"/>
  <c r="M35465"/>
  <c r="L35465"/>
  <c r="M35464"/>
  <c r="L35464"/>
  <c r="M35463"/>
  <c r="L35463"/>
  <c r="M35462"/>
  <c r="L35462"/>
  <c r="M35461"/>
  <c r="L35461"/>
  <c r="M35460"/>
  <c r="L35460"/>
  <c r="M35459"/>
  <c r="L35459"/>
  <c r="M35458"/>
  <c r="L35458"/>
  <c r="M35457"/>
  <c r="L35457"/>
  <c r="M35456"/>
  <c r="L35456"/>
  <c r="M35455"/>
  <c r="L35455"/>
  <c r="M35454"/>
  <c r="L35454"/>
  <c r="M35453"/>
  <c r="L35453"/>
  <c r="M35452"/>
  <c r="L35452"/>
  <c r="M35451"/>
  <c r="L35451"/>
  <c r="M35450"/>
  <c r="L35450"/>
  <c r="M35449"/>
  <c r="L35449"/>
  <c r="M35448"/>
  <c r="L35448"/>
  <c r="M35447"/>
  <c r="L35447"/>
  <c r="M35446"/>
  <c r="L35446"/>
  <c r="M35445"/>
  <c r="L35445"/>
  <c r="M35444"/>
  <c r="L35444"/>
  <c r="M35443"/>
  <c r="L35443"/>
  <c r="M35442"/>
  <c r="L35442"/>
  <c r="M35441"/>
  <c r="L35441"/>
  <c r="M35440"/>
  <c r="L35440"/>
  <c r="M35439"/>
  <c r="L35439"/>
  <c r="M35438"/>
  <c r="L35438"/>
  <c r="M35437"/>
  <c r="L35437"/>
  <c r="M35436"/>
  <c r="L35436"/>
  <c r="M35435"/>
  <c r="L35435"/>
  <c r="M35434"/>
  <c r="L35434"/>
  <c r="M35433"/>
  <c r="L35433"/>
  <c r="M35432"/>
  <c r="L35432"/>
  <c r="M35431"/>
  <c r="L35431"/>
  <c r="M35430"/>
  <c r="L35430"/>
  <c r="M35429"/>
  <c r="L35429"/>
  <c r="M35428"/>
  <c r="L35428"/>
  <c r="M35427"/>
  <c r="L35427"/>
  <c r="M35426"/>
  <c r="L35426"/>
  <c r="M35425"/>
  <c r="L35425"/>
  <c r="M35424"/>
  <c r="L35424"/>
  <c r="M35423"/>
  <c r="L35423"/>
  <c r="M35422"/>
  <c r="L35422"/>
  <c r="M35421"/>
  <c r="L35421"/>
  <c r="M35420"/>
  <c r="L35420"/>
  <c r="M35419"/>
  <c r="L35419"/>
  <c r="M35418"/>
  <c r="L35418"/>
  <c r="M35417"/>
  <c r="L35417"/>
  <c r="M35416"/>
  <c r="L35416"/>
  <c r="M35415"/>
  <c r="L35415"/>
  <c r="M35414"/>
  <c r="L35414"/>
  <c r="M35413"/>
  <c r="L35413"/>
  <c r="M35412"/>
  <c r="L35412"/>
  <c r="M35411"/>
  <c r="L35411"/>
  <c r="M35410"/>
  <c r="L35410"/>
  <c r="M35409"/>
  <c r="L35409"/>
  <c r="M35408"/>
  <c r="L35408"/>
  <c r="M35407"/>
  <c r="L35407"/>
  <c r="M35406"/>
  <c r="L35406"/>
  <c r="M35405"/>
  <c r="L35405"/>
  <c r="M35404"/>
  <c r="L35404"/>
  <c r="M35403"/>
  <c r="L35403"/>
  <c r="M35402"/>
  <c r="L35402"/>
  <c r="M35401"/>
  <c r="L35401"/>
  <c r="M35400"/>
  <c r="L35400"/>
  <c r="M35399"/>
  <c r="L35399"/>
  <c r="M35398"/>
  <c r="L35398"/>
  <c r="M35397"/>
  <c r="L35397"/>
  <c r="M35396"/>
  <c r="L35396"/>
  <c r="M35395"/>
  <c r="L35395"/>
  <c r="M35394"/>
  <c r="L35394"/>
  <c r="M35393"/>
  <c r="L35393"/>
  <c r="M35392"/>
  <c r="L35392"/>
  <c r="M35391"/>
  <c r="L35391"/>
  <c r="M35390"/>
  <c r="L35390"/>
  <c r="M35389"/>
  <c r="L35389"/>
  <c r="M35388"/>
  <c r="L35388"/>
  <c r="M35387"/>
  <c r="L35387"/>
  <c r="M35386"/>
  <c r="L35386"/>
  <c r="M35385"/>
  <c r="L35385"/>
  <c r="M35384"/>
  <c r="L35384"/>
  <c r="M35383"/>
  <c r="L35383"/>
  <c r="M35382"/>
  <c r="L35382"/>
  <c r="M35381"/>
  <c r="L35381"/>
  <c r="M35380"/>
  <c r="L35380"/>
  <c r="M35379"/>
  <c r="L35379"/>
  <c r="M35378"/>
  <c r="L35378"/>
  <c r="M35377"/>
  <c r="L35377"/>
  <c r="M35376"/>
  <c r="L35376"/>
  <c r="M35375"/>
  <c r="L35375"/>
  <c r="M35374"/>
  <c r="L35374"/>
  <c r="M35373"/>
  <c r="L35373"/>
  <c r="M35372"/>
  <c r="L35372"/>
  <c r="M35371"/>
  <c r="L35371"/>
  <c r="M35370"/>
  <c r="L35370"/>
  <c r="M35369"/>
  <c r="L35369"/>
  <c r="M35368"/>
  <c r="L35368"/>
  <c r="M35367"/>
  <c r="L35367"/>
  <c r="M35366"/>
  <c r="L35366"/>
  <c r="M35365"/>
  <c r="L35365"/>
  <c r="M35364"/>
  <c r="L35364"/>
  <c r="M35363"/>
  <c r="L35363"/>
  <c r="M35362"/>
  <c r="L35362"/>
  <c r="M35361"/>
  <c r="L35361"/>
  <c r="M35360"/>
  <c r="L35360"/>
  <c r="M35359"/>
  <c r="L35359"/>
  <c r="M35358"/>
  <c r="L35358"/>
  <c r="M35357"/>
  <c r="L35357"/>
  <c r="M35356"/>
  <c r="L35356"/>
  <c r="M35355"/>
  <c r="L35355"/>
  <c r="M35354"/>
  <c r="L35354"/>
  <c r="M35353"/>
  <c r="L35353"/>
  <c r="M35352"/>
  <c r="L35352"/>
  <c r="M35351"/>
  <c r="L35351"/>
  <c r="M35350"/>
  <c r="L35350"/>
  <c r="M35349"/>
  <c r="L35349"/>
  <c r="M35348"/>
  <c r="L35348"/>
  <c r="M35347"/>
  <c r="L35347"/>
  <c r="M35346"/>
  <c r="L35346"/>
  <c r="M35345"/>
  <c r="L35345"/>
  <c r="M35344"/>
  <c r="L35344"/>
  <c r="M35343"/>
  <c r="L35343"/>
  <c r="M35342"/>
  <c r="L35342"/>
  <c r="M35341"/>
  <c r="L35341"/>
  <c r="M35340"/>
  <c r="L35340"/>
  <c r="M35339"/>
  <c r="L35339"/>
  <c r="M35338"/>
  <c r="L35338"/>
  <c r="M35337"/>
  <c r="L35337"/>
  <c r="M35336"/>
  <c r="L35336"/>
  <c r="M35335"/>
  <c r="L35335"/>
  <c r="M35334"/>
  <c r="L35334"/>
  <c r="M35333"/>
  <c r="L35333"/>
  <c r="M35332"/>
  <c r="L35332"/>
  <c r="M35331"/>
  <c r="L35331"/>
  <c r="M35330"/>
  <c r="L35330"/>
  <c r="M35329"/>
  <c r="L35329"/>
  <c r="M35328"/>
  <c r="L35328"/>
  <c r="M35327"/>
  <c r="L35327"/>
  <c r="M35326"/>
  <c r="L35326"/>
  <c r="M35325"/>
  <c r="L35325"/>
  <c r="M35324"/>
  <c r="L35324"/>
  <c r="M35323"/>
  <c r="L35323"/>
  <c r="M35322"/>
  <c r="L35322"/>
  <c r="M35321"/>
  <c r="L35321"/>
  <c r="M35320"/>
  <c r="L35320"/>
  <c r="M35319"/>
  <c r="L35319"/>
  <c r="M35318"/>
  <c r="L35318"/>
  <c r="M35317"/>
  <c r="L35317"/>
  <c r="M35316"/>
  <c r="L35316"/>
  <c r="M35315"/>
  <c r="L35315"/>
  <c r="M35314"/>
  <c r="L35314"/>
  <c r="M35313"/>
  <c r="L35313"/>
  <c r="M35312"/>
  <c r="L35312"/>
  <c r="M35311"/>
  <c r="L35311"/>
  <c r="M35310"/>
  <c r="L35310"/>
  <c r="M35309"/>
  <c r="L35309"/>
  <c r="M35308"/>
  <c r="L35308"/>
  <c r="M35307"/>
  <c r="L35307"/>
  <c r="M35306"/>
  <c r="L35306"/>
  <c r="M35305"/>
  <c r="L35305"/>
  <c r="M35304"/>
  <c r="L35304"/>
  <c r="M35303"/>
  <c r="L35303"/>
  <c r="M35302"/>
  <c r="L35302"/>
  <c r="M35301"/>
  <c r="L35301"/>
  <c r="M35300"/>
  <c r="L35300"/>
  <c r="M35299"/>
  <c r="L35299"/>
  <c r="M35298"/>
  <c r="L35298"/>
  <c r="M35297"/>
  <c r="L35297"/>
  <c r="M35296"/>
  <c r="L35296"/>
  <c r="M35295"/>
  <c r="L35295"/>
  <c r="M35294"/>
  <c r="L35294"/>
  <c r="M35293"/>
  <c r="L35293"/>
  <c r="M35292"/>
  <c r="L35292"/>
  <c r="M35291"/>
  <c r="L35291"/>
  <c r="M35290"/>
  <c r="L35290"/>
  <c r="M35289"/>
  <c r="L35289"/>
  <c r="M35288"/>
  <c r="L35288"/>
  <c r="M35287"/>
  <c r="L35287"/>
  <c r="M35286"/>
  <c r="L35286"/>
  <c r="M35285"/>
  <c r="L35285"/>
  <c r="M35284"/>
  <c r="L35284"/>
  <c r="M35283"/>
  <c r="L35283"/>
  <c r="M35282"/>
  <c r="L35282"/>
  <c r="M35281"/>
  <c r="L35281"/>
  <c r="M35280"/>
  <c r="L35280"/>
  <c r="M35279"/>
  <c r="L35279"/>
  <c r="M35278"/>
  <c r="L35278"/>
  <c r="M35277"/>
  <c r="L35277"/>
  <c r="M35276"/>
  <c r="L35276"/>
  <c r="M35275"/>
  <c r="L35275"/>
  <c r="M35274"/>
  <c r="L35274"/>
  <c r="M35273"/>
  <c r="L35273"/>
  <c r="M35272"/>
  <c r="L35272"/>
  <c r="M35271"/>
  <c r="L35271"/>
  <c r="M35270"/>
  <c r="L35270"/>
  <c r="M35269"/>
  <c r="L35269"/>
  <c r="M35268"/>
  <c r="L35268"/>
  <c r="M35267"/>
  <c r="L35267"/>
  <c r="M35266"/>
  <c r="L35266"/>
  <c r="M35265"/>
  <c r="L35265"/>
  <c r="M35264"/>
  <c r="L35264"/>
  <c r="M35263"/>
  <c r="L35263"/>
  <c r="M35262"/>
  <c r="L35262"/>
  <c r="M35261"/>
  <c r="L35261"/>
  <c r="M35260"/>
  <c r="L35260"/>
  <c r="M35259"/>
  <c r="L35259"/>
  <c r="M35258"/>
  <c r="L35258"/>
  <c r="M35257"/>
  <c r="L35257"/>
  <c r="M35256"/>
  <c r="L35256"/>
  <c r="M35255"/>
  <c r="L35255"/>
  <c r="M35254"/>
  <c r="L35254"/>
  <c r="M35253"/>
  <c r="L35253"/>
  <c r="M35252"/>
  <c r="L35252"/>
  <c r="M35251"/>
  <c r="L35251"/>
  <c r="M35250"/>
  <c r="L35250"/>
  <c r="M35249"/>
  <c r="L35249"/>
  <c r="M35248"/>
  <c r="L35248"/>
  <c r="M35247"/>
  <c r="L35247"/>
  <c r="M35246"/>
  <c r="L35246"/>
  <c r="M35245"/>
  <c r="L35245"/>
  <c r="M35244"/>
  <c r="L35244"/>
  <c r="M35243"/>
  <c r="L35243"/>
  <c r="M35242"/>
  <c r="L35242"/>
  <c r="M35241"/>
  <c r="L35241"/>
  <c r="M35240"/>
  <c r="L35240"/>
  <c r="M35239"/>
  <c r="L35239"/>
  <c r="M35238"/>
  <c r="L35238"/>
  <c r="M35237"/>
  <c r="L35237"/>
  <c r="M35236"/>
  <c r="L35236"/>
  <c r="M35235"/>
  <c r="L35235"/>
  <c r="M35234"/>
  <c r="L35234"/>
  <c r="M35233"/>
  <c r="L35233"/>
  <c r="M35232"/>
  <c r="L35232"/>
  <c r="M35231"/>
  <c r="L35231"/>
  <c r="M35230"/>
  <c r="L35230"/>
  <c r="M35229"/>
  <c r="L35229"/>
  <c r="M35228"/>
  <c r="L35228"/>
  <c r="M35227"/>
  <c r="L35227"/>
  <c r="M35226"/>
  <c r="L35226"/>
  <c r="M35225"/>
  <c r="L35225"/>
  <c r="M35224"/>
  <c r="L35224"/>
  <c r="M35223"/>
  <c r="L35223"/>
  <c r="M35222"/>
  <c r="L35222"/>
  <c r="M35221"/>
  <c r="L35221"/>
  <c r="M35220"/>
  <c r="L35220"/>
  <c r="M35219"/>
  <c r="L35219"/>
  <c r="M35218"/>
  <c r="L35218"/>
  <c r="M35217"/>
  <c r="L35217"/>
  <c r="M35216"/>
  <c r="L35216"/>
  <c r="M35215"/>
  <c r="L35215"/>
  <c r="M35214"/>
  <c r="L35214"/>
  <c r="M35213"/>
  <c r="L35213"/>
  <c r="M35212"/>
  <c r="L35212"/>
  <c r="M35211"/>
  <c r="L35211"/>
  <c r="M35210"/>
  <c r="L35210"/>
  <c r="M35209"/>
  <c r="L35209"/>
  <c r="M35208"/>
  <c r="L35208"/>
  <c r="M35207"/>
  <c r="L35207"/>
  <c r="M35206"/>
  <c r="L35206"/>
  <c r="M35205"/>
  <c r="L35205"/>
  <c r="M35204"/>
  <c r="L35204"/>
  <c r="M35203"/>
  <c r="L35203"/>
  <c r="M35202"/>
  <c r="L35202"/>
  <c r="M35201"/>
  <c r="L35201"/>
  <c r="M35200"/>
  <c r="L35200"/>
  <c r="M35199"/>
  <c r="L35199"/>
  <c r="M35198"/>
  <c r="L35198"/>
  <c r="M35197"/>
  <c r="L35197"/>
  <c r="M35196"/>
  <c r="L35196"/>
  <c r="M35195"/>
  <c r="L35195"/>
  <c r="M35194"/>
  <c r="L35194"/>
  <c r="M35193"/>
  <c r="L35193"/>
  <c r="M35192"/>
  <c r="L35192"/>
  <c r="M35191"/>
  <c r="L35191"/>
  <c r="M35190"/>
  <c r="L35190"/>
  <c r="M35189"/>
  <c r="L35189"/>
  <c r="M35188"/>
  <c r="L35188"/>
  <c r="M35187"/>
  <c r="L35187"/>
  <c r="M35186"/>
  <c r="L35186"/>
  <c r="M35185"/>
  <c r="L35185"/>
  <c r="M35184"/>
  <c r="L35184"/>
  <c r="M35183"/>
  <c r="L35183"/>
  <c r="M35182"/>
  <c r="L35182"/>
  <c r="M35181"/>
  <c r="L35181"/>
  <c r="M35180"/>
  <c r="L35180"/>
  <c r="M35179"/>
  <c r="L35179"/>
  <c r="M35178"/>
  <c r="L35178"/>
  <c r="M35177"/>
  <c r="L35177"/>
  <c r="M35176"/>
  <c r="L35176"/>
  <c r="M35175"/>
  <c r="L35175"/>
  <c r="M35174"/>
  <c r="L35174"/>
  <c r="M35173"/>
  <c r="L35173"/>
  <c r="M35172"/>
  <c r="L35172"/>
  <c r="M35171"/>
  <c r="L35171"/>
  <c r="M35170"/>
  <c r="L35170"/>
  <c r="M35169"/>
  <c r="L35169"/>
  <c r="M35168"/>
  <c r="L35168"/>
  <c r="M35167"/>
  <c r="L35167"/>
  <c r="M35166"/>
  <c r="L35166"/>
  <c r="M35165"/>
  <c r="L35165"/>
  <c r="M35164"/>
  <c r="L35164"/>
  <c r="M35163"/>
  <c r="L35163"/>
  <c r="M35162"/>
  <c r="L35162"/>
  <c r="M35161"/>
  <c r="L35161"/>
  <c r="M35160"/>
  <c r="L35160"/>
  <c r="M35159"/>
  <c r="L35159"/>
  <c r="M35158"/>
  <c r="L35158"/>
  <c r="M35157"/>
  <c r="L35157"/>
  <c r="M35156"/>
  <c r="L35156"/>
  <c r="M35155"/>
  <c r="L35155"/>
  <c r="M35154"/>
  <c r="L35154"/>
  <c r="M35153"/>
  <c r="L35153"/>
  <c r="M35152"/>
  <c r="L35152"/>
  <c r="M35151"/>
  <c r="L35151"/>
  <c r="M35150"/>
  <c r="L35150"/>
  <c r="M35149"/>
  <c r="L35149"/>
  <c r="M35148"/>
  <c r="L35148"/>
  <c r="M35147"/>
  <c r="L35147"/>
  <c r="M35146"/>
  <c r="L35146"/>
  <c r="M35145"/>
  <c r="L35145"/>
  <c r="M35144"/>
  <c r="L35144"/>
  <c r="M35143"/>
  <c r="L35143"/>
  <c r="M35142"/>
  <c r="L35142"/>
  <c r="M35141"/>
  <c r="L35141"/>
  <c r="M35140"/>
  <c r="L35140"/>
  <c r="M35139"/>
  <c r="L35139"/>
  <c r="M35138"/>
  <c r="L35138"/>
  <c r="M35137"/>
  <c r="L35137"/>
  <c r="M35136"/>
  <c r="L35136"/>
  <c r="M35135"/>
  <c r="L35135"/>
  <c r="M35134"/>
  <c r="L35134"/>
  <c r="M35133"/>
  <c r="L35133"/>
  <c r="M35132"/>
  <c r="L35132"/>
  <c r="M35131"/>
  <c r="L35131"/>
  <c r="M35130"/>
  <c r="L35130"/>
  <c r="M35129"/>
  <c r="L35129"/>
  <c r="M35128"/>
  <c r="L35128"/>
  <c r="M35127"/>
  <c r="L35127"/>
  <c r="M35126"/>
  <c r="L35126"/>
  <c r="M35125"/>
  <c r="L35125"/>
  <c r="M35124"/>
  <c r="L35124"/>
  <c r="M35123"/>
  <c r="L35123"/>
  <c r="M35122"/>
  <c r="L35122"/>
  <c r="M35121"/>
  <c r="L35121"/>
  <c r="M35120"/>
  <c r="L35120"/>
  <c r="M35119"/>
  <c r="L35119"/>
  <c r="M35118"/>
  <c r="L35118"/>
  <c r="M35117"/>
  <c r="L35117"/>
  <c r="M35116"/>
  <c r="L35116"/>
  <c r="M35115"/>
  <c r="L35115"/>
  <c r="M35114"/>
  <c r="L35114"/>
  <c r="M35113"/>
  <c r="L35113"/>
  <c r="M35112"/>
  <c r="L35112"/>
  <c r="M35111"/>
  <c r="L35111"/>
  <c r="M35110"/>
  <c r="L35110"/>
  <c r="M35109"/>
  <c r="L35109"/>
  <c r="M35108"/>
  <c r="L35108"/>
  <c r="M35107"/>
  <c r="L35107"/>
  <c r="M35106"/>
  <c r="L35106"/>
  <c r="M35105"/>
  <c r="L35105"/>
  <c r="M35104"/>
  <c r="L35104"/>
  <c r="M35103"/>
  <c r="L35103"/>
  <c r="M35102"/>
  <c r="L35102"/>
  <c r="M35101"/>
  <c r="L35101"/>
  <c r="M35100"/>
  <c r="L35100"/>
  <c r="M35099"/>
  <c r="L35099"/>
  <c r="M35098"/>
  <c r="L35098"/>
  <c r="M35097"/>
  <c r="L35097"/>
  <c r="M35096"/>
  <c r="L35096"/>
  <c r="M35095"/>
  <c r="L35095"/>
  <c r="M35094"/>
  <c r="L35094"/>
  <c r="M35093"/>
  <c r="L35093"/>
  <c r="M35092"/>
  <c r="L35092"/>
  <c r="M35091"/>
  <c r="L35091"/>
  <c r="M35090"/>
  <c r="L35090"/>
  <c r="M35089"/>
  <c r="L35089"/>
  <c r="M35088"/>
  <c r="L35088"/>
  <c r="M35087"/>
  <c r="L35087"/>
  <c r="M35086"/>
  <c r="L35086"/>
  <c r="M35085"/>
  <c r="L35085"/>
  <c r="M35084"/>
  <c r="L35084"/>
  <c r="M35083"/>
  <c r="L35083"/>
  <c r="M35082"/>
  <c r="L35082"/>
  <c r="M35081"/>
  <c r="L35081"/>
  <c r="M35080"/>
  <c r="L35080"/>
  <c r="M35079"/>
  <c r="L35079"/>
  <c r="M35078"/>
  <c r="L35078"/>
  <c r="M35077"/>
  <c r="L35077"/>
  <c r="M35076"/>
  <c r="L35076"/>
  <c r="M35075"/>
  <c r="L35075"/>
  <c r="M35074"/>
  <c r="L35074"/>
  <c r="M35073"/>
  <c r="L35073"/>
  <c r="M35072"/>
  <c r="L35072"/>
  <c r="M35071"/>
  <c r="L35071"/>
  <c r="M35070"/>
  <c r="L35070"/>
  <c r="M35069"/>
  <c r="L35069"/>
  <c r="M35068"/>
  <c r="L35068"/>
  <c r="M35067"/>
  <c r="L35067"/>
  <c r="M35066"/>
  <c r="L35066"/>
  <c r="M35065"/>
  <c r="L35065"/>
  <c r="M35064"/>
  <c r="L35064"/>
  <c r="M35063"/>
  <c r="L35063"/>
  <c r="M35062"/>
  <c r="L35062"/>
  <c r="M35061"/>
  <c r="L35061"/>
  <c r="M35060"/>
  <c r="L35060"/>
  <c r="M35059"/>
  <c r="L35059"/>
  <c r="M35058"/>
  <c r="L35058"/>
  <c r="M35057"/>
  <c r="L35057"/>
  <c r="M35056"/>
  <c r="L35056"/>
  <c r="M35055"/>
  <c r="L35055"/>
  <c r="M35054"/>
  <c r="L35054"/>
  <c r="M35053"/>
  <c r="L35053"/>
  <c r="M35052"/>
  <c r="L35052"/>
  <c r="M35051"/>
  <c r="L35051"/>
  <c r="M35050"/>
  <c r="L35050"/>
  <c r="M35049"/>
  <c r="L35049"/>
  <c r="M35048"/>
  <c r="L35048"/>
  <c r="M35047"/>
  <c r="L35047"/>
  <c r="M35046"/>
  <c r="L35046"/>
  <c r="M35045"/>
  <c r="L35045"/>
  <c r="M35044"/>
  <c r="L35044"/>
  <c r="M35043"/>
  <c r="L35043"/>
  <c r="M35042"/>
  <c r="L35042"/>
  <c r="M35041"/>
  <c r="L35041"/>
  <c r="M35040"/>
  <c r="L35040"/>
  <c r="M35039"/>
  <c r="L35039"/>
  <c r="M35038"/>
  <c r="L35038"/>
  <c r="M35037"/>
  <c r="L35037"/>
  <c r="M35036"/>
  <c r="L35036"/>
  <c r="M35035"/>
  <c r="L35035"/>
  <c r="M35034"/>
  <c r="L35034"/>
  <c r="M35033"/>
  <c r="L35033"/>
  <c r="M35032"/>
  <c r="L35032"/>
  <c r="M35031"/>
  <c r="L35031"/>
  <c r="M35030"/>
  <c r="L35030"/>
  <c r="M35029"/>
  <c r="L35029"/>
  <c r="M35028"/>
  <c r="L35028"/>
  <c r="M35027"/>
  <c r="L35027"/>
  <c r="M35026"/>
  <c r="L35026"/>
  <c r="M35025"/>
  <c r="L35025"/>
  <c r="M35024"/>
  <c r="L35024"/>
  <c r="M35023"/>
  <c r="L35023"/>
  <c r="M35022"/>
  <c r="L35022"/>
  <c r="M35021"/>
  <c r="L35021"/>
  <c r="M35020"/>
  <c r="L35020"/>
  <c r="M35019"/>
  <c r="L35019"/>
  <c r="M35018"/>
  <c r="L35018"/>
  <c r="M35017"/>
  <c r="L35017"/>
  <c r="M35016"/>
  <c r="L35016"/>
  <c r="M35015"/>
  <c r="L35015"/>
  <c r="M35014"/>
  <c r="L35014"/>
  <c r="M35013"/>
  <c r="L35013"/>
  <c r="M35012"/>
  <c r="L35012"/>
  <c r="M35011"/>
  <c r="L35011"/>
  <c r="M35010"/>
  <c r="L35010"/>
  <c r="M35009"/>
  <c r="L35009"/>
  <c r="M35008"/>
  <c r="L35008"/>
  <c r="M35007"/>
  <c r="L35007"/>
  <c r="M35006"/>
  <c r="L35006"/>
  <c r="M35005"/>
  <c r="L35005"/>
  <c r="M35004"/>
  <c r="L35004"/>
  <c r="M35003"/>
  <c r="L35003"/>
  <c r="M35002"/>
  <c r="L35002"/>
  <c r="M35001"/>
  <c r="L35001"/>
  <c r="M35000"/>
  <c r="L35000"/>
  <c r="M34999"/>
  <c r="L34999"/>
  <c r="M34998"/>
  <c r="L34998"/>
  <c r="M34997"/>
  <c r="L34997"/>
  <c r="M34996"/>
  <c r="L34996"/>
  <c r="M34995"/>
  <c r="L34995"/>
  <c r="M34994"/>
  <c r="L34994"/>
  <c r="M34993"/>
  <c r="L34993"/>
  <c r="M34992"/>
  <c r="L34992"/>
  <c r="M34991"/>
  <c r="L34991"/>
  <c r="M34990"/>
  <c r="L34990"/>
  <c r="M34989"/>
  <c r="L34989"/>
  <c r="M34988"/>
  <c r="L34988"/>
  <c r="M34987"/>
  <c r="L34987"/>
  <c r="M34986"/>
  <c r="L34986"/>
  <c r="M34985"/>
  <c r="L34985"/>
  <c r="M34984"/>
  <c r="L34984"/>
  <c r="M34983"/>
  <c r="L34983"/>
  <c r="M34982"/>
  <c r="L34982"/>
  <c r="M34981"/>
  <c r="L34981"/>
  <c r="M34980"/>
  <c r="L34980"/>
  <c r="M34979"/>
  <c r="L34979"/>
  <c r="M34978"/>
  <c r="L34978"/>
  <c r="M34977"/>
  <c r="L34977"/>
  <c r="M34976"/>
  <c r="L34976"/>
  <c r="M34975"/>
  <c r="L34975"/>
  <c r="M34974"/>
  <c r="L34974"/>
  <c r="M34973"/>
  <c r="L34973"/>
  <c r="M34972"/>
  <c r="L34972"/>
  <c r="M34971"/>
  <c r="L34971"/>
  <c r="M34970"/>
  <c r="L34970"/>
  <c r="M34969"/>
  <c r="L34969"/>
  <c r="M34968"/>
  <c r="L34968"/>
  <c r="M34967"/>
  <c r="L34967"/>
  <c r="M34966"/>
  <c r="L34966"/>
  <c r="M34965"/>
  <c r="L34965"/>
  <c r="M34964"/>
  <c r="L34964"/>
  <c r="M34963"/>
  <c r="L34963"/>
  <c r="M34962"/>
  <c r="L34962"/>
  <c r="M34961"/>
  <c r="L34961"/>
  <c r="M34960"/>
  <c r="L34960"/>
  <c r="M34959"/>
  <c r="L34959"/>
  <c r="M34958"/>
  <c r="L34958"/>
  <c r="M34957"/>
  <c r="L34957"/>
  <c r="M34956"/>
  <c r="L34956"/>
  <c r="M34955"/>
  <c r="L34955"/>
  <c r="M34954"/>
  <c r="L34954"/>
  <c r="M34953"/>
  <c r="L34953"/>
  <c r="M34952"/>
  <c r="L34952"/>
  <c r="M34951"/>
  <c r="L34951"/>
  <c r="M34950"/>
  <c r="L34950"/>
  <c r="M34949"/>
  <c r="L34949"/>
  <c r="M34948"/>
  <c r="L34948"/>
  <c r="M34947"/>
  <c r="L34947"/>
  <c r="M34946"/>
  <c r="L34946"/>
  <c r="M34945"/>
  <c r="L34945"/>
  <c r="M34944"/>
  <c r="L34944"/>
  <c r="M34943"/>
  <c r="L34943"/>
  <c r="M34942"/>
  <c r="L34942"/>
  <c r="M34941"/>
  <c r="L34941"/>
  <c r="M34940"/>
  <c r="L34940"/>
  <c r="M34939"/>
  <c r="L34939"/>
  <c r="M34938"/>
  <c r="L34938"/>
  <c r="M34937"/>
  <c r="L34937"/>
  <c r="M34936"/>
  <c r="L34936"/>
  <c r="M34935"/>
  <c r="L34935"/>
  <c r="M34934"/>
  <c r="L34934"/>
  <c r="M34933"/>
  <c r="L34933"/>
  <c r="M34932"/>
  <c r="L34932"/>
  <c r="M34931"/>
  <c r="L34931"/>
  <c r="M34930"/>
  <c r="L34930"/>
  <c r="M34929"/>
  <c r="L34929"/>
  <c r="M34928"/>
  <c r="L34928"/>
  <c r="M34927"/>
  <c r="L34927"/>
  <c r="M34926"/>
  <c r="L34926"/>
  <c r="M34925"/>
  <c r="L34925"/>
  <c r="M34924"/>
  <c r="L34924"/>
  <c r="M34923"/>
  <c r="L34923"/>
  <c r="M34922"/>
  <c r="L34922"/>
  <c r="M34921"/>
  <c r="L34921"/>
  <c r="M34920"/>
  <c r="L34920"/>
  <c r="M34919"/>
  <c r="L34919"/>
  <c r="M34918"/>
  <c r="L34918"/>
  <c r="M34917"/>
  <c r="L34917"/>
  <c r="M34916"/>
  <c r="L34916"/>
  <c r="M34915"/>
  <c r="L34915"/>
  <c r="M34914"/>
  <c r="L34914"/>
  <c r="M34913"/>
  <c r="L34913"/>
  <c r="M34912"/>
  <c r="L34912"/>
  <c r="M34911"/>
  <c r="L34911"/>
  <c r="M34910"/>
  <c r="L34910"/>
  <c r="M34909"/>
  <c r="L34909"/>
  <c r="M34908"/>
  <c r="L34908"/>
  <c r="M34907"/>
  <c r="L34907"/>
  <c r="M34906"/>
  <c r="L34906"/>
  <c r="M34905"/>
  <c r="L34905"/>
  <c r="M34904"/>
  <c r="L34904"/>
  <c r="M34903"/>
  <c r="L34903"/>
  <c r="M34902"/>
  <c r="L34902"/>
  <c r="M34901"/>
  <c r="L34901"/>
  <c r="M34900"/>
  <c r="L34900"/>
  <c r="M34899"/>
  <c r="L34899"/>
  <c r="M34898"/>
  <c r="L34898"/>
  <c r="M34897"/>
  <c r="L34897"/>
  <c r="M34896"/>
  <c r="L34896"/>
  <c r="M34895"/>
  <c r="L34895"/>
  <c r="M34894"/>
  <c r="L34894"/>
  <c r="M34893"/>
  <c r="L34893"/>
  <c r="M34892"/>
  <c r="L34892"/>
  <c r="M34891"/>
  <c r="L34891"/>
  <c r="M34890"/>
  <c r="L34890"/>
  <c r="M34889"/>
  <c r="L34889"/>
  <c r="M34888"/>
  <c r="L34888"/>
  <c r="M34887"/>
  <c r="L34887"/>
  <c r="M34886"/>
  <c r="L34886"/>
  <c r="M34885"/>
  <c r="L34885"/>
  <c r="M34884"/>
  <c r="L34884"/>
  <c r="M34883"/>
  <c r="L34883"/>
  <c r="M34882"/>
  <c r="L34882"/>
  <c r="M34881"/>
  <c r="L34881"/>
  <c r="M34880"/>
  <c r="L34880"/>
  <c r="M34879"/>
  <c r="L34879"/>
  <c r="M34878"/>
  <c r="L34878"/>
  <c r="M34877"/>
  <c r="L34877"/>
  <c r="M34876"/>
  <c r="L34876"/>
  <c r="M34875"/>
  <c r="L34875"/>
  <c r="M34874"/>
  <c r="L34874"/>
  <c r="M34873"/>
  <c r="L34873"/>
  <c r="M34872"/>
  <c r="L34872"/>
  <c r="M34871"/>
  <c r="L34871"/>
  <c r="M34870"/>
  <c r="L34870"/>
  <c r="M34869"/>
  <c r="L34869"/>
  <c r="M34868"/>
  <c r="L34868"/>
  <c r="M34867"/>
  <c r="L34867"/>
  <c r="M34866"/>
  <c r="L34866"/>
  <c r="M34865"/>
  <c r="L34865"/>
  <c r="M34864"/>
  <c r="L34864"/>
  <c r="M34863"/>
  <c r="L34863"/>
  <c r="M34862"/>
  <c r="L34862"/>
  <c r="M34861"/>
  <c r="L34861"/>
  <c r="M34860"/>
  <c r="L34860"/>
  <c r="M34859"/>
  <c r="L34859"/>
  <c r="M34858"/>
  <c r="L34858"/>
  <c r="M34857"/>
  <c r="L34857"/>
  <c r="M34856"/>
  <c r="L34856"/>
  <c r="M34855"/>
  <c r="L34855"/>
  <c r="M34854"/>
  <c r="L34854"/>
  <c r="M34853"/>
  <c r="L34853"/>
  <c r="M34852"/>
  <c r="L34852"/>
  <c r="M34851"/>
  <c r="L34851"/>
  <c r="M34850"/>
  <c r="L34850"/>
  <c r="M34849"/>
  <c r="L34849"/>
  <c r="M34848"/>
  <c r="L34848"/>
  <c r="M34847"/>
  <c r="L34847"/>
  <c r="M34846"/>
  <c r="L34846"/>
  <c r="M34845"/>
  <c r="L34845"/>
  <c r="M34844"/>
  <c r="L34844"/>
  <c r="M34843"/>
  <c r="L34843"/>
  <c r="M34842"/>
  <c r="L34842"/>
  <c r="M34841"/>
  <c r="L34841"/>
  <c r="M34840"/>
  <c r="L34840"/>
  <c r="M34839"/>
  <c r="L34839"/>
  <c r="M34838"/>
  <c r="L34838"/>
  <c r="M34837"/>
  <c r="L34837"/>
  <c r="M34836"/>
  <c r="L34836"/>
  <c r="M34835"/>
  <c r="L34835"/>
  <c r="M34834"/>
  <c r="L34834"/>
  <c r="M34833"/>
  <c r="L34833"/>
  <c r="M34832"/>
  <c r="L34832"/>
  <c r="M34831"/>
  <c r="L34831"/>
  <c r="M34830"/>
  <c r="L34830"/>
  <c r="M34829"/>
  <c r="L34829"/>
  <c r="M34828"/>
  <c r="L34828"/>
  <c r="M34827"/>
  <c r="L34827"/>
  <c r="M34826"/>
  <c r="L34826"/>
  <c r="M34825"/>
  <c r="L34825"/>
  <c r="M34824"/>
  <c r="L34824"/>
  <c r="M34823"/>
  <c r="L34823"/>
  <c r="M34822"/>
  <c r="L34822"/>
  <c r="M34821"/>
  <c r="L34821"/>
  <c r="M34820"/>
  <c r="L34820"/>
  <c r="M34819"/>
  <c r="L34819"/>
  <c r="M34818"/>
  <c r="L34818"/>
  <c r="M34817"/>
  <c r="L34817"/>
  <c r="M34816"/>
  <c r="L34816"/>
  <c r="M34815"/>
  <c r="L34815"/>
  <c r="M34814"/>
  <c r="L34814"/>
  <c r="M34813"/>
  <c r="L34813"/>
  <c r="M34812"/>
  <c r="L34812"/>
  <c r="M34811"/>
  <c r="L34811"/>
  <c r="M34810"/>
  <c r="L34810"/>
  <c r="M34809"/>
  <c r="L34809"/>
  <c r="M34808"/>
  <c r="L34808"/>
  <c r="M34807"/>
  <c r="L34807"/>
  <c r="M34806"/>
  <c r="L34806"/>
  <c r="M34805"/>
  <c r="L34805"/>
  <c r="M34804"/>
  <c r="L34804"/>
  <c r="M34803"/>
  <c r="L34803"/>
  <c r="M34802"/>
  <c r="L34802"/>
  <c r="M34801"/>
  <c r="L34801"/>
  <c r="M34800"/>
  <c r="L34800"/>
  <c r="M34799"/>
  <c r="L34799"/>
  <c r="M34798"/>
  <c r="L34798"/>
  <c r="M34797"/>
  <c r="L34797"/>
  <c r="M34796"/>
  <c r="L34796"/>
  <c r="M34795"/>
  <c r="L34795"/>
  <c r="M34794"/>
  <c r="L34794"/>
  <c r="M34793"/>
  <c r="L34793"/>
  <c r="M34792"/>
  <c r="L34792"/>
  <c r="M34791"/>
  <c r="L34791"/>
  <c r="M34790"/>
  <c r="L34790"/>
  <c r="M34789"/>
  <c r="L34789"/>
  <c r="M34788"/>
  <c r="L34788"/>
  <c r="M34787"/>
  <c r="L34787"/>
  <c r="M34786"/>
  <c r="L34786"/>
  <c r="M34785"/>
  <c r="L34785"/>
  <c r="M34784"/>
  <c r="L34784"/>
  <c r="M34783"/>
  <c r="L34783"/>
  <c r="M34782"/>
  <c r="L34782"/>
  <c r="M34781"/>
  <c r="L34781"/>
  <c r="M34780"/>
  <c r="L34780"/>
  <c r="M34779"/>
  <c r="L34779"/>
  <c r="M34778"/>
  <c r="L34778"/>
  <c r="M34777"/>
  <c r="L34777"/>
  <c r="M34776"/>
  <c r="L34776"/>
  <c r="M34775"/>
  <c r="L34775"/>
  <c r="M34774"/>
  <c r="L34774"/>
  <c r="M34773"/>
  <c r="L34773"/>
  <c r="M34772"/>
  <c r="L34772"/>
  <c r="M34771"/>
  <c r="L34771"/>
  <c r="M34770"/>
  <c r="L34770"/>
  <c r="M34769"/>
  <c r="L34769"/>
  <c r="M34768"/>
  <c r="L34768"/>
  <c r="M34767"/>
  <c r="L34767"/>
  <c r="M34766"/>
  <c r="L34766"/>
  <c r="M34765"/>
  <c r="L34765"/>
  <c r="M34764"/>
  <c r="L34764"/>
  <c r="M34763"/>
  <c r="L34763"/>
  <c r="M34762"/>
  <c r="L34762"/>
  <c r="M34761"/>
  <c r="L34761"/>
  <c r="M34760"/>
  <c r="L34760"/>
  <c r="M34759"/>
  <c r="L34759"/>
  <c r="M34758"/>
  <c r="L34758"/>
  <c r="M34757"/>
  <c r="L34757"/>
  <c r="M34756"/>
  <c r="L34756"/>
  <c r="M34755"/>
  <c r="L34755"/>
  <c r="M34754"/>
  <c r="L34754"/>
  <c r="M34753"/>
  <c r="L34753"/>
  <c r="M34752"/>
  <c r="L34752"/>
  <c r="M34751"/>
  <c r="L34751"/>
  <c r="M34750"/>
  <c r="L34750"/>
  <c r="M34749"/>
  <c r="L34749"/>
  <c r="M34748"/>
  <c r="L34748"/>
  <c r="M34747"/>
  <c r="L34747"/>
  <c r="M34746"/>
  <c r="L34746"/>
  <c r="M34745"/>
  <c r="L34745"/>
  <c r="M34744"/>
  <c r="L34744"/>
  <c r="M34743"/>
  <c r="L34743"/>
  <c r="M34742"/>
  <c r="L34742"/>
  <c r="M34741"/>
  <c r="L34741"/>
  <c r="M34740"/>
  <c r="L34740"/>
  <c r="M34739"/>
  <c r="L34739"/>
  <c r="M34738"/>
  <c r="L34738"/>
  <c r="M34737"/>
  <c r="L34737"/>
  <c r="M34736"/>
  <c r="L34736"/>
  <c r="M34735"/>
  <c r="L34735"/>
  <c r="M34734"/>
  <c r="L34734"/>
  <c r="M34733"/>
  <c r="L34733"/>
  <c r="M34732"/>
  <c r="L34732"/>
  <c r="M34731"/>
  <c r="L34731"/>
  <c r="M34730"/>
  <c r="L34730"/>
  <c r="M34729"/>
  <c r="L34729"/>
  <c r="M34728"/>
  <c r="L34728"/>
  <c r="M34727"/>
  <c r="L34727"/>
  <c r="M34726"/>
  <c r="L34726"/>
  <c r="M34725"/>
  <c r="L34725"/>
  <c r="M34724"/>
  <c r="L34724"/>
  <c r="M34723"/>
  <c r="L34723"/>
  <c r="M34722"/>
  <c r="L34722"/>
  <c r="M34721"/>
  <c r="L34721"/>
  <c r="M34720"/>
  <c r="L34720"/>
  <c r="M34719"/>
  <c r="L34719"/>
  <c r="M34718"/>
  <c r="L34718"/>
  <c r="M34717"/>
  <c r="L34717"/>
  <c r="M34716"/>
  <c r="L34716"/>
  <c r="M34715"/>
  <c r="L34715"/>
  <c r="M34714"/>
  <c r="L34714"/>
  <c r="M34713"/>
  <c r="L34713"/>
  <c r="M34712"/>
  <c r="L34712"/>
  <c r="M34711"/>
  <c r="L34711"/>
  <c r="M34710"/>
  <c r="L34710"/>
  <c r="M34709"/>
  <c r="L34709"/>
  <c r="M34708"/>
  <c r="L34708"/>
  <c r="M34707"/>
  <c r="L34707"/>
  <c r="M34706"/>
  <c r="L34706"/>
  <c r="M34705"/>
  <c r="L34705"/>
  <c r="M34704"/>
  <c r="L34704"/>
  <c r="M34703"/>
  <c r="L34703"/>
  <c r="M34702"/>
  <c r="L34702"/>
  <c r="M34701"/>
  <c r="L34701"/>
  <c r="M34700"/>
  <c r="L34700"/>
  <c r="M34699"/>
  <c r="L34699"/>
  <c r="M34698"/>
  <c r="L34698"/>
  <c r="M34697"/>
  <c r="L34697"/>
  <c r="M34696"/>
  <c r="L34696"/>
  <c r="M34695"/>
  <c r="L34695"/>
  <c r="M34694"/>
  <c r="L34694"/>
  <c r="M34693"/>
  <c r="L34693"/>
  <c r="M34692"/>
  <c r="L34692"/>
  <c r="M34691"/>
  <c r="L34691"/>
  <c r="M34690"/>
  <c r="L34690"/>
  <c r="M34689"/>
  <c r="L34689"/>
  <c r="M34688"/>
  <c r="L34688"/>
  <c r="M34687"/>
  <c r="L34687"/>
  <c r="M34686"/>
  <c r="L34686"/>
  <c r="M34685"/>
  <c r="L34685"/>
  <c r="M34684"/>
  <c r="L34684"/>
  <c r="M34683"/>
  <c r="L34683"/>
  <c r="M34682"/>
  <c r="L34682"/>
  <c r="M34681"/>
  <c r="L34681"/>
  <c r="M34680"/>
  <c r="L34680"/>
  <c r="M34679"/>
  <c r="L34679"/>
  <c r="M34678"/>
  <c r="L34678"/>
  <c r="M34677"/>
  <c r="L34677"/>
  <c r="M34676"/>
  <c r="L34676"/>
  <c r="M34675"/>
  <c r="L34675"/>
  <c r="M34674"/>
  <c r="L34674"/>
  <c r="M34673"/>
  <c r="L34673"/>
  <c r="M34672"/>
  <c r="L34672"/>
  <c r="M34671"/>
  <c r="L34671"/>
  <c r="M34670"/>
  <c r="L34670"/>
  <c r="M34669"/>
  <c r="L34669"/>
  <c r="M34668"/>
  <c r="L34668"/>
  <c r="M34667"/>
  <c r="L34667"/>
  <c r="M34666"/>
  <c r="L34666"/>
  <c r="M34665"/>
  <c r="L34665"/>
  <c r="M34664"/>
  <c r="L34664"/>
  <c r="M34663"/>
  <c r="L34663"/>
  <c r="M34662"/>
  <c r="L34662"/>
  <c r="M34661"/>
  <c r="L34661"/>
  <c r="M34660"/>
  <c r="L34660"/>
  <c r="M34659"/>
  <c r="L34659"/>
  <c r="M34658"/>
  <c r="L34658"/>
  <c r="M34657"/>
  <c r="L34657"/>
  <c r="M34656"/>
  <c r="L34656"/>
  <c r="M34655"/>
  <c r="L34655"/>
  <c r="M34654"/>
  <c r="L34654"/>
  <c r="M34653"/>
  <c r="L34653"/>
  <c r="M34652"/>
  <c r="L34652"/>
  <c r="M34651"/>
  <c r="L34651"/>
  <c r="M34650"/>
  <c r="L34650"/>
  <c r="M34649"/>
  <c r="L34649"/>
  <c r="M34648"/>
  <c r="L34648"/>
  <c r="M34647"/>
  <c r="L34647"/>
  <c r="M34646"/>
  <c r="L34646"/>
  <c r="M34645"/>
  <c r="L34645"/>
  <c r="M34644"/>
  <c r="L34644"/>
  <c r="M34643"/>
  <c r="L34643"/>
  <c r="M34642"/>
  <c r="L34642"/>
  <c r="M34641"/>
  <c r="L34641"/>
  <c r="M34640"/>
  <c r="L34640"/>
  <c r="M34639"/>
  <c r="L34639"/>
  <c r="M34638"/>
  <c r="L34638"/>
  <c r="M34637"/>
  <c r="L34637"/>
  <c r="M34636"/>
  <c r="L34636"/>
  <c r="M34635"/>
  <c r="L34635"/>
  <c r="M34634"/>
  <c r="L34634"/>
  <c r="M34633"/>
  <c r="L34633"/>
  <c r="M34632"/>
  <c r="L34632"/>
  <c r="M34631"/>
  <c r="L34631"/>
  <c r="M34630"/>
  <c r="L34630"/>
  <c r="M34629"/>
  <c r="L34629"/>
  <c r="M34628"/>
  <c r="L34628"/>
  <c r="M34627"/>
  <c r="L34627"/>
  <c r="M34626"/>
  <c r="L34626"/>
  <c r="M34625"/>
  <c r="L34625"/>
  <c r="M34624"/>
  <c r="L34624"/>
  <c r="M34623"/>
  <c r="L34623"/>
  <c r="M34622"/>
  <c r="L34622"/>
  <c r="M34621"/>
  <c r="L34621"/>
  <c r="M34620"/>
  <c r="L34620"/>
  <c r="M34619"/>
  <c r="L34619"/>
  <c r="M34618"/>
  <c r="L34618"/>
  <c r="M34617"/>
  <c r="L34617"/>
  <c r="M34616"/>
  <c r="L34616"/>
  <c r="M34615"/>
  <c r="L34615"/>
  <c r="M34614"/>
  <c r="L34614"/>
  <c r="M34613"/>
  <c r="L34613"/>
  <c r="M34612"/>
  <c r="L34612"/>
  <c r="M34611"/>
  <c r="L34611"/>
  <c r="M34610"/>
  <c r="L34610"/>
  <c r="M34609"/>
  <c r="L34609"/>
  <c r="M34608"/>
  <c r="L34608"/>
  <c r="M34607"/>
  <c r="L34607"/>
  <c r="M34606"/>
  <c r="L34606"/>
  <c r="M34605"/>
  <c r="L34605"/>
  <c r="M34604"/>
  <c r="L34604"/>
  <c r="M34603"/>
  <c r="L34603"/>
  <c r="M34602"/>
  <c r="L34602"/>
  <c r="M34601"/>
  <c r="L34601"/>
  <c r="M34600"/>
  <c r="L34600"/>
  <c r="M34599"/>
  <c r="L34599"/>
  <c r="M34598"/>
  <c r="L34598"/>
  <c r="M34597"/>
  <c r="L34597"/>
  <c r="M34596"/>
  <c r="L34596"/>
  <c r="M34595"/>
  <c r="L34595"/>
  <c r="M34594"/>
  <c r="L34594"/>
  <c r="M34593"/>
  <c r="L34593"/>
  <c r="M34592"/>
  <c r="L34592"/>
  <c r="M34591"/>
  <c r="L34591"/>
  <c r="M34590"/>
  <c r="L34590"/>
  <c r="M34589"/>
  <c r="L34589"/>
  <c r="M34588"/>
  <c r="L34588"/>
  <c r="M34587"/>
  <c r="L34587"/>
  <c r="M34586"/>
  <c r="L34586"/>
  <c r="M34585"/>
  <c r="L34585"/>
  <c r="M34584"/>
  <c r="L34584"/>
  <c r="M34583"/>
  <c r="L34583"/>
  <c r="M34582"/>
  <c r="L34582"/>
  <c r="M34581"/>
  <c r="L34581"/>
  <c r="M34580"/>
  <c r="L34580"/>
  <c r="M34579"/>
  <c r="L34579"/>
  <c r="M34578"/>
  <c r="L34578"/>
  <c r="M34577"/>
  <c r="L34577"/>
  <c r="M34576"/>
  <c r="L34576"/>
  <c r="M34575"/>
  <c r="L34575"/>
  <c r="M34574"/>
  <c r="L34574"/>
  <c r="M34573"/>
  <c r="L34573"/>
  <c r="M34572"/>
  <c r="L34572"/>
  <c r="M34571"/>
  <c r="L34571"/>
  <c r="M34570"/>
  <c r="L34570"/>
  <c r="M34569"/>
  <c r="L34569"/>
  <c r="M34568"/>
  <c r="L34568"/>
  <c r="M34567"/>
  <c r="L34567"/>
  <c r="M34566"/>
  <c r="L34566"/>
  <c r="M34565"/>
  <c r="L34565"/>
  <c r="M34564"/>
  <c r="L34564"/>
  <c r="M34563"/>
  <c r="L34563"/>
  <c r="M34562"/>
  <c r="L34562"/>
  <c r="M34561"/>
  <c r="L34561"/>
  <c r="M34560"/>
  <c r="L34560"/>
  <c r="M34559"/>
  <c r="L34559"/>
  <c r="M34558"/>
  <c r="L34558"/>
  <c r="M34557"/>
  <c r="L34557"/>
  <c r="M34556"/>
  <c r="L34556"/>
  <c r="M34555"/>
  <c r="L34555"/>
  <c r="M34554"/>
  <c r="L34554"/>
  <c r="M34553"/>
  <c r="L34553"/>
  <c r="M34552"/>
  <c r="L34552"/>
  <c r="M34551"/>
  <c r="L34551"/>
  <c r="M34550"/>
  <c r="L34550"/>
  <c r="M34549"/>
  <c r="L34549"/>
  <c r="M34548"/>
  <c r="L34548"/>
  <c r="M34547"/>
  <c r="L34547"/>
  <c r="M34546"/>
  <c r="L34546"/>
  <c r="M34545"/>
  <c r="L34545"/>
  <c r="M34544"/>
  <c r="L34544"/>
  <c r="M34543"/>
  <c r="L34543"/>
  <c r="M34542"/>
  <c r="L34542"/>
  <c r="M34541"/>
  <c r="L34541"/>
  <c r="M34540"/>
  <c r="L34540"/>
  <c r="M34539"/>
  <c r="L34539"/>
  <c r="M34538"/>
  <c r="L34538"/>
  <c r="M34537"/>
  <c r="L34537"/>
  <c r="M34536"/>
  <c r="L34536"/>
  <c r="M34535"/>
  <c r="L34535"/>
  <c r="M34534"/>
  <c r="L34534"/>
  <c r="M34533"/>
  <c r="L34533"/>
  <c r="M34532"/>
  <c r="L34532"/>
  <c r="M34531"/>
  <c r="L34531"/>
  <c r="M34530"/>
  <c r="L34530"/>
  <c r="M34529"/>
  <c r="L34529"/>
  <c r="M34528"/>
  <c r="L34528"/>
  <c r="M34527"/>
  <c r="L34527"/>
  <c r="M34526"/>
  <c r="L34526"/>
  <c r="M34525"/>
  <c r="L34525"/>
  <c r="M34524"/>
  <c r="L34524"/>
  <c r="M34523"/>
  <c r="L34523"/>
  <c r="M34522"/>
  <c r="L34522"/>
  <c r="M34521"/>
  <c r="L34521"/>
  <c r="M34520"/>
  <c r="L34520"/>
  <c r="M34519"/>
  <c r="L34519"/>
  <c r="M34518"/>
  <c r="L34518"/>
  <c r="M34517"/>
  <c r="L34517"/>
  <c r="M34516"/>
  <c r="L34516"/>
  <c r="M34515"/>
  <c r="L34515"/>
  <c r="M34514"/>
  <c r="L34514"/>
  <c r="M34513"/>
  <c r="L34513"/>
  <c r="M34512"/>
  <c r="L34512"/>
  <c r="M34511"/>
  <c r="L34511"/>
  <c r="M34510"/>
  <c r="L34510"/>
  <c r="M34509"/>
  <c r="L34509"/>
  <c r="M34508"/>
  <c r="L34508"/>
  <c r="M34507"/>
  <c r="L34507"/>
  <c r="M34506"/>
  <c r="L34506"/>
  <c r="M34505"/>
  <c r="L34505"/>
  <c r="M34504"/>
  <c r="L34504"/>
  <c r="M34503"/>
  <c r="L34503"/>
  <c r="M34502"/>
  <c r="L34502"/>
  <c r="M34501"/>
  <c r="L34501"/>
  <c r="M34500"/>
  <c r="L34500"/>
  <c r="M34499"/>
  <c r="L34499"/>
  <c r="M34498"/>
  <c r="L34498"/>
  <c r="M34497"/>
  <c r="L34497"/>
  <c r="M34496"/>
  <c r="L34496"/>
  <c r="M34495"/>
  <c r="L34495"/>
  <c r="M34494"/>
  <c r="L34494"/>
  <c r="M34493"/>
  <c r="L34493"/>
  <c r="M34492"/>
  <c r="L34492"/>
  <c r="M34491"/>
  <c r="L34491"/>
  <c r="M34490"/>
  <c r="L34490"/>
  <c r="M34489"/>
  <c r="L34489"/>
  <c r="M34488"/>
  <c r="L34488"/>
  <c r="M34487"/>
  <c r="L34487"/>
  <c r="M34486"/>
  <c r="L34486"/>
  <c r="M34485"/>
  <c r="L34485"/>
  <c r="M34484"/>
  <c r="L34484"/>
  <c r="M34483"/>
  <c r="L34483"/>
  <c r="M34482"/>
  <c r="L34482"/>
  <c r="M34481"/>
  <c r="L34481"/>
  <c r="M34480"/>
  <c r="L34480"/>
  <c r="M34479"/>
  <c r="L34479"/>
  <c r="M34478"/>
  <c r="L34478"/>
  <c r="M34477"/>
  <c r="L34477"/>
  <c r="M34476"/>
  <c r="L34476"/>
  <c r="M34475"/>
  <c r="L34475"/>
  <c r="M34474"/>
  <c r="L34474"/>
  <c r="M34473"/>
  <c r="L34473"/>
  <c r="M34472"/>
  <c r="L34472"/>
  <c r="M34471"/>
  <c r="L34471"/>
  <c r="M34470"/>
  <c r="L34470"/>
  <c r="M34469"/>
  <c r="L34469"/>
  <c r="M34468"/>
  <c r="L34468"/>
  <c r="M34467"/>
  <c r="L34467"/>
  <c r="M34466"/>
  <c r="L34466"/>
  <c r="M34465"/>
  <c r="L34465"/>
  <c r="M34464"/>
  <c r="L34464"/>
  <c r="M34463"/>
  <c r="L34463"/>
  <c r="M34462"/>
  <c r="L34462"/>
  <c r="M34461"/>
  <c r="L34461"/>
  <c r="M34460"/>
  <c r="L34460"/>
  <c r="M34459"/>
  <c r="L34459"/>
  <c r="M34458"/>
  <c r="L34458"/>
  <c r="M34457"/>
  <c r="L34457"/>
  <c r="M34456"/>
  <c r="L34456"/>
  <c r="M34455"/>
  <c r="L34455"/>
  <c r="M34454"/>
  <c r="L34454"/>
  <c r="M34453"/>
  <c r="L34453"/>
  <c r="M34452"/>
  <c r="L34452"/>
  <c r="M34451"/>
  <c r="L34451"/>
  <c r="M34450"/>
  <c r="L34450"/>
  <c r="M34449"/>
  <c r="L34449"/>
  <c r="M34448"/>
  <c r="L34448"/>
  <c r="M34447"/>
  <c r="L34447"/>
  <c r="M34446"/>
  <c r="L34446"/>
  <c r="M34445"/>
  <c r="L34445"/>
  <c r="M34444"/>
  <c r="L34444"/>
  <c r="M34443"/>
  <c r="L34443"/>
  <c r="M34442"/>
  <c r="L34442"/>
  <c r="M34441"/>
  <c r="L34441"/>
  <c r="M34440"/>
  <c r="L34440"/>
  <c r="M34439"/>
  <c r="L34439"/>
  <c r="M34438"/>
  <c r="L34438"/>
  <c r="M34437"/>
  <c r="L34437"/>
  <c r="M34436"/>
  <c r="L34436"/>
  <c r="M34435"/>
  <c r="L34435"/>
  <c r="M34434"/>
  <c r="L34434"/>
  <c r="M34433"/>
  <c r="L34433"/>
  <c r="M34432"/>
  <c r="L34432"/>
  <c r="M34431"/>
  <c r="L34431"/>
  <c r="M34430"/>
  <c r="L34430"/>
  <c r="M34429"/>
  <c r="L34429"/>
  <c r="M34428"/>
  <c r="L34428"/>
  <c r="M34427"/>
  <c r="L34427"/>
  <c r="M34426"/>
  <c r="L34426"/>
  <c r="M34425"/>
  <c r="L34425"/>
  <c r="M34424"/>
  <c r="L34424"/>
  <c r="M34423"/>
  <c r="L34423"/>
  <c r="M34422"/>
  <c r="L34422"/>
  <c r="M34421"/>
  <c r="L34421"/>
  <c r="M34420"/>
  <c r="L34420"/>
  <c r="M34419"/>
  <c r="L34419"/>
  <c r="M34418"/>
  <c r="L34418"/>
  <c r="M34417"/>
  <c r="L34417"/>
  <c r="M34416"/>
  <c r="L34416"/>
  <c r="M34415"/>
  <c r="L34415"/>
  <c r="M34414"/>
  <c r="L34414"/>
  <c r="M34413"/>
  <c r="L34413"/>
  <c r="M34412"/>
  <c r="L34412"/>
  <c r="M34411"/>
  <c r="L34411"/>
  <c r="M34410"/>
  <c r="L34410"/>
  <c r="M34409"/>
  <c r="L34409"/>
  <c r="M34408"/>
  <c r="L34408"/>
  <c r="M34407"/>
  <c r="L34407"/>
  <c r="M34406"/>
  <c r="L34406"/>
  <c r="M34405"/>
  <c r="L34405"/>
  <c r="M34404"/>
  <c r="L34404"/>
  <c r="M34403"/>
  <c r="L34403"/>
  <c r="M34402"/>
  <c r="L34402"/>
  <c r="M34401"/>
  <c r="L34401"/>
  <c r="M34400"/>
  <c r="L34400"/>
  <c r="M34399"/>
  <c r="L34399"/>
  <c r="M34398"/>
  <c r="L34398"/>
  <c r="M34397"/>
  <c r="L34397"/>
  <c r="M34396"/>
  <c r="L34396"/>
  <c r="M34395"/>
  <c r="L34395"/>
  <c r="M34394"/>
  <c r="L34394"/>
  <c r="M34393"/>
  <c r="L34393"/>
  <c r="M34392"/>
  <c r="L34392"/>
  <c r="M34391"/>
  <c r="L34391"/>
  <c r="M34390"/>
  <c r="L34390"/>
  <c r="M34389"/>
  <c r="L34389"/>
  <c r="M34388"/>
  <c r="L34388"/>
  <c r="M34387"/>
  <c r="L34387"/>
  <c r="M34386"/>
  <c r="L34386"/>
  <c r="M34385"/>
  <c r="L34385"/>
  <c r="M34384"/>
  <c r="L34384"/>
  <c r="M34383"/>
  <c r="L34383"/>
  <c r="M34382"/>
  <c r="L34382"/>
  <c r="M34381"/>
  <c r="L34381"/>
  <c r="M34380"/>
  <c r="L34380"/>
  <c r="M34379"/>
  <c r="L34379"/>
  <c r="M34378"/>
  <c r="L34378"/>
  <c r="M34377"/>
  <c r="L34377"/>
  <c r="M34376"/>
  <c r="L34376"/>
  <c r="M34375"/>
  <c r="L34375"/>
  <c r="M34374"/>
  <c r="L34374"/>
  <c r="M34373"/>
  <c r="L34373"/>
  <c r="M34372"/>
  <c r="L34372"/>
  <c r="M34371"/>
  <c r="L34371"/>
  <c r="M34370"/>
  <c r="L34370"/>
  <c r="M34369"/>
  <c r="L34369"/>
  <c r="M34368"/>
  <c r="L34368"/>
  <c r="M34367"/>
  <c r="L34367"/>
  <c r="M34366"/>
  <c r="L34366"/>
  <c r="M34365"/>
  <c r="L34365"/>
  <c r="M34364"/>
  <c r="L34364"/>
  <c r="M34363"/>
  <c r="L34363"/>
  <c r="M34362"/>
  <c r="L34362"/>
  <c r="M34361"/>
  <c r="L34361"/>
  <c r="M34360"/>
  <c r="L34360"/>
  <c r="M34359"/>
  <c r="L34359"/>
  <c r="M34358"/>
  <c r="L34358"/>
  <c r="M34357"/>
  <c r="L34357"/>
  <c r="M34356"/>
  <c r="L34356"/>
  <c r="M34355"/>
  <c r="L34355"/>
  <c r="M34354"/>
  <c r="L34354"/>
  <c r="M34353"/>
  <c r="L34353"/>
  <c r="M34352"/>
  <c r="L34352"/>
  <c r="M34351"/>
  <c r="L34351"/>
  <c r="M34350"/>
  <c r="L34350"/>
  <c r="M34349"/>
  <c r="L34349"/>
  <c r="M34348"/>
  <c r="L34348"/>
  <c r="M34347"/>
  <c r="L34347"/>
  <c r="M34346"/>
  <c r="L34346"/>
  <c r="M34345"/>
  <c r="L34345"/>
  <c r="M34344"/>
  <c r="L34344"/>
  <c r="M34343"/>
  <c r="L34343"/>
  <c r="M34342"/>
  <c r="L34342"/>
  <c r="M34341"/>
  <c r="L34341"/>
  <c r="M34340"/>
  <c r="L34340"/>
  <c r="M34339"/>
  <c r="L34339"/>
  <c r="M34338"/>
  <c r="L34338"/>
  <c r="M34337"/>
  <c r="L34337"/>
  <c r="M34336"/>
  <c r="L34336"/>
  <c r="M34335"/>
  <c r="L34335"/>
  <c r="M34334"/>
  <c r="L34334"/>
  <c r="M34333"/>
  <c r="L34333"/>
  <c r="M34332"/>
  <c r="L34332"/>
  <c r="M34331"/>
  <c r="L34331"/>
  <c r="M34330"/>
  <c r="L34330"/>
  <c r="M34329"/>
  <c r="L34329"/>
  <c r="M34328"/>
  <c r="L34328"/>
  <c r="M34327"/>
  <c r="L34327"/>
  <c r="M34326"/>
  <c r="L34326"/>
  <c r="M34325"/>
  <c r="L34325"/>
  <c r="M34324"/>
  <c r="L34324"/>
  <c r="M34323"/>
  <c r="L34323"/>
  <c r="M34322"/>
  <c r="L34322"/>
  <c r="M34321"/>
  <c r="L34321"/>
  <c r="M34320"/>
  <c r="L34320"/>
  <c r="M34319"/>
  <c r="L34319"/>
  <c r="M34318"/>
  <c r="L34318"/>
  <c r="M34317"/>
  <c r="L34317"/>
  <c r="M34316"/>
  <c r="L34316"/>
  <c r="M34315"/>
  <c r="L34315"/>
  <c r="M34314"/>
  <c r="L34314"/>
  <c r="M34313"/>
  <c r="L34313"/>
  <c r="M34312"/>
  <c r="L34312"/>
  <c r="M34311"/>
  <c r="L34311"/>
  <c r="M34310"/>
  <c r="L34310"/>
  <c r="M34309"/>
  <c r="L34309"/>
  <c r="M34308"/>
  <c r="L34308"/>
  <c r="M34307"/>
  <c r="L34307"/>
  <c r="M34306"/>
  <c r="L34306"/>
  <c r="M34305"/>
  <c r="L34305"/>
  <c r="M34304"/>
  <c r="L34304"/>
  <c r="M34303"/>
  <c r="L34303"/>
  <c r="M34302"/>
  <c r="L34302"/>
  <c r="M34301"/>
  <c r="L34301"/>
  <c r="M34300"/>
  <c r="L34300"/>
  <c r="M34299"/>
  <c r="L34299"/>
  <c r="M34298"/>
  <c r="L34298"/>
  <c r="M34297"/>
  <c r="L34297"/>
  <c r="M34296"/>
  <c r="L34296"/>
  <c r="M34295"/>
  <c r="L34295"/>
  <c r="M34294"/>
  <c r="L34294"/>
  <c r="M34293"/>
  <c r="L34293"/>
  <c r="M34292"/>
  <c r="L34292"/>
  <c r="M34291"/>
  <c r="L34291"/>
  <c r="M34290"/>
  <c r="L34290"/>
  <c r="M34289"/>
  <c r="L34289"/>
  <c r="M34288"/>
  <c r="L34288"/>
  <c r="M34287"/>
  <c r="L34287"/>
  <c r="M34286"/>
  <c r="L34286"/>
  <c r="M34285"/>
  <c r="L34285"/>
  <c r="M34284"/>
  <c r="L34284"/>
  <c r="M34283"/>
  <c r="L34283"/>
  <c r="M34282"/>
  <c r="L34282"/>
  <c r="M34281"/>
  <c r="L34281"/>
  <c r="M34280"/>
  <c r="L34280"/>
  <c r="M34279"/>
  <c r="L34279"/>
  <c r="M34278"/>
  <c r="L34278"/>
  <c r="M34277"/>
  <c r="L34277"/>
  <c r="M34276"/>
  <c r="L34276"/>
  <c r="M34275"/>
  <c r="L34275"/>
  <c r="M34274"/>
  <c r="L34274"/>
  <c r="M34273"/>
  <c r="L34273"/>
  <c r="M34272"/>
  <c r="L34272"/>
  <c r="M34271"/>
  <c r="L34271"/>
  <c r="M34270"/>
  <c r="L34270"/>
  <c r="M34269"/>
  <c r="L34269"/>
  <c r="M34268"/>
  <c r="L34268"/>
  <c r="M34267"/>
  <c r="L34267"/>
  <c r="M34266"/>
  <c r="L34266"/>
  <c r="M34265"/>
  <c r="L34265"/>
  <c r="M34264"/>
  <c r="L34264"/>
  <c r="M34263"/>
  <c r="L34263"/>
  <c r="M34262"/>
  <c r="L34262"/>
  <c r="M34261"/>
  <c r="L34261"/>
  <c r="M34260"/>
  <c r="L34260"/>
  <c r="M34259"/>
  <c r="L34259"/>
  <c r="M34258"/>
  <c r="L34258"/>
  <c r="M34257"/>
  <c r="L34257"/>
  <c r="M34256"/>
  <c r="L34256"/>
  <c r="M34255"/>
  <c r="L34255"/>
  <c r="M34254"/>
  <c r="L34254"/>
  <c r="M34253"/>
  <c r="L34253"/>
  <c r="M34252"/>
  <c r="L34252"/>
  <c r="M34251"/>
  <c r="L34251"/>
  <c r="M34250"/>
  <c r="L34250"/>
  <c r="M34249"/>
  <c r="L34249"/>
  <c r="M34248"/>
  <c r="L34248"/>
  <c r="M34247"/>
  <c r="L34247"/>
  <c r="M34246"/>
  <c r="L34246"/>
  <c r="M34245"/>
  <c r="L34245"/>
  <c r="M34244"/>
  <c r="L34244"/>
  <c r="M34243"/>
  <c r="L34243"/>
  <c r="M34242"/>
  <c r="L34242"/>
  <c r="M34241"/>
  <c r="L34241"/>
  <c r="M34240"/>
  <c r="L34240"/>
  <c r="M34239"/>
  <c r="L34239"/>
  <c r="M34238"/>
  <c r="L34238"/>
  <c r="M34237"/>
  <c r="L34237"/>
  <c r="M34236"/>
  <c r="L34236"/>
  <c r="M34235"/>
  <c r="L34235"/>
  <c r="M34234"/>
  <c r="L34234"/>
  <c r="M34233"/>
  <c r="L34233"/>
  <c r="M34232"/>
  <c r="L34232"/>
  <c r="M34231"/>
  <c r="L34231"/>
  <c r="M34230"/>
  <c r="L34230"/>
  <c r="M34229"/>
  <c r="L34229"/>
  <c r="M34228"/>
  <c r="L34228"/>
  <c r="M34227"/>
  <c r="L34227"/>
  <c r="M34226"/>
  <c r="L34226"/>
  <c r="M34225"/>
  <c r="L34225"/>
  <c r="M34224"/>
  <c r="L34224"/>
  <c r="M34223"/>
  <c r="L34223"/>
  <c r="M34222"/>
  <c r="L34222"/>
  <c r="M34221"/>
  <c r="L34221"/>
  <c r="M34220"/>
  <c r="L34220"/>
  <c r="M34219"/>
  <c r="L34219"/>
  <c r="M34218"/>
  <c r="L34218"/>
  <c r="M34217"/>
  <c r="L34217"/>
  <c r="M34216"/>
  <c r="L34216"/>
  <c r="M34215"/>
  <c r="L34215"/>
  <c r="M34214"/>
  <c r="L34214"/>
  <c r="M34213"/>
  <c r="L34213"/>
  <c r="M34212"/>
  <c r="L34212"/>
  <c r="M34211"/>
  <c r="L34211"/>
  <c r="M34210"/>
  <c r="L34210"/>
  <c r="M34209"/>
  <c r="L34209"/>
  <c r="M34208"/>
  <c r="L34208"/>
  <c r="M34207"/>
  <c r="L34207"/>
  <c r="M34206"/>
  <c r="L34206"/>
  <c r="M34205"/>
  <c r="L34205"/>
  <c r="M34204"/>
  <c r="L34204"/>
  <c r="M34203"/>
  <c r="L34203"/>
  <c r="M34202"/>
  <c r="L34202"/>
  <c r="M34201"/>
  <c r="L34201"/>
  <c r="M34200"/>
  <c r="L34200"/>
  <c r="M34199"/>
  <c r="L34199"/>
  <c r="M34198"/>
  <c r="L34198"/>
  <c r="M34197"/>
  <c r="L34197"/>
  <c r="M34196"/>
  <c r="L34196"/>
  <c r="M34195"/>
  <c r="L34195"/>
  <c r="M34194"/>
  <c r="L34194"/>
  <c r="M34193"/>
  <c r="L34193"/>
  <c r="M34192"/>
  <c r="L34192"/>
  <c r="M34191"/>
  <c r="L34191"/>
  <c r="M34190"/>
  <c r="L34190"/>
  <c r="M34189"/>
  <c r="L34189"/>
  <c r="M34188"/>
  <c r="L34188"/>
  <c r="M34187"/>
  <c r="L34187"/>
  <c r="M34186"/>
  <c r="L34186"/>
  <c r="M34185"/>
  <c r="L34185"/>
  <c r="M34184"/>
  <c r="L34184"/>
  <c r="M34183"/>
  <c r="L34183"/>
  <c r="M34182"/>
  <c r="L34182"/>
  <c r="M34181"/>
  <c r="L34181"/>
  <c r="M34180"/>
  <c r="L34180"/>
  <c r="M34179"/>
  <c r="L34179"/>
  <c r="M34178"/>
  <c r="L34178"/>
  <c r="M34177"/>
  <c r="L34177"/>
  <c r="M34176"/>
  <c r="L34176"/>
  <c r="M34175"/>
  <c r="L34175"/>
  <c r="M34174"/>
  <c r="L34174"/>
  <c r="M34173"/>
  <c r="L34173"/>
  <c r="M34172"/>
  <c r="L34172"/>
  <c r="M34171"/>
  <c r="L34171"/>
  <c r="M34170"/>
  <c r="L34170"/>
  <c r="M34169"/>
  <c r="L34169"/>
  <c r="M34168"/>
  <c r="L34168"/>
  <c r="M34167"/>
  <c r="L34167"/>
  <c r="M34166"/>
  <c r="L34166"/>
  <c r="M34165"/>
  <c r="L34165"/>
  <c r="M34164"/>
  <c r="L34164"/>
  <c r="M34163"/>
  <c r="L34163"/>
  <c r="M34162"/>
  <c r="L34162"/>
  <c r="M34161"/>
  <c r="L34161"/>
  <c r="M34160"/>
  <c r="L34160"/>
  <c r="M34159"/>
  <c r="L34159"/>
  <c r="M34158"/>
  <c r="L34158"/>
  <c r="M34157"/>
  <c r="L34157"/>
  <c r="M34156"/>
  <c r="L34156"/>
  <c r="M34155"/>
  <c r="L34155"/>
  <c r="M34154"/>
  <c r="L34154"/>
  <c r="M34153"/>
  <c r="L34153"/>
  <c r="M34152"/>
  <c r="L34152"/>
  <c r="M34151"/>
  <c r="L34151"/>
  <c r="M34150"/>
  <c r="L34150"/>
  <c r="M34149"/>
  <c r="L34149"/>
  <c r="M34148"/>
  <c r="L34148"/>
  <c r="M34147"/>
  <c r="L34147"/>
  <c r="M34146"/>
  <c r="L34146"/>
  <c r="M34145"/>
  <c r="L34145"/>
  <c r="M34144"/>
  <c r="L34144"/>
  <c r="M34143"/>
  <c r="L34143"/>
  <c r="M34142"/>
  <c r="L34142"/>
  <c r="M34141"/>
  <c r="L34141"/>
  <c r="M34140"/>
  <c r="L34140"/>
  <c r="M34139"/>
  <c r="L34139"/>
  <c r="M34138"/>
  <c r="L34138"/>
  <c r="M34137"/>
  <c r="L34137"/>
  <c r="M34136"/>
  <c r="L34136"/>
  <c r="M34135"/>
  <c r="L34135"/>
  <c r="M34134"/>
  <c r="L34134"/>
  <c r="M34133"/>
  <c r="L34133"/>
  <c r="M34132"/>
  <c r="L34132"/>
  <c r="M34131"/>
  <c r="L34131"/>
  <c r="M34130"/>
  <c r="L34130"/>
  <c r="M34129"/>
  <c r="L34129"/>
  <c r="M34128"/>
  <c r="L34128"/>
  <c r="M34127"/>
  <c r="L34127"/>
  <c r="M34126"/>
  <c r="L34126"/>
  <c r="M34125"/>
  <c r="L34125"/>
  <c r="M34124"/>
  <c r="L34124"/>
  <c r="M34123"/>
  <c r="L34123"/>
  <c r="M34122"/>
  <c r="L34122"/>
  <c r="M34121"/>
  <c r="L34121"/>
  <c r="M34120"/>
  <c r="L34120"/>
  <c r="M34119"/>
  <c r="L34119"/>
  <c r="M34118"/>
  <c r="L34118"/>
  <c r="M34117"/>
  <c r="L34117"/>
  <c r="M34116"/>
  <c r="L34116"/>
  <c r="M34115"/>
  <c r="L34115"/>
  <c r="M34114"/>
  <c r="L34114"/>
  <c r="M34113"/>
  <c r="L34113"/>
  <c r="M34112"/>
  <c r="L34112"/>
  <c r="M34111"/>
  <c r="L34111"/>
  <c r="M34110"/>
  <c r="L34110"/>
  <c r="M34109"/>
  <c r="L34109"/>
  <c r="M34108"/>
  <c r="L34108"/>
  <c r="M34107"/>
  <c r="L34107"/>
  <c r="M34106"/>
  <c r="L34106"/>
  <c r="M34105"/>
  <c r="L34105"/>
  <c r="M34104"/>
  <c r="L34104"/>
  <c r="M34103"/>
  <c r="L34103"/>
  <c r="M34102"/>
  <c r="L34102"/>
  <c r="M34101"/>
  <c r="L34101"/>
  <c r="M34100"/>
  <c r="L34100"/>
  <c r="M34099"/>
  <c r="L34099"/>
  <c r="M34098"/>
  <c r="L34098"/>
  <c r="M34097"/>
  <c r="L34097"/>
  <c r="M34096"/>
  <c r="L34096"/>
  <c r="M34095"/>
  <c r="L34095"/>
  <c r="M34094"/>
  <c r="L34094"/>
  <c r="M34093"/>
  <c r="L34093"/>
  <c r="M34092"/>
  <c r="L34092"/>
  <c r="M34091"/>
  <c r="L34091"/>
  <c r="M34090"/>
  <c r="L34090"/>
  <c r="M34089"/>
  <c r="L34089"/>
  <c r="M34088"/>
  <c r="L34088"/>
  <c r="M34087"/>
  <c r="L34087"/>
  <c r="M34086"/>
  <c r="L34086"/>
  <c r="M34085"/>
  <c r="L34085"/>
  <c r="M34084"/>
  <c r="L34084"/>
  <c r="M34083"/>
  <c r="L34083"/>
  <c r="M34082"/>
  <c r="L34082"/>
  <c r="M34081"/>
  <c r="L34081"/>
  <c r="M34080"/>
  <c r="L34080"/>
  <c r="M34079"/>
  <c r="L34079"/>
  <c r="M34078"/>
  <c r="L34078"/>
  <c r="M34077"/>
  <c r="L34077"/>
  <c r="M34076"/>
  <c r="L34076"/>
  <c r="M34075"/>
  <c r="L34075"/>
  <c r="M34074"/>
  <c r="L34074"/>
  <c r="M34073"/>
  <c r="L34073"/>
  <c r="M34072"/>
  <c r="L34072"/>
  <c r="M34071"/>
  <c r="L34071"/>
  <c r="M34070"/>
  <c r="L34070"/>
  <c r="M34069"/>
  <c r="L34069"/>
  <c r="M34068"/>
  <c r="L34068"/>
  <c r="M34067"/>
  <c r="L34067"/>
  <c r="M34066"/>
  <c r="L34066"/>
  <c r="M34065"/>
  <c r="L34065"/>
  <c r="M34064"/>
  <c r="L34064"/>
  <c r="M34063"/>
  <c r="L34063"/>
  <c r="M34062"/>
  <c r="L34062"/>
  <c r="M34061"/>
  <c r="L34061"/>
  <c r="M34060"/>
  <c r="L34060"/>
  <c r="M34059"/>
  <c r="L34059"/>
  <c r="M34058"/>
  <c r="L34058"/>
  <c r="M34057"/>
  <c r="L34057"/>
  <c r="M34056"/>
  <c r="L34056"/>
  <c r="M34055"/>
  <c r="L34055"/>
  <c r="M34054"/>
  <c r="L34054"/>
  <c r="M34053"/>
  <c r="L34053"/>
  <c r="M34052"/>
  <c r="L34052"/>
  <c r="M34051"/>
  <c r="L34051"/>
  <c r="M34050"/>
  <c r="L34050"/>
  <c r="M34049"/>
  <c r="L34049"/>
  <c r="M34048"/>
  <c r="L34048"/>
  <c r="M34047"/>
  <c r="L34047"/>
  <c r="M34046"/>
  <c r="L34046"/>
  <c r="M34045"/>
  <c r="L34045"/>
  <c r="M34044"/>
  <c r="L34044"/>
  <c r="M34043"/>
  <c r="L34043"/>
  <c r="M34042"/>
  <c r="L34042"/>
  <c r="M34041"/>
  <c r="L34041"/>
  <c r="M34040"/>
  <c r="L34040"/>
  <c r="M34039"/>
  <c r="L34039"/>
  <c r="M34038"/>
  <c r="L34038"/>
  <c r="M34037"/>
  <c r="L34037"/>
  <c r="M34036"/>
  <c r="L34036"/>
  <c r="M34035"/>
  <c r="L34035"/>
  <c r="M34034"/>
  <c r="L34034"/>
  <c r="M34033"/>
  <c r="L34033"/>
  <c r="M34032"/>
  <c r="L34032"/>
  <c r="M34031"/>
  <c r="L34031"/>
  <c r="M34030"/>
  <c r="L34030"/>
  <c r="M34029"/>
  <c r="L34029"/>
  <c r="M34028"/>
  <c r="L34028"/>
  <c r="M34027"/>
  <c r="L34027"/>
  <c r="M34026"/>
  <c r="L34026"/>
  <c r="M34025"/>
  <c r="L34025"/>
  <c r="M34024"/>
  <c r="L34024"/>
  <c r="M34023"/>
  <c r="L34023"/>
  <c r="M34022"/>
  <c r="L34022"/>
  <c r="M34021"/>
  <c r="L34021"/>
  <c r="M34020"/>
  <c r="L34020"/>
  <c r="M34019"/>
  <c r="L34019"/>
  <c r="M34018"/>
  <c r="L34018"/>
  <c r="M34017"/>
  <c r="L34017"/>
  <c r="M34016"/>
  <c r="L34016"/>
  <c r="M34015"/>
  <c r="L34015"/>
  <c r="M34014"/>
  <c r="L34014"/>
  <c r="M34013"/>
  <c r="L34013"/>
  <c r="M34012"/>
  <c r="L34012"/>
  <c r="M34011"/>
  <c r="L34011"/>
  <c r="M34010"/>
  <c r="L34010"/>
  <c r="M34009"/>
  <c r="L34009"/>
  <c r="M34008"/>
  <c r="L34008"/>
  <c r="M34007"/>
  <c r="L34007"/>
  <c r="M34006"/>
  <c r="L34006"/>
  <c r="M34005"/>
  <c r="L34005"/>
  <c r="M34004"/>
  <c r="L34004"/>
  <c r="M34003"/>
  <c r="L34003"/>
  <c r="M34002"/>
  <c r="L34002"/>
  <c r="M34001"/>
  <c r="L34001"/>
  <c r="M34000"/>
  <c r="L34000"/>
  <c r="M33999"/>
  <c r="L33999"/>
  <c r="M33998"/>
  <c r="L33998"/>
  <c r="M33997"/>
  <c r="L33997"/>
  <c r="M33996"/>
  <c r="L33996"/>
  <c r="M33995"/>
  <c r="L33995"/>
  <c r="M33994"/>
  <c r="L33994"/>
  <c r="M33993"/>
  <c r="L33993"/>
  <c r="M33992"/>
  <c r="L33992"/>
  <c r="M33991"/>
  <c r="L33991"/>
  <c r="M33990"/>
  <c r="L33990"/>
  <c r="M33989"/>
  <c r="L33989"/>
  <c r="M33988"/>
  <c r="L33988"/>
  <c r="M33987"/>
  <c r="L33987"/>
  <c r="M33986"/>
  <c r="L33986"/>
  <c r="M33985"/>
  <c r="L33985"/>
  <c r="M33984"/>
  <c r="L33984"/>
  <c r="M33983"/>
  <c r="L33983"/>
  <c r="M33982"/>
  <c r="L33982"/>
  <c r="M33981"/>
  <c r="L33981"/>
  <c r="M33980"/>
  <c r="L33980"/>
  <c r="M33979"/>
  <c r="L33979"/>
  <c r="M33978"/>
  <c r="L33978"/>
  <c r="M33977"/>
  <c r="L33977"/>
  <c r="M33976"/>
  <c r="L33976"/>
  <c r="M33975"/>
  <c r="L33975"/>
  <c r="M33974"/>
  <c r="L33974"/>
  <c r="M33973"/>
  <c r="L33973"/>
  <c r="M33972"/>
  <c r="L33972"/>
  <c r="M33971"/>
  <c r="L33971"/>
  <c r="M33970"/>
  <c r="L33970"/>
  <c r="M33969"/>
  <c r="L33969"/>
  <c r="M33968"/>
  <c r="L33968"/>
  <c r="M33967"/>
  <c r="L33967"/>
  <c r="M33966"/>
  <c r="L33966"/>
  <c r="M33965"/>
  <c r="L33965"/>
  <c r="M33964"/>
  <c r="L33964"/>
  <c r="M33963"/>
  <c r="L33963"/>
  <c r="M33962"/>
  <c r="L33962"/>
  <c r="M33961"/>
  <c r="L33961"/>
  <c r="M33960"/>
  <c r="L33960"/>
  <c r="M33959"/>
  <c r="L33959"/>
  <c r="M33958"/>
  <c r="L33958"/>
  <c r="M33957"/>
  <c r="L33957"/>
  <c r="M33956"/>
  <c r="L33956"/>
  <c r="M33955"/>
  <c r="L33955"/>
  <c r="M33954"/>
  <c r="L33954"/>
  <c r="M33953"/>
  <c r="L33953"/>
  <c r="M33952"/>
  <c r="L33952"/>
  <c r="M33951"/>
  <c r="L33951"/>
  <c r="M33950"/>
  <c r="L33950"/>
  <c r="M33949"/>
  <c r="L33949"/>
  <c r="M33948"/>
  <c r="L33948"/>
  <c r="M33947"/>
  <c r="L33947"/>
  <c r="M33946"/>
  <c r="L33946"/>
  <c r="M33945"/>
  <c r="L33945"/>
  <c r="M33944"/>
  <c r="L33944"/>
  <c r="M33943"/>
  <c r="L33943"/>
  <c r="M33942"/>
  <c r="L33942"/>
  <c r="M33941"/>
  <c r="L33941"/>
  <c r="M33940"/>
  <c r="L33940"/>
  <c r="M33939"/>
  <c r="L33939"/>
  <c r="M33938"/>
  <c r="L33938"/>
  <c r="M33937"/>
  <c r="L33937"/>
  <c r="M33936"/>
  <c r="L33936"/>
  <c r="M33935"/>
  <c r="L33935"/>
  <c r="M33934"/>
  <c r="L33934"/>
  <c r="M33933"/>
  <c r="L33933"/>
  <c r="M33932"/>
  <c r="L33932"/>
  <c r="M33931"/>
  <c r="L33931"/>
  <c r="M33930"/>
  <c r="L33930"/>
  <c r="M33929"/>
  <c r="L33929"/>
  <c r="M33928"/>
  <c r="L33928"/>
  <c r="M33927"/>
  <c r="L33927"/>
  <c r="M33926"/>
  <c r="L33926"/>
  <c r="M33925"/>
  <c r="L33925"/>
  <c r="M33924"/>
  <c r="L33924"/>
  <c r="M33923"/>
  <c r="L33923"/>
  <c r="M33922"/>
  <c r="L33922"/>
  <c r="M33921"/>
  <c r="L33921"/>
  <c r="M33920"/>
  <c r="L33920"/>
  <c r="M33919"/>
  <c r="L33919"/>
  <c r="M33918"/>
  <c r="L33918"/>
  <c r="M33917"/>
  <c r="L33917"/>
  <c r="M33916"/>
  <c r="L33916"/>
  <c r="M33915"/>
  <c r="L33915"/>
  <c r="M33914"/>
  <c r="L33914"/>
  <c r="M33913"/>
  <c r="L33913"/>
  <c r="M33912"/>
  <c r="L33912"/>
  <c r="M33911"/>
  <c r="L33911"/>
  <c r="M33910"/>
  <c r="L33910"/>
  <c r="M33909"/>
  <c r="L33909"/>
  <c r="M33908"/>
  <c r="L33908"/>
  <c r="M33907"/>
  <c r="L33907"/>
  <c r="M33906"/>
  <c r="L33906"/>
  <c r="M33905"/>
  <c r="L33905"/>
  <c r="M33904"/>
  <c r="L33904"/>
  <c r="M33903"/>
  <c r="L33903"/>
  <c r="M33902"/>
  <c r="L33902"/>
  <c r="M33901"/>
  <c r="L33901"/>
  <c r="M33900"/>
  <c r="L33900"/>
  <c r="M33899"/>
  <c r="L33899"/>
  <c r="M33898"/>
  <c r="L33898"/>
  <c r="M33897"/>
  <c r="L33897"/>
  <c r="M33896"/>
  <c r="L33896"/>
  <c r="M33895"/>
  <c r="L33895"/>
  <c r="M33894"/>
  <c r="L33894"/>
  <c r="M33893"/>
  <c r="L33893"/>
  <c r="M33892"/>
  <c r="L33892"/>
  <c r="M33891"/>
  <c r="L33891"/>
  <c r="M33890"/>
  <c r="L33890"/>
  <c r="M33889"/>
  <c r="L33889"/>
  <c r="M33888"/>
  <c r="L33888"/>
  <c r="M33887"/>
  <c r="L33887"/>
  <c r="M33886"/>
  <c r="L33886"/>
  <c r="M33885"/>
  <c r="L33885"/>
  <c r="M33884"/>
  <c r="L33884"/>
  <c r="M33883"/>
  <c r="L33883"/>
  <c r="M33882"/>
  <c r="L33882"/>
  <c r="M33881"/>
  <c r="L33881"/>
  <c r="M33880"/>
  <c r="L33880"/>
  <c r="M33879"/>
  <c r="L33879"/>
  <c r="M33878"/>
  <c r="L33878"/>
  <c r="M33877"/>
  <c r="L33877"/>
  <c r="M33876"/>
  <c r="L33876"/>
  <c r="M33875"/>
  <c r="L33875"/>
  <c r="M33874"/>
  <c r="L33874"/>
  <c r="M33873"/>
  <c r="L33873"/>
  <c r="M33872"/>
  <c r="L33872"/>
  <c r="M33871"/>
  <c r="L33871"/>
  <c r="M33870"/>
  <c r="L33870"/>
  <c r="M33869"/>
  <c r="L33869"/>
  <c r="M33868"/>
  <c r="L33868"/>
  <c r="M33867"/>
  <c r="L33867"/>
  <c r="M33866"/>
  <c r="L33866"/>
  <c r="M33865"/>
  <c r="L33865"/>
  <c r="M33864"/>
  <c r="L33864"/>
  <c r="M33863"/>
  <c r="L33863"/>
  <c r="M33862"/>
  <c r="L33862"/>
  <c r="M33861"/>
  <c r="L33861"/>
  <c r="M33860"/>
  <c r="L33860"/>
  <c r="M33859"/>
  <c r="L33859"/>
  <c r="M33858"/>
  <c r="L33858"/>
  <c r="M33857"/>
  <c r="L33857"/>
  <c r="M33856"/>
  <c r="L33856"/>
  <c r="M33855"/>
  <c r="L33855"/>
  <c r="M33854"/>
  <c r="L33854"/>
  <c r="M33853"/>
  <c r="L33853"/>
  <c r="M33852"/>
  <c r="L33852"/>
  <c r="M33851"/>
  <c r="L33851"/>
  <c r="M33850"/>
  <c r="L33850"/>
  <c r="M33849"/>
  <c r="L33849"/>
  <c r="M33848"/>
  <c r="L33848"/>
  <c r="M33847"/>
  <c r="L33847"/>
  <c r="M33846"/>
  <c r="L33846"/>
  <c r="M33845"/>
  <c r="L33845"/>
  <c r="M33844"/>
  <c r="L33844"/>
  <c r="M33843"/>
  <c r="L33843"/>
  <c r="M33842"/>
  <c r="L33842"/>
  <c r="M33841"/>
  <c r="L33841"/>
  <c r="M33840"/>
  <c r="L33840"/>
  <c r="M33839"/>
  <c r="L33839"/>
  <c r="M33838"/>
  <c r="L33838"/>
  <c r="M33837"/>
  <c r="L33837"/>
  <c r="M33836"/>
  <c r="L33836"/>
  <c r="M33835"/>
  <c r="L33835"/>
  <c r="M33834"/>
  <c r="L33834"/>
  <c r="M33833"/>
  <c r="L33833"/>
  <c r="M33832"/>
  <c r="L33832"/>
  <c r="M33831"/>
  <c r="L33831"/>
  <c r="M33830"/>
  <c r="L33830"/>
  <c r="M33829"/>
  <c r="L33829"/>
  <c r="M33828"/>
  <c r="L33828"/>
  <c r="M33827"/>
  <c r="L33827"/>
  <c r="M33826"/>
  <c r="L33826"/>
  <c r="M33825"/>
  <c r="L33825"/>
  <c r="M33824"/>
  <c r="L33824"/>
  <c r="M33823"/>
  <c r="L33823"/>
  <c r="M33822"/>
  <c r="L33822"/>
  <c r="M33821"/>
  <c r="L33821"/>
  <c r="M33820"/>
  <c r="L33820"/>
  <c r="M33819"/>
  <c r="L33819"/>
  <c r="M33818"/>
  <c r="L33818"/>
  <c r="M33817"/>
  <c r="L33817"/>
  <c r="M33816"/>
  <c r="L33816"/>
  <c r="M33815"/>
  <c r="L33815"/>
  <c r="M33814"/>
  <c r="L33814"/>
  <c r="M33813"/>
  <c r="L33813"/>
  <c r="M33812"/>
  <c r="L33812"/>
  <c r="M33811"/>
  <c r="L33811"/>
  <c r="M33810"/>
  <c r="L33810"/>
  <c r="M33809"/>
  <c r="L33809"/>
  <c r="M33808"/>
  <c r="L33808"/>
  <c r="M33807"/>
  <c r="L33807"/>
  <c r="M33806"/>
  <c r="L33806"/>
  <c r="M33805"/>
  <c r="L33805"/>
  <c r="M33804"/>
  <c r="L33804"/>
  <c r="M33803"/>
  <c r="L33803"/>
  <c r="M33802"/>
  <c r="L33802"/>
  <c r="M33801"/>
  <c r="L33801"/>
  <c r="M33800"/>
  <c r="L33800"/>
  <c r="M33799"/>
  <c r="L33799"/>
  <c r="M33798"/>
  <c r="L33798"/>
  <c r="M33797"/>
  <c r="L33797"/>
  <c r="M33796"/>
  <c r="L33796"/>
  <c r="M33795"/>
  <c r="L33795"/>
  <c r="M33794"/>
  <c r="L33794"/>
  <c r="M33793"/>
  <c r="L33793"/>
  <c r="M33792"/>
  <c r="L33792"/>
  <c r="M33791"/>
  <c r="L33791"/>
  <c r="M33790"/>
  <c r="L33790"/>
  <c r="M33789"/>
  <c r="L33789"/>
  <c r="M33788"/>
  <c r="L33788"/>
  <c r="M33787"/>
  <c r="L33787"/>
  <c r="M33786"/>
  <c r="L33786"/>
  <c r="M33785"/>
  <c r="L33785"/>
  <c r="M33784"/>
  <c r="L33784"/>
  <c r="M33783"/>
  <c r="L33783"/>
  <c r="M33782"/>
  <c r="L33782"/>
  <c r="M33781"/>
  <c r="L33781"/>
  <c r="M33780"/>
  <c r="L33780"/>
  <c r="M33779"/>
  <c r="L33779"/>
  <c r="M33778"/>
  <c r="L33778"/>
  <c r="M33777"/>
  <c r="L33777"/>
  <c r="M33776"/>
  <c r="L33776"/>
  <c r="M33775"/>
  <c r="L33775"/>
  <c r="M33774"/>
  <c r="L33774"/>
  <c r="M33773"/>
  <c r="L33773"/>
  <c r="M33772"/>
  <c r="L33772"/>
  <c r="M33771"/>
  <c r="L33771"/>
  <c r="M33770"/>
  <c r="L33770"/>
  <c r="M33769"/>
  <c r="L33769"/>
  <c r="M33768"/>
  <c r="L33768"/>
  <c r="M33767"/>
  <c r="L33767"/>
  <c r="M33766"/>
  <c r="L33766"/>
  <c r="M33765"/>
  <c r="L33765"/>
  <c r="M33764"/>
  <c r="L33764"/>
  <c r="M33763"/>
  <c r="L33763"/>
  <c r="M33762"/>
  <c r="L33762"/>
  <c r="M33761"/>
  <c r="L33761"/>
  <c r="M33760"/>
  <c r="L33760"/>
  <c r="M33759"/>
  <c r="L33759"/>
  <c r="M33758"/>
  <c r="L33758"/>
  <c r="M33757"/>
  <c r="L33757"/>
  <c r="M33756"/>
  <c r="L33756"/>
  <c r="M33755"/>
  <c r="L33755"/>
  <c r="M33754"/>
  <c r="L33754"/>
  <c r="M33753"/>
  <c r="L33753"/>
  <c r="M33752"/>
  <c r="L33752"/>
  <c r="M33751"/>
  <c r="L33751"/>
  <c r="M33750"/>
  <c r="L33750"/>
  <c r="M33749"/>
  <c r="L33749"/>
  <c r="M33748"/>
  <c r="L33748"/>
  <c r="M33747"/>
  <c r="L33747"/>
  <c r="M33746"/>
  <c r="L33746"/>
  <c r="M33745"/>
  <c r="L33745"/>
  <c r="M33744"/>
  <c r="L33744"/>
  <c r="M33743"/>
  <c r="L33743"/>
  <c r="M33742"/>
  <c r="L33742"/>
  <c r="M33741"/>
  <c r="L33741"/>
  <c r="M33740"/>
  <c r="L33740"/>
  <c r="M33739"/>
  <c r="L33739"/>
  <c r="M33738"/>
  <c r="L33738"/>
  <c r="M33737"/>
  <c r="L33737"/>
  <c r="M33736"/>
  <c r="L33736"/>
  <c r="M33735"/>
  <c r="L33735"/>
  <c r="M33734"/>
  <c r="L33734"/>
  <c r="M33733"/>
  <c r="L33733"/>
  <c r="M33732"/>
  <c r="L33732"/>
  <c r="M33731"/>
  <c r="L33731"/>
  <c r="M33730"/>
  <c r="L33730"/>
  <c r="M33729"/>
  <c r="L33729"/>
  <c r="M33728"/>
  <c r="L33728"/>
  <c r="M33727"/>
  <c r="L33727"/>
  <c r="M33726"/>
  <c r="L33726"/>
  <c r="M33725"/>
  <c r="L33725"/>
  <c r="M33724"/>
  <c r="L33724"/>
  <c r="M33723"/>
  <c r="L33723"/>
  <c r="M33722"/>
  <c r="L33722"/>
  <c r="M33721"/>
  <c r="L33721"/>
  <c r="M33720"/>
  <c r="L33720"/>
  <c r="M33719"/>
  <c r="L33719"/>
  <c r="M33718"/>
  <c r="L33718"/>
  <c r="M33717"/>
  <c r="L33717"/>
  <c r="M33716"/>
  <c r="L33716"/>
  <c r="M33715"/>
  <c r="L33715"/>
  <c r="M33714"/>
  <c r="L33714"/>
  <c r="M33713"/>
  <c r="L33713"/>
  <c r="M33712"/>
  <c r="L33712"/>
  <c r="M33711"/>
  <c r="L33711"/>
  <c r="M33710"/>
  <c r="L33710"/>
  <c r="M33709"/>
  <c r="L33709"/>
  <c r="M33708"/>
  <c r="L33708"/>
  <c r="M33707"/>
  <c r="L33707"/>
  <c r="M33706"/>
  <c r="L33706"/>
  <c r="M33705"/>
  <c r="L33705"/>
  <c r="M33704"/>
  <c r="L33704"/>
  <c r="M33703"/>
  <c r="L33703"/>
  <c r="M33702"/>
  <c r="L33702"/>
  <c r="M33701"/>
  <c r="L33701"/>
  <c r="M33700"/>
  <c r="L33700"/>
  <c r="M33699"/>
  <c r="L33699"/>
  <c r="M33698"/>
  <c r="L33698"/>
  <c r="M33697"/>
  <c r="L33697"/>
  <c r="M33696"/>
  <c r="L33696"/>
  <c r="M33695"/>
  <c r="L33695"/>
  <c r="M33694"/>
  <c r="L33694"/>
  <c r="M33693"/>
  <c r="L33693"/>
  <c r="M33692"/>
  <c r="L33692"/>
  <c r="M33691"/>
  <c r="L33691"/>
  <c r="M33690"/>
  <c r="L33690"/>
  <c r="M33689"/>
  <c r="L33689"/>
  <c r="M33688"/>
  <c r="L33688"/>
  <c r="M33687"/>
  <c r="L33687"/>
  <c r="M33686"/>
  <c r="L33686"/>
  <c r="M33685"/>
  <c r="L33685"/>
  <c r="M33684"/>
  <c r="L33684"/>
  <c r="M33683"/>
  <c r="L33683"/>
  <c r="M33682"/>
  <c r="L33682"/>
  <c r="M33681"/>
  <c r="L33681"/>
  <c r="M33680"/>
  <c r="L33680"/>
  <c r="M33679"/>
  <c r="L33679"/>
  <c r="M33678"/>
  <c r="L33678"/>
  <c r="M33677"/>
  <c r="L33677"/>
  <c r="M33676"/>
  <c r="L33676"/>
  <c r="M33675"/>
  <c r="L33675"/>
  <c r="M33674"/>
  <c r="L33674"/>
  <c r="M33673"/>
  <c r="L33673"/>
  <c r="M33672"/>
  <c r="L33672"/>
  <c r="M33671"/>
  <c r="L33671"/>
  <c r="M33670"/>
  <c r="L33670"/>
  <c r="M33669"/>
  <c r="L33669"/>
  <c r="M33668"/>
  <c r="L33668"/>
  <c r="M33667"/>
  <c r="L33667"/>
  <c r="M33666"/>
  <c r="L33666"/>
  <c r="M33665"/>
  <c r="L33665"/>
  <c r="M33664"/>
  <c r="L33664"/>
  <c r="M33663"/>
  <c r="L33663"/>
  <c r="M33662"/>
  <c r="L33662"/>
  <c r="M33661"/>
  <c r="L33661"/>
  <c r="M33660"/>
  <c r="L33660"/>
  <c r="M33659"/>
  <c r="L33659"/>
  <c r="M33658"/>
  <c r="L33658"/>
  <c r="M33657"/>
  <c r="L33657"/>
  <c r="M33656"/>
  <c r="L33656"/>
  <c r="M33655"/>
  <c r="L33655"/>
  <c r="M33654"/>
  <c r="L33654"/>
  <c r="M33653"/>
  <c r="L33653"/>
  <c r="M33652"/>
  <c r="L33652"/>
  <c r="M33651"/>
  <c r="L33651"/>
  <c r="M33650"/>
  <c r="L33650"/>
  <c r="M33649"/>
  <c r="L33649"/>
  <c r="M33648"/>
  <c r="L33648"/>
  <c r="M33647"/>
  <c r="L33647"/>
  <c r="M33646"/>
  <c r="L33646"/>
  <c r="M33645"/>
  <c r="L33645"/>
  <c r="M33644"/>
  <c r="L33644"/>
  <c r="M33643"/>
  <c r="L33643"/>
  <c r="M33642"/>
  <c r="L33642"/>
  <c r="M33641"/>
  <c r="L33641"/>
  <c r="M33640"/>
  <c r="L33640"/>
  <c r="M33639"/>
  <c r="L33639"/>
  <c r="M33638"/>
  <c r="L33638"/>
  <c r="M33637"/>
  <c r="L33637"/>
  <c r="M33636"/>
  <c r="L33636"/>
  <c r="M33635"/>
  <c r="L33635"/>
  <c r="M33634"/>
  <c r="L33634"/>
  <c r="M33633"/>
  <c r="L33633"/>
  <c r="M33632"/>
  <c r="L33632"/>
  <c r="M33631"/>
  <c r="L33631"/>
  <c r="M33630"/>
  <c r="L33630"/>
  <c r="M33629"/>
  <c r="L33629"/>
  <c r="M33628"/>
  <c r="L33628"/>
  <c r="M33627"/>
  <c r="L33627"/>
  <c r="M33626"/>
  <c r="L33626"/>
  <c r="M33625"/>
  <c r="L33625"/>
  <c r="M33624"/>
  <c r="L33624"/>
  <c r="M33623"/>
  <c r="L33623"/>
  <c r="M33622"/>
  <c r="L33622"/>
  <c r="M33621"/>
  <c r="L33621"/>
  <c r="M33620"/>
  <c r="L33620"/>
  <c r="M33619"/>
  <c r="L33619"/>
  <c r="M33618"/>
  <c r="L33618"/>
  <c r="M33617"/>
  <c r="L33617"/>
  <c r="M33616"/>
  <c r="L33616"/>
  <c r="M33615"/>
  <c r="L33615"/>
  <c r="M33614"/>
  <c r="L33614"/>
  <c r="M33613"/>
  <c r="L33613"/>
  <c r="M33612"/>
  <c r="L33612"/>
  <c r="M33611"/>
  <c r="L33611"/>
  <c r="M33610"/>
  <c r="L33610"/>
  <c r="M33609"/>
  <c r="L33609"/>
  <c r="M33608"/>
  <c r="L33608"/>
  <c r="M33607"/>
  <c r="L33607"/>
  <c r="M33606"/>
  <c r="L33606"/>
  <c r="M33605"/>
  <c r="L33605"/>
  <c r="M33604"/>
  <c r="L33604"/>
  <c r="M33603"/>
  <c r="L33603"/>
  <c r="M33602"/>
  <c r="L33602"/>
  <c r="M33601"/>
  <c r="L33601"/>
  <c r="M33600"/>
  <c r="L33600"/>
  <c r="M33599"/>
  <c r="L33599"/>
  <c r="M33598"/>
  <c r="L33598"/>
  <c r="M33597"/>
  <c r="L33597"/>
  <c r="M33596"/>
  <c r="L33596"/>
  <c r="M33595"/>
  <c r="L33595"/>
  <c r="M33594"/>
  <c r="L33594"/>
  <c r="M33593"/>
  <c r="L33593"/>
  <c r="M33592"/>
  <c r="L33592"/>
  <c r="M33591"/>
  <c r="L33591"/>
  <c r="M33590"/>
  <c r="L33590"/>
  <c r="M33589"/>
  <c r="L33589"/>
  <c r="M33588"/>
  <c r="L33588"/>
  <c r="M33587"/>
  <c r="L33587"/>
  <c r="M33586"/>
  <c r="L33586"/>
  <c r="M33585"/>
  <c r="L33585"/>
  <c r="M33584"/>
  <c r="L33584"/>
  <c r="M33583"/>
  <c r="L33583"/>
  <c r="M33582"/>
  <c r="L33582"/>
  <c r="M33581"/>
  <c r="L33581"/>
  <c r="M33580"/>
  <c r="L33580"/>
  <c r="M33579"/>
  <c r="L33579"/>
  <c r="M33578"/>
  <c r="L33578"/>
  <c r="M33577"/>
  <c r="L33577"/>
  <c r="M33576"/>
  <c r="L33576"/>
  <c r="M33575"/>
  <c r="L33575"/>
  <c r="M33574"/>
  <c r="L33574"/>
  <c r="M33573"/>
  <c r="L33573"/>
  <c r="M33572"/>
  <c r="L33572"/>
  <c r="M33571"/>
  <c r="L33571"/>
  <c r="M33570"/>
  <c r="L33570"/>
  <c r="M33569"/>
  <c r="L33569"/>
  <c r="M33568"/>
  <c r="L33568"/>
  <c r="M33567"/>
  <c r="L33567"/>
  <c r="M33566"/>
  <c r="L33566"/>
  <c r="M33565"/>
  <c r="L33565"/>
  <c r="M33564"/>
  <c r="L33564"/>
  <c r="M33563"/>
  <c r="L33563"/>
  <c r="M33562"/>
  <c r="L33562"/>
  <c r="M33561"/>
  <c r="L33561"/>
  <c r="M33560"/>
  <c r="L33560"/>
  <c r="M33559"/>
  <c r="L33559"/>
  <c r="M33558"/>
  <c r="L33558"/>
  <c r="M33557"/>
  <c r="L33557"/>
  <c r="M33556"/>
  <c r="L33556"/>
  <c r="M33555"/>
  <c r="L33555"/>
  <c r="M33554"/>
  <c r="L33554"/>
  <c r="M33553"/>
  <c r="L33553"/>
  <c r="M33552"/>
  <c r="L33552"/>
  <c r="M33551"/>
  <c r="L33551"/>
  <c r="M33550"/>
  <c r="L33550"/>
  <c r="M33549"/>
  <c r="L33549"/>
  <c r="M33548"/>
  <c r="L33548"/>
  <c r="M33547"/>
  <c r="L33547"/>
  <c r="M33546"/>
  <c r="L33546"/>
  <c r="M33545"/>
  <c r="L33545"/>
  <c r="M33544"/>
  <c r="L33544"/>
  <c r="M33543"/>
  <c r="L33543"/>
  <c r="M33542"/>
  <c r="L33542"/>
  <c r="M33541"/>
  <c r="L33541"/>
  <c r="M33540"/>
  <c r="L33540"/>
  <c r="M33539"/>
  <c r="L33539"/>
  <c r="M33538"/>
  <c r="L33538"/>
  <c r="M33537"/>
  <c r="L33537"/>
  <c r="M33536"/>
  <c r="L33536"/>
  <c r="M33535"/>
  <c r="L33535"/>
  <c r="M33534"/>
  <c r="L33534"/>
  <c r="M33533"/>
  <c r="L33533"/>
  <c r="M33532"/>
  <c r="L33532"/>
  <c r="M33531"/>
  <c r="L33531"/>
  <c r="M33530"/>
  <c r="L33530"/>
  <c r="M33529"/>
  <c r="L33529"/>
  <c r="M33528"/>
  <c r="L33528"/>
  <c r="M33527"/>
  <c r="L33527"/>
  <c r="M33526"/>
  <c r="L33526"/>
  <c r="M33525"/>
  <c r="L33525"/>
  <c r="M33524"/>
  <c r="L33524"/>
  <c r="M33523"/>
  <c r="L33523"/>
  <c r="M33522"/>
  <c r="L33522"/>
  <c r="M33521"/>
  <c r="L33521"/>
  <c r="M33520"/>
  <c r="L33520"/>
  <c r="M33519"/>
  <c r="L33519"/>
  <c r="M33518"/>
  <c r="L33518"/>
  <c r="M33517"/>
  <c r="L33517"/>
  <c r="M33516"/>
  <c r="L33516"/>
  <c r="M33515"/>
  <c r="L33515"/>
  <c r="M33514"/>
  <c r="L33514"/>
  <c r="M33513"/>
  <c r="L33513"/>
  <c r="M33512"/>
  <c r="L33512"/>
  <c r="M33511"/>
  <c r="L33511"/>
  <c r="M33510"/>
  <c r="L33510"/>
  <c r="M33509"/>
  <c r="L33509"/>
  <c r="M33508"/>
  <c r="L33508"/>
  <c r="M33507"/>
  <c r="L33507"/>
  <c r="M33506"/>
  <c r="L33506"/>
  <c r="M33505"/>
  <c r="L33505"/>
  <c r="M33504"/>
  <c r="L33504"/>
  <c r="M33503"/>
  <c r="L33503"/>
  <c r="M33502"/>
  <c r="L33502"/>
  <c r="M33501"/>
  <c r="L33501"/>
  <c r="M33500"/>
  <c r="L33500"/>
  <c r="M33499"/>
  <c r="L33499"/>
  <c r="M33498"/>
  <c r="L33498"/>
  <c r="M33497"/>
  <c r="L33497"/>
  <c r="M33496"/>
  <c r="L33496"/>
  <c r="M33495"/>
  <c r="L33495"/>
  <c r="M33494"/>
  <c r="L33494"/>
  <c r="M33493"/>
  <c r="L33493"/>
  <c r="M33492"/>
  <c r="L33492"/>
  <c r="M33491"/>
  <c r="L33491"/>
  <c r="M33490"/>
  <c r="L33490"/>
  <c r="M33489"/>
  <c r="L33489"/>
  <c r="M33488"/>
  <c r="L33488"/>
  <c r="M33487"/>
  <c r="L33487"/>
  <c r="M33486"/>
  <c r="L33486"/>
  <c r="M33485"/>
  <c r="L33485"/>
  <c r="M33484"/>
  <c r="L33484"/>
  <c r="M33483"/>
  <c r="L33483"/>
  <c r="M33482"/>
  <c r="L33482"/>
  <c r="M33481"/>
  <c r="L33481"/>
  <c r="M33480"/>
  <c r="L33480"/>
  <c r="M33479"/>
  <c r="L33479"/>
  <c r="M33478"/>
  <c r="L33478"/>
  <c r="M33477"/>
  <c r="L33477"/>
  <c r="M33476"/>
  <c r="L33476"/>
  <c r="M33475"/>
  <c r="L33475"/>
  <c r="M33474"/>
  <c r="L33474"/>
  <c r="M33473"/>
  <c r="L33473"/>
  <c r="M33472"/>
  <c r="L33472"/>
  <c r="M33471"/>
  <c r="L33471"/>
  <c r="M33470"/>
  <c r="L33470"/>
  <c r="M33469"/>
  <c r="L33469"/>
  <c r="M33468"/>
  <c r="L33468"/>
  <c r="M33467"/>
  <c r="L33467"/>
  <c r="M33466"/>
  <c r="L33466"/>
  <c r="M33465"/>
  <c r="L33465"/>
  <c r="M33464"/>
  <c r="L33464"/>
  <c r="M33463"/>
  <c r="L33463"/>
  <c r="M33462"/>
  <c r="L33462"/>
  <c r="M33461"/>
  <c r="L33461"/>
  <c r="M33460"/>
  <c r="L33460"/>
  <c r="M33459"/>
  <c r="L33459"/>
  <c r="M33458"/>
  <c r="L33458"/>
  <c r="M33457"/>
  <c r="L33457"/>
  <c r="M33456"/>
  <c r="L33456"/>
  <c r="M33455"/>
  <c r="L33455"/>
  <c r="M33454"/>
  <c r="L33454"/>
  <c r="M33453"/>
  <c r="L33453"/>
  <c r="M33452"/>
  <c r="L33452"/>
  <c r="M33451"/>
  <c r="L33451"/>
  <c r="M33450"/>
  <c r="L33450"/>
  <c r="M33449"/>
  <c r="L33449"/>
  <c r="M33448"/>
  <c r="L33448"/>
  <c r="M33447"/>
  <c r="L33447"/>
  <c r="M33446"/>
  <c r="L33446"/>
  <c r="M33445"/>
  <c r="L33445"/>
  <c r="M33444"/>
  <c r="L33444"/>
  <c r="M33443"/>
  <c r="L33443"/>
  <c r="M33442"/>
  <c r="L33442"/>
  <c r="M33441"/>
  <c r="L33441"/>
  <c r="M33440"/>
  <c r="L33440"/>
  <c r="M33439"/>
  <c r="L33439"/>
  <c r="M33438"/>
  <c r="L33438"/>
  <c r="M33437"/>
  <c r="L33437"/>
  <c r="M33436"/>
  <c r="L33436"/>
  <c r="M33435"/>
  <c r="L33435"/>
  <c r="M33434"/>
  <c r="L33434"/>
  <c r="M33433"/>
  <c r="L33433"/>
  <c r="M33432"/>
  <c r="L33432"/>
  <c r="M33431"/>
  <c r="L33431"/>
  <c r="M33430"/>
  <c r="L33430"/>
  <c r="M33429"/>
  <c r="L33429"/>
  <c r="M33428"/>
  <c r="L33428"/>
  <c r="M33427"/>
  <c r="L33427"/>
  <c r="M33426"/>
  <c r="L33426"/>
  <c r="M33425"/>
  <c r="L33425"/>
  <c r="M33424"/>
  <c r="L33424"/>
  <c r="M33423"/>
  <c r="L33423"/>
  <c r="M33422"/>
  <c r="L33422"/>
  <c r="M33421"/>
  <c r="L33421"/>
  <c r="M33420"/>
  <c r="L33420"/>
  <c r="M33419"/>
  <c r="L33419"/>
  <c r="M33418"/>
  <c r="L33418"/>
  <c r="M33417"/>
  <c r="L33417"/>
  <c r="M33416"/>
  <c r="L33416"/>
  <c r="M33415"/>
  <c r="L33415"/>
  <c r="M33414"/>
  <c r="L33414"/>
  <c r="M33413"/>
  <c r="L33413"/>
  <c r="M33412"/>
  <c r="L33412"/>
  <c r="M33411"/>
  <c r="L33411"/>
  <c r="M33410"/>
  <c r="L33410"/>
  <c r="M33409"/>
  <c r="L33409"/>
  <c r="M33408"/>
  <c r="L33408"/>
  <c r="M33407"/>
  <c r="L33407"/>
  <c r="M33406"/>
  <c r="L33406"/>
  <c r="M33405"/>
  <c r="L33405"/>
  <c r="M33404"/>
  <c r="L33404"/>
  <c r="M33403"/>
  <c r="L33403"/>
  <c r="M33402"/>
  <c r="L33402"/>
  <c r="M33401"/>
  <c r="L33401"/>
  <c r="M33400"/>
  <c r="L33400"/>
  <c r="M33399"/>
  <c r="L33399"/>
  <c r="M33398"/>
  <c r="L33398"/>
  <c r="M33397"/>
  <c r="L33397"/>
  <c r="M33396"/>
  <c r="L33396"/>
  <c r="M33395"/>
  <c r="L33395"/>
  <c r="M33394"/>
  <c r="L33394"/>
  <c r="M33393"/>
  <c r="L33393"/>
  <c r="M33392"/>
  <c r="L33392"/>
  <c r="M33391"/>
  <c r="L33391"/>
  <c r="M33390"/>
  <c r="L33390"/>
  <c r="M33389"/>
  <c r="L33389"/>
  <c r="M33388"/>
  <c r="L33388"/>
  <c r="M33387"/>
  <c r="L33387"/>
  <c r="M33386"/>
  <c r="L33386"/>
  <c r="M33385"/>
  <c r="L33385"/>
  <c r="M33384"/>
  <c r="L33384"/>
  <c r="M33383"/>
  <c r="L33383"/>
  <c r="M33382"/>
  <c r="L33382"/>
  <c r="M33381"/>
  <c r="L33381"/>
  <c r="M33380"/>
  <c r="L33380"/>
  <c r="M33379"/>
  <c r="L33379"/>
  <c r="M33378"/>
  <c r="L33378"/>
  <c r="M33377"/>
  <c r="L33377"/>
  <c r="M33376"/>
  <c r="L33376"/>
  <c r="M33375"/>
  <c r="L33375"/>
  <c r="M33374"/>
  <c r="L33374"/>
  <c r="M33373"/>
  <c r="L33373"/>
  <c r="M33372"/>
  <c r="L33372"/>
  <c r="M33371"/>
  <c r="L33371"/>
  <c r="M33370"/>
  <c r="L33370"/>
  <c r="M33369"/>
  <c r="L33369"/>
  <c r="M33368"/>
  <c r="L33368"/>
  <c r="M33367"/>
  <c r="L33367"/>
  <c r="M33366"/>
  <c r="L33366"/>
  <c r="M33365"/>
  <c r="L33365"/>
  <c r="M33364"/>
  <c r="L33364"/>
  <c r="M33363"/>
  <c r="L33363"/>
  <c r="M33362"/>
  <c r="L33362"/>
  <c r="M33361"/>
  <c r="L33361"/>
  <c r="M33360"/>
  <c r="L33360"/>
  <c r="M33359"/>
  <c r="L33359"/>
  <c r="M33358"/>
  <c r="L33358"/>
  <c r="M33357"/>
  <c r="L33357"/>
  <c r="M33356"/>
  <c r="L33356"/>
  <c r="M33355"/>
  <c r="L33355"/>
  <c r="M33354"/>
  <c r="L33354"/>
  <c r="M33353"/>
  <c r="L33353"/>
  <c r="M33352"/>
  <c r="L33352"/>
  <c r="M33351"/>
  <c r="L33351"/>
  <c r="M33350"/>
  <c r="L33350"/>
  <c r="M33349"/>
  <c r="L33349"/>
  <c r="M33348"/>
  <c r="L33348"/>
  <c r="M33347"/>
  <c r="L33347"/>
  <c r="M33346"/>
  <c r="L33346"/>
  <c r="M33345"/>
  <c r="L33345"/>
  <c r="M33344"/>
  <c r="L33344"/>
  <c r="M33343"/>
  <c r="L33343"/>
  <c r="M33342"/>
  <c r="L33342"/>
  <c r="M33341"/>
  <c r="L33341"/>
  <c r="M33340"/>
  <c r="L33340"/>
  <c r="M33339"/>
  <c r="L33339"/>
  <c r="M33338"/>
  <c r="L33338"/>
  <c r="M33337"/>
  <c r="L33337"/>
  <c r="M33336"/>
  <c r="L33336"/>
  <c r="M33335"/>
  <c r="L33335"/>
  <c r="M33334"/>
  <c r="L33334"/>
  <c r="M33333"/>
  <c r="L33333"/>
  <c r="M33332"/>
  <c r="L33332"/>
  <c r="M33331"/>
  <c r="L33331"/>
  <c r="M33330"/>
  <c r="L33330"/>
  <c r="M33329"/>
  <c r="L33329"/>
  <c r="M33328"/>
  <c r="L33328"/>
  <c r="M33327"/>
  <c r="L33327"/>
  <c r="M33326"/>
  <c r="L33326"/>
  <c r="M33325"/>
  <c r="L33325"/>
  <c r="M33324"/>
  <c r="L33324"/>
  <c r="M33323"/>
  <c r="L33323"/>
  <c r="M33322"/>
  <c r="L33322"/>
  <c r="M33321"/>
  <c r="L33321"/>
  <c r="M33320"/>
  <c r="L33320"/>
  <c r="M33319"/>
  <c r="L33319"/>
  <c r="M33318"/>
  <c r="L33318"/>
  <c r="M33317"/>
  <c r="L33317"/>
  <c r="M33316"/>
  <c r="L33316"/>
  <c r="M33315"/>
  <c r="L33315"/>
  <c r="M33314"/>
  <c r="L33314"/>
  <c r="M33313"/>
  <c r="L33313"/>
  <c r="M33312"/>
  <c r="L33312"/>
  <c r="M33311"/>
  <c r="L33311"/>
  <c r="M33310"/>
  <c r="L33310"/>
  <c r="M33309"/>
  <c r="L33309"/>
  <c r="M33308"/>
  <c r="L33308"/>
  <c r="M33307"/>
  <c r="L33307"/>
  <c r="M33306"/>
  <c r="L33306"/>
  <c r="M33305"/>
  <c r="L33305"/>
  <c r="M33304"/>
  <c r="L33304"/>
  <c r="M33303"/>
  <c r="L33303"/>
  <c r="M33302"/>
  <c r="L33302"/>
  <c r="M33301"/>
  <c r="L33301"/>
  <c r="M33300"/>
  <c r="L33300"/>
  <c r="M33299"/>
  <c r="L33299"/>
  <c r="M33298"/>
  <c r="L33298"/>
  <c r="M33297"/>
  <c r="L33297"/>
  <c r="M33296"/>
  <c r="L33296"/>
  <c r="M33295"/>
  <c r="L33295"/>
  <c r="M33294"/>
  <c r="L33294"/>
  <c r="M33293"/>
  <c r="L33293"/>
  <c r="M33292"/>
  <c r="L33292"/>
  <c r="M33291"/>
  <c r="L33291"/>
  <c r="M33290"/>
  <c r="L33290"/>
  <c r="M33289"/>
  <c r="L33289"/>
  <c r="M33288"/>
  <c r="L33288"/>
  <c r="M33287"/>
  <c r="L33287"/>
  <c r="M33286"/>
  <c r="L33286"/>
  <c r="M33285"/>
  <c r="L33285"/>
  <c r="M33284"/>
  <c r="L33284"/>
  <c r="M33283"/>
  <c r="L33283"/>
  <c r="M33282"/>
  <c r="L33282"/>
  <c r="M33281"/>
  <c r="L33281"/>
  <c r="M33280"/>
  <c r="L33280"/>
  <c r="M33279"/>
  <c r="L33279"/>
  <c r="M33278"/>
  <c r="L33278"/>
  <c r="M33277"/>
  <c r="L33277"/>
  <c r="M33276"/>
  <c r="L33276"/>
  <c r="M33275"/>
  <c r="L33275"/>
  <c r="M33274"/>
  <c r="L33274"/>
  <c r="M33273"/>
  <c r="L33273"/>
  <c r="M33272"/>
  <c r="L33272"/>
  <c r="M33271"/>
  <c r="L33271"/>
  <c r="M33270"/>
  <c r="L33270"/>
  <c r="M33269"/>
  <c r="L33269"/>
  <c r="M33268"/>
  <c r="L33268"/>
  <c r="M33267"/>
  <c r="L33267"/>
  <c r="M33266"/>
  <c r="L33266"/>
  <c r="M33265"/>
  <c r="L33265"/>
  <c r="M33264"/>
  <c r="L33264"/>
  <c r="M33263"/>
  <c r="L33263"/>
  <c r="M33262"/>
  <c r="L33262"/>
  <c r="M33261"/>
  <c r="L33261"/>
  <c r="M33260"/>
  <c r="L33260"/>
  <c r="M33259"/>
  <c r="L33259"/>
  <c r="M33258"/>
  <c r="L33258"/>
  <c r="M33257"/>
  <c r="L33257"/>
  <c r="M33256"/>
  <c r="L33256"/>
  <c r="M33255"/>
  <c r="L33255"/>
  <c r="M33254"/>
  <c r="L33254"/>
  <c r="M33253"/>
  <c r="L33253"/>
  <c r="M33252"/>
  <c r="L33252"/>
  <c r="M33251"/>
  <c r="L33251"/>
  <c r="M33250"/>
  <c r="L33250"/>
  <c r="M33249"/>
  <c r="L33249"/>
  <c r="M33248"/>
  <c r="L33248"/>
  <c r="M33247"/>
  <c r="L33247"/>
  <c r="M33246"/>
  <c r="L33246"/>
  <c r="M33245"/>
  <c r="L33245"/>
  <c r="M33244"/>
  <c r="L33244"/>
  <c r="M33243"/>
  <c r="L33243"/>
  <c r="M33242"/>
  <c r="L33242"/>
  <c r="M33241"/>
  <c r="L33241"/>
  <c r="M33240"/>
  <c r="L33240"/>
  <c r="M33239"/>
  <c r="L33239"/>
  <c r="M33238"/>
  <c r="L33238"/>
  <c r="M33237"/>
  <c r="L33237"/>
  <c r="M33236"/>
  <c r="L33236"/>
  <c r="M33235"/>
  <c r="L33235"/>
  <c r="M33234"/>
  <c r="L33234"/>
  <c r="M33233"/>
  <c r="L33233"/>
  <c r="M33232"/>
  <c r="L33232"/>
  <c r="M33231"/>
  <c r="L33231"/>
  <c r="M33230"/>
  <c r="L33230"/>
  <c r="M33229"/>
  <c r="L33229"/>
  <c r="M33228"/>
  <c r="L33228"/>
  <c r="M33227"/>
  <c r="L33227"/>
  <c r="M33226"/>
  <c r="L33226"/>
  <c r="M33225"/>
  <c r="L33225"/>
  <c r="M33224"/>
  <c r="L33224"/>
  <c r="M33223"/>
  <c r="L33223"/>
  <c r="M33222"/>
  <c r="L33222"/>
  <c r="M33221"/>
  <c r="L33221"/>
  <c r="M33220"/>
  <c r="L33220"/>
  <c r="M33219"/>
  <c r="L33219"/>
  <c r="M33218"/>
  <c r="L33218"/>
  <c r="M33217"/>
  <c r="L33217"/>
  <c r="M33216"/>
  <c r="L33216"/>
  <c r="M33215"/>
  <c r="L33215"/>
  <c r="M33214"/>
  <c r="L33214"/>
  <c r="M33213"/>
  <c r="L33213"/>
  <c r="M33212"/>
  <c r="L33212"/>
  <c r="M33211"/>
  <c r="L33211"/>
  <c r="M33210"/>
  <c r="L33210"/>
  <c r="M33209"/>
  <c r="L33209"/>
  <c r="M33208"/>
  <c r="L33208"/>
  <c r="M33207"/>
  <c r="L33207"/>
  <c r="M33206"/>
  <c r="L33206"/>
  <c r="M33205"/>
  <c r="L33205"/>
  <c r="M33204"/>
  <c r="L33204"/>
  <c r="M33203"/>
  <c r="L33203"/>
  <c r="M33202"/>
  <c r="L33202"/>
  <c r="M33201"/>
  <c r="L33201"/>
  <c r="M33200"/>
  <c r="L33200"/>
  <c r="M33199"/>
  <c r="L33199"/>
  <c r="M33198"/>
  <c r="L33198"/>
  <c r="M33197"/>
  <c r="L33197"/>
  <c r="M33196"/>
  <c r="L33196"/>
  <c r="M33195"/>
  <c r="L33195"/>
  <c r="M33194"/>
  <c r="L33194"/>
  <c r="M33193"/>
  <c r="L33193"/>
  <c r="M33192"/>
  <c r="L33192"/>
  <c r="M33191"/>
  <c r="L33191"/>
  <c r="M33190"/>
  <c r="L33190"/>
  <c r="M33189"/>
  <c r="L33189"/>
  <c r="M33188"/>
  <c r="L33188"/>
  <c r="M33187"/>
  <c r="L33187"/>
  <c r="M33186"/>
  <c r="L33186"/>
  <c r="M33185"/>
  <c r="L33185"/>
  <c r="M33184"/>
  <c r="L33184"/>
  <c r="M33183"/>
  <c r="L33183"/>
  <c r="M33182"/>
  <c r="L33182"/>
  <c r="M33181"/>
  <c r="L33181"/>
  <c r="M33180"/>
  <c r="L33180"/>
  <c r="M33179"/>
  <c r="L33179"/>
  <c r="M33178"/>
  <c r="L33178"/>
  <c r="M33177"/>
  <c r="L33177"/>
  <c r="M33176"/>
  <c r="L33176"/>
  <c r="M33175"/>
  <c r="L33175"/>
  <c r="M33174"/>
  <c r="L33174"/>
  <c r="M33173"/>
  <c r="L33173"/>
  <c r="M33172"/>
  <c r="L33172"/>
  <c r="M33171"/>
  <c r="L33171"/>
  <c r="M33170"/>
  <c r="L33170"/>
  <c r="M33169"/>
  <c r="L33169"/>
  <c r="M33168"/>
  <c r="L33168"/>
  <c r="M33167"/>
  <c r="L33167"/>
  <c r="M33166"/>
  <c r="L33166"/>
  <c r="M33165"/>
  <c r="L33165"/>
  <c r="M33164"/>
  <c r="L33164"/>
  <c r="M33163"/>
  <c r="L33163"/>
  <c r="M33162"/>
  <c r="L33162"/>
  <c r="M33161"/>
  <c r="L33161"/>
  <c r="M33160"/>
  <c r="L33160"/>
  <c r="M33159"/>
  <c r="L33159"/>
  <c r="M33158"/>
  <c r="L33158"/>
  <c r="M33157"/>
  <c r="L33157"/>
  <c r="M33156"/>
  <c r="L33156"/>
  <c r="M33155"/>
  <c r="L33155"/>
  <c r="M33154"/>
  <c r="L33154"/>
  <c r="M33153"/>
  <c r="L33153"/>
  <c r="M33152"/>
  <c r="L33152"/>
  <c r="M33151"/>
  <c r="L33151"/>
  <c r="M33150"/>
  <c r="L33150"/>
  <c r="M33149"/>
  <c r="L33149"/>
  <c r="M33148"/>
  <c r="L33148"/>
  <c r="M33147"/>
  <c r="L33147"/>
  <c r="M33146"/>
  <c r="L33146"/>
  <c r="M33145"/>
  <c r="L33145"/>
  <c r="M33144"/>
  <c r="L33144"/>
  <c r="M33143"/>
  <c r="L33143"/>
  <c r="M33142"/>
  <c r="L33142"/>
  <c r="M33141"/>
  <c r="L33141"/>
  <c r="M33140"/>
  <c r="L33140"/>
  <c r="M33139"/>
  <c r="L33139"/>
  <c r="M33138"/>
  <c r="L33138"/>
  <c r="M33137"/>
  <c r="L33137"/>
  <c r="M33136"/>
  <c r="L33136"/>
  <c r="M33135"/>
  <c r="L33135"/>
  <c r="M33134"/>
  <c r="L33134"/>
  <c r="M33133"/>
  <c r="L33133"/>
  <c r="M33132"/>
  <c r="L33132"/>
  <c r="M33131"/>
  <c r="L33131"/>
  <c r="M33130"/>
  <c r="L33130"/>
  <c r="M33129"/>
  <c r="L33129"/>
  <c r="M33128"/>
  <c r="L33128"/>
  <c r="M33127"/>
  <c r="L33127"/>
  <c r="M33126"/>
  <c r="L33126"/>
  <c r="M33125"/>
  <c r="L33125"/>
  <c r="M33124"/>
  <c r="L33124"/>
  <c r="M33123"/>
  <c r="L33123"/>
  <c r="M33122"/>
  <c r="L33122"/>
  <c r="M33121"/>
  <c r="L33121"/>
  <c r="M33120"/>
  <c r="L33120"/>
  <c r="M33119"/>
  <c r="L33119"/>
  <c r="M33118"/>
  <c r="L33118"/>
  <c r="M33117"/>
  <c r="L33117"/>
  <c r="M33116"/>
  <c r="L33116"/>
  <c r="M33115"/>
  <c r="L33115"/>
  <c r="M33114"/>
  <c r="L33114"/>
  <c r="M33113"/>
  <c r="L33113"/>
  <c r="M33112"/>
  <c r="L33112"/>
  <c r="M33111"/>
  <c r="L33111"/>
  <c r="M33110"/>
  <c r="L33110"/>
  <c r="M33109"/>
  <c r="L33109"/>
  <c r="M33108"/>
  <c r="L33108"/>
  <c r="M33107"/>
  <c r="L33107"/>
  <c r="M33106"/>
  <c r="L33106"/>
  <c r="M33105"/>
  <c r="L33105"/>
  <c r="M33104"/>
  <c r="L33104"/>
  <c r="M33103"/>
  <c r="L33103"/>
  <c r="M33102"/>
  <c r="L33102"/>
  <c r="M33101"/>
  <c r="L33101"/>
  <c r="M33100"/>
  <c r="L33100"/>
  <c r="M33099"/>
  <c r="L33099"/>
  <c r="M33098"/>
  <c r="L33098"/>
  <c r="M33097"/>
  <c r="L33097"/>
  <c r="M33096"/>
  <c r="L33096"/>
  <c r="M33095"/>
  <c r="L33095"/>
  <c r="M33094"/>
  <c r="L33094"/>
  <c r="M33093"/>
  <c r="L33093"/>
  <c r="M33092"/>
  <c r="L33092"/>
  <c r="M33091"/>
  <c r="L33091"/>
  <c r="M33090"/>
  <c r="L33090"/>
  <c r="M33089"/>
  <c r="L33089"/>
  <c r="M33088"/>
  <c r="L33088"/>
  <c r="M33087"/>
  <c r="L33087"/>
  <c r="M33086"/>
  <c r="L33086"/>
  <c r="M33085"/>
  <c r="L33085"/>
  <c r="M33084"/>
  <c r="L33084"/>
  <c r="M33083"/>
  <c r="L33083"/>
  <c r="M33082"/>
  <c r="L33082"/>
  <c r="M33081"/>
  <c r="L33081"/>
  <c r="M33080"/>
  <c r="L33080"/>
  <c r="M33079"/>
  <c r="L33079"/>
  <c r="M33078"/>
  <c r="L33078"/>
  <c r="M33077"/>
  <c r="L33077"/>
  <c r="M33076"/>
  <c r="L33076"/>
  <c r="M33075"/>
  <c r="L33075"/>
  <c r="M33074"/>
  <c r="L33074"/>
  <c r="M33073"/>
  <c r="L33073"/>
  <c r="M33072"/>
  <c r="L33072"/>
  <c r="M33071"/>
  <c r="L33071"/>
  <c r="M33070"/>
  <c r="L33070"/>
  <c r="M33069"/>
  <c r="L33069"/>
  <c r="M33068"/>
  <c r="L33068"/>
  <c r="M33067"/>
  <c r="L33067"/>
  <c r="M33066"/>
  <c r="L33066"/>
  <c r="M33065"/>
  <c r="L33065"/>
  <c r="M33064"/>
  <c r="L33064"/>
  <c r="M33063"/>
  <c r="L33063"/>
  <c r="M33062"/>
  <c r="L33062"/>
  <c r="M33061"/>
  <c r="L33061"/>
  <c r="M33060"/>
  <c r="L33060"/>
  <c r="M33059"/>
  <c r="L33059"/>
  <c r="M33058"/>
  <c r="L33058"/>
  <c r="M33057"/>
  <c r="L33057"/>
  <c r="M33056"/>
  <c r="L33056"/>
  <c r="M33055"/>
  <c r="L33055"/>
  <c r="M33054"/>
  <c r="L33054"/>
  <c r="M33053"/>
  <c r="L33053"/>
  <c r="M33052"/>
  <c r="L33052"/>
  <c r="M33051"/>
  <c r="L33051"/>
  <c r="M33050"/>
  <c r="L33050"/>
  <c r="M33049"/>
  <c r="L33049"/>
  <c r="M33048"/>
  <c r="L33048"/>
  <c r="M33047"/>
  <c r="L33047"/>
  <c r="M33046"/>
  <c r="L33046"/>
  <c r="M33045"/>
  <c r="L33045"/>
  <c r="M33044"/>
  <c r="L33044"/>
  <c r="M33043"/>
  <c r="L33043"/>
  <c r="M33042"/>
  <c r="L33042"/>
  <c r="M33041"/>
  <c r="L33041"/>
  <c r="M33040"/>
  <c r="L33040"/>
  <c r="M33039"/>
  <c r="L33039"/>
  <c r="M33038"/>
  <c r="L33038"/>
  <c r="M33037"/>
  <c r="L33037"/>
  <c r="M33036"/>
  <c r="L33036"/>
  <c r="M33035"/>
  <c r="L33035"/>
  <c r="M33034"/>
  <c r="L33034"/>
  <c r="M33033"/>
  <c r="L33033"/>
  <c r="M33032"/>
  <c r="L33032"/>
  <c r="M33031"/>
  <c r="L33031"/>
  <c r="M33030"/>
  <c r="L33030"/>
  <c r="M33029"/>
  <c r="L33029"/>
  <c r="M33028"/>
  <c r="L33028"/>
  <c r="M33027"/>
  <c r="L33027"/>
  <c r="M33026"/>
  <c r="L33026"/>
  <c r="M33025"/>
  <c r="L33025"/>
  <c r="M33024"/>
  <c r="L33024"/>
  <c r="M33023"/>
  <c r="L33023"/>
  <c r="M33022"/>
  <c r="L33022"/>
  <c r="M33021"/>
  <c r="L33021"/>
  <c r="M33020"/>
  <c r="L33020"/>
  <c r="M33019"/>
  <c r="L33019"/>
  <c r="M33018"/>
  <c r="L33018"/>
  <c r="M33017"/>
  <c r="L33017"/>
  <c r="M33016"/>
  <c r="L33016"/>
  <c r="M33015"/>
  <c r="L33015"/>
  <c r="M33014"/>
  <c r="L33014"/>
  <c r="M33013"/>
  <c r="L33013"/>
  <c r="M33012"/>
  <c r="L33012"/>
  <c r="M33011"/>
  <c r="L33011"/>
  <c r="M33010"/>
  <c r="L33010"/>
  <c r="M33009"/>
  <c r="L33009"/>
  <c r="M33008"/>
  <c r="L33008"/>
  <c r="M33007"/>
  <c r="L33007"/>
  <c r="M33006"/>
  <c r="L33006"/>
  <c r="M33005"/>
  <c r="L33005"/>
  <c r="M33004"/>
  <c r="L33004"/>
  <c r="M33003"/>
  <c r="L33003"/>
  <c r="M33002"/>
  <c r="L33002"/>
  <c r="M33001"/>
  <c r="L33001"/>
  <c r="M33000"/>
  <c r="L33000"/>
  <c r="M32999"/>
  <c r="L32999"/>
  <c r="M32998"/>
  <c r="L32998"/>
  <c r="M32997"/>
  <c r="L32997"/>
  <c r="M32996"/>
  <c r="L32996"/>
  <c r="M32995"/>
  <c r="L32995"/>
  <c r="M32994"/>
  <c r="L32994"/>
  <c r="M32993"/>
  <c r="L32993"/>
  <c r="M32992"/>
  <c r="L32992"/>
  <c r="M32991"/>
  <c r="L32991"/>
  <c r="M32990"/>
  <c r="L32990"/>
  <c r="M32989"/>
  <c r="L32989"/>
  <c r="M32988"/>
  <c r="L32988"/>
  <c r="M32987"/>
  <c r="L32987"/>
  <c r="M32986"/>
  <c r="L32986"/>
  <c r="M32985"/>
  <c r="L32985"/>
  <c r="M32984"/>
  <c r="L32984"/>
  <c r="M32983"/>
  <c r="L32983"/>
  <c r="M32982"/>
  <c r="L32982"/>
  <c r="M32981"/>
  <c r="L32981"/>
  <c r="M32980"/>
  <c r="L32980"/>
  <c r="M32979"/>
  <c r="L32979"/>
  <c r="M32978"/>
  <c r="L32978"/>
  <c r="M32977"/>
  <c r="L32977"/>
  <c r="M32976"/>
  <c r="L32976"/>
  <c r="M32975"/>
  <c r="L32975"/>
  <c r="M32974"/>
  <c r="L32974"/>
  <c r="M32973"/>
  <c r="L32973"/>
  <c r="M32972"/>
  <c r="L32972"/>
  <c r="M32971"/>
  <c r="L32971"/>
  <c r="M32970"/>
  <c r="L32970"/>
  <c r="M32969"/>
  <c r="L32969"/>
  <c r="M32968"/>
  <c r="L32968"/>
  <c r="M32967"/>
  <c r="L32967"/>
  <c r="M32966"/>
  <c r="L32966"/>
  <c r="M32965"/>
  <c r="L32965"/>
  <c r="M32964"/>
  <c r="L32964"/>
  <c r="M32963"/>
  <c r="L32963"/>
  <c r="M32962"/>
  <c r="L32962"/>
  <c r="M32961"/>
  <c r="L32961"/>
  <c r="M32960"/>
  <c r="L32960"/>
  <c r="M32959"/>
  <c r="L32959"/>
  <c r="M32958"/>
  <c r="L32958"/>
  <c r="M32957"/>
  <c r="L32957"/>
  <c r="M32956"/>
  <c r="L32956"/>
  <c r="M32955"/>
  <c r="L32955"/>
  <c r="M32954"/>
  <c r="L32954"/>
  <c r="M32953"/>
  <c r="L32953"/>
  <c r="M32952"/>
  <c r="L32952"/>
  <c r="M32951"/>
  <c r="L32951"/>
  <c r="M32950"/>
  <c r="L32950"/>
  <c r="M32949"/>
  <c r="L32949"/>
  <c r="M32948"/>
  <c r="L32948"/>
  <c r="M32947"/>
  <c r="L32947"/>
  <c r="M32946"/>
  <c r="L32946"/>
  <c r="M32945"/>
  <c r="L32945"/>
  <c r="M32944"/>
  <c r="L32944"/>
  <c r="M32943"/>
  <c r="L32943"/>
  <c r="M32942"/>
  <c r="L32942"/>
  <c r="M32941"/>
  <c r="L32941"/>
  <c r="M32940"/>
  <c r="L32940"/>
  <c r="M32939"/>
  <c r="L32939"/>
  <c r="M32938"/>
  <c r="L32938"/>
  <c r="M32937"/>
  <c r="L32937"/>
  <c r="M32936"/>
  <c r="L32936"/>
  <c r="M32935"/>
  <c r="L32935"/>
  <c r="M32934"/>
  <c r="L32934"/>
  <c r="M32933"/>
  <c r="L32933"/>
  <c r="M32932"/>
  <c r="L32932"/>
  <c r="M32931"/>
  <c r="L32931"/>
  <c r="M32930"/>
  <c r="L32930"/>
  <c r="M32929"/>
  <c r="L32929"/>
  <c r="M32928"/>
  <c r="L32928"/>
  <c r="M32927"/>
  <c r="L32927"/>
  <c r="M32926"/>
  <c r="L32926"/>
  <c r="M32925"/>
  <c r="L32925"/>
  <c r="M32924"/>
  <c r="L32924"/>
  <c r="M32923"/>
  <c r="L32923"/>
  <c r="M32922"/>
  <c r="L32922"/>
  <c r="M32921"/>
  <c r="L32921"/>
  <c r="M32920"/>
  <c r="L32920"/>
  <c r="M32919"/>
  <c r="L32919"/>
  <c r="M32918"/>
  <c r="L32918"/>
  <c r="M32917"/>
  <c r="L32917"/>
  <c r="M32916"/>
  <c r="L32916"/>
  <c r="M32915"/>
  <c r="L32915"/>
  <c r="M32914"/>
  <c r="L32914"/>
  <c r="M32913"/>
  <c r="L32913"/>
  <c r="M32912"/>
  <c r="L32912"/>
  <c r="M32911"/>
  <c r="L32911"/>
  <c r="M32910"/>
  <c r="L32910"/>
  <c r="M32909"/>
  <c r="L32909"/>
  <c r="M32908"/>
  <c r="L32908"/>
  <c r="M32907"/>
  <c r="L32907"/>
  <c r="M32906"/>
  <c r="L32906"/>
  <c r="M32905"/>
  <c r="L32905"/>
  <c r="M32904"/>
  <c r="L32904"/>
  <c r="M32903"/>
  <c r="L32903"/>
  <c r="M32902"/>
  <c r="L32902"/>
  <c r="M32901"/>
  <c r="L32901"/>
  <c r="M32900"/>
  <c r="L32900"/>
  <c r="M32899"/>
  <c r="L32899"/>
  <c r="M32898"/>
  <c r="L32898"/>
  <c r="M32897"/>
  <c r="L32897"/>
  <c r="M32896"/>
  <c r="L32896"/>
  <c r="M32895"/>
  <c r="L32895"/>
  <c r="M32894"/>
  <c r="L32894"/>
  <c r="M32893"/>
  <c r="L32893"/>
  <c r="M32892"/>
  <c r="L32892"/>
  <c r="M32891"/>
  <c r="L32891"/>
  <c r="M32890"/>
  <c r="L32890"/>
  <c r="M32889"/>
  <c r="L32889"/>
  <c r="M32888"/>
  <c r="L32888"/>
  <c r="M32887"/>
  <c r="L32887"/>
  <c r="M32886"/>
  <c r="L32886"/>
  <c r="M32885"/>
  <c r="L32885"/>
  <c r="M32884"/>
  <c r="L32884"/>
  <c r="M32883"/>
  <c r="L32883"/>
  <c r="M32882"/>
  <c r="L32882"/>
  <c r="M32881"/>
  <c r="L32881"/>
  <c r="M32880"/>
  <c r="L32880"/>
  <c r="M32879"/>
  <c r="L32879"/>
  <c r="M32878"/>
  <c r="L32878"/>
  <c r="M32877"/>
  <c r="L32877"/>
  <c r="M32876"/>
  <c r="L32876"/>
  <c r="M32875"/>
  <c r="L32875"/>
  <c r="M32874"/>
  <c r="L32874"/>
  <c r="M32873"/>
  <c r="L32873"/>
  <c r="M32872"/>
  <c r="L32872"/>
  <c r="M32871"/>
  <c r="L32871"/>
  <c r="M32870"/>
  <c r="L32870"/>
  <c r="M32869"/>
  <c r="L32869"/>
  <c r="M32868"/>
  <c r="L32868"/>
  <c r="M32867"/>
  <c r="L32867"/>
  <c r="M32866"/>
  <c r="L32866"/>
  <c r="M32865"/>
  <c r="L32865"/>
  <c r="M32864"/>
  <c r="L32864"/>
  <c r="M32863"/>
  <c r="L32863"/>
  <c r="M32862"/>
  <c r="L32862"/>
  <c r="M32861"/>
  <c r="L32861"/>
  <c r="M32860"/>
  <c r="L32860"/>
  <c r="M32859"/>
  <c r="L32859"/>
  <c r="M32858"/>
  <c r="L32858"/>
  <c r="M32857"/>
  <c r="L32857"/>
  <c r="M32856"/>
  <c r="L32856"/>
  <c r="M32855"/>
  <c r="L32855"/>
  <c r="M32854"/>
  <c r="L32854"/>
  <c r="M32853"/>
  <c r="L32853"/>
  <c r="M32852"/>
  <c r="L32852"/>
  <c r="M32851"/>
  <c r="L32851"/>
  <c r="M32850"/>
  <c r="L32850"/>
  <c r="M32849"/>
  <c r="L32849"/>
  <c r="M32848"/>
  <c r="L32848"/>
  <c r="M32847"/>
  <c r="L32847"/>
  <c r="M32846"/>
  <c r="L32846"/>
  <c r="M32845"/>
  <c r="L32845"/>
  <c r="M32844"/>
  <c r="L32844"/>
  <c r="M32843"/>
  <c r="L32843"/>
  <c r="M32842"/>
  <c r="L32842"/>
  <c r="M32841"/>
  <c r="L32841"/>
  <c r="M32840"/>
  <c r="L32840"/>
  <c r="M32839"/>
  <c r="L32839"/>
  <c r="M32838"/>
  <c r="L32838"/>
  <c r="M32837"/>
  <c r="L32837"/>
  <c r="M32836"/>
  <c r="L32836"/>
  <c r="M32835"/>
  <c r="L32835"/>
  <c r="M32834"/>
  <c r="L32834"/>
  <c r="M32833"/>
  <c r="L32833"/>
  <c r="M32832"/>
  <c r="L32832"/>
  <c r="M32831"/>
  <c r="L32831"/>
  <c r="M32830"/>
  <c r="L32830"/>
  <c r="M32829"/>
  <c r="L32829"/>
  <c r="M32828"/>
  <c r="L32828"/>
  <c r="M32827"/>
  <c r="L32827"/>
  <c r="M32826"/>
  <c r="L32826"/>
  <c r="M32825"/>
  <c r="L32825"/>
  <c r="M32824"/>
  <c r="L32824"/>
  <c r="M32823"/>
  <c r="L32823"/>
  <c r="M32822"/>
  <c r="L32822"/>
  <c r="M32821"/>
  <c r="L32821"/>
  <c r="M32820"/>
  <c r="L32820"/>
  <c r="M32819"/>
  <c r="L32819"/>
  <c r="M32818"/>
  <c r="L32818"/>
  <c r="M32817"/>
  <c r="L32817"/>
  <c r="M32816"/>
  <c r="L32816"/>
  <c r="M32815"/>
  <c r="L32815"/>
  <c r="M32814"/>
  <c r="L32814"/>
  <c r="M32813"/>
  <c r="L32813"/>
  <c r="M32812"/>
  <c r="L32812"/>
  <c r="M32811"/>
  <c r="L32811"/>
  <c r="M32810"/>
  <c r="L32810"/>
  <c r="M32809"/>
  <c r="L32809"/>
  <c r="M32808"/>
  <c r="L32808"/>
  <c r="M32807"/>
  <c r="L32807"/>
  <c r="M32806"/>
  <c r="L32806"/>
  <c r="M32805"/>
  <c r="L32805"/>
  <c r="M32804"/>
  <c r="L32804"/>
  <c r="M32803"/>
  <c r="L32803"/>
  <c r="M32802"/>
  <c r="L32802"/>
  <c r="M32801"/>
  <c r="L32801"/>
  <c r="M32800"/>
  <c r="L32800"/>
  <c r="M32799"/>
  <c r="L32799"/>
  <c r="M32798"/>
  <c r="L32798"/>
  <c r="M32797"/>
  <c r="L32797"/>
  <c r="M32796"/>
  <c r="L32796"/>
  <c r="M32795"/>
  <c r="L32795"/>
  <c r="M32794"/>
  <c r="L32794"/>
  <c r="M32793"/>
  <c r="L32793"/>
  <c r="M32792"/>
  <c r="L32792"/>
  <c r="M32791"/>
  <c r="L32791"/>
  <c r="M32790"/>
  <c r="L32790"/>
  <c r="M32789"/>
  <c r="L32789"/>
  <c r="M32788"/>
  <c r="L32788"/>
  <c r="M32787"/>
  <c r="L32787"/>
  <c r="M32786"/>
  <c r="L32786"/>
  <c r="M32785"/>
  <c r="L32785"/>
  <c r="M32784"/>
  <c r="L32784"/>
  <c r="M32783"/>
  <c r="L32783"/>
  <c r="M32782"/>
  <c r="L32782"/>
  <c r="M32781"/>
  <c r="L32781"/>
  <c r="M32780"/>
  <c r="L32780"/>
  <c r="M32779"/>
  <c r="L32779"/>
  <c r="M32778"/>
  <c r="L32778"/>
  <c r="M32777"/>
  <c r="L32777"/>
  <c r="M32776"/>
  <c r="L32776"/>
  <c r="M32775"/>
  <c r="L32775"/>
  <c r="M32774"/>
  <c r="L32774"/>
  <c r="M32773"/>
  <c r="L32773"/>
  <c r="M32772"/>
  <c r="L32772"/>
  <c r="M32771"/>
  <c r="L32771"/>
  <c r="M32770"/>
  <c r="L32770"/>
  <c r="M32769"/>
  <c r="L32769"/>
  <c r="M32768"/>
  <c r="L32768"/>
  <c r="M32767"/>
  <c r="L32767"/>
  <c r="M32766"/>
  <c r="L32766"/>
  <c r="M32765"/>
  <c r="L32765"/>
  <c r="M32764"/>
  <c r="L32764"/>
  <c r="M32763"/>
  <c r="L32763"/>
  <c r="M32762"/>
  <c r="L32762"/>
  <c r="M32761"/>
  <c r="L32761"/>
  <c r="M32760"/>
  <c r="L32760"/>
  <c r="M32759"/>
  <c r="L32759"/>
  <c r="M32758"/>
  <c r="L32758"/>
  <c r="M32757"/>
  <c r="L32757"/>
  <c r="M32756"/>
  <c r="L32756"/>
  <c r="M32755"/>
  <c r="L32755"/>
  <c r="M32754"/>
  <c r="L32754"/>
  <c r="M32753"/>
  <c r="L32753"/>
  <c r="M32752"/>
  <c r="L32752"/>
  <c r="M32751"/>
  <c r="L32751"/>
  <c r="M32750"/>
  <c r="L32750"/>
  <c r="M32749"/>
  <c r="L32749"/>
  <c r="M32748"/>
  <c r="L32748"/>
  <c r="M32747"/>
  <c r="L32747"/>
  <c r="M32746"/>
  <c r="L32746"/>
  <c r="M32745"/>
  <c r="L32745"/>
  <c r="M32744"/>
  <c r="L32744"/>
  <c r="M32743"/>
  <c r="L32743"/>
  <c r="M32742"/>
  <c r="L32742"/>
  <c r="M32741"/>
  <c r="L32741"/>
  <c r="M32740"/>
  <c r="L32740"/>
  <c r="M32739"/>
  <c r="L32739"/>
  <c r="M32738"/>
  <c r="L32738"/>
  <c r="M32737"/>
  <c r="L32737"/>
  <c r="M32736"/>
  <c r="L32736"/>
  <c r="M32735"/>
  <c r="L32735"/>
  <c r="M32734"/>
  <c r="L32734"/>
  <c r="M32733"/>
  <c r="L32733"/>
  <c r="M32732"/>
  <c r="L32732"/>
  <c r="M32731"/>
  <c r="L32731"/>
  <c r="M32730"/>
  <c r="L32730"/>
  <c r="M32729"/>
  <c r="L32729"/>
  <c r="M32728"/>
  <c r="L32728"/>
  <c r="M32727"/>
  <c r="L32727"/>
  <c r="M32726"/>
  <c r="L32726"/>
  <c r="M32725"/>
  <c r="L32725"/>
  <c r="M32724"/>
  <c r="L32724"/>
  <c r="M32723"/>
  <c r="L32723"/>
  <c r="M32722"/>
  <c r="L32722"/>
  <c r="M32721"/>
  <c r="L32721"/>
  <c r="M32720"/>
  <c r="L32720"/>
  <c r="M32719"/>
  <c r="L32719"/>
  <c r="M32718"/>
  <c r="L32718"/>
  <c r="M32717"/>
  <c r="L32717"/>
  <c r="M32716"/>
  <c r="L32716"/>
  <c r="M32715"/>
  <c r="L32715"/>
  <c r="M32714"/>
  <c r="L32714"/>
  <c r="M32713"/>
  <c r="L32713"/>
  <c r="M32712"/>
  <c r="L32712"/>
  <c r="M32711"/>
  <c r="L32711"/>
  <c r="M32710"/>
  <c r="L32710"/>
  <c r="M32709"/>
  <c r="L32709"/>
  <c r="M32708"/>
  <c r="L32708"/>
  <c r="M32707"/>
  <c r="L32707"/>
  <c r="M32706"/>
  <c r="L32706"/>
  <c r="M32705"/>
  <c r="L32705"/>
  <c r="M32704"/>
  <c r="L32704"/>
  <c r="M32703"/>
  <c r="L32703"/>
  <c r="M32702"/>
  <c r="L32702"/>
  <c r="M32701"/>
  <c r="L32701"/>
  <c r="M32700"/>
  <c r="L32700"/>
  <c r="M32699"/>
  <c r="L32699"/>
  <c r="M32698"/>
  <c r="L32698"/>
  <c r="M32697"/>
  <c r="L32697"/>
  <c r="M32696"/>
  <c r="L32696"/>
  <c r="M32695"/>
  <c r="L32695"/>
  <c r="M32694"/>
  <c r="L32694"/>
  <c r="M32693"/>
  <c r="L32693"/>
  <c r="M32692"/>
  <c r="L32692"/>
  <c r="M32691"/>
  <c r="L32691"/>
  <c r="M32690"/>
  <c r="L32690"/>
  <c r="M32689"/>
  <c r="L32689"/>
  <c r="M32688"/>
  <c r="L32688"/>
  <c r="M32687"/>
  <c r="L32687"/>
  <c r="M32686"/>
  <c r="L32686"/>
  <c r="M32685"/>
  <c r="L32685"/>
  <c r="M32684"/>
  <c r="L32684"/>
  <c r="M32683"/>
  <c r="L32683"/>
  <c r="M32682"/>
  <c r="L32682"/>
  <c r="M32681"/>
  <c r="L32681"/>
  <c r="M32680"/>
  <c r="L32680"/>
  <c r="M32679"/>
  <c r="L32679"/>
  <c r="M32678"/>
  <c r="L32678"/>
  <c r="M32677"/>
  <c r="L32677"/>
  <c r="M32676"/>
  <c r="L32676"/>
  <c r="M32675"/>
  <c r="L32675"/>
  <c r="M32674"/>
  <c r="L32674"/>
  <c r="M32673"/>
  <c r="L32673"/>
  <c r="M32672"/>
  <c r="L32672"/>
  <c r="M32671"/>
  <c r="L32671"/>
  <c r="M32670"/>
  <c r="L32670"/>
  <c r="M32669"/>
  <c r="L32669"/>
  <c r="M32668"/>
  <c r="L32668"/>
  <c r="M32667"/>
  <c r="L32667"/>
  <c r="M32666"/>
  <c r="L32666"/>
  <c r="M32665"/>
  <c r="L32665"/>
  <c r="M32664"/>
  <c r="L32664"/>
  <c r="M32663"/>
  <c r="L32663"/>
  <c r="M32662"/>
  <c r="L32662"/>
  <c r="M32661"/>
  <c r="L32661"/>
  <c r="M32660"/>
  <c r="L32660"/>
  <c r="M32659"/>
  <c r="L32659"/>
  <c r="M32658"/>
  <c r="L32658"/>
  <c r="M32657"/>
  <c r="L32657"/>
  <c r="M32656"/>
  <c r="L32656"/>
  <c r="M32655"/>
  <c r="L32655"/>
  <c r="M32654"/>
  <c r="L32654"/>
  <c r="M32653"/>
  <c r="L32653"/>
  <c r="M32652"/>
  <c r="L32652"/>
  <c r="M32651"/>
  <c r="L32651"/>
  <c r="M32650"/>
  <c r="L32650"/>
  <c r="M32649"/>
  <c r="L32649"/>
  <c r="M32648"/>
  <c r="L32648"/>
  <c r="M32647"/>
  <c r="L32647"/>
  <c r="M32646"/>
  <c r="L32646"/>
  <c r="M32645"/>
  <c r="L32645"/>
  <c r="M32644"/>
  <c r="L32644"/>
  <c r="M32643"/>
  <c r="L32643"/>
  <c r="M32642"/>
  <c r="L32642"/>
  <c r="M32641"/>
  <c r="L32641"/>
  <c r="M32640"/>
  <c r="L32640"/>
  <c r="M32639"/>
  <c r="L32639"/>
  <c r="M32638"/>
  <c r="L32638"/>
  <c r="M32637"/>
  <c r="L32637"/>
  <c r="M32636"/>
  <c r="L32636"/>
  <c r="M32635"/>
  <c r="L32635"/>
  <c r="M32634"/>
  <c r="L32634"/>
  <c r="M32633"/>
  <c r="L32633"/>
  <c r="M32632"/>
  <c r="L32632"/>
  <c r="M32631"/>
  <c r="L32631"/>
  <c r="M32630"/>
  <c r="L32630"/>
  <c r="M32629"/>
  <c r="L32629"/>
  <c r="M32628"/>
  <c r="L32628"/>
  <c r="M32627"/>
  <c r="L32627"/>
  <c r="M32626"/>
  <c r="L32626"/>
  <c r="M32625"/>
  <c r="L32625"/>
  <c r="M32624"/>
  <c r="L32624"/>
  <c r="M32623"/>
  <c r="L32623"/>
  <c r="M32622"/>
  <c r="L32622"/>
  <c r="M32621"/>
  <c r="L32621"/>
  <c r="M32620"/>
  <c r="L32620"/>
  <c r="M32619"/>
  <c r="L32619"/>
  <c r="M32618"/>
  <c r="L32618"/>
  <c r="M32617"/>
  <c r="L32617"/>
  <c r="M32616"/>
  <c r="L32616"/>
  <c r="M32615"/>
  <c r="L32615"/>
  <c r="M32614"/>
  <c r="L32614"/>
  <c r="M32613"/>
  <c r="L32613"/>
  <c r="M32612"/>
  <c r="L32612"/>
  <c r="M32611"/>
  <c r="L32611"/>
  <c r="M32610"/>
  <c r="L32610"/>
  <c r="M32609"/>
  <c r="L32609"/>
  <c r="M32608"/>
  <c r="L32608"/>
  <c r="M32607"/>
  <c r="L32607"/>
  <c r="M32606"/>
  <c r="L32606"/>
  <c r="M32605"/>
  <c r="L32605"/>
  <c r="M32604"/>
  <c r="L32604"/>
  <c r="M32603"/>
  <c r="L32603"/>
  <c r="M32602"/>
  <c r="L32602"/>
  <c r="M32601"/>
  <c r="L32601"/>
  <c r="M32600"/>
  <c r="L32600"/>
  <c r="M32599"/>
  <c r="L32599"/>
  <c r="M32598"/>
  <c r="L32598"/>
  <c r="M32597"/>
  <c r="L32597"/>
  <c r="M32596"/>
  <c r="L32596"/>
  <c r="M32595"/>
  <c r="L32595"/>
  <c r="M32594"/>
  <c r="L32594"/>
  <c r="M32593"/>
  <c r="L32593"/>
  <c r="M32592"/>
  <c r="L32592"/>
  <c r="M32591"/>
  <c r="L32591"/>
  <c r="M32590"/>
  <c r="L32590"/>
  <c r="M32589"/>
  <c r="L32589"/>
  <c r="M32588"/>
  <c r="L32588"/>
  <c r="M32587"/>
  <c r="L32587"/>
  <c r="M32586"/>
  <c r="L32586"/>
  <c r="M32585"/>
  <c r="L32585"/>
  <c r="M32584"/>
  <c r="L32584"/>
  <c r="M32583"/>
  <c r="L32583"/>
  <c r="M32582"/>
  <c r="L32582"/>
  <c r="M32581"/>
  <c r="L32581"/>
  <c r="M32580"/>
  <c r="L32580"/>
  <c r="M32579"/>
  <c r="L32579"/>
  <c r="M32578"/>
  <c r="L32578"/>
  <c r="M32577"/>
  <c r="L32577"/>
  <c r="M32576"/>
  <c r="L32576"/>
  <c r="M32575"/>
  <c r="L32575"/>
  <c r="M32574"/>
  <c r="L32574"/>
  <c r="M32573"/>
  <c r="L32573"/>
  <c r="M32572"/>
  <c r="L32572"/>
  <c r="M32571"/>
  <c r="L32571"/>
  <c r="M32570"/>
  <c r="L32570"/>
  <c r="M32569"/>
  <c r="L32569"/>
  <c r="M32568"/>
  <c r="L32568"/>
  <c r="M32567"/>
  <c r="L32567"/>
  <c r="M32566"/>
  <c r="L32566"/>
  <c r="M32565"/>
  <c r="L32565"/>
  <c r="M32564"/>
  <c r="L32564"/>
  <c r="M32563"/>
  <c r="L32563"/>
  <c r="M32562"/>
  <c r="L32562"/>
  <c r="M32561"/>
  <c r="L32561"/>
  <c r="M32560"/>
  <c r="L32560"/>
  <c r="M32559"/>
  <c r="L32559"/>
  <c r="M32558"/>
  <c r="L32558"/>
  <c r="M32557"/>
  <c r="L32557"/>
  <c r="M32556"/>
  <c r="L32556"/>
  <c r="M32555"/>
  <c r="L32555"/>
  <c r="M32554"/>
  <c r="L32554"/>
  <c r="M32553"/>
  <c r="L32553"/>
  <c r="M32552"/>
  <c r="L32552"/>
  <c r="M32551"/>
  <c r="L32551"/>
  <c r="M32550"/>
  <c r="L32550"/>
  <c r="M32549"/>
  <c r="L32549"/>
  <c r="M32548"/>
  <c r="L32548"/>
  <c r="M32547"/>
  <c r="L32547"/>
  <c r="M32546"/>
  <c r="L32546"/>
  <c r="M32545"/>
  <c r="L32545"/>
  <c r="M32544"/>
  <c r="L32544"/>
  <c r="M32543"/>
  <c r="L32543"/>
  <c r="M32542"/>
  <c r="L32542"/>
  <c r="M32541"/>
  <c r="L32541"/>
  <c r="M32540"/>
  <c r="L32540"/>
  <c r="M32539"/>
  <c r="L32539"/>
  <c r="M32538"/>
  <c r="L32538"/>
  <c r="M32537"/>
  <c r="L32537"/>
  <c r="M32536"/>
  <c r="L32536"/>
  <c r="M32535"/>
  <c r="L32535"/>
  <c r="M32534"/>
  <c r="L32534"/>
  <c r="M32533"/>
  <c r="L32533"/>
  <c r="M32532"/>
  <c r="L32532"/>
  <c r="M32531"/>
  <c r="L32531"/>
  <c r="M32530"/>
  <c r="L32530"/>
  <c r="M32529"/>
  <c r="L32529"/>
  <c r="M32528"/>
  <c r="L32528"/>
  <c r="M32527"/>
  <c r="L32527"/>
  <c r="M32526"/>
  <c r="L32526"/>
  <c r="M32525"/>
  <c r="L32525"/>
  <c r="M32524"/>
  <c r="L32524"/>
  <c r="M32523"/>
  <c r="L32523"/>
  <c r="M32522"/>
  <c r="L32522"/>
  <c r="M32521"/>
  <c r="L32521"/>
  <c r="M32520"/>
  <c r="L32520"/>
  <c r="M32519"/>
  <c r="L32519"/>
  <c r="M32518"/>
  <c r="L32518"/>
  <c r="M32517"/>
  <c r="L32517"/>
  <c r="M32516"/>
  <c r="L32516"/>
  <c r="M32515"/>
  <c r="L32515"/>
  <c r="M32514"/>
  <c r="L32514"/>
  <c r="M32513"/>
  <c r="L32513"/>
  <c r="M32512"/>
  <c r="L32512"/>
  <c r="M32511"/>
  <c r="L32511"/>
  <c r="M32510"/>
  <c r="L32510"/>
  <c r="M32509"/>
  <c r="L32509"/>
  <c r="M32508"/>
  <c r="L32508"/>
  <c r="M32507"/>
  <c r="L32507"/>
  <c r="M32506"/>
  <c r="L32506"/>
  <c r="M32505"/>
  <c r="L32505"/>
  <c r="M32504"/>
  <c r="L32504"/>
  <c r="M32503"/>
  <c r="L32503"/>
  <c r="M32502"/>
  <c r="L32502"/>
  <c r="M32501"/>
  <c r="L32501"/>
  <c r="M32500"/>
  <c r="L32500"/>
  <c r="M32499"/>
  <c r="L32499"/>
  <c r="M32498"/>
  <c r="L32498"/>
  <c r="M32497"/>
  <c r="L32497"/>
  <c r="M32496"/>
  <c r="L32496"/>
  <c r="M32495"/>
  <c r="L32495"/>
  <c r="M32494"/>
  <c r="L32494"/>
  <c r="M32493"/>
  <c r="L32493"/>
  <c r="M32492"/>
  <c r="L32492"/>
  <c r="M32491"/>
  <c r="L32491"/>
  <c r="M32490"/>
  <c r="L32490"/>
  <c r="M32489"/>
  <c r="L32489"/>
  <c r="M32488"/>
  <c r="L32488"/>
  <c r="M32487"/>
  <c r="L32487"/>
  <c r="M32486"/>
  <c r="L32486"/>
  <c r="M32485"/>
  <c r="L32485"/>
  <c r="M32484"/>
  <c r="L32484"/>
  <c r="M32483"/>
  <c r="L32483"/>
  <c r="M32482"/>
  <c r="L32482"/>
  <c r="M32481"/>
  <c r="L32481"/>
  <c r="M32480"/>
  <c r="L32480"/>
  <c r="M32479"/>
  <c r="L32479"/>
  <c r="M32478"/>
  <c r="L32478"/>
  <c r="M32477"/>
  <c r="L32477"/>
  <c r="M32476"/>
  <c r="L32476"/>
  <c r="M32475"/>
  <c r="L32475"/>
  <c r="M32474"/>
  <c r="L32474"/>
  <c r="M32473"/>
  <c r="L32473"/>
  <c r="M32472"/>
  <c r="L32472"/>
  <c r="M32471"/>
  <c r="L32471"/>
  <c r="M32470"/>
  <c r="L32470"/>
  <c r="M32469"/>
  <c r="L32469"/>
  <c r="M32468"/>
  <c r="L32468"/>
  <c r="M32467"/>
  <c r="L32467"/>
  <c r="M32466"/>
  <c r="L32466"/>
  <c r="M32465"/>
  <c r="L32465"/>
  <c r="M32464"/>
  <c r="L32464"/>
  <c r="M32463"/>
  <c r="L32463"/>
  <c r="M32462"/>
  <c r="L32462"/>
  <c r="M32461"/>
  <c r="L32461"/>
  <c r="M32460"/>
  <c r="L32460"/>
  <c r="M32459"/>
  <c r="L32459"/>
  <c r="M32458"/>
  <c r="L32458"/>
  <c r="M32457"/>
  <c r="L32457"/>
  <c r="M32456"/>
  <c r="L32456"/>
  <c r="M32455"/>
  <c r="L32455"/>
  <c r="M32454"/>
  <c r="L32454"/>
  <c r="M32453"/>
  <c r="L32453"/>
  <c r="M32452"/>
  <c r="L32452"/>
  <c r="M32451"/>
  <c r="L32451"/>
  <c r="M32450"/>
  <c r="L32450"/>
  <c r="M32449"/>
  <c r="L32449"/>
  <c r="M32448"/>
  <c r="L32448"/>
  <c r="M32447"/>
  <c r="L32447"/>
  <c r="M32446"/>
  <c r="L32446"/>
  <c r="M32445"/>
  <c r="L32445"/>
  <c r="M32444"/>
  <c r="L32444"/>
  <c r="M32443"/>
  <c r="L32443"/>
  <c r="M32442"/>
  <c r="L32442"/>
  <c r="M32441"/>
  <c r="L32441"/>
  <c r="M32440"/>
  <c r="L32440"/>
  <c r="M32439"/>
  <c r="L32439"/>
  <c r="M32438"/>
  <c r="L32438"/>
  <c r="M32437"/>
  <c r="L32437"/>
  <c r="M32436"/>
  <c r="L32436"/>
  <c r="M32435"/>
  <c r="L32435"/>
  <c r="M32434"/>
  <c r="L32434"/>
  <c r="M32433"/>
  <c r="L32433"/>
  <c r="M32432"/>
  <c r="L32432"/>
  <c r="M32431"/>
  <c r="L32431"/>
  <c r="M32430"/>
  <c r="L32430"/>
  <c r="M32429"/>
  <c r="L32429"/>
  <c r="M32428"/>
  <c r="L32428"/>
  <c r="M32427"/>
  <c r="L32427"/>
  <c r="M32426"/>
  <c r="L32426"/>
  <c r="M32425"/>
  <c r="L32425"/>
  <c r="M32424"/>
  <c r="L32424"/>
  <c r="M32423"/>
  <c r="L32423"/>
  <c r="M32422"/>
  <c r="L32422"/>
  <c r="M32421"/>
  <c r="L32421"/>
  <c r="M32420"/>
  <c r="L32420"/>
  <c r="M32419"/>
  <c r="L32419"/>
  <c r="M32418"/>
  <c r="L32418"/>
  <c r="M32417"/>
  <c r="L32417"/>
  <c r="M32416"/>
  <c r="L32416"/>
  <c r="M32415"/>
  <c r="L32415"/>
  <c r="M32414"/>
  <c r="L32414"/>
  <c r="M32413"/>
  <c r="L32413"/>
  <c r="M32412"/>
  <c r="L32412"/>
  <c r="M32411"/>
  <c r="L32411"/>
  <c r="M32410"/>
  <c r="L32410"/>
  <c r="M32409"/>
  <c r="L32409"/>
  <c r="M32408"/>
  <c r="L32408"/>
  <c r="M32407"/>
  <c r="L32407"/>
  <c r="M32406"/>
  <c r="L32406"/>
  <c r="M32405"/>
  <c r="L32405"/>
  <c r="M32404"/>
  <c r="L32404"/>
  <c r="M32403"/>
  <c r="L32403"/>
  <c r="M32402"/>
  <c r="L32402"/>
  <c r="M32401"/>
  <c r="L32401"/>
  <c r="M32400"/>
  <c r="L32400"/>
  <c r="M32399"/>
  <c r="L32399"/>
  <c r="M32398"/>
  <c r="L32398"/>
  <c r="M32397"/>
  <c r="L32397"/>
  <c r="M32396"/>
  <c r="L32396"/>
  <c r="M32395"/>
  <c r="L32395"/>
  <c r="M32394"/>
  <c r="L32394"/>
  <c r="M32393"/>
  <c r="L32393"/>
  <c r="M32392"/>
  <c r="L32392"/>
  <c r="M32391"/>
  <c r="L32391"/>
  <c r="M32390"/>
  <c r="L32390"/>
  <c r="M32389"/>
  <c r="L32389"/>
  <c r="M32388"/>
  <c r="L32388"/>
  <c r="M32387"/>
  <c r="L32387"/>
  <c r="M32386"/>
  <c r="L32386"/>
  <c r="M32385"/>
  <c r="L32385"/>
  <c r="M32384"/>
  <c r="L32384"/>
  <c r="M32383"/>
  <c r="L32383"/>
  <c r="M32382"/>
  <c r="L32382"/>
  <c r="M32381"/>
  <c r="L32381"/>
  <c r="M32380"/>
  <c r="L32380"/>
  <c r="M32379"/>
  <c r="L32379"/>
  <c r="M32378"/>
  <c r="L32378"/>
  <c r="M32377"/>
  <c r="L32377"/>
  <c r="M32376"/>
  <c r="L32376"/>
  <c r="M32375"/>
  <c r="L32375"/>
  <c r="M32374"/>
  <c r="L32374"/>
  <c r="M32373"/>
  <c r="L32373"/>
  <c r="M32372"/>
  <c r="L32372"/>
  <c r="M32371"/>
  <c r="L32371"/>
  <c r="M32370"/>
  <c r="L32370"/>
  <c r="M32369"/>
  <c r="L32369"/>
  <c r="M32368"/>
  <c r="L32368"/>
  <c r="M32367"/>
  <c r="L32367"/>
  <c r="M32366"/>
  <c r="L32366"/>
  <c r="M32365"/>
  <c r="L32365"/>
  <c r="M32364"/>
  <c r="L32364"/>
  <c r="M32363"/>
  <c r="L32363"/>
  <c r="M32362"/>
  <c r="L32362"/>
  <c r="M32361"/>
  <c r="L32361"/>
  <c r="M32360"/>
  <c r="L32360"/>
  <c r="M32359"/>
  <c r="L32359"/>
  <c r="M32358"/>
  <c r="L32358"/>
  <c r="M32357"/>
  <c r="L32357"/>
  <c r="M32356"/>
  <c r="L32356"/>
  <c r="M32355"/>
  <c r="L32355"/>
  <c r="M32354"/>
  <c r="L32354"/>
  <c r="M32353"/>
  <c r="L32353"/>
  <c r="M32352"/>
  <c r="L32352"/>
  <c r="M32351"/>
  <c r="L32351"/>
  <c r="M32350"/>
  <c r="L32350"/>
  <c r="M32349"/>
  <c r="L32349"/>
  <c r="M32348"/>
  <c r="L32348"/>
  <c r="M32347"/>
  <c r="L32347"/>
  <c r="M32346"/>
  <c r="L32346"/>
  <c r="M32345"/>
  <c r="L32345"/>
  <c r="M32344"/>
  <c r="L32344"/>
  <c r="M32343"/>
  <c r="L32343"/>
  <c r="M32342"/>
  <c r="L32342"/>
  <c r="M32341"/>
  <c r="L32341"/>
  <c r="M32340"/>
  <c r="L32340"/>
  <c r="M32339"/>
  <c r="L32339"/>
  <c r="M32338"/>
  <c r="L32338"/>
  <c r="M32337"/>
  <c r="L32337"/>
  <c r="M32336"/>
  <c r="L32336"/>
  <c r="M32335"/>
  <c r="L32335"/>
  <c r="M32334"/>
  <c r="L32334"/>
  <c r="M32333"/>
  <c r="L32333"/>
  <c r="M32332"/>
  <c r="L32332"/>
  <c r="M32331"/>
  <c r="L32331"/>
  <c r="M32330"/>
  <c r="L32330"/>
  <c r="M32329"/>
  <c r="L32329"/>
  <c r="M32328"/>
  <c r="L32328"/>
  <c r="M32327"/>
  <c r="L32327"/>
  <c r="M32326"/>
  <c r="L32326"/>
  <c r="M32325"/>
  <c r="L32325"/>
  <c r="M32324"/>
  <c r="L32324"/>
  <c r="M32323"/>
  <c r="L32323"/>
  <c r="M32322"/>
  <c r="L32322"/>
  <c r="M32321"/>
  <c r="L32321"/>
  <c r="M32320"/>
  <c r="L32320"/>
  <c r="M32319"/>
  <c r="L32319"/>
  <c r="M32318"/>
  <c r="L32318"/>
  <c r="M32317"/>
  <c r="L32317"/>
  <c r="M32316"/>
  <c r="L32316"/>
  <c r="M32315"/>
  <c r="L32315"/>
  <c r="M32314"/>
  <c r="L32314"/>
  <c r="M32313"/>
  <c r="L32313"/>
  <c r="M32312"/>
  <c r="L32312"/>
  <c r="M32311"/>
  <c r="L32311"/>
  <c r="M32310"/>
  <c r="L32310"/>
  <c r="M32309"/>
  <c r="L32309"/>
  <c r="M32308"/>
  <c r="L32308"/>
  <c r="M32307"/>
  <c r="L32307"/>
  <c r="M32306"/>
  <c r="L32306"/>
  <c r="M32305"/>
  <c r="L32305"/>
  <c r="M32304"/>
  <c r="L32304"/>
  <c r="M32303"/>
  <c r="L32303"/>
  <c r="M32302"/>
  <c r="L32302"/>
  <c r="M32301"/>
  <c r="L32301"/>
  <c r="M32300"/>
  <c r="L32300"/>
  <c r="M32299"/>
  <c r="L32299"/>
  <c r="M32298"/>
  <c r="L32298"/>
  <c r="M32297"/>
  <c r="L32297"/>
  <c r="M32296"/>
  <c r="L32296"/>
  <c r="M32295"/>
  <c r="L32295"/>
  <c r="M32294"/>
  <c r="L32294"/>
  <c r="M32293"/>
  <c r="L32293"/>
  <c r="M32292"/>
  <c r="L32292"/>
  <c r="M32291"/>
  <c r="L32291"/>
  <c r="M32290"/>
  <c r="L32290"/>
  <c r="M32289"/>
  <c r="L32289"/>
  <c r="M32288"/>
  <c r="L32288"/>
  <c r="M32287"/>
  <c r="L32287"/>
  <c r="M32286"/>
  <c r="L32286"/>
  <c r="M32285"/>
  <c r="L32285"/>
  <c r="M32284"/>
  <c r="L32284"/>
  <c r="M32283"/>
  <c r="L32283"/>
  <c r="M32282"/>
  <c r="L32282"/>
  <c r="M32281"/>
  <c r="L32281"/>
  <c r="M32280"/>
  <c r="L32280"/>
  <c r="M32279"/>
  <c r="L32279"/>
  <c r="M32278"/>
  <c r="L32278"/>
  <c r="M32277"/>
  <c r="L32277"/>
  <c r="M32276"/>
  <c r="L32276"/>
  <c r="M32275"/>
  <c r="L32275"/>
  <c r="M32274"/>
  <c r="L32274"/>
  <c r="M32273"/>
  <c r="L32273"/>
  <c r="M32272"/>
  <c r="L32272"/>
  <c r="M32271"/>
  <c r="L32271"/>
  <c r="M32270"/>
  <c r="L32270"/>
  <c r="M32269"/>
  <c r="L32269"/>
  <c r="M32268"/>
  <c r="L32268"/>
  <c r="M32267"/>
  <c r="L32267"/>
  <c r="M32266"/>
  <c r="L32266"/>
  <c r="M32265"/>
  <c r="L32265"/>
  <c r="M32264"/>
  <c r="L32264"/>
  <c r="M32263"/>
  <c r="L32263"/>
  <c r="M32262"/>
  <c r="L32262"/>
  <c r="M32261"/>
  <c r="L32261"/>
  <c r="M32260"/>
  <c r="L32260"/>
  <c r="M32259"/>
  <c r="L32259"/>
  <c r="M32258"/>
  <c r="L32258"/>
  <c r="M32257"/>
  <c r="L32257"/>
  <c r="M32256"/>
  <c r="L32256"/>
  <c r="M32255"/>
  <c r="L32255"/>
  <c r="M32254"/>
  <c r="L32254"/>
  <c r="M32253"/>
  <c r="L32253"/>
  <c r="M32252"/>
  <c r="L32252"/>
  <c r="M32251"/>
  <c r="L32251"/>
  <c r="M32250"/>
  <c r="L32250"/>
  <c r="M32249"/>
  <c r="L32249"/>
  <c r="M32248"/>
  <c r="L32248"/>
  <c r="M32247"/>
  <c r="L32247"/>
  <c r="M32246"/>
  <c r="L32246"/>
  <c r="M32245"/>
  <c r="L32245"/>
  <c r="M32244"/>
  <c r="L32244"/>
  <c r="M32243"/>
  <c r="L32243"/>
  <c r="M32242"/>
  <c r="L32242"/>
  <c r="M32241"/>
  <c r="L32241"/>
  <c r="M32240"/>
  <c r="L32240"/>
  <c r="M32239"/>
  <c r="L32239"/>
  <c r="M32238"/>
  <c r="L32238"/>
  <c r="M32237"/>
  <c r="L32237"/>
  <c r="M32236"/>
  <c r="L32236"/>
  <c r="M32235"/>
  <c r="L32235"/>
  <c r="M32234"/>
  <c r="L32234"/>
  <c r="M32233"/>
  <c r="L32233"/>
  <c r="M32232"/>
  <c r="L32232"/>
  <c r="M32231"/>
  <c r="L32231"/>
  <c r="M32230"/>
  <c r="L32230"/>
  <c r="M32229"/>
  <c r="L32229"/>
  <c r="M32228"/>
  <c r="L32228"/>
  <c r="M32227"/>
  <c r="L32227"/>
  <c r="M32226"/>
  <c r="L32226"/>
  <c r="M32225"/>
  <c r="L32225"/>
  <c r="M32224"/>
  <c r="L32224"/>
  <c r="M32223"/>
  <c r="L32223"/>
  <c r="M32222"/>
  <c r="L32222"/>
  <c r="M32221"/>
  <c r="L32221"/>
  <c r="M32220"/>
  <c r="L32220"/>
  <c r="M32219"/>
  <c r="L32219"/>
  <c r="M32218"/>
  <c r="L32218"/>
  <c r="M32217"/>
  <c r="L32217"/>
  <c r="M32216"/>
  <c r="L32216"/>
  <c r="M32215"/>
  <c r="L32215"/>
  <c r="M32214"/>
  <c r="L32214"/>
  <c r="M32213"/>
  <c r="L32213"/>
  <c r="M32212"/>
  <c r="L32212"/>
  <c r="M32211"/>
  <c r="L32211"/>
  <c r="M32210"/>
  <c r="L32210"/>
  <c r="M32209"/>
  <c r="L32209"/>
  <c r="M32208"/>
  <c r="L32208"/>
  <c r="M32207"/>
  <c r="L32207"/>
  <c r="M32206"/>
  <c r="L32206"/>
  <c r="M32205"/>
  <c r="L32205"/>
  <c r="M32204"/>
  <c r="L32204"/>
  <c r="M32203"/>
  <c r="L32203"/>
  <c r="M32202"/>
  <c r="L32202"/>
  <c r="M32201"/>
  <c r="L32201"/>
  <c r="M32200"/>
  <c r="L32200"/>
  <c r="M32199"/>
  <c r="L32199"/>
  <c r="M32198"/>
  <c r="L32198"/>
  <c r="M32197"/>
  <c r="L32197"/>
  <c r="M32196"/>
  <c r="L32196"/>
  <c r="M32195"/>
  <c r="L32195"/>
  <c r="M32194"/>
  <c r="L32194"/>
  <c r="M32193"/>
  <c r="L32193"/>
  <c r="M32192"/>
  <c r="L32192"/>
  <c r="M32191"/>
  <c r="L32191"/>
  <c r="M32190"/>
  <c r="L32190"/>
  <c r="M32189"/>
  <c r="L32189"/>
  <c r="M32188"/>
  <c r="L32188"/>
  <c r="M32187"/>
  <c r="L32187"/>
  <c r="M32186"/>
  <c r="L32186"/>
  <c r="M32185"/>
  <c r="L32185"/>
  <c r="M32184"/>
  <c r="L32184"/>
  <c r="M32183"/>
  <c r="L32183"/>
  <c r="M32182"/>
  <c r="L32182"/>
  <c r="M32181"/>
  <c r="L32181"/>
  <c r="M32180"/>
  <c r="L32180"/>
  <c r="M32179"/>
  <c r="L32179"/>
  <c r="M32178"/>
  <c r="L32178"/>
  <c r="M32177"/>
  <c r="L32177"/>
  <c r="M32176"/>
  <c r="L32176"/>
  <c r="M32175"/>
  <c r="L32175"/>
  <c r="M32174"/>
  <c r="L32174"/>
  <c r="M32173"/>
  <c r="L32173"/>
  <c r="M32172"/>
  <c r="L32172"/>
  <c r="M32171"/>
  <c r="L32171"/>
  <c r="M32170"/>
  <c r="L32170"/>
  <c r="M32169"/>
  <c r="L32169"/>
  <c r="M32168"/>
  <c r="L32168"/>
  <c r="M32167"/>
  <c r="L32167"/>
  <c r="M32166"/>
  <c r="L32166"/>
  <c r="M32165"/>
  <c r="L32165"/>
  <c r="M32164"/>
  <c r="L32164"/>
  <c r="M32163"/>
  <c r="L32163"/>
  <c r="M32162"/>
  <c r="L32162"/>
  <c r="M32161"/>
  <c r="L32161"/>
  <c r="M32160"/>
  <c r="L32160"/>
  <c r="M32159"/>
  <c r="L32159"/>
  <c r="M32158"/>
  <c r="L32158"/>
  <c r="M32157"/>
  <c r="L32157"/>
  <c r="M32156"/>
  <c r="L32156"/>
  <c r="M32155"/>
  <c r="L32155"/>
  <c r="M32154"/>
  <c r="L32154"/>
  <c r="M32153"/>
  <c r="L32153"/>
  <c r="M32152"/>
  <c r="L32152"/>
  <c r="M32151"/>
  <c r="L32151"/>
  <c r="M32150"/>
  <c r="L32150"/>
  <c r="M32149"/>
  <c r="L32149"/>
  <c r="M32148"/>
  <c r="L32148"/>
  <c r="M32147"/>
  <c r="L32147"/>
  <c r="M32146"/>
  <c r="L32146"/>
  <c r="M32145"/>
  <c r="L32145"/>
  <c r="M32144"/>
  <c r="L32144"/>
  <c r="M32143"/>
  <c r="L32143"/>
  <c r="M32142"/>
  <c r="L32142"/>
  <c r="M32141"/>
  <c r="L32141"/>
  <c r="M32140"/>
  <c r="L32140"/>
  <c r="M32139"/>
  <c r="L32139"/>
  <c r="M32138"/>
  <c r="L32138"/>
  <c r="M32137"/>
  <c r="L32137"/>
  <c r="M32136"/>
  <c r="L32136"/>
  <c r="M32135"/>
  <c r="L32135"/>
  <c r="M32134"/>
  <c r="L32134"/>
  <c r="M32133"/>
  <c r="L32133"/>
  <c r="M32132"/>
  <c r="L32132"/>
  <c r="M32131"/>
  <c r="L32131"/>
  <c r="M32130"/>
  <c r="L32130"/>
  <c r="M32129"/>
  <c r="L32129"/>
  <c r="M32128"/>
  <c r="L32128"/>
  <c r="M32127"/>
  <c r="L32127"/>
  <c r="M32126"/>
  <c r="L32126"/>
  <c r="M32125"/>
  <c r="L32125"/>
  <c r="M32124"/>
  <c r="L32124"/>
  <c r="M32123"/>
  <c r="L32123"/>
  <c r="M32122"/>
  <c r="L32122"/>
  <c r="M32121"/>
  <c r="L32121"/>
  <c r="M32120"/>
  <c r="L32120"/>
  <c r="M32119"/>
  <c r="L32119"/>
  <c r="M32118"/>
  <c r="L32118"/>
  <c r="M32117"/>
  <c r="L32117"/>
  <c r="M32116"/>
  <c r="L32116"/>
  <c r="M32115"/>
  <c r="L32115"/>
  <c r="M32114"/>
  <c r="L32114"/>
  <c r="M32113"/>
  <c r="L32113"/>
  <c r="M32112"/>
  <c r="L32112"/>
  <c r="M32111"/>
  <c r="L32111"/>
  <c r="M32110"/>
  <c r="L32110"/>
  <c r="M32109"/>
  <c r="L32109"/>
  <c r="M32108"/>
  <c r="L32108"/>
  <c r="M32107"/>
  <c r="L32107"/>
  <c r="M32106"/>
  <c r="L32106"/>
  <c r="M32105"/>
  <c r="L32105"/>
  <c r="M32104"/>
  <c r="L32104"/>
  <c r="M32103"/>
  <c r="L32103"/>
  <c r="M32102"/>
  <c r="L32102"/>
  <c r="M32101"/>
  <c r="L32101"/>
  <c r="M32100"/>
  <c r="L32100"/>
  <c r="M32099"/>
  <c r="L32099"/>
  <c r="M32098"/>
  <c r="L32098"/>
  <c r="M32097"/>
  <c r="L32097"/>
  <c r="M32096"/>
  <c r="L32096"/>
  <c r="M32095"/>
  <c r="L32095"/>
  <c r="M32094"/>
  <c r="L32094"/>
  <c r="M32093"/>
  <c r="L32093"/>
  <c r="M32092"/>
  <c r="L32092"/>
  <c r="M32091"/>
  <c r="L32091"/>
  <c r="M32090"/>
  <c r="L32090"/>
  <c r="M32089"/>
  <c r="L32089"/>
  <c r="M32088"/>
  <c r="L32088"/>
  <c r="M32087"/>
  <c r="L32087"/>
  <c r="M32086"/>
  <c r="L32086"/>
  <c r="M32085"/>
  <c r="L32085"/>
  <c r="M32084"/>
  <c r="L32084"/>
  <c r="M32083"/>
  <c r="L32083"/>
  <c r="M32082"/>
  <c r="L32082"/>
  <c r="M32081"/>
  <c r="L32081"/>
  <c r="M32080"/>
  <c r="L32080"/>
  <c r="M32079"/>
  <c r="L32079"/>
  <c r="M32078"/>
  <c r="L32078"/>
  <c r="M32077"/>
  <c r="L32077"/>
  <c r="M32076"/>
  <c r="L32076"/>
  <c r="M32075"/>
  <c r="L32075"/>
  <c r="M32074"/>
  <c r="L32074"/>
  <c r="M32073"/>
  <c r="L32073"/>
  <c r="M32072"/>
  <c r="L32072"/>
  <c r="M32071"/>
  <c r="L32071"/>
  <c r="M32070"/>
  <c r="L32070"/>
  <c r="M32069"/>
  <c r="L32069"/>
  <c r="M32068"/>
  <c r="L32068"/>
  <c r="M32067"/>
  <c r="L32067"/>
  <c r="M32066"/>
  <c r="L32066"/>
  <c r="M32065"/>
  <c r="L32065"/>
  <c r="M32064"/>
  <c r="L32064"/>
  <c r="M32063"/>
  <c r="L32063"/>
  <c r="M32062"/>
  <c r="L32062"/>
  <c r="M32061"/>
  <c r="L32061"/>
  <c r="M32060"/>
  <c r="L32060"/>
  <c r="M32059"/>
  <c r="L32059"/>
  <c r="M32058"/>
  <c r="L32058"/>
  <c r="M32057"/>
  <c r="L32057"/>
  <c r="M32056"/>
  <c r="L32056"/>
  <c r="M32055"/>
  <c r="L32055"/>
  <c r="M32054"/>
  <c r="L32054"/>
  <c r="M32053"/>
  <c r="L32053"/>
  <c r="M32052"/>
  <c r="L32052"/>
  <c r="M32051"/>
  <c r="L32051"/>
  <c r="M32050"/>
  <c r="L32050"/>
  <c r="M32049"/>
  <c r="L32049"/>
  <c r="M32048"/>
  <c r="L32048"/>
  <c r="M32047"/>
  <c r="L32047"/>
  <c r="M32046"/>
  <c r="L32046"/>
  <c r="M32045"/>
  <c r="L32045"/>
  <c r="M32044"/>
  <c r="L32044"/>
  <c r="M32043"/>
  <c r="L32043"/>
  <c r="M32042"/>
  <c r="L32042"/>
  <c r="M32041"/>
  <c r="L32041"/>
  <c r="M32040"/>
  <c r="L32040"/>
  <c r="M32039"/>
  <c r="L32039"/>
  <c r="M32038"/>
  <c r="L32038"/>
  <c r="M32037"/>
  <c r="L32037"/>
  <c r="M32036"/>
  <c r="L32036"/>
  <c r="M32035"/>
  <c r="L32035"/>
  <c r="M32034"/>
  <c r="L32034"/>
  <c r="M32033"/>
  <c r="L32033"/>
  <c r="M32032"/>
  <c r="L32032"/>
  <c r="M32031"/>
  <c r="L32031"/>
  <c r="M32030"/>
  <c r="L32030"/>
  <c r="M32029"/>
  <c r="L32029"/>
  <c r="M32028"/>
  <c r="L32028"/>
  <c r="M32027"/>
  <c r="L32027"/>
  <c r="M32026"/>
  <c r="L32026"/>
  <c r="M32025"/>
  <c r="L32025"/>
  <c r="M32024"/>
  <c r="L32024"/>
  <c r="M32023"/>
  <c r="L32023"/>
  <c r="M32022"/>
  <c r="L32022"/>
  <c r="M32021"/>
  <c r="L32021"/>
  <c r="M32020"/>
  <c r="L32020"/>
  <c r="M32019"/>
  <c r="L32019"/>
  <c r="M32018"/>
  <c r="L32018"/>
  <c r="M32017"/>
  <c r="L32017"/>
  <c r="M32016"/>
  <c r="L32016"/>
  <c r="M32015"/>
  <c r="L32015"/>
  <c r="M32014"/>
  <c r="L32014"/>
  <c r="M32013"/>
  <c r="L32013"/>
  <c r="M32012"/>
  <c r="L32012"/>
  <c r="M32011"/>
  <c r="L32011"/>
  <c r="M32010"/>
  <c r="L32010"/>
  <c r="M32009"/>
  <c r="L32009"/>
  <c r="M32008"/>
  <c r="L32008"/>
  <c r="M32007"/>
  <c r="L32007"/>
  <c r="M32006"/>
  <c r="L32006"/>
  <c r="M32005"/>
  <c r="L32005"/>
  <c r="M32004"/>
  <c r="L32004"/>
  <c r="M32003"/>
  <c r="L32003"/>
  <c r="M32002"/>
  <c r="L32002"/>
  <c r="M32001"/>
  <c r="L32001"/>
  <c r="M32000"/>
  <c r="L32000"/>
  <c r="M31999"/>
  <c r="L31999"/>
  <c r="M31998"/>
  <c r="L31998"/>
  <c r="M31997"/>
  <c r="L31997"/>
  <c r="M31996"/>
  <c r="L31996"/>
  <c r="M31995"/>
  <c r="L31995"/>
  <c r="M31994"/>
  <c r="L31994"/>
  <c r="M31993"/>
  <c r="L31993"/>
  <c r="M31992"/>
  <c r="L31992"/>
  <c r="M31991"/>
  <c r="L31991"/>
  <c r="M31990"/>
  <c r="L31990"/>
  <c r="M31989"/>
  <c r="L31989"/>
  <c r="M31988"/>
  <c r="L31988"/>
  <c r="M31987"/>
  <c r="L31987"/>
  <c r="M31986"/>
  <c r="L31986"/>
  <c r="M31985"/>
  <c r="L31985"/>
  <c r="M31984"/>
  <c r="L31984"/>
  <c r="M31983"/>
  <c r="L31983"/>
  <c r="M31982"/>
  <c r="L31982"/>
  <c r="M31981"/>
  <c r="L31981"/>
  <c r="M31980"/>
  <c r="L31980"/>
  <c r="M31979"/>
  <c r="L31979"/>
  <c r="M31978"/>
  <c r="L31978"/>
  <c r="M31977"/>
  <c r="L31977"/>
  <c r="M31976"/>
  <c r="L31976"/>
  <c r="M31975"/>
  <c r="L31975"/>
  <c r="M31974"/>
  <c r="L31974"/>
  <c r="M31973"/>
  <c r="L31973"/>
  <c r="M31972"/>
  <c r="L31972"/>
  <c r="M31971"/>
  <c r="L31971"/>
  <c r="M31970"/>
  <c r="L31970"/>
  <c r="M31969"/>
  <c r="L31969"/>
  <c r="M31968"/>
  <c r="L31968"/>
  <c r="M31967"/>
  <c r="L31967"/>
  <c r="M31966"/>
  <c r="L31966"/>
  <c r="M31965"/>
  <c r="L31965"/>
  <c r="M31964"/>
  <c r="L31964"/>
  <c r="M31963"/>
  <c r="L31963"/>
  <c r="M31962"/>
  <c r="L31962"/>
  <c r="M31961"/>
  <c r="L31961"/>
  <c r="M31960"/>
  <c r="L31960"/>
  <c r="M31959"/>
  <c r="L31959"/>
  <c r="M31958"/>
  <c r="L31958"/>
  <c r="M31957"/>
  <c r="L31957"/>
  <c r="M31956"/>
  <c r="L31956"/>
  <c r="M31955"/>
  <c r="L31955"/>
  <c r="M31954"/>
  <c r="L31954"/>
  <c r="M31953"/>
  <c r="L31953"/>
  <c r="M31952"/>
  <c r="L31952"/>
  <c r="M31951"/>
  <c r="L31951"/>
  <c r="M31950"/>
  <c r="L31950"/>
  <c r="M31949"/>
  <c r="L31949"/>
  <c r="M31948"/>
  <c r="L31948"/>
  <c r="M31947"/>
  <c r="L31947"/>
  <c r="M31946"/>
  <c r="L31946"/>
  <c r="M31945"/>
  <c r="L31945"/>
  <c r="M31944"/>
  <c r="L31944"/>
  <c r="M31943"/>
  <c r="L31943"/>
  <c r="M31942"/>
  <c r="L31942"/>
  <c r="M31941"/>
  <c r="L31941"/>
  <c r="M31940"/>
  <c r="L31940"/>
  <c r="M31939"/>
  <c r="L31939"/>
  <c r="M31938"/>
  <c r="L31938"/>
  <c r="M31937"/>
  <c r="L31937"/>
  <c r="M31936"/>
  <c r="L31936"/>
  <c r="M31935"/>
  <c r="L31935"/>
  <c r="M31934"/>
  <c r="L31934"/>
  <c r="M31933"/>
  <c r="L31933"/>
  <c r="M31932"/>
  <c r="L31932"/>
  <c r="M31931"/>
  <c r="L31931"/>
  <c r="M31930"/>
  <c r="L31930"/>
  <c r="M31929"/>
  <c r="L31929"/>
  <c r="M31928"/>
  <c r="L31928"/>
  <c r="M31927"/>
  <c r="L31927"/>
  <c r="M31926"/>
  <c r="L31926"/>
  <c r="M31925"/>
  <c r="L31925"/>
  <c r="M31924"/>
  <c r="L31924"/>
  <c r="M31923"/>
  <c r="L31923"/>
  <c r="M31922"/>
  <c r="L31922"/>
  <c r="M31921"/>
  <c r="L31921"/>
  <c r="M31920"/>
  <c r="L31920"/>
  <c r="M31919"/>
  <c r="L31919"/>
  <c r="M31918"/>
  <c r="L31918"/>
  <c r="M31917"/>
  <c r="L31917"/>
  <c r="M31916"/>
  <c r="L31916"/>
  <c r="M31915"/>
  <c r="L31915"/>
  <c r="M31914"/>
  <c r="L31914"/>
  <c r="M31913"/>
  <c r="L31913"/>
  <c r="M31912"/>
  <c r="L31912"/>
  <c r="M31911"/>
  <c r="L31911"/>
  <c r="M31910"/>
  <c r="L31910"/>
  <c r="M31909"/>
  <c r="L31909"/>
  <c r="M31908"/>
  <c r="L31908"/>
  <c r="M31907"/>
  <c r="L31907"/>
  <c r="M31906"/>
  <c r="L31906"/>
  <c r="M31905"/>
  <c r="L31905"/>
  <c r="M31904"/>
  <c r="L31904"/>
  <c r="M31903"/>
  <c r="L31903"/>
  <c r="M31902"/>
  <c r="L31902"/>
  <c r="M31901"/>
  <c r="L31901"/>
  <c r="M31900"/>
  <c r="L31900"/>
  <c r="M31899"/>
  <c r="L31899"/>
  <c r="M31898"/>
  <c r="L31898"/>
  <c r="M31897"/>
  <c r="L31897"/>
  <c r="M31896"/>
  <c r="L31896"/>
  <c r="M31895"/>
  <c r="L31895"/>
  <c r="M31894"/>
  <c r="L31894"/>
  <c r="M31893"/>
  <c r="L31893"/>
  <c r="M31892"/>
  <c r="L31892"/>
  <c r="M31891"/>
  <c r="L31891"/>
  <c r="M31890"/>
  <c r="L31890"/>
  <c r="M31889"/>
  <c r="L31889"/>
  <c r="M31888"/>
  <c r="L31888"/>
  <c r="M31887"/>
  <c r="L31887"/>
  <c r="M31886"/>
  <c r="L31886"/>
  <c r="M31885"/>
  <c r="L31885"/>
  <c r="M31884"/>
  <c r="L31884"/>
  <c r="M31883"/>
  <c r="L31883"/>
  <c r="M31882"/>
  <c r="L31882"/>
  <c r="M31881"/>
  <c r="L31881"/>
  <c r="M31880"/>
  <c r="L31880"/>
  <c r="M31879"/>
  <c r="L31879"/>
  <c r="M31878"/>
  <c r="L31878"/>
  <c r="M31877"/>
  <c r="L31877"/>
  <c r="M31876"/>
  <c r="L31876"/>
  <c r="M31875"/>
  <c r="L31875"/>
  <c r="M31874"/>
  <c r="L31874"/>
  <c r="M31873"/>
  <c r="L31873"/>
  <c r="M31872"/>
  <c r="L31872"/>
  <c r="M31871"/>
  <c r="L31871"/>
  <c r="M31870"/>
  <c r="L31870"/>
  <c r="M31869"/>
  <c r="L31869"/>
  <c r="M31868"/>
  <c r="L31868"/>
  <c r="M31867"/>
  <c r="L31867"/>
  <c r="M31866"/>
  <c r="L31866"/>
  <c r="M31865"/>
  <c r="L31865"/>
  <c r="M31864"/>
  <c r="L31864"/>
  <c r="M31863"/>
  <c r="L31863"/>
  <c r="M31862"/>
  <c r="L31862"/>
  <c r="M31861"/>
  <c r="L31861"/>
  <c r="M31860"/>
  <c r="L31860"/>
  <c r="M31859"/>
  <c r="L31859"/>
  <c r="M31858"/>
  <c r="L31858"/>
  <c r="M31857"/>
  <c r="L31857"/>
  <c r="M31856"/>
  <c r="L31856"/>
  <c r="M31855"/>
  <c r="L31855"/>
  <c r="M31854"/>
  <c r="L31854"/>
  <c r="M31853"/>
  <c r="L31853"/>
  <c r="M31852"/>
  <c r="L31852"/>
  <c r="M31851"/>
  <c r="L31851"/>
  <c r="M31850"/>
  <c r="L31850"/>
  <c r="M31849"/>
  <c r="L31849"/>
  <c r="M31848"/>
  <c r="L31848"/>
  <c r="M31847"/>
  <c r="L31847"/>
  <c r="M31846"/>
  <c r="L31846"/>
  <c r="M31845"/>
  <c r="L31845"/>
  <c r="M31844"/>
  <c r="L31844"/>
  <c r="M31843"/>
  <c r="L31843"/>
  <c r="M31842"/>
  <c r="L31842"/>
  <c r="M31841"/>
  <c r="L31841"/>
  <c r="M31840"/>
  <c r="L31840"/>
  <c r="M31839"/>
  <c r="L31839"/>
  <c r="M31838"/>
  <c r="L31838"/>
  <c r="M31837"/>
  <c r="L31837"/>
  <c r="M31836"/>
  <c r="L31836"/>
  <c r="M31835"/>
  <c r="L31835"/>
  <c r="M31834"/>
  <c r="L31834"/>
  <c r="M31833"/>
  <c r="L31833"/>
  <c r="M31832"/>
  <c r="L31832"/>
  <c r="M31831"/>
  <c r="L31831"/>
  <c r="M31830"/>
  <c r="L31830"/>
  <c r="M31829"/>
  <c r="L31829"/>
  <c r="M31828"/>
  <c r="L31828"/>
  <c r="M31827"/>
  <c r="L31827"/>
  <c r="M31826"/>
  <c r="L31826"/>
  <c r="M31825"/>
  <c r="L31825"/>
  <c r="M31824"/>
  <c r="L31824"/>
  <c r="M31823"/>
  <c r="L31823"/>
  <c r="M31822"/>
  <c r="L31822"/>
  <c r="M31821"/>
  <c r="L31821"/>
  <c r="M31820"/>
  <c r="L31820"/>
  <c r="M31819"/>
  <c r="L31819"/>
  <c r="M31818"/>
  <c r="L31818"/>
  <c r="M31817"/>
  <c r="L31817"/>
  <c r="M31816"/>
  <c r="L31816"/>
  <c r="M31815"/>
  <c r="L31815"/>
  <c r="M31814"/>
  <c r="L31814"/>
  <c r="M31813"/>
  <c r="L31813"/>
  <c r="M31812"/>
  <c r="L31812"/>
  <c r="M31811"/>
  <c r="L31811"/>
  <c r="M31810"/>
  <c r="L31810"/>
  <c r="M31809"/>
  <c r="L31809"/>
  <c r="M31808"/>
  <c r="L31808"/>
  <c r="M31807"/>
  <c r="L31807"/>
  <c r="M31806"/>
  <c r="L31806"/>
  <c r="M31805"/>
  <c r="L31805"/>
  <c r="M31804"/>
  <c r="L31804"/>
  <c r="M31803"/>
  <c r="L31803"/>
  <c r="M31802"/>
  <c r="L31802"/>
  <c r="M31801"/>
  <c r="L31801"/>
  <c r="M31800"/>
  <c r="L31800"/>
  <c r="M31799"/>
  <c r="L31799"/>
  <c r="M31798"/>
  <c r="L31798"/>
  <c r="M31797"/>
  <c r="L31797"/>
  <c r="M31796"/>
  <c r="L31796"/>
  <c r="M31795"/>
  <c r="L31795"/>
  <c r="M31794"/>
  <c r="L31794"/>
  <c r="M31793"/>
  <c r="L31793"/>
  <c r="M31792"/>
  <c r="L31792"/>
  <c r="M31791"/>
  <c r="L31791"/>
  <c r="M31790"/>
  <c r="L31790"/>
  <c r="M31789"/>
  <c r="L31789"/>
  <c r="M31788"/>
  <c r="L31788"/>
  <c r="M31787"/>
  <c r="L31787"/>
  <c r="M31786"/>
  <c r="L31786"/>
  <c r="M31785"/>
  <c r="L31785"/>
  <c r="M31784"/>
  <c r="L31784"/>
  <c r="M31783"/>
  <c r="L31783"/>
  <c r="M31782"/>
  <c r="L31782"/>
  <c r="M31781"/>
  <c r="L31781"/>
  <c r="M31780"/>
  <c r="L31780"/>
  <c r="M31779"/>
  <c r="L31779"/>
  <c r="M31778"/>
  <c r="L31778"/>
  <c r="M31777"/>
  <c r="L31777"/>
  <c r="M31776"/>
  <c r="L31776"/>
  <c r="M31775"/>
  <c r="L31775"/>
  <c r="M31774"/>
  <c r="L31774"/>
  <c r="M31773"/>
  <c r="L31773"/>
  <c r="M31772"/>
  <c r="L31772"/>
  <c r="M31771"/>
  <c r="L31771"/>
  <c r="M31770"/>
  <c r="L31770"/>
  <c r="M31769"/>
  <c r="L31769"/>
  <c r="M31768"/>
  <c r="L31768"/>
  <c r="M31767"/>
  <c r="L31767"/>
  <c r="M31766"/>
  <c r="L31766"/>
  <c r="M31765"/>
  <c r="L31765"/>
  <c r="M31764"/>
  <c r="L31764"/>
  <c r="M31763"/>
  <c r="L31763"/>
  <c r="M31762"/>
  <c r="L31762"/>
  <c r="M31761"/>
  <c r="L31761"/>
  <c r="M31760"/>
  <c r="L31760"/>
  <c r="M31759"/>
  <c r="L31759"/>
  <c r="M31758"/>
  <c r="L31758"/>
  <c r="M31757"/>
  <c r="L31757"/>
  <c r="M31756"/>
  <c r="L31756"/>
  <c r="M31755"/>
  <c r="L31755"/>
  <c r="M31754"/>
  <c r="L31754"/>
  <c r="M31753"/>
  <c r="L31753"/>
  <c r="M31752"/>
  <c r="L31752"/>
  <c r="M31751"/>
  <c r="L31751"/>
  <c r="M31750"/>
  <c r="L31750"/>
  <c r="M31749"/>
  <c r="L31749"/>
  <c r="M31748"/>
  <c r="L31748"/>
  <c r="M31747"/>
  <c r="L31747"/>
  <c r="M31746"/>
  <c r="L31746"/>
  <c r="M31745"/>
  <c r="L31745"/>
  <c r="M31744"/>
  <c r="L31744"/>
  <c r="M31743"/>
  <c r="L31743"/>
  <c r="M31742"/>
  <c r="L31742"/>
  <c r="M31741"/>
  <c r="L31741"/>
  <c r="M31740"/>
  <c r="L31740"/>
  <c r="M31739"/>
  <c r="L31739"/>
  <c r="M31738"/>
  <c r="L31738"/>
  <c r="M31737"/>
  <c r="L31737"/>
  <c r="M31736"/>
  <c r="L31736"/>
  <c r="M31735"/>
  <c r="L31735"/>
  <c r="M31734"/>
  <c r="L31734"/>
  <c r="M31733"/>
  <c r="L31733"/>
  <c r="M31732"/>
  <c r="L31732"/>
  <c r="M31731"/>
  <c r="L31731"/>
  <c r="M31730"/>
  <c r="L31730"/>
  <c r="M31729"/>
  <c r="L31729"/>
  <c r="M31728"/>
  <c r="L31728"/>
  <c r="M31727"/>
  <c r="L31727"/>
  <c r="M31726"/>
  <c r="L31726"/>
  <c r="M31725"/>
  <c r="L31725"/>
  <c r="M31724"/>
  <c r="L31724"/>
  <c r="M31723"/>
  <c r="L31723"/>
  <c r="M31722"/>
  <c r="L31722"/>
  <c r="M31721"/>
  <c r="L31721"/>
  <c r="M31720"/>
  <c r="L31720"/>
  <c r="M31719"/>
  <c r="L31719"/>
  <c r="M31718"/>
  <c r="L31718"/>
  <c r="M31717"/>
  <c r="L31717"/>
  <c r="M31716"/>
  <c r="L31716"/>
  <c r="M31715"/>
  <c r="L31715"/>
  <c r="M31714"/>
  <c r="L31714"/>
  <c r="M31713"/>
  <c r="L31713"/>
  <c r="M31712"/>
  <c r="L31712"/>
  <c r="M31711"/>
  <c r="L31711"/>
  <c r="M31710"/>
  <c r="L31710"/>
  <c r="M31709"/>
  <c r="L31709"/>
  <c r="M31708"/>
  <c r="L31708"/>
  <c r="M31707"/>
  <c r="L31707"/>
  <c r="M31706"/>
  <c r="L31706"/>
  <c r="M31705"/>
  <c r="L31705"/>
  <c r="M31704"/>
  <c r="L31704"/>
  <c r="M31703"/>
  <c r="L31703"/>
  <c r="M31702"/>
  <c r="L31702"/>
  <c r="M31701"/>
  <c r="L31701"/>
  <c r="M31700"/>
  <c r="L31700"/>
  <c r="M31699"/>
  <c r="L31699"/>
  <c r="M31698"/>
  <c r="L31698"/>
  <c r="M31697"/>
  <c r="L31697"/>
  <c r="M31696"/>
  <c r="L31696"/>
  <c r="M31695"/>
  <c r="L31695"/>
  <c r="M31694"/>
  <c r="L31694"/>
  <c r="M31693"/>
  <c r="L31693"/>
  <c r="M31692"/>
  <c r="L31692"/>
  <c r="M31691"/>
  <c r="L31691"/>
  <c r="M31690"/>
  <c r="L31690"/>
  <c r="M31689"/>
  <c r="L31689"/>
  <c r="M31688"/>
  <c r="L31688"/>
  <c r="M31687"/>
  <c r="L31687"/>
  <c r="M31686"/>
  <c r="L31686"/>
  <c r="M31685"/>
  <c r="L31685"/>
  <c r="M31684"/>
  <c r="L31684"/>
  <c r="M31683"/>
  <c r="L31683"/>
  <c r="M31682"/>
  <c r="L31682"/>
  <c r="M31681"/>
  <c r="L31681"/>
  <c r="M31680"/>
  <c r="L31680"/>
  <c r="M31679"/>
  <c r="L31679"/>
  <c r="M31678"/>
  <c r="L31678"/>
  <c r="M31677"/>
  <c r="L31677"/>
  <c r="M31676"/>
  <c r="L31676"/>
  <c r="M31675"/>
  <c r="L31675"/>
  <c r="M31674"/>
  <c r="L31674"/>
  <c r="M31673"/>
  <c r="L31673"/>
  <c r="M31672"/>
  <c r="L31672"/>
  <c r="M31671"/>
  <c r="L31671"/>
  <c r="M31670"/>
  <c r="L31670"/>
  <c r="M31669"/>
  <c r="L31669"/>
  <c r="M31668"/>
  <c r="L31668"/>
  <c r="M31667"/>
  <c r="L31667"/>
  <c r="M31666"/>
  <c r="L31666"/>
  <c r="M31665"/>
  <c r="L31665"/>
  <c r="M31664"/>
  <c r="L31664"/>
  <c r="M31663"/>
  <c r="L31663"/>
  <c r="M31662"/>
  <c r="L31662"/>
  <c r="M31661"/>
  <c r="L31661"/>
  <c r="M31660"/>
  <c r="L31660"/>
  <c r="M31659"/>
  <c r="L31659"/>
  <c r="M31658"/>
  <c r="L31658"/>
  <c r="M31657"/>
  <c r="L31657"/>
  <c r="M31656"/>
  <c r="L31656"/>
  <c r="M31655"/>
  <c r="L31655"/>
  <c r="M31654"/>
  <c r="L31654"/>
  <c r="M31653"/>
  <c r="L31653"/>
  <c r="M31652"/>
  <c r="L31652"/>
  <c r="M31651"/>
  <c r="L31651"/>
  <c r="M31650"/>
  <c r="L31650"/>
  <c r="M31649"/>
  <c r="L31649"/>
  <c r="M31648"/>
  <c r="L31648"/>
  <c r="M31647"/>
  <c r="L31647"/>
  <c r="M31646"/>
  <c r="L31646"/>
  <c r="M31645"/>
  <c r="L31645"/>
  <c r="M31644"/>
  <c r="L31644"/>
  <c r="M31643"/>
  <c r="L31643"/>
  <c r="M31642"/>
  <c r="L31642"/>
  <c r="M31641"/>
  <c r="L31641"/>
  <c r="M31640"/>
  <c r="L31640"/>
  <c r="M31639"/>
  <c r="L31639"/>
  <c r="M31638"/>
  <c r="L31638"/>
  <c r="M31637"/>
  <c r="L31637"/>
  <c r="M31636"/>
  <c r="L31636"/>
  <c r="M31635"/>
  <c r="L31635"/>
  <c r="M31634"/>
  <c r="L31634"/>
  <c r="M31633"/>
  <c r="L31633"/>
  <c r="M31632"/>
  <c r="L31632"/>
  <c r="M31631"/>
  <c r="L31631"/>
  <c r="M31630"/>
  <c r="L31630"/>
  <c r="M31629"/>
  <c r="L31629"/>
  <c r="M31628"/>
  <c r="L31628"/>
  <c r="M31627"/>
  <c r="L31627"/>
  <c r="M31626"/>
  <c r="L31626"/>
  <c r="M31625"/>
  <c r="L31625"/>
  <c r="M31624"/>
  <c r="L31624"/>
  <c r="M31623"/>
  <c r="L31623"/>
  <c r="M31622"/>
  <c r="L31622"/>
  <c r="M31621"/>
  <c r="L31621"/>
  <c r="M31620"/>
  <c r="L31620"/>
  <c r="M31619"/>
  <c r="L31619"/>
  <c r="M31618"/>
  <c r="L31618"/>
  <c r="M31617"/>
  <c r="L31617"/>
  <c r="M31616"/>
  <c r="L31616"/>
  <c r="M31615"/>
  <c r="L31615"/>
  <c r="M31614"/>
  <c r="L31614"/>
  <c r="M31613"/>
  <c r="L31613"/>
  <c r="M31612"/>
  <c r="L31612"/>
  <c r="M31611"/>
  <c r="L31611"/>
  <c r="M31610"/>
  <c r="L31610"/>
  <c r="M31609"/>
  <c r="L31609"/>
  <c r="M31608"/>
  <c r="L31608"/>
  <c r="M31607"/>
  <c r="L31607"/>
  <c r="M31606"/>
  <c r="L31606"/>
  <c r="M31605"/>
  <c r="L31605"/>
  <c r="M31604"/>
  <c r="L31604"/>
  <c r="M31603"/>
  <c r="L31603"/>
  <c r="M31602"/>
  <c r="L31602"/>
  <c r="M31601"/>
  <c r="L31601"/>
  <c r="M31600"/>
  <c r="L31600"/>
  <c r="M31599"/>
  <c r="L31599"/>
  <c r="M31598"/>
  <c r="L31598"/>
  <c r="M31597"/>
  <c r="L31597"/>
  <c r="M31596"/>
  <c r="L31596"/>
  <c r="M31595"/>
  <c r="L31595"/>
  <c r="M31594"/>
  <c r="L31594"/>
  <c r="M31593"/>
  <c r="L31593"/>
  <c r="M31592"/>
  <c r="L31592"/>
  <c r="M31591"/>
  <c r="L31591"/>
  <c r="M31590"/>
  <c r="L31590"/>
  <c r="M31589"/>
  <c r="L31589"/>
  <c r="M31588"/>
  <c r="L31588"/>
  <c r="M31587"/>
  <c r="L31587"/>
  <c r="M31586"/>
  <c r="L31586"/>
  <c r="M31585"/>
  <c r="L31585"/>
  <c r="M31584"/>
  <c r="L31584"/>
  <c r="M31583"/>
  <c r="L31583"/>
  <c r="M31582"/>
  <c r="L31582"/>
  <c r="M31581"/>
  <c r="L31581"/>
  <c r="M31580"/>
  <c r="L31580"/>
  <c r="M31579"/>
  <c r="L31579"/>
  <c r="M31578"/>
  <c r="L31578"/>
  <c r="M31577"/>
  <c r="L31577"/>
  <c r="M31576"/>
  <c r="L31576"/>
  <c r="M31575"/>
  <c r="L31575"/>
  <c r="M31574"/>
  <c r="L31574"/>
  <c r="M31573"/>
  <c r="L31573"/>
  <c r="M31572"/>
  <c r="L31572"/>
  <c r="M31571"/>
  <c r="L31571"/>
  <c r="M31570"/>
  <c r="L31570"/>
  <c r="M31569"/>
  <c r="L31569"/>
  <c r="M31568"/>
  <c r="L31568"/>
  <c r="M31567"/>
  <c r="L31567"/>
  <c r="M31566"/>
  <c r="L31566"/>
  <c r="M31565"/>
  <c r="L31565"/>
  <c r="M31564"/>
  <c r="L31564"/>
  <c r="M31563"/>
  <c r="L31563"/>
  <c r="M31562"/>
  <c r="L31562"/>
  <c r="M31561"/>
  <c r="L31561"/>
  <c r="M31560"/>
  <c r="L31560"/>
  <c r="M31559"/>
  <c r="L31559"/>
  <c r="M31558"/>
  <c r="L31558"/>
  <c r="M31557"/>
  <c r="L31557"/>
  <c r="M31556"/>
  <c r="L31556"/>
  <c r="M31555"/>
  <c r="L31555"/>
  <c r="M31554"/>
  <c r="L31554"/>
  <c r="M31553"/>
  <c r="L31553"/>
  <c r="M31552"/>
  <c r="L31552"/>
  <c r="M31551"/>
  <c r="L31551"/>
  <c r="M31550"/>
  <c r="L31550"/>
  <c r="M31549"/>
  <c r="L31549"/>
  <c r="M31548"/>
  <c r="L31548"/>
  <c r="M31547"/>
  <c r="L31547"/>
  <c r="M31546"/>
  <c r="L31546"/>
  <c r="M31545"/>
  <c r="L31545"/>
  <c r="M31544"/>
  <c r="L31544"/>
  <c r="M31543"/>
  <c r="L31543"/>
  <c r="M31542"/>
  <c r="L31542"/>
  <c r="M31541"/>
  <c r="L31541"/>
  <c r="M31540"/>
  <c r="L31540"/>
  <c r="M31539"/>
  <c r="L31539"/>
  <c r="M31538"/>
  <c r="L31538"/>
  <c r="M31537"/>
  <c r="L31537"/>
  <c r="M31536"/>
  <c r="L31536"/>
  <c r="M31535"/>
  <c r="L31535"/>
  <c r="M31534"/>
  <c r="L31534"/>
  <c r="M31533"/>
  <c r="L31533"/>
  <c r="M31532"/>
  <c r="L31532"/>
  <c r="M31531"/>
  <c r="L31531"/>
  <c r="M31530"/>
  <c r="L31530"/>
  <c r="M31529"/>
  <c r="L31529"/>
  <c r="M31528"/>
  <c r="L31528"/>
  <c r="M31527"/>
  <c r="L31527"/>
  <c r="M31526"/>
  <c r="L31526"/>
  <c r="M31525"/>
  <c r="L31525"/>
  <c r="M31524"/>
  <c r="L31524"/>
  <c r="M31523"/>
  <c r="L31523"/>
  <c r="M31522"/>
  <c r="L31522"/>
  <c r="M31521"/>
  <c r="L31521"/>
  <c r="M31520"/>
  <c r="L31520"/>
  <c r="M31519"/>
  <c r="L31519"/>
  <c r="M31518"/>
  <c r="L31518"/>
  <c r="M31517"/>
  <c r="L31517"/>
  <c r="M31516"/>
  <c r="L31516"/>
  <c r="M31515"/>
  <c r="L31515"/>
  <c r="M31514"/>
  <c r="L31514"/>
  <c r="M31513"/>
  <c r="L31513"/>
  <c r="M31512"/>
  <c r="L31512"/>
  <c r="M31511"/>
  <c r="L31511"/>
  <c r="M31510"/>
  <c r="L31510"/>
  <c r="M31509"/>
  <c r="L31509"/>
  <c r="M31508"/>
  <c r="L31508"/>
  <c r="M31507"/>
  <c r="L31507"/>
  <c r="M31506"/>
  <c r="L31506"/>
  <c r="M31505"/>
  <c r="L31505"/>
  <c r="M31504"/>
  <c r="L31504"/>
  <c r="M31503"/>
  <c r="L31503"/>
  <c r="M31502"/>
  <c r="L31502"/>
  <c r="M31501"/>
  <c r="L31501"/>
  <c r="M31500"/>
  <c r="L31500"/>
  <c r="M31499"/>
  <c r="L31499"/>
  <c r="M31498"/>
  <c r="L31498"/>
  <c r="M31497"/>
  <c r="L31497"/>
  <c r="M31496"/>
  <c r="L31496"/>
  <c r="M31495"/>
  <c r="L31495"/>
  <c r="M31494"/>
  <c r="L31494"/>
  <c r="M31493"/>
  <c r="L31493"/>
  <c r="M31492"/>
  <c r="L31492"/>
  <c r="M31491"/>
  <c r="L31491"/>
  <c r="M31490"/>
  <c r="L31490"/>
  <c r="M31489"/>
  <c r="L31489"/>
  <c r="M31488"/>
  <c r="L31488"/>
  <c r="M31487"/>
  <c r="L31487"/>
  <c r="M31486"/>
  <c r="L31486"/>
  <c r="M31485"/>
  <c r="L31485"/>
  <c r="M31484"/>
  <c r="L31484"/>
  <c r="M31483"/>
  <c r="L31483"/>
  <c r="M31482"/>
  <c r="L31482"/>
  <c r="M31481"/>
  <c r="L31481"/>
  <c r="M31480"/>
  <c r="L31480"/>
  <c r="M31479"/>
  <c r="L31479"/>
  <c r="M31478"/>
  <c r="L31478"/>
  <c r="M31477"/>
  <c r="L31477"/>
  <c r="M31476"/>
  <c r="L31476"/>
  <c r="M31475"/>
  <c r="L31475"/>
  <c r="M31474"/>
  <c r="L31474"/>
  <c r="M31473"/>
  <c r="L31473"/>
  <c r="M31472"/>
  <c r="L31472"/>
  <c r="M31471"/>
  <c r="L31471"/>
  <c r="M31470"/>
  <c r="L31470"/>
  <c r="M31469"/>
  <c r="L31469"/>
  <c r="M31468"/>
  <c r="L31468"/>
  <c r="M31467"/>
  <c r="L31467"/>
  <c r="M31466"/>
  <c r="L31466"/>
  <c r="M31465"/>
  <c r="L31465"/>
  <c r="M31464"/>
  <c r="L31464"/>
  <c r="M31463"/>
  <c r="L31463"/>
  <c r="M31462"/>
  <c r="L31462"/>
  <c r="M31461"/>
  <c r="L31461"/>
  <c r="M31460"/>
  <c r="L31460"/>
  <c r="M31459"/>
  <c r="L31459"/>
  <c r="M31458"/>
  <c r="L31458"/>
  <c r="M31457"/>
  <c r="L31457"/>
  <c r="M31456"/>
  <c r="L31456"/>
  <c r="M31455"/>
  <c r="L31455"/>
  <c r="M31454"/>
  <c r="L31454"/>
  <c r="M31453"/>
  <c r="L31453"/>
  <c r="M31452"/>
  <c r="L31452"/>
  <c r="M31451"/>
  <c r="L31451"/>
  <c r="M31450"/>
  <c r="L31450"/>
  <c r="M31449"/>
  <c r="L31449"/>
  <c r="M31448"/>
  <c r="L31448"/>
  <c r="M31447"/>
  <c r="L31447"/>
  <c r="M31446"/>
  <c r="L31446"/>
  <c r="M31445"/>
  <c r="L31445"/>
  <c r="M31444"/>
  <c r="L31444"/>
  <c r="M31443"/>
  <c r="L31443"/>
  <c r="M31442"/>
  <c r="L31442"/>
  <c r="M31441"/>
  <c r="L31441"/>
  <c r="M31440"/>
  <c r="L31440"/>
  <c r="M31439"/>
  <c r="L31439"/>
  <c r="M31438"/>
  <c r="L31438"/>
  <c r="M31437"/>
  <c r="L31437"/>
  <c r="M31436"/>
  <c r="L31436"/>
  <c r="M31435"/>
  <c r="L31435"/>
  <c r="M31434"/>
  <c r="L31434"/>
  <c r="M31433"/>
  <c r="L31433"/>
  <c r="M31432"/>
  <c r="L31432"/>
  <c r="M31431"/>
  <c r="L31431"/>
  <c r="M31430"/>
  <c r="L31430"/>
  <c r="M31429"/>
  <c r="L31429"/>
  <c r="M31428"/>
  <c r="L31428"/>
  <c r="M31427"/>
  <c r="L31427"/>
  <c r="M31426"/>
  <c r="L31426"/>
  <c r="M31425"/>
  <c r="L31425"/>
  <c r="M31424"/>
  <c r="L31424"/>
  <c r="M31423"/>
  <c r="L31423"/>
  <c r="M31422"/>
  <c r="L31422"/>
  <c r="M31421"/>
  <c r="L31421"/>
  <c r="M31420"/>
  <c r="L31420"/>
  <c r="M31419"/>
  <c r="L31419"/>
  <c r="M31418"/>
  <c r="L31418"/>
  <c r="M31417"/>
  <c r="L31417"/>
  <c r="M31416"/>
  <c r="L31416"/>
  <c r="M31415"/>
  <c r="L31415"/>
  <c r="M31414"/>
  <c r="L31414"/>
  <c r="M31413"/>
  <c r="L31413"/>
  <c r="M31412"/>
  <c r="L31412"/>
  <c r="M31411"/>
  <c r="L31411"/>
  <c r="M31410"/>
  <c r="L31410"/>
  <c r="M31409"/>
  <c r="L31409"/>
  <c r="M31408"/>
  <c r="L31408"/>
  <c r="M31407"/>
  <c r="L31407"/>
  <c r="M31406"/>
  <c r="L31406"/>
  <c r="M31405"/>
  <c r="L31405"/>
  <c r="M31404"/>
  <c r="L31404"/>
  <c r="M31403"/>
  <c r="L31403"/>
  <c r="M31402"/>
  <c r="L31402"/>
  <c r="M31401"/>
  <c r="L31401"/>
  <c r="M31400"/>
  <c r="L31400"/>
  <c r="M31399"/>
  <c r="L31399"/>
  <c r="M31398"/>
  <c r="L31398"/>
  <c r="M31397"/>
  <c r="L31397"/>
  <c r="M31396"/>
  <c r="L31396"/>
  <c r="M31395"/>
  <c r="L31395"/>
  <c r="M31394"/>
  <c r="L31394"/>
  <c r="M31393"/>
  <c r="L31393"/>
  <c r="M31392"/>
  <c r="L31392"/>
  <c r="M31391"/>
  <c r="L31391"/>
  <c r="M31390"/>
  <c r="L31390"/>
  <c r="M31389"/>
  <c r="L31389"/>
  <c r="M31388"/>
  <c r="L31388"/>
  <c r="M31387"/>
  <c r="L31387"/>
  <c r="M31386"/>
  <c r="L31386"/>
  <c r="M31385"/>
  <c r="L31385"/>
  <c r="M31384"/>
  <c r="L31384"/>
  <c r="M31383"/>
  <c r="L31383"/>
  <c r="M31382"/>
  <c r="L31382"/>
  <c r="M31381"/>
  <c r="L31381"/>
  <c r="M31380"/>
  <c r="L31380"/>
  <c r="M31379"/>
  <c r="L31379"/>
  <c r="M31378"/>
  <c r="L31378"/>
  <c r="M31377"/>
  <c r="L31377"/>
  <c r="M31376"/>
  <c r="L31376"/>
  <c r="M31375"/>
  <c r="L31375"/>
  <c r="M31374"/>
  <c r="L31374"/>
  <c r="M31373"/>
  <c r="L31373"/>
  <c r="M31372"/>
  <c r="L31372"/>
  <c r="M31371"/>
  <c r="L31371"/>
  <c r="M31370"/>
  <c r="L31370"/>
  <c r="M31369"/>
  <c r="L31369"/>
  <c r="M31368"/>
  <c r="L31368"/>
  <c r="M31367"/>
  <c r="L31367"/>
  <c r="M31366"/>
  <c r="L31366"/>
  <c r="M31365"/>
  <c r="L31365"/>
  <c r="M31364"/>
  <c r="L31364"/>
  <c r="M31363"/>
  <c r="L31363"/>
  <c r="M31362"/>
  <c r="L31362"/>
  <c r="M31361"/>
  <c r="L31361"/>
  <c r="M31360"/>
  <c r="L31360"/>
  <c r="M31359"/>
  <c r="L31359"/>
  <c r="M31358"/>
  <c r="L31358"/>
  <c r="M31357"/>
  <c r="L31357"/>
  <c r="M31356"/>
  <c r="L31356"/>
  <c r="M31355"/>
  <c r="L31355"/>
  <c r="M31354"/>
  <c r="L31354"/>
  <c r="M31353"/>
  <c r="L31353"/>
  <c r="M31352"/>
  <c r="L31352"/>
  <c r="M31351"/>
  <c r="L31351"/>
  <c r="M31350"/>
  <c r="L31350"/>
  <c r="M31349"/>
  <c r="L31349"/>
  <c r="M31348"/>
  <c r="L31348"/>
  <c r="M31347"/>
  <c r="L31347"/>
  <c r="M31346"/>
  <c r="L31346"/>
  <c r="M31345"/>
  <c r="L31345"/>
  <c r="M31344"/>
  <c r="L31344"/>
  <c r="M31343"/>
  <c r="L31343"/>
  <c r="M31342"/>
  <c r="L31342"/>
  <c r="M31341"/>
  <c r="L31341"/>
  <c r="M31340"/>
  <c r="L31340"/>
  <c r="M31339"/>
  <c r="L31339"/>
  <c r="M31338"/>
  <c r="L31338"/>
  <c r="M31337"/>
  <c r="L31337"/>
  <c r="M31336"/>
  <c r="L31336"/>
  <c r="M31335"/>
  <c r="L31335"/>
  <c r="M31334"/>
  <c r="L31334"/>
  <c r="M31333"/>
  <c r="L31333"/>
  <c r="M31332"/>
  <c r="L31332"/>
  <c r="M31331"/>
  <c r="L31331"/>
  <c r="M31330"/>
  <c r="L31330"/>
  <c r="M31329"/>
  <c r="L31329"/>
  <c r="M31328"/>
  <c r="L31328"/>
  <c r="M31327"/>
  <c r="L31327"/>
  <c r="M31326"/>
  <c r="L31326"/>
  <c r="M31325"/>
  <c r="L31325"/>
  <c r="M31324"/>
  <c r="L31324"/>
  <c r="M31323"/>
  <c r="L31323"/>
  <c r="M31322"/>
  <c r="L31322"/>
  <c r="M31321"/>
  <c r="L31321"/>
  <c r="M31320"/>
  <c r="L31320"/>
  <c r="M31319"/>
  <c r="L31319"/>
  <c r="M31318"/>
  <c r="L31318"/>
  <c r="M31317"/>
  <c r="L31317"/>
  <c r="M31316"/>
  <c r="L31316"/>
  <c r="M31315"/>
  <c r="L31315"/>
  <c r="M31314"/>
  <c r="L31314"/>
  <c r="M31313"/>
  <c r="L31313"/>
  <c r="M31312"/>
  <c r="L31312"/>
  <c r="M31311"/>
  <c r="L31311"/>
  <c r="M31310"/>
  <c r="L31310"/>
  <c r="M31309"/>
  <c r="L31309"/>
  <c r="M31308"/>
  <c r="L31308"/>
  <c r="M31307"/>
  <c r="L31307"/>
  <c r="M31306"/>
  <c r="L31306"/>
  <c r="M31305"/>
  <c r="L31305"/>
  <c r="M31304"/>
  <c r="L31304"/>
  <c r="M31303"/>
  <c r="L31303"/>
  <c r="M31302"/>
  <c r="L31302"/>
  <c r="M31301"/>
  <c r="L31301"/>
  <c r="M31300"/>
  <c r="L31300"/>
  <c r="M31299"/>
  <c r="L31299"/>
  <c r="M31298"/>
  <c r="L31298"/>
  <c r="M31297"/>
  <c r="L31297"/>
  <c r="M31296"/>
  <c r="L31296"/>
  <c r="M31295"/>
  <c r="L31295"/>
  <c r="M31294"/>
  <c r="L31294"/>
  <c r="M31293"/>
  <c r="L31293"/>
  <c r="M31292"/>
  <c r="L31292"/>
  <c r="M31291"/>
  <c r="L31291"/>
  <c r="M31290"/>
  <c r="L31290"/>
  <c r="M31289"/>
  <c r="L31289"/>
  <c r="M31288"/>
  <c r="L31288"/>
  <c r="M31287"/>
  <c r="L31287"/>
  <c r="M31286"/>
  <c r="L31286"/>
  <c r="M31285"/>
  <c r="L31285"/>
  <c r="M31284"/>
  <c r="L31284"/>
  <c r="M31283"/>
  <c r="L31283"/>
  <c r="M31282"/>
  <c r="L31282"/>
  <c r="M31281"/>
  <c r="L31281"/>
  <c r="M31280"/>
  <c r="L31280"/>
  <c r="M31279"/>
  <c r="L31279"/>
  <c r="M31278"/>
  <c r="L31278"/>
  <c r="M31277"/>
  <c r="L31277"/>
  <c r="M31276"/>
  <c r="L31276"/>
  <c r="M31275"/>
  <c r="L31275"/>
  <c r="M31274"/>
  <c r="L31274"/>
  <c r="M31273"/>
  <c r="L31273"/>
  <c r="M31272"/>
  <c r="L31272"/>
  <c r="M31271"/>
  <c r="L31271"/>
  <c r="M31270"/>
  <c r="L31270"/>
  <c r="M31269"/>
  <c r="L31269"/>
  <c r="M31268"/>
  <c r="L31268"/>
  <c r="M31267"/>
  <c r="L31267"/>
  <c r="M31266"/>
  <c r="L31266"/>
  <c r="M31265"/>
  <c r="L31265"/>
  <c r="M31264"/>
  <c r="L31264"/>
  <c r="M31263"/>
  <c r="L31263"/>
  <c r="M31262"/>
  <c r="L31262"/>
  <c r="M31261"/>
  <c r="L31261"/>
  <c r="M31260"/>
  <c r="L31260"/>
  <c r="M31259"/>
  <c r="L31259"/>
  <c r="M31258"/>
  <c r="L31258"/>
  <c r="M31257"/>
  <c r="L31257"/>
  <c r="M31256"/>
  <c r="L31256"/>
  <c r="M31255"/>
  <c r="L31255"/>
  <c r="M31254"/>
  <c r="L31254"/>
  <c r="M31253"/>
  <c r="L31253"/>
  <c r="M31252"/>
  <c r="L31252"/>
  <c r="M31251"/>
  <c r="L31251"/>
  <c r="M31250"/>
  <c r="L31250"/>
  <c r="M31249"/>
  <c r="L31249"/>
  <c r="M31248"/>
  <c r="L31248"/>
  <c r="M31247"/>
  <c r="L31247"/>
  <c r="M31246"/>
  <c r="L31246"/>
  <c r="M31245"/>
  <c r="L31245"/>
  <c r="M31244"/>
  <c r="L31244"/>
  <c r="M31243"/>
  <c r="L31243"/>
  <c r="M31242"/>
  <c r="L31242"/>
  <c r="M31241"/>
  <c r="L31241"/>
  <c r="M31240"/>
  <c r="L31240"/>
  <c r="M31239"/>
  <c r="L31239"/>
  <c r="M31238"/>
  <c r="L31238"/>
  <c r="M31237"/>
  <c r="L31237"/>
  <c r="M31236"/>
  <c r="L31236"/>
  <c r="M31235"/>
  <c r="L31235"/>
  <c r="M31234"/>
  <c r="L31234"/>
  <c r="M31233"/>
  <c r="L31233"/>
  <c r="M31232"/>
  <c r="L31232"/>
  <c r="M31231"/>
  <c r="L31231"/>
  <c r="M31230"/>
  <c r="L31230"/>
  <c r="M31229"/>
  <c r="L31229"/>
  <c r="M31228"/>
  <c r="L31228"/>
  <c r="M31227"/>
  <c r="L31227"/>
  <c r="M31226"/>
  <c r="L31226"/>
  <c r="M31225"/>
  <c r="L31225"/>
  <c r="M31224"/>
  <c r="L31224"/>
  <c r="M31223"/>
  <c r="L31223"/>
  <c r="M31222"/>
  <c r="L31222"/>
  <c r="M31221"/>
  <c r="L31221"/>
  <c r="M31220"/>
  <c r="L31220"/>
  <c r="M31219"/>
  <c r="L31219"/>
  <c r="M31218"/>
  <c r="L31218"/>
  <c r="M31217"/>
  <c r="L31217"/>
  <c r="M31216"/>
  <c r="L31216"/>
  <c r="M31215"/>
  <c r="L31215"/>
  <c r="M31214"/>
  <c r="L31214"/>
  <c r="M31213"/>
  <c r="L31213"/>
  <c r="M31212"/>
  <c r="L31212"/>
  <c r="M31211"/>
  <c r="L31211"/>
  <c r="M31210"/>
  <c r="L31210"/>
  <c r="M31209"/>
  <c r="L31209"/>
  <c r="M31208"/>
  <c r="L31208"/>
  <c r="M31207"/>
  <c r="L31207"/>
  <c r="M31206"/>
  <c r="L31206"/>
  <c r="M31205"/>
  <c r="L31205"/>
  <c r="M31204"/>
  <c r="L31204"/>
  <c r="M31203"/>
  <c r="L31203"/>
  <c r="M31202"/>
  <c r="L31202"/>
  <c r="M31201"/>
  <c r="L31201"/>
  <c r="M31200"/>
  <c r="L31200"/>
  <c r="M31199"/>
  <c r="L31199"/>
  <c r="M31198"/>
  <c r="L31198"/>
  <c r="M31197"/>
  <c r="L31197"/>
  <c r="M31196"/>
  <c r="L31196"/>
  <c r="M31195"/>
  <c r="L31195"/>
  <c r="M31194"/>
  <c r="L31194"/>
  <c r="M31193"/>
  <c r="L31193"/>
  <c r="M31192"/>
  <c r="L31192"/>
  <c r="M31191"/>
  <c r="L31191"/>
  <c r="M31190"/>
  <c r="L31190"/>
  <c r="M31189"/>
  <c r="L31189"/>
  <c r="M31188"/>
  <c r="L31188"/>
  <c r="M31187"/>
  <c r="L31187"/>
  <c r="M31186"/>
  <c r="L31186"/>
  <c r="M31185"/>
  <c r="L31185"/>
  <c r="M31184"/>
  <c r="L31184"/>
  <c r="M31183"/>
  <c r="L31183"/>
  <c r="M31182"/>
  <c r="L31182"/>
  <c r="M31181"/>
  <c r="L31181"/>
  <c r="M31180"/>
  <c r="L31180"/>
  <c r="M31179"/>
  <c r="L31179"/>
  <c r="M31178"/>
  <c r="L31178"/>
  <c r="M31177"/>
  <c r="L31177"/>
  <c r="M31176"/>
  <c r="L31176"/>
  <c r="M31175"/>
  <c r="L31175"/>
  <c r="M31174"/>
  <c r="L31174"/>
  <c r="M31173"/>
  <c r="L31173"/>
  <c r="M31172"/>
  <c r="L31172"/>
  <c r="M31171"/>
  <c r="L31171"/>
  <c r="M31170"/>
  <c r="L31170"/>
  <c r="M31169"/>
  <c r="L31169"/>
  <c r="M31168"/>
  <c r="L31168"/>
  <c r="M31167"/>
  <c r="L31167"/>
  <c r="M31166"/>
  <c r="L31166"/>
  <c r="M31165"/>
  <c r="L31165"/>
  <c r="M31164"/>
  <c r="L31164"/>
  <c r="M31163"/>
  <c r="L31163"/>
  <c r="M31162"/>
  <c r="L31162"/>
  <c r="M31161"/>
  <c r="L31161"/>
  <c r="M31160"/>
  <c r="L31160"/>
  <c r="M31159"/>
  <c r="L31159"/>
  <c r="M31158"/>
  <c r="L31158"/>
  <c r="M31157"/>
  <c r="L31157"/>
  <c r="M31156"/>
  <c r="L31156"/>
  <c r="M31155"/>
  <c r="L31155"/>
  <c r="M31154"/>
  <c r="L31154"/>
  <c r="M31153"/>
  <c r="L31153"/>
  <c r="M31152"/>
  <c r="L31152"/>
  <c r="M31151"/>
  <c r="L31151"/>
  <c r="M31150"/>
  <c r="L31150"/>
  <c r="M31149"/>
  <c r="L31149"/>
  <c r="M31148"/>
  <c r="L31148"/>
  <c r="M31147"/>
  <c r="L31147"/>
  <c r="M31146"/>
  <c r="L31146"/>
  <c r="M31145"/>
  <c r="L31145"/>
  <c r="M31144"/>
  <c r="L31144"/>
  <c r="M31143"/>
  <c r="L31143"/>
  <c r="M31142"/>
  <c r="L31142"/>
  <c r="M31141"/>
  <c r="L31141"/>
  <c r="M31140"/>
  <c r="L31140"/>
  <c r="M31139"/>
  <c r="L31139"/>
  <c r="M31138"/>
  <c r="L31138"/>
  <c r="M31137"/>
  <c r="L31137"/>
  <c r="M31136"/>
  <c r="L31136"/>
  <c r="M31135"/>
  <c r="L31135"/>
  <c r="M31134"/>
  <c r="L31134"/>
  <c r="M31133"/>
  <c r="L31133"/>
  <c r="M31132"/>
  <c r="L31132"/>
  <c r="M31131"/>
  <c r="L31131"/>
  <c r="M31130"/>
  <c r="L31130"/>
  <c r="M31129"/>
  <c r="L31129"/>
  <c r="M31128"/>
  <c r="L31128"/>
  <c r="M31127"/>
  <c r="L31127"/>
  <c r="M31126"/>
  <c r="L31126"/>
  <c r="M31125"/>
  <c r="L31125"/>
  <c r="M31124"/>
  <c r="L31124"/>
  <c r="M31123"/>
  <c r="L31123"/>
  <c r="M31122"/>
  <c r="L31122"/>
  <c r="M31121"/>
  <c r="L31121"/>
  <c r="M31120"/>
  <c r="L31120"/>
  <c r="M31119"/>
  <c r="L31119"/>
  <c r="M31118"/>
  <c r="L31118"/>
  <c r="M31117"/>
  <c r="L31117"/>
  <c r="M31116"/>
  <c r="L31116"/>
  <c r="M31115"/>
  <c r="L31115"/>
  <c r="M31114"/>
  <c r="L31114"/>
  <c r="M31113"/>
  <c r="L31113"/>
  <c r="M31112"/>
  <c r="L31112"/>
  <c r="M31111"/>
  <c r="L31111"/>
  <c r="M31110"/>
  <c r="L31110"/>
  <c r="M31109"/>
  <c r="L31109"/>
  <c r="M31108"/>
  <c r="L31108"/>
  <c r="M31107"/>
  <c r="L31107"/>
  <c r="M31106"/>
  <c r="L31106"/>
  <c r="M31105"/>
  <c r="L31105"/>
  <c r="M31104"/>
  <c r="L31104"/>
  <c r="M31103"/>
  <c r="L31103"/>
  <c r="M31102"/>
  <c r="L31102"/>
  <c r="M31101"/>
  <c r="L31101"/>
  <c r="M31100"/>
  <c r="L31100"/>
  <c r="M31099"/>
  <c r="L31099"/>
  <c r="M31098"/>
  <c r="L31098"/>
  <c r="M31097"/>
  <c r="L31097"/>
  <c r="M31096"/>
  <c r="L31096"/>
  <c r="M31095"/>
  <c r="L31095"/>
  <c r="M31094"/>
  <c r="L31094"/>
  <c r="M31093"/>
  <c r="L31093"/>
  <c r="M31092"/>
  <c r="L31092"/>
  <c r="M31091"/>
  <c r="L31091"/>
  <c r="M31090"/>
  <c r="L31090"/>
  <c r="M31089"/>
  <c r="L31089"/>
  <c r="M31088"/>
  <c r="L31088"/>
  <c r="M31087"/>
  <c r="L31087"/>
  <c r="M31086"/>
  <c r="L31086"/>
  <c r="M31085"/>
  <c r="L31085"/>
  <c r="M31084"/>
  <c r="L31084"/>
  <c r="M31083"/>
  <c r="L31083"/>
  <c r="M31082"/>
  <c r="L31082"/>
  <c r="M31081"/>
  <c r="L31081"/>
  <c r="M31080"/>
  <c r="L31080"/>
  <c r="M31079"/>
  <c r="L31079"/>
  <c r="M31078"/>
  <c r="L31078"/>
  <c r="M31077"/>
  <c r="L31077"/>
  <c r="M31076"/>
  <c r="L31076"/>
  <c r="M31075"/>
  <c r="L31075"/>
  <c r="M31074"/>
  <c r="L31074"/>
  <c r="M31073"/>
  <c r="L31073"/>
  <c r="M31072"/>
  <c r="L31072"/>
  <c r="M31071"/>
  <c r="L31071"/>
  <c r="M31070"/>
  <c r="L31070"/>
  <c r="M31069"/>
  <c r="L31069"/>
  <c r="M31068"/>
  <c r="L31068"/>
  <c r="M31067"/>
  <c r="L31067"/>
  <c r="M31066"/>
  <c r="L31066"/>
  <c r="M31065"/>
  <c r="L31065"/>
  <c r="M31064"/>
  <c r="L31064"/>
  <c r="M31063"/>
  <c r="L31063"/>
  <c r="M31062"/>
  <c r="L31062"/>
  <c r="M31061"/>
  <c r="L31061"/>
  <c r="M31060"/>
  <c r="L31060"/>
  <c r="M31059"/>
  <c r="L31059"/>
  <c r="M31058"/>
  <c r="L31058"/>
  <c r="M31057"/>
  <c r="L31057"/>
  <c r="M31056"/>
  <c r="L31056"/>
  <c r="M31055"/>
  <c r="L31055"/>
  <c r="M31054"/>
  <c r="L31054"/>
  <c r="M31053"/>
  <c r="L31053"/>
  <c r="M31052"/>
  <c r="L31052"/>
  <c r="M31051"/>
  <c r="L31051"/>
  <c r="M31050"/>
  <c r="L31050"/>
  <c r="M31049"/>
  <c r="L31049"/>
  <c r="M31048"/>
  <c r="L31048"/>
  <c r="M31047"/>
  <c r="L31047"/>
  <c r="M31046"/>
  <c r="L31046"/>
  <c r="M31045"/>
  <c r="L31045"/>
  <c r="M31044"/>
  <c r="L31044"/>
  <c r="M31043"/>
  <c r="L31043"/>
  <c r="M31042"/>
  <c r="L31042"/>
  <c r="M31041"/>
  <c r="L31041"/>
  <c r="M31040"/>
  <c r="L31040"/>
  <c r="M31039"/>
  <c r="L31039"/>
  <c r="M31038"/>
  <c r="L31038"/>
  <c r="M31037"/>
  <c r="L31037"/>
  <c r="M31036"/>
  <c r="L31036"/>
  <c r="M31035"/>
  <c r="L31035"/>
  <c r="M31034"/>
  <c r="L31034"/>
  <c r="M31033"/>
  <c r="L31033"/>
  <c r="M31032"/>
  <c r="L31032"/>
  <c r="M31031"/>
  <c r="L31031"/>
  <c r="M31030"/>
  <c r="L31030"/>
  <c r="M31029"/>
  <c r="L31029"/>
  <c r="M31028"/>
  <c r="L31028"/>
  <c r="M31027"/>
  <c r="L31027"/>
  <c r="M31026"/>
  <c r="L31026"/>
  <c r="M31025"/>
  <c r="L31025"/>
  <c r="M31024"/>
  <c r="L31024"/>
  <c r="M31023"/>
  <c r="L31023"/>
  <c r="M31022"/>
  <c r="L31022"/>
  <c r="M31021"/>
  <c r="L31021"/>
  <c r="M31020"/>
  <c r="L31020"/>
  <c r="M31019"/>
  <c r="L31019"/>
  <c r="M31018"/>
  <c r="L31018"/>
  <c r="M31017"/>
  <c r="L31017"/>
  <c r="M31016"/>
  <c r="L31016"/>
  <c r="M31015"/>
  <c r="L31015"/>
  <c r="M31014"/>
  <c r="L31014"/>
  <c r="M31013"/>
  <c r="L31013"/>
  <c r="M31012"/>
  <c r="L31012"/>
  <c r="M31011"/>
  <c r="L31011"/>
  <c r="M31010"/>
  <c r="L31010"/>
  <c r="M31009"/>
  <c r="L31009"/>
  <c r="M31008"/>
  <c r="L31008"/>
  <c r="M31007"/>
  <c r="L31007"/>
  <c r="M31006"/>
  <c r="L31006"/>
  <c r="M31005"/>
  <c r="L31005"/>
  <c r="M31004"/>
  <c r="L31004"/>
  <c r="M31003"/>
  <c r="L31003"/>
  <c r="M31002"/>
  <c r="L31002"/>
  <c r="M31001"/>
  <c r="L31001"/>
  <c r="M31000"/>
  <c r="L31000"/>
  <c r="M30999"/>
  <c r="L30999"/>
  <c r="M30998"/>
  <c r="L30998"/>
  <c r="M30997"/>
  <c r="L30997"/>
  <c r="M30996"/>
  <c r="L30996"/>
  <c r="M30995"/>
  <c r="L30995"/>
  <c r="M30994"/>
  <c r="L30994"/>
  <c r="M30993"/>
  <c r="L30993"/>
  <c r="M30992"/>
  <c r="L30992"/>
  <c r="M30991"/>
  <c r="L30991"/>
  <c r="M30990"/>
  <c r="L30990"/>
  <c r="M30989"/>
  <c r="L30989"/>
  <c r="M30988"/>
  <c r="L30988"/>
  <c r="M30987"/>
  <c r="L30987"/>
  <c r="M30986"/>
  <c r="L30986"/>
  <c r="M30985"/>
  <c r="L30985"/>
  <c r="M30984"/>
  <c r="L30984"/>
  <c r="M30983"/>
  <c r="L30983"/>
  <c r="M30982"/>
  <c r="L30982"/>
  <c r="M30981"/>
  <c r="L30981"/>
  <c r="M30980"/>
  <c r="L30980"/>
  <c r="M30979"/>
  <c r="L30979"/>
  <c r="M30978"/>
  <c r="L30978"/>
  <c r="M30977"/>
  <c r="L30977"/>
  <c r="M30976"/>
  <c r="L30976"/>
  <c r="M30975"/>
  <c r="L30975"/>
  <c r="M30974"/>
  <c r="L30974"/>
  <c r="M30973"/>
  <c r="L30973"/>
  <c r="M30972"/>
  <c r="L30972"/>
  <c r="M30971"/>
  <c r="L30971"/>
  <c r="M30970"/>
  <c r="L30970"/>
  <c r="M30969"/>
  <c r="L30969"/>
  <c r="M30968"/>
  <c r="L30968"/>
  <c r="M30967"/>
  <c r="L30967"/>
  <c r="M30966"/>
  <c r="L30966"/>
  <c r="M30965"/>
  <c r="L30965"/>
  <c r="M30964"/>
  <c r="L30964"/>
  <c r="M30963"/>
  <c r="L30963"/>
  <c r="M30962"/>
  <c r="L30962"/>
  <c r="M30961"/>
  <c r="L30961"/>
  <c r="M30960"/>
  <c r="L30960"/>
  <c r="M30959"/>
  <c r="L30959"/>
  <c r="M30958"/>
  <c r="L30958"/>
  <c r="M30957"/>
  <c r="L30957"/>
  <c r="M30956"/>
  <c r="L30956"/>
  <c r="M30955"/>
  <c r="L30955"/>
  <c r="M30954"/>
  <c r="L30954"/>
  <c r="M30953"/>
  <c r="L30953"/>
  <c r="M30952"/>
  <c r="L30952"/>
  <c r="M30951"/>
  <c r="L30951"/>
  <c r="M30950"/>
  <c r="L30950"/>
  <c r="M30949"/>
  <c r="L30949"/>
  <c r="M30948"/>
  <c r="L30948"/>
  <c r="M30947"/>
  <c r="L30947"/>
  <c r="M30946"/>
  <c r="L30946"/>
  <c r="M30945"/>
  <c r="L30945"/>
  <c r="M30944"/>
  <c r="L30944"/>
  <c r="M30943"/>
  <c r="L30943"/>
  <c r="M30942"/>
  <c r="L30942"/>
  <c r="M30941"/>
  <c r="L30941"/>
  <c r="M30940"/>
  <c r="L30940"/>
  <c r="M30939"/>
  <c r="L30939"/>
  <c r="M30938"/>
  <c r="L30938"/>
  <c r="M30937"/>
  <c r="L30937"/>
  <c r="M30936"/>
  <c r="L30936"/>
  <c r="M30935"/>
  <c r="L30935"/>
  <c r="M30934"/>
  <c r="L30934"/>
  <c r="M30933"/>
  <c r="L30933"/>
  <c r="M30932"/>
  <c r="L30932"/>
  <c r="M30931"/>
  <c r="L30931"/>
  <c r="M30930"/>
  <c r="L30930"/>
  <c r="M30929"/>
  <c r="L30929"/>
  <c r="M30928"/>
  <c r="L30928"/>
  <c r="M30927"/>
  <c r="L30927"/>
  <c r="M30926"/>
  <c r="L30926"/>
  <c r="M30925"/>
  <c r="L30925"/>
  <c r="M30924"/>
  <c r="L30924"/>
  <c r="M30923"/>
  <c r="L30923"/>
  <c r="M30922"/>
  <c r="L30922"/>
  <c r="M30921"/>
  <c r="L30921"/>
  <c r="M30920"/>
  <c r="L30920"/>
  <c r="M30919"/>
  <c r="L30919"/>
  <c r="M30918"/>
  <c r="L30918"/>
  <c r="M30917"/>
  <c r="L30917"/>
  <c r="M30916"/>
  <c r="L30916"/>
  <c r="M30915"/>
  <c r="L30915"/>
  <c r="M30914"/>
  <c r="L30914"/>
  <c r="M30913"/>
  <c r="L30913"/>
  <c r="M30912"/>
  <c r="L30912"/>
  <c r="M30911"/>
  <c r="L30911"/>
  <c r="M30910"/>
  <c r="L30910"/>
  <c r="M30909"/>
  <c r="L30909"/>
  <c r="M30908"/>
  <c r="L30908"/>
  <c r="M30907"/>
  <c r="L30907"/>
  <c r="M30906"/>
  <c r="L30906"/>
  <c r="M30905"/>
  <c r="L30905"/>
  <c r="M30904"/>
  <c r="L30904"/>
  <c r="M30903"/>
  <c r="L30903"/>
  <c r="M30902"/>
  <c r="L30902"/>
  <c r="M30901"/>
  <c r="L30901"/>
  <c r="M30900"/>
  <c r="L30900"/>
  <c r="M30899"/>
  <c r="L30899"/>
  <c r="M30898"/>
  <c r="L30898"/>
  <c r="M30897"/>
  <c r="L30897"/>
  <c r="M30896"/>
  <c r="L30896"/>
  <c r="M30895"/>
  <c r="L30895"/>
  <c r="M30894"/>
  <c r="L30894"/>
  <c r="M30893"/>
  <c r="L30893"/>
  <c r="M30892"/>
  <c r="L30892"/>
  <c r="M30891"/>
  <c r="L30891"/>
  <c r="M30890"/>
  <c r="L30890"/>
  <c r="M30889"/>
  <c r="L30889"/>
  <c r="M30888"/>
  <c r="L30888"/>
  <c r="M30887"/>
  <c r="L30887"/>
  <c r="M30886"/>
  <c r="L30886"/>
  <c r="M30885"/>
  <c r="L30885"/>
  <c r="M30884"/>
  <c r="L30884"/>
  <c r="M30883"/>
  <c r="L30883"/>
  <c r="M30882"/>
  <c r="L30882"/>
  <c r="M30881"/>
  <c r="L30881"/>
  <c r="M30880"/>
  <c r="L30880"/>
  <c r="M30879"/>
  <c r="L30879"/>
  <c r="M30878"/>
  <c r="L30878"/>
  <c r="M30877"/>
  <c r="L30877"/>
  <c r="M30876"/>
  <c r="L30876"/>
  <c r="M30875"/>
  <c r="L30875"/>
  <c r="M30874"/>
  <c r="L30874"/>
  <c r="M30873"/>
  <c r="L30873"/>
  <c r="M30872"/>
  <c r="L30872"/>
  <c r="M30871"/>
  <c r="L30871"/>
  <c r="M30870"/>
  <c r="L30870"/>
  <c r="M30869"/>
  <c r="L30869"/>
  <c r="M30868"/>
  <c r="L30868"/>
  <c r="M30867"/>
  <c r="L30867"/>
  <c r="M30866"/>
  <c r="L30866"/>
  <c r="M30865"/>
  <c r="L30865"/>
  <c r="M30864"/>
  <c r="L30864"/>
  <c r="M30863"/>
  <c r="L30863"/>
  <c r="M30862"/>
  <c r="L30862"/>
  <c r="M30861"/>
  <c r="L30861"/>
  <c r="M30860"/>
  <c r="L30860"/>
  <c r="M30859"/>
  <c r="L30859"/>
  <c r="M30858"/>
  <c r="L30858"/>
  <c r="M30857"/>
  <c r="L30857"/>
  <c r="M30856"/>
  <c r="L30856"/>
  <c r="M30855"/>
  <c r="L30855"/>
  <c r="M30854"/>
  <c r="L30854"/>
  <c r="M30853"/>
  <c r="L30853"/>
  <c r="M30852"/>
  <c r="L30852"/>
  <c r="M30851"/>
  <c r="L30851"/>
  <c r="M30850"/>
  <c r="L30850"/>
  <c r="M30849"/>
  <c r="L30849"/>
  <c r="M30848"/>
  <c r="L30848"/>
  <c r="M30847"/>
  <c r="L30847"/>
  <c r="M30846"/>
  <c r="L30846"/>
  <c r="M30845"/>
  <c r="L30845"/>
  <c r="M30844"/>
  <c r="L30844"/>
  <c r="M30843"/>
  <c r="L30843"/>
  <c r="M30842"/>
  <c r="L30842"/>
  <c r="M30841"/>
  <c r="L30841"/>
  <c r="M30840"/>
  <c r="L30840"/>
  <c r="M30839"/>
  <c r="L30839"/>
  <c r="M30838"/>
  <c r="L30838"/>
  <c r="M30837"/>
  <c r="L30837"/>
  <c r="M30836"/>
  <c r="L30836"/>
  <c r="M30835"/>
  <c r="L30835"/>
  <c r="M30834"/>
  <c r="L30834"/>
  <c r="M30833"/>
  <c r="L30833"/>
  <c r="M30832"/>
  <c r="L30832"/>
  <c r="M30831"/>
  <c r="L30831"/>
  <c r="M30830"/>
  <c r="L30830"/>
  <c r="M30829"/>
  <c r="L30829"/>
  <c r="M30828"/>
  <c r="L30828"/>
  <c r="M30827"/>
  <c r="L30827"/>
  <c r="M30826"/>
  <c r="L30826"/>
  <c r="M30825"/>
  <c r="L30825"/>
  <c r="M30824"/>
  <c r="L30824"/>
  <c r="M30823"/>
  <c r="L30823"/>
  <c r="M30822"/>
  <c r="L30822"/>
  <c r="M30821"/>
  <c r="L30821"/>
  <c r="M30820"/>
  <c r="L30820"/>
  <c r="M30819"/>
  <c r="L30819"/>
  <c r="M30818"/>
  <c r="L30818"/>
  <c r="M30817"/>
  <c r="L30817"/>
  <c r="M30816"/>
  <c r="L30816"/>
  <c r="M30815"/>
  <c r="L30815"/>
  <c r="M30814"/>
  <c r="L30814"/>
  <c r="M30813"/>
  <c r="L30813"/>
  <c r="M30812"/>
  <c r="L30812"/>
  <c r="M30811"/>
  <c r="L30811"/>
  <c r="M30810"/>
  <c r="L30810"/>
  <c r="M30809"/>
  <c r="L30809"/>
  <c r="M30808"/>
  <c r="L30808"/>
  <c r="M30807"/>
  <c r="L30807"/>
  <c r="M30806"/>
  <c r="L30806"/>
  <c r="M30805"/>
  <c r="L30805"/>
  <c r="M30804"/>
  <c r="L30804"/>
  <c r="M30803"/>
  <c r="L30803"/>
  <c r="M30802"/>
  <c r="L30802"/>
  <c r="M30801"/>
  <c r="L30801"/>
  <c r="M30800"/>
  <c r="L30800"/>
  <c r="M30799"/>
  <c r="L30799"/>
  <c r="M30798"/>
  <c r="L30798"/>
  <c r="M30797"/>
  <c r="L30797"/>
  <c r="M30796"/>
  <c r="L30796"/>
  <c r="M30795"/>
  <c r="L30795"/>
  <c r="M30794"/>
  <c r="L30794"/>
  <c r="M30793"/>
  <c r="L30793"/>
  <c r="M30792"/>
  <c r="L30792"/>
  <c r="M30791"/>
  <c r="L30791"/>
  <c r="M30790"/>
  <c r="L30790"/>
  <c r="M30789"/>
  <c r="L30789"/>
  <c r="M30788"/>
  <c r="L30788"/>
  <c r="M30787"/>
  <c r="L30787"/>
  <c r="M30786"/>
  <c r="L30786"/>
  <c r="M30785"/>
  <c r="L30785"/>
  <c r="M30784"/>
  <c r="L30784"/>
  <c r="M30783"/>
  <c r="L30783"/>
  <c r="M30782"/>
  <c r="L30782"/>
  <c r="M30781"/>
  <c r="L30781"/>
  <c r="M30780"/>
  <c r="L30780"/>
  <c r="M30779"/>
  <c r="L30779"/>
  <c r="M30778"/>
  <c r="L30778"/>
  <c r="M30777"/>
  <c r="L30777"/>
  <c r="M30776"/>
  <c r="L30776"/>
  <c r="M30775"/>
  <c r="L30775"/>
  <c r="M30774"/>
  <c r="L30774"/>
  <c r="M30773"/>
  <c r="L30773"/>
  <c r="M30772"/>
  <c r="L30772"/>
  <c r="M30771"/>
  <c r="L30771"/>
  <c r="M30770"/>
  <c r="L30770"/>
  <c r="M30769"/>
  <c r="L30769"/>
  <c r="M30768"/>
  <c r="L30768"/>
  <c r="M30767"/>
  <c r="L30767"/>
  <c r="M30766"/>
  <c r="L30766"/>
  <c r="M30765"/>
  <c r="L30765"/>
  <c r="M30764"/>
  <c r="L30764"/>
  <c r="M30763"/>
  <c r="L30763"/>
  <c r="M30762"/>
  <c r="L30762"/>
  <c r="M30761"/>
  <c r="L30761"/>
  <c r="M30760"/>
  <c r="L30760"/>
  <c r="M30759"/>
  <c r="L30759"/>
  <c r="M30758"/>
  <c r="L30758"/>
  <c r="M30757"/>
  <c r="L30757"/>
  <c r="M30756"/>
  <c r="L30756"/>
  <c r="M30755"/>
  <c r="L30755"/>
  <c r="M30754"/>
  <c r="L30754"/>
  <c r="M30753"/>
  <c r="L30753"/>
  <c r="M30752"/>
  <c r="L30752"/>
  <c r="M30751"/>
  <c r="L30751"/>
  <c r="M30750"/>
  <c r="L30750"/>
  <c r="M30749"/>
  <c r="L30749"/>
  <c r="M30748"/>
  <c r="L30748"/>
  <c r="M30747"/>
  <c r="L30747"/>
  <c r="M30746"/>
  <c r="L30746"/>
  <c r="M30745"/>
  <c r="L30745"/>
  <c r="M30744"/>
  <c r="L30744"/>
  <c r="M30743"/>
  <c r="L30743"/>
  <c r="M30742"/>
  <c r="L30742"/>
  <c r="M30741"/>
  <c r="L30741"/>
  <c r="M30740"/>
  <c r="L30740"/>
  <c r="M30739"/>
  <c r="L30739"/>
  <c r="M30738"/>
  <c r="L30738"/>
  <c r="M30737"/>
  <c r="L30737"/>
  <c r="M30736"/>
  <c r="L30736"/>
  <c r="M30735"/>
  <c r="L30735"/>
  <c r="M30734"/>
  <c r="L30734"/>
  <c r="M30733"/>
  <c r="L30733"/>
  <c r="M30732"/>
  <c r="L30732"/>
  <c r="M30731"/>
  <c r="L30731"/>
  <c r="M30730"/>
  <c r="L30730"/>
  <c r="M30729"/>
  <c r="L30729"/>
  <c r="M30728"/>
  <c r="L30728"/>
  <c r="M30727"/>
  <c r="L30727"/>
  <c r="M30726"/>
  <c r="L30726"/>
  <c r="M30725"/>
  <c r="L30725"/>
  <c r="M30724"/>
  <c r="L30724"/>
  <c r="M30723"/>
  <c r="L30723"/>
  <c r="M30722"/>
  <c r="L30722"/>
  <c r="M30721"/>
  <c r="L30721"/>
  <c r="M30720"/>
  <c r="L30720"/>
  <c r="M30719"/>
  <c r="L30719"/>
  <c r="M30718"/>
  <c r="L30718"/>
  <c r="M30717"/>
  <c r="L30717"/>
  <c r="M30716"/>
  <c r="L30716"/>
  <c r="M30715"/>
  <c r="L30715"/>
  <c r="M30714"/>
  <c r="L30714"/>
  <c r="M30713"/>
  <c r="L30713"/>
  <c r="M30712"/>
  <c r="L30712"/>
  <c r="M30711"/>
  <c r="L30711"/>
  <c r="M30710"/>
  <c r="L30710"/>
  <c r="M30709"/>
  <c r="L30709"/>
  <c r="M30708"/>
  <c r="L30708"/>
  <c r="M30707"/>
  <c r="L30707"/>
  <c r="M30706"/>
  <c r="L30706"/>
  <c r="M30705"/>
  <c r="L30705"/>
  <c r="M30704"/>
  <c r="L30704"/>
  <c r="M30703"/>
  <c r="L30703"/>
  <c r="M30702"/>
  <c r="L30702"/>
  <c r="M30701"/>
  <c r="L30701"/>
  <c r="M30700"/>
  <c r="L30700"/>
  <c r="M30699"/>
  <c r="L30699"/>
  <c r="M30698"/>
  <c r="L30698"/>
  <c r="M30697"/>
  <c r="L30697"/>
  <c r="M30696"/>
  <c r="L30696"/>
  <c r="M30695"/>
  <c r="L30695"/>
  <c r="M30694"/>
  <c r="L30694"/>
  <c r="M30693"/>
  <c r="L30693"/>
  <c r="M30692"/>
  <c r="L30692"/>
  <c r="M30691"/>
  <c r="L30691"/>
  <c r="M30690"/>
  <c r="L30690"/>
  <c r="M30689"/>
  <c r="L30689"/>
  <c r="M30688"/>
  <c r="L30688"/>
  <c r="M30687"/>
  <c r="L30687"/>
  <c r="M30686"/>
  <c r="L30686"/>
  <c r="M30685"/>
  <c r="L30685"/>
  <c r="M30684"/>
  <c r="L30684"/>
  <c r="M30683"/>
  <c r="L30683"/>
  <c r="M30682"/>
  <c r="L30682"/>
  <c r="M30681"/>
  <c r="L30681"/>
  <c r="M30680"/>
  <c r="L30680"/>
  <c r="M30679"/>
  <c r="L30679"/>
  <c r="M30678"/>
  <c r="L30678"/>
  <c r="M30677"/>
  <c r="L30677"/>
  <c r="M30676"/>
  <c r="L30676"/>
  <c r="M30675"/>
  <c r="L30675"/>
  <c r="M30674"/>
  <c r="L30674"/>
  <c r="M30673"/>
  <c r="L30673"/>
  <c r="M30672"/>
  <c r="L30672"/>
  <c r="M30671"/>
  <c r="L30671"/>
  <c r="M30670"/>
  <c r="L30670"/>
  <c r="M30669"/>
  <c r="L30669"/>
  <c r="M30668"/>
  <c r="L30668"/>
  <c r="M30667"/>
  <c r="L30667"/>
  <c r="M30666"/>
  <c r="L30666"/>
  <c r="M30665"/>
  <c r="L30665"/>
  <c r="M30664"/>
  <c r="L30664"/>
  <c r="M30663"/>
  <c r="L30663"/>
  <c r="M30662"/>
  <c r="L30662"/>
  <c r="M30661"/>
  <c r="L30661"/>
  <c r="M30660"/>
  <c r="L30660"/>
  <c r="M30659"/>
  <c r="L30659"/>
  <c r="M30658"/>
  <c r="L30658"/>
  <c r="M30657"/>
  <c r="L30657"/>
  <c r="M30656"/>
  <c r="L30656"/>
  <c r="M30655"/>
  <c r="L30655"/>
  <c r="M30654"/>
  <c r="L30654"/>
  <c r="M30653"/>
  <c r="L30653"/>
  <c r="M30652"/>
  <c r="L30652"/>
  <c r="M30651"/>
  <c r="L30651"/>
  <c r="M30650"/>
  <c r="L30650"/>
  <c r="M30649"/>
  <c r="L30649"/>
  <c r="M30648"/>
  <c r="L30648"/>
  <c r="M30647"/>
  <c r="L30647"/>
  <c r="M30646"/>
  <c r="L30646"/>
  <c r="M30645"/>
  <c r="L30645"/>
  <c r="M30644"/>
  <c r="L30644"/>
  <c r="M30643"/>
  <c r="L30643"/>
  <c r="M30642"/>
  <c r="L30642"/>
  <c r="M30641"/>
  <c r="L30641"/>
  <c r="M30640"/>
  <c r="L30640"/>
  <c r="M30639"/>
  <c r="L30639"/>
  <c r="M30638"/>
  <c r="L30638"/>
  <c r="M30637"/>
  <c r="L30637"/>
  <c r="M30636"/>
  <c r="L30636"/>
  <c r="M30635"/>
  <c r="L30635"/>
  <c r="M30634"/>
  <c r="L30634"/>
  <c r="M30633"/>
  <c r="L30633"/>
  <c r="M30632"/>
  <c r="L30632"/>
  <c r="M30631"/>
  <c r="L30631"/>
  <c r="M30630"/>
  <c r="L30630"/>
  <c r="M30629"/>
  <c r="L30629"/>
  <c r="M30628"/>
  <c r="L30628"/>
  <c r="M30627"/>
  <c r="L30627"/>
  <c r="M30626"/>
  <c r="L30626"/>
  <c r="M30625"/>
  <c r="L30625"/>
  <c r="M30624"/>
  <c r="L30624"/>
  <c r="M30623"/>
  <c r="L30623"/>
  <c r="M30622"/>
  <c r="L30622"/>
  <c r="M30621"/>
  <c r="L30621"/>
  <c r="M30620"/>
  <c r="L30620"/>
  <c r="M30619"/>
  <c r="L30619"/>
  <c r="M30618"/>
  <c r="L30618"/>
  <c r="M30617"/>
  <c r="L30617"/>
  <c r="M30616"/>
  <c r="L30616"/>
  <c r="M30615"/>
  <c r="L30615"/>
  <c r="M30614"/>
  <c r="L30614"/>
  <c r="M30613"/>
  <c r="L30613"/>
  <c r="M30612"/>
  <c r="L30612"/>
  <c r="M30611"/>
  <c r="L30611"/>
  <c r="M30610"/>
  <c r="L30610"/>
  <c r="M30609"/>
  <c r="L30609"/>
  <c r="M30608"/>
  <c r="L30608"/>
  <c r="M30607"/>
  <c r="L30607"/>
  <c r="M30606"/>
  <c r="L30606"/>
  <c r="M30605"/>
  <c r="L30605"/>
  <c r="M30604"/>
  <c r="L30604"/>
  <c r="M30603"/>
  <c r="L30603"/>
  <c r="M30602"/>
  <c r="L30602"/>
  <c r="M30601"/>
  <c r="L30601"/>
  <c r="M30600"/>
  <c r="L30600"/>
  <c r="M30599"/>
  <c r="L30599"/>
  <c r="M30598"/>
  <c r="L30598"/>
  <c r="M30597"/>
  <c r="L30597"/>
  <c r="M30596"/>
  <c r="L30596"/>
  <c r="M30595"/>
  <c r="L30595"/>
  <c r="M30594"/>
  <c r="L30594"/>
  <c r="M30593"/>
  <c r="L30593"/>
  <c r="M30592"/>
  <c r="L30592"/>
  <c r="M30591"/>
  <c r="L30591"/>
  <c r="M30590"/>
  <c r="L30590"/>
  <c r="M30589"/>
  <c r="L30589"/>
  <c r="M30588"/>
  <c r="L30588"/>
  <c r="M30587"/>
  <c r="L30587"/>
  <c r="M30586"/>
  <c r="L30586"/>
  <c r="M30585"/>
  <c r="L30585"/>
  <c r="M30584"/>
  <c r="L30584"/>
  <c r="M30583"/>
  <c r="L30583"/>
  <c r="M30582"/>
  <c r="L30582"/>
  <c r="M30581"/>
  <c r="L30581"/>
  <c r="M30580"/>
  <c r="L30580"/>
  <c r="M30579"/>
  <c r="L30579"/>
  <c r="M30578"/>
  <c r="L30578"/>
  <c r="M30577"/>
  <c r="L30577"/>
  <c r="M30576"/>
  <c r="L30576"/>
  <c r="M30575"/>
  <c r="L30575"/>
  <c r="M30574"/>
  <c r="L30574"/>
  <c r="M30573"/>
  <c r="L30573"/>
  <c r="M30572"/>
  <c r="L30572"/>
  <c r="M30571"/>
  <c r="L30571"/>
  <c r="M30570"/>
  <c r="L30570"/>
  <c r="M30569"/>
  <c r="L30569"/>
  <c r="M30568"/>
  <c r="L30568"/>
  <c r="M30567"/>
  <c r="L30567"/>
  <c r="M30566"/>
  <c r="L30566"/>
  <c r="M30565"/>
  <c r="L30565"/>
  <c r="M30564"/>
  <c r="L30564"/>
  <c r="M30563"/>
  <c r="L30563"/>
  <c r="M30562"/>
  <c r="L30562"/>
  <c r="M30561"/>
  <c r="L30561"/>
  <c r="M30560"/>
  <c r="L30560"/>
  <c r="M30559"/>
  <c r="L30559"/>
  <c r="M30558"/>
  <c r="L30558"/>
  <c r="M30557"/>
  <c r="L30557"/>
  <c r="M30556"/>
  <c r="L30556"/>
  <c r="M30555"/>
  <c r="L30555"/>
  <c r="M30554"/>
  <c r="L30554"/>
  <c r="M30553"/>
  <c r="L30553"/>
  <c r="M30552"/>
  <c r="L30552"/>
  <c r="M30551"/>
  <c r="L30551"/>
  <c r="M30550"/>
  <c r="L30550"/>
  <c r="M30549"/>
  <c r="L30549"/>
  <c r="M30548"/>
  <c r="L30548"/>
  <c r="M30547"/>
  <c r="L30547"/>
  <c r="M30546"/>
  <c r="L30546"/>
  <c r="M30545"/>
  <c r="L30545"/>
  <c r="M30544"/>
  <c r="L30544"/>
  <c r="M30543"/>
  <c r="L30543"/>
  <c r="M30542"/>
  <c r="L30542"/>
  <c r="M30541"/>
  <c r="L30541"/>
  <c r="M30540"/>
  <c r="L30540"/>
  <c r="M30539"/>
  <c r="L30539"/>
  <c r="M30538"/>
  <c r="L30538"/>
  <c r="M30537"/>
  <c r="L30537"/>
  <c r="M30536"/>
  <c r="L30536"/>
  <c r="M30535"/>
  <c r="L30535"/>
  <c r="M30534"/>
  <c r="L30534"/>
  <c r="M30533"/>
  <c r="L30533"/>
  <c r="M30532"/>
  <c r="L30532"/>
  <c r="M30531"/>
  <c r="L30531"/>
  <c r="M30530"/>
  <c r="L30530"/>
  <c r="M30529"/>
  <c r="L30529"/>
  <c r="M30528"/>
  <c r="L30528"/>
  <c r="M30527"/>
  <c r="L30527"/>
  <c r="M30526"/>
  <c r="L30526"/>
  <c r="M30525"/>
  <c r="L30525"/>
  <c r="M30524"/>
  <c r="L30524"/>
  <c r="M30523"/>
  <c r="L30523"/>
  <c r="M30522"/>
  <c r="L30522"/>
  <c r="M30521"/>
  <c r="L30521"/>
  <c r="M30520"/>
  <c r="L30520"/>
  <c r="M30519"/>
  <c r="L30519"/>
  <c r="M30518"/>
  <c r="L30518"/>
  <c r="M30517"/>
  <c r="L30517"/>
  <c r="M30516"/>
  <c r="L30516"/>
  <c r="M30515"/>
  <c r="L30515"/>
  <c r="M30514"/>
  <c r="L30514"/>
  <c r="M30513"/>
  <c r="L30513"/>
  <c r="M30512"/>
  <c r="L30512"/>
  <c r="M30511"/>
  <c r="L30511"/>
  <c r="M30510"/>
  <c r="L30510"/>
  <c r="M30509"/>
  <c r="L30509"/>
  <c r="M30508"/>
  <c r="L30508"/>
  <c r="M30507"/>
  <c r="L30507"/>
  <c r="M30506"/>
  <c r="L30506"/>
  <c r="M30505"/>
  <c r="L30505"/>
  <c r="M30504"/>
  <c r="L30504"/>
  <c r="M30503"/>
  <c r="L30503"/>
  <c r="M30502"/>
  <c r="L30502"/>
  <c r="M30501"/>
  <c r="L30501"/>
  <c r="M30500"/>
  <c r="L30500"/>
  <c r="M30499"/>
  <c r="L30499"/>
  <c r="M30498"/>
  <c r="L30498"/>
  <c r="M30497"/>
  <c r="L30497"/>
  <c r="M30496"/>
  <c r="L30496"/>
  <c r="M30495"/>
  <c r="L30495"/>
  <c r="M30494"/>
  <c r="L30494"/>
  <c r="M30493"/>
  <c r="L30493"/>
  <c r="M30492"/>
  <c r="L30492"/>
  <c r="M30491"/>
  <c r="L30491"/>
  <c r="M30490"/>
  <c r="L30490"/>
  <c r="M30489"/>
  <c r="L30489"/>
  <c r="M30488"/>
  <c r="L30488"/>
  <c r="M30487"/>
  <c r="L30487"/>
  <c r="M30486"/>
  <c r="L30486"/>
  <c r="M30485"/>
  <c r="L30485"/>
  <c r="M30484"/>
  <c r="L30484"/>
  <c r="M30483"/>
  <c r="L30483"/>
  <c r="M30482"/>
  <c r="L30482"/>
  <c r="M30481"/>
  <c r="L30481"/>
  <c r="M30480"/>
  <c r="L30480"/>
  <c r="M30479"/>
  <c r="L30479"/>
  <c r="M30478"/>
  <c r="L30478"/>
  <c r="M30477"/>
  <c r="L30477"/>
  <c r="M30476"/>
  <c r="L30476"/>
  <c r="M30475"/>
  <c r="L30475"/>
  <c r="M30474"/>
  <c r="L30474"/>
  <c r="M30473"/>
  <c r="L30473"/>
  <c r="M30472"/>
  <c r="L30472"/>
  <c r="M30471"/>
  <c r="L30471"/>
  <c r="M30470"/>
  <c r="L30470"/>
  <c r="M30469"/>
  <c r="L30469"/>
  <c r="M30468"/>
  <c r="L30468"/>
  <c r="M30467"/>
  <c r="L30467"/>
  <c r="M30466"/>
  <c r="L30466"/>
  <c r="M30465"/>
  <c r="L30465"/>
  <c r="M30464"/>
  <c r="L30464"/>
  <c r="M30463"/>
  <c r="L30463"/>
  <c r="M30462"/>
  <c r="L30462"/>
  <c r="M30461"/>
  <c r="L30461"/>
  <c r="M30460"/>
  <c r="L30460"/>
  <c r="M30459"/>
  <c r="L30459"/>
  <c r="M30458"/>
  <c r="L30458"/>
  <c r="M30457"/>
  <c r="L30457"/>
  <c r="M30456"/>
  <c r="L30456"/>
  <c r="M30455"/>
  <c r="L30455"/>
  <c r="M30454"/>
  <c r="L30454"/>
  <c r="M30453"/>
  <c r="L30453"/>
  <c r="M30452"/>
  <c r="L30452"/>
  <c r="M30451"/>
  <c r="L30451"/>
  <c r="M30450"/>
  <c r="L30450"/>
  <c r="M30449"/>
  <c r="L30449"/>
  <c r="M30448"/>
  <c r="L30448"/>
  <c r="M30447"/>
  <c r="L30447"/>
  <c r="M30446"/>
  <c r="L30446"/>
  <c r="M30445"/>
  <c r="L30445"/>
  <c r="M30444"/>
  <c r="L30444"/>
  <c r="M30443"/>
  <c r="L30443"/>
  <c r="M30442"/>
  <c r="L30442"/>
  <c r="M30441"/>
  <c r="L30441"/>
  <c r="M30440"/>
  <c r="L30440"/>
  <c r="M30439"/>
  <c r="L30439"/>
  <c r="M30438"/>
  <c r="L30438"/>
  <c r="M30437"/>
  <c r="L30437"/>
  <c r="M30436"/>
  <c r="L30436"/>
  <c r="M30435"/>
  <c r="L30435"/>
  <c r="M30434"/>
  <c r="L30434"/>
  <c r="M30433"/>
  <c r="L30433"/>
  <c r="M30432"/>
  <c r="L30432"/>
  <c r="M30431"/>
  <c r="L30431"/>
  <c r="M30430"/>
  <c r="L30430"/>
  <c r="M30429"/>
  <c r="L30429"/>
  <c r="M30428"/>
  <c r="L30428"/>
  <c r="M30427"/>
  <c r="L30427"/>
  <c r="M30426"/>
  <c r="L30426"/>
  <c r="M30425"/>
  <c r="L30425"/>
  <c r="M30424"/>
  <c r="L30424"/>
  <c r="M30423"/>
  <c r="L30423"/>
  <c r="M30422"/>
  <c r="L30422"/>
  <c r="M30421"/>
  <c r="L30421"/>
  <c r="M30420"/>
  <c r="L30420"/>
  <c r="M30419"/>
  <c r="L30419"/>
  <c r="M30418"/>
  <c r="L30418"/>
  <c r="M30417"/>
  <c r="L30417"/>
  <c r="M30416"/>
  <c r="L30416"/>
  <c r="M30415"/>
  <c r="L30415"/>
  <c r="M30414"/>
  <c r="L30414"/>
  <c r="M30413"/>
  <c r="L30413"/>
  <c r="M30412"/>
  <c r="L30412"/>
  <c r="M30411"/>
  <c r="L30411"/>
  <c r="M30410"/>
  <c r="L30410"/>
  <c r="M30409"/>
  <c r="L30409"/>
  <c r="M30408"/>
  <c r="L30408"/>
  <c r="M30407"/>
  <c r="L30407"/>
  <c r="M30406"/>
  <c r="L30406"/>
  <c r="M30405"/>
  <c r="L30405"/>
  <c r="M30404"/>
  <c r="L30404"/>
  <c r="M30403"/>
  <c r="L30403"/>
  <c r="M30402"/>
  <c r="L30402"/>
  <c r="M30401"/>
  <c r="L30401"/>
  <c r="M30400"/>
  <c r="L30400"/>
  <c r="M30399"/>
  <c r="L30399"/>
  <c r="M30398"/>
  <c r="L30398"/>
  <c r="M30397"/>
  <c r="L30397"/>
  <c r="M30396"/>
  <c r="L30396"/>
  <c r="M30395"/>
  <c r="L30395"/>
  <c r="M30394"/>
  <c r="L30394"/>
  <c r="M30393"/>
  <c r="L30393"/>
  <c r="M30392"/>
  <c r="L30392"/>
  <c r="M30391"/>
  <c r="L30391"/>
  <c r="M30390"/>
  <c r="L30390"/>
  <c r="M30389"/>
  <c r="L30389"/>
  <c r="M30388"/>
  <c r="L30388"/>
  <c r="M30387"/>
  <c r="L30387"/>
  <c r="M30386"/>
  <c r="L30386"/>
  <c r="M30385"/>
  <c r="L30385"/>
  <c r="M30384"/>
  <c r="L30384"/>
  <c r="M30383"/>
  <c r="L30383"/>
  <c r="M30382"/>
  <c r="L30382"/>
  <c r="M30381"/>
  <c r="L30381"/>
  <c r="M30380"/>
  <c r="L30380"/>
  <c r="M30379"/>
  <c r="L30379"/>
  <c r="M30378"/>
  <c r="L30378"/>
  <c r="M30377"/>
  <c r="L30377"/>
  <c r="M30376"/>
  <c r="L30376"/>
  <c r="M30375"/>
  <c r="L30375"/>
  <c r="M30374"/>
  <c r="L30374"/>
  <c r="M30373"/>
  <c r="L30373"/>
  <c r="M30372"/>
  <c r="L30372"/>
  <c r="M30371"/>
  <c r="L30371"/>
  <c r="M30370"/>
  <c r="L30370"/>
  <c r="M30369"/>
  <c r="L30369"/>
  <c r="M30368"/>
  <c r="L30368"/>
  <c r="M30367"/>
  <c r="L30367"/>
  <c r="M30366"/>
  <c r="L30366"/>
  <c r="M30365"/>
  <c r="L30365"/>
  <c r="M30364"/>
  <c r="L30364"/>
  <c r="M30363"/>
  <c r="L30363"/>
  <c r="M30362"/>
  <c r="L30362"/>
  <c r="M30361"/>
  <c r="L30361"/>
  <c r="M30360"/>
  <c r="L30360"/>
  <c r="M30359"/>
  <c r="L30359"/>
  <c r="M30358"/>
  <c r="L30358"/>
  <c r="M30357"/>
  <c r="L30357"/>
  <c r="M30356"/>
  <c r="L30356"/>
  <c r="M30355"/>
  <c r="L30355"/>
  <c r="M30354"/>
  <c r="L30354"/>
  <c r="M30353"/>
  <c r="L30353"/>
  <c r="M30352"/>
  <c r="L30352"/>
  <c r="M30351"/>
  <c r="L30351"/>
  <c r="M30350"/>
  <c r="L30350"/>
  <c r="M30349"/>
  <c r="L30349"/>
  <c r="M30348"/>
  <c r="L30348"/>
  <c r="M30347"/>
  <c r="L30347"/>
  <c r="M30346"/>
  <c r="L30346"/>
  <c r="M30345"/>
  <c r="L30345"/>
  <c r="M30344"/>
  <c r="L30344"/>
  <c r="M30343"/>
  <c r="L30343"/>
  <c r="M30342"/>
  <c r="L30342"/>
  <c r="M30341"/>
  <c r="L30341"/>
  <c r="M30340"/>
  <c r="L30340"/>
  <c r="M30339"/>
  <c r="L30339"/>
  <c r="M30338"/>
  <c r="L30338"/>
  <c r="M30337"/>
  <c r="L30337"/>
  <c r="M30336"/>
  <c r="L30336"/>
  <c r="M30335"/>
  <c r="L30335"/>
  <c r="M30334"/>
  <c r="L30334"/>
  <c r="M30333"/>
  <c r="L30333"/>
  <c r="M30332"/>
  <c r="L30332"/>
  <c r="M30331"/>
  <c r="L30331"/>
  <c r="M30330"/>
  <c r="L30330"/>
  <c r="M30329"/>
  <c r="L30329"/>
  <c r="M30328"/>
  <c r="L30328"/>
  <c r="M30327"/>
  <c r="L30327"/>
  <c r="M30326"/>
  <c r="L30326"/>
  <c r="M30325"/>
  <c r="L30325"/>
  <c r="M30324"/>
  <c r="L30324"/>
  <c r="M30323"/>
  <c r="L30323"/>
  <c r="M30322"/>
  <c r="L30322"/>
  <c r="M30321"/>
  <c r="L30321"/>
  <c r="M30320"/>
  <c r="L30320"/>
  <c r="M30319"/>
  <c r="L30319"/>
  <c r="M30318"/>
  <c r="L30318"/>
  <c r="M30317"/>
  <c r="L30317"/>
  <c r="M30316"/>
  <c r="L30316"/>
  <c r="M30315"/>
  <c r="L30315"/>
  <c r="M30314"/>
  <c r="L30314"/>
  <c r="M30313"/>
  <c r="L30313"/>
  <c r="M30312"/>
  <c r="L30312"/>
  <c r="M30311"/>
  <c r="L30311"/>
  <c r="M30310"/>
  <c r="L30310"/>
  <c r="M30309"/>
  <c r="L30309"/>
  <c r="M30308"/>
  <c r="L30308"/>
  <c r="M30307"/>
  <c r="L30307"/>
  <c r="M30306"/>
  <c r="L30306"/>
  <c r="M30305"/>
  <c r="L30305"/>
  <c r="M30304"/>
  <c r="L30304"/>
  <c r="M30303"/>
  <c r="L30303"/>
  <c r="M30302"/>
  <c r="L30302"/>
  <c r="M30301"/>
  <c r="L30301"/>
  <c r="M30300"/>
  <c r="L30300"/>
  <c r="M30299"/>
  <c r="L30299"/>
  <c r="M30298"/>
  <c r="L30298"/>
  <c r="M30297"/>
  <c r="L30297"/>
  <c r="M30296"/>
  <c r="L30296"/>
  <c r="M30295"/>
  <c r="L30295"/>
  <c r="M30294"/>
  <c r="L30294"/>
  <c r="M30293"/>
  <c r="L30293"/>
  <c r="M30292"/>
  <c r="L30292"/>
  <c r="M30291"/>
  <c r="L30291"/>
  <c r="M30290"/>
  <c r="L30290"/>
  <c r="M30289"/>
  <c r="L30289"/>
  <c r="M30288"/>
  <c r="L30288"/>
  <c r="M30287"/>
  <c r="L30287"/>
  <c r="M30286"/>
  <c r="L30286"/>
  <c r="M30285"/>
  <c r="L30285"/>
  <c r="M30284"/>
  <c r="L30284"/>
  <c r="M30283"/>
  <c r="L30283"/>
  <c r="M30282"/>
  <c r="L30282"/>
  <c r="M30281"/>
  <c r="L30281"/>
  <c r="M30280"/>
  <c r="L30280"/>
  <c r="M30279"/>
  <c r="L30279"/>
  <c r="M30278"/>
  <c r="L30278"/>
  <c r="M30277"/>
  <c r="L30277"/>
  <c r="M30276"/>
  <c r="L30276"/>
  <c r="M30275"/>
  <c r="L30275"/>
  <c r="M30274"/>
  <c r="L30274"/>
  <c r="M30273"/>
  <c r="L30273"/>
  <c r="M30272"/>
  <c r="L30272"/>
  <c r="M30271"/>
  <c r="L30271"/>
  <c r="M30270"/>
  <c r="L30270"/>
  <c r="M30269"/>
  <c r="L30269"/>
  <c r="M30268"/>
  <c r="L30268"/>
  <c r="M30267"/>
  <c r="L30267"/>
  <c r="M30266"/>
  <c r="L30266"/>
  <c r="M30265"/>
  <c r="L30265"/>
  <c r="M30264"/>
  <c r="L30264"/>
  <c r="M30263"/>
  <c r="L30263"/>
  <c r="M30262"/>
  <c r="L30262"/>
  <c r="M30261"/>
  <c r="L30261"/>
  <c r="M30260"/>
  <c r="L30260"/>
  <c r="M30259"/>
  <c r="L30259"/>
  <c r="M30258"/>
  <c r="L30258"/>
  <c r="M30257"/>
  <c r="L30257"/>
  <c r="M30256"/>
  <c r="L30256"/>
  <c r="M30255"/>
  <c r="L30255"/>
  <c r="M30254"/>
  <c r="L30254"/>
  <c r="M30253"/>
  <c r="L30253"/>
  <c r="M30252"/>
  <c r="L30252"/>
  <c r="M30251"/>
  <c r="L30251"/>
  <c r="M30250"/>
  <c r="L30250"/>
  <c r="M30249"/>
  <c r="L30249"/>
  <c r="M30248"/>
  <c r="L30248"/>
  <c r="M30247"/>
  <c r="L30247"/>
  <c r="M30246"/>
  <c r="L30246"/>
  <c r="M30245"/>
  <c r="L30245"/>
  <c r="M30244"/>
  <c r="L30244"/>
  <c r="M30243"/>
  <c r="L30243"/>
  <c r="M30242"/>
  <c r="L30242"/>
  <c r="M30241"/>
  <c r="L30241"/>
  <c r="M30240"/>
  <c r="L30240"/>
  <c r="M30239"/>
  <c r="L30239"/>
  <c r="M30238"/>
  <c r="L30238"/>
  <c r="M30237"/>
  <c r="L30237"/>
  <c r="M30236"/>
  <c r="L30236"/>
  <c r="M30235"/>
  <c r="L30235"/>
  <c r="M30234"/>
  <c r="L30234"/>
  <c r="M30233"/>
  <c r="L30233"/>
  <c r="M30232"/>
  <c r="L30232"/>
  <c r="M30231"/>
  <c r="L30231"/>
  <c r="M30230"/>
  <c r="L30230"/>
  <c r="M30229"/>
  <c r="L30229"/>
  <c r="M30228"/>
  <c r="L30228"/>
  <c r="M30227"/>
  <c r="L30227"/>
  <c r="M30226"/>
  <c r="L30226"/>
  <c r="M30225"/>
  <c r="L30225"/>
  <c r="M30224"/>
  <c r="L30224"/>
  <c r="M30223"/>
  <c r="L30223"/>
  <c r="M30222"/>
  <c r="L30222"/>
  <c r="M30221"/>
  <c r="L30221"/>
  <c r="M30220"/>
  <c r="L30220"/>
  <c r="M30219"/>
  <c r="L30219"/>
  <c r="M30218"/>
  <c r="L30218"/>
  <c r="M30217"/>
  <c r="L30217"/>
  <c r="M30216"/>
  <c r="L30216"/>
  <c r="M30215"/>
  <c r="L30215"/>
  <c r="M30214"/>
  <c r="L30214"/>
  <c r="M30213"/>
  <c r="L30213"/>
  <c r="M30212"/>
  <c r="L30212"/>
  <c r="M30211"/>
  <c r="L30211"/>
  <c r="M30210"/>
  <c r="L30210"/>
  <c r="M30209"/>
  <c r="L30209"/>
  <c r="M30208"/>
  <c r="L30208"/>
  <c r="M30207"/>
  <c r="L30207"/>
  <c r="M30206"/>
  <c r="L30206"/>
  <c r="M30205"/>
  <c r="L30205"/>
  <c r="M30204"/>
  <c r="L30204"/>
  <c r="M30203"/>
  <c r="L30203"/>
  <c r="M30202"/>
  <c r="L30202"/>
  <c r="M30201"/>
  <c r="L30201"/>
  <c r="M30200"/>
  <c r="L30200"/>
  <c r="M30199"/>
  <c r="L30199"/>
  <c r="M30198"/>
  <c r="L30198"/>
  <c r="M30197"/>
  <c r="L30197"/>
  <c r="M30196"/>
  <c r="L30196"/>
  <c r="M30195"/>
  <c r="L30195"/>
  <c r="M30194"/>
  <c r="L30194"/>
  <c r="M30193"/>
  <c r="L30193"/>
  <c r="M30192"/>
  <c r="L30192"/>
  <c r="M30191"/>
  <c r="L30191"/>
  <c r="M30190"/>
  <c r="L30190"/>
  <c r="M30189"/>
  <c r="L30189"/>
  <c r="M30188"/>
  <c r="L30188"/>
  <c r="M30187"/>
  <c r="L30187"/>
  <c r="M30186"/>
  <c r="L30186"/>
  <c r="M30185"/>
  <c r="L30185"/>
  <c r="M30184"/>
  <c r="L30184"/>
  <c r="M30183"/>
  <c r="L30183"/>
  <c r="M30182"/>
  <c r="L30182"/>
  <c r="M30181"/>
  <c r="L30181"/>
  <c r="M30180"/>
  <c r="L30180"/>
  <c r="M30179"/>
  <c r="L30179"/>
  <c r="M30178"/>
  <c r="L30178"/>
  <c r="M30177"/>
  <c r="L30177"/>
  <c r="M30176"/>
  <c r="L30176"/>
  <c r="M30175"/>
  <c r="L30175"/>
  <c r="M30174"/>
  <c r="L30174"/>
  <c r="M30173"/>
  <c r="L30173"/>
  <c r="M30172"/>
  <c r="L30172"/>
  <c r="M30171"/>
  <c r="L30171"/>
  <c r="M30170"/>
  <c r="L30170"/>
  <c r="M30169"/>
  <c r="L30169"/>
  <c r="M30168"/>
  <c r="L30168"/>
  <c r="M30167"/>
  <c r="L30167"/>
  <c r="M30166"/>
  <c r="L30166"/>
  <c r="M30165"/>
  <c r="L30165"/>
  <c r="M30164"/>
  <c r="L30164"/>
  <c r="M30163"/>
  <c r="L30163"/>
  <c r="M30162"/>
  <c r="L30162"/>
  <c r="M30161"/>
  <c r="L30161"/>
  <c r="M30160"/>
  <c r="L30160"/>
  <c r="M30159"/>
  <c r="L30159"/>
  <c r="M30158"/>
  <c r="L30158"/>
  <c r="M30157"/>
  <c r="L30157"/>
  <c r="M30156"/>
  <c r="L30156"/>
  <c r="M30155"/>
  <c r="L30155"/>
  <c r="M30154"/>
  <c r="L30154"/>
  <c r="M30153"/>
  <c r="L30153"/>
  <c r="M30152"/>
  <c r="L30152"/>
  <c r="M30151"/>
  <c r="L30151"/>
  <c r="M30150"/>
  <c r="L30150"/>
  <c r="M30149"/>
  <c r="L30149"/>
  <c r="M30148"/>
  <c r="L30148"/>
  <c r="M30147"/>
  <c r="L30147"/>
  <c r="M30146"/>
  <c r="L30146"/>
  <c r="M30145"/>
  <c r="L30145"/>
  <c r="M30144"/>
  <c r="L30144"/>
  <c r="M30143"/>
  <c r="L30143"/>
  <c r="M30142"/>
  <c r="L30142"/>
  <c r="M30141"/>
  <c r="L30141"/>
  <c r="M30140"/>
  <c r="L30140"/>
  <c r="M30139"/>
  <c r="L30139"/>
  <c r="M30138"/>
  <c r="L30138"/>
  <c r="M30137"/>
  <c r="L30137"/>
  <c r="M30136"/>
  <c r="L30136"/>
  <c r="M30135"/>
  <c r="L30135"/>
  <c r="M30134"/>
  <c r="L30134"/>
  <c r="M30133"/>
  <c r="L30133"/>
  <c r="M30132"/>
  <c r="L30132"/>
  <c r="M30131"/>
  <c r="L30131"/>
  <c r="M30130"/>
  <c r="L30130"/>
  <c r="M30129"/>
  <c r="L30129"/>
  <c r="M30128"/>
  <c r="L30128"/>
  <c r="M30127"/>
  <c r="L30127"/>
  <c r="M30126"/>
  <c r="L30126"/>
  <c r="M30125"/>
  <c r="L30125"/>
  <c r="M30124"/>
  <c r="L30124"/>
  <c r="M30123"/>
  <c r="L30123"/>
  <c r="M30122"/>
  <c r="L30122"/>
  <c r="M30121"/>
  <c r="L30121"/>
  <c r="M30120"/>
  <c r="L30120"/>
  <c r="M30119"/>
  <c r="L30119"/>
  <c r="M30118"/>
  <c r="L30118"/>
  <c r="M30117"/>
  <c r="L30117"/>
  <c r="M30116"/>
  <c r="L30116"/>
  <c r="M30115"/>
  <c r="L30115"/>
  <c r="M30114"/>
  <c r="L30114"/>
  <c r="M30113"/>
  <c r="L30113"/>
  <c r="M30112"/>
  <c r="L30112"/>
  <c r="M30111"/>
  <c r="L30111"/>
  <c r="M30110"/>
  <c r="L30110"/>
  <c r="M30109"/>
  <c r="L30109"/>
  <c r="M30108"/>
  <c r="L30108"/>
  <c r="M30107"/>
  <c r="L30107"/>
  <c r="M30106"/>
  <c r="L30106"/>
  <c r="M30105"/>
  <c r="L30105"/>
  <c r="M30104"/>
  <c r="L30104"/>
  <c r="M30103"/>
  <c r="L30103"/>
  <c r="M30102"/>
  <c r="L30102"/>
  <c r="M30101"/>
  <c r="L30101"/>
  <c r="M30100"/>
  <c r="L30100"/>
  <c r="M30099"/>
  <c r="L30099"/>
  <c r="M30098"/>
  <c r="L30098"/>
  <c r="M30097"/>
  <c r="L30097"/>
  <c r="M30096"/>
  <c r="L30096"/>
  <c r="M30095"/>
  <c r="L30095"/>
  <c r="M30094"/>
  <c r="L30094"/>
  <c r="M30093"/>
  <c r="L30093"/>
  <c r="M30092"/>
  <c r="L30092"/>
  <c r="M30091"/>
  <c r="L30091"/>
  <c r="M30090"/>
  <c r="L30090"/>
  <c r="M30089"/>
  <c r="L30089"/>
  <c r="M30088"/>
  <c r="L30088"/>
  <c r="M30087"/>
  <c r="L30087"/>
  <c r="M30086"/>
  <c r="L30086"/>
  <c r="M30085"/>
  <c r="L30085"/>
  <c r="M30084"/>
  <c r="L30084"/>
  <c r="M30083"/>
  <c r="L30083"/>
  <c r="M30082"/>
  <c r="L30082"/>
  <c r="M30081"/>
  <c r="L30081"/>
  <c r="M30080"/>
  <c r="L30080"/>
  <c r="M30079"/>
  <c r="L30079"/>
  <c r="M30078"/>
  <c r="L30078"/>
  <c r="M30077"/>
  <c r="L30077"/>
  <c r="M30076"/>
  <c r="L30076"/>
  <c r="M30075"/>
  <c r="L30075"/>
  <c r="M30074"/>
  <c r="L30074"/>
  <c r="M30073"/>
  <c r="L30073"/>
  <c r="M30072"/>
  <c r="L30072"/>
  <c r="M30071"/>
  <c r="L30071"/>
  <c r="M30070"/>
  <c r="L30070"/>
  <c r="M30069"/>
  <c r="L30069"/>
  <c r="M30068"/>
  <c r="L30068"/>
  <c r="M30067"/>
  <c r="L30067"/>
  <c r="M30066"/>
  <c r="L30066"/>
  <c r="M30065"/>
  <c r="L30065"/>
  <c r="M30064"/>
  <c r="L30064"/>
  <c r="M30063"/>
  <c r="L30063"/>
  <c r="M30062"/>
  <c r="L30062"/>
  <c r="M30061"/>
  <c r="L30061"/>
  <c r="M30060"/>
  <c r="L30060"/>
  <c r="M30059"/>
  <c r="L30059"/>
  <c r="M30058"/>
  <c r="L30058"/>
  <c r="M30057"/>
  <c r="L30057"/>
  <c r="M30056"/>
  <c r="L30056"/>
  <c r="M30055"/>
  <c r="L30055"/>
  <c r="M30054"/>
  <c r="L30054"/>
  <c r="M30053"/>
  <c r="L30053"/>
  <c r="M30052"/>
  <c r="L30052"/>
  <c r="M30051"/>
  <c r="L30051"/>
  <c r="M30050"/>
  <c r="L30050"/>
  <c r="M30049"/>
  <c r="L30049"/>
  <c r="M30048"/>
  <c r="L30048"/>
  <c r="M30047"/>
  <c r="L30047"/>
  <c r="M30046"/>
  <c r="L30046"/>
  <c r="M30045"/>
  <c r="L30045"/>
  <c r="M30044"/>
  <c r="L30044"/>
  <c r="M30043"/>
  <c r="L30043"/>
  <c r="M30042"/>
  <c r="L30042"/>
  <c r="M30041"/>
  <c r="L30041"/>
  <c r="M30040"/>
  <c r="L30040"/>
  <c r="M30039"/>
  <c r="L30039"/>
  <c r="M30038"/>
  <c r="L30038"/>
  <c r="M30037"/>
  <c r="L30037"/>
  <c r="M30036"/>
  <c r="L30036"/>
  <c r="M30035"/>
  <c r="L30035"/>
  <c r="M30034"/>
  <c r="L30034"/>
  <c r="M30033"/>
  <c r="L30033"/>
  <c r="M30032"/>
  <c r="L30032"/>
  <c r="M30031"/>
  <c r="L30031"/>
  <c r="M30030"/>
  <c r="L30030"/>
  <c r="M30029"/>
  <c r="L30029"/>
  <c r="M30028"/>
  <c r="L30028"/>
  <c r="M30027"/>
  <c r="L30027"/>
  <c r="M30026"/>
  <c r="L30026"/>
  <c r="M30025"/>
  <c r="L30025"/>
  <c r="M30024"/>
  <c r="L30024"/>
  <c r="M30023"/>
  <c r="L30023"/>
  <c r="M30022"/>
  <c r="L30022"/>
  <c r="M30021"/>
  <c r="L30021"/>
  <c r="M30020"/>
  <c r="L30020"/>
  <c r="M30019"/>
  <c r="L30019"/>
  <c r="M30018"/>
  <c r="L30018"/>
  <c r="M30017"/>
  <c r="L30017"/>
  <c r="M30016"/>
  <c r="L30016"/>
  <c r="M30015"/>
  <c r="L30015"/>
  <c r="M30014"/>
  <c r="L30014"/>
  <c r="M30013"/>
  <c r="L30013"/>
  <c r="M30012"/>
  <c r="L30012"/>
  <c r="M30011"/>
  <c r="L30011"/>
  <c r="M30010"/>
  <c r="L30010"/>
  <c r="M30009"/>
  <c r="L30009"/>
  <c r="M30008"/>
  <c r="L30008"/>
  <c r="M30007"/>
  <c r="L30007"/>
  <c r="M30006"/>
  <c r="L30006"/>
  <c r="M30005"/>
  <c r="L30005"/>
  <c r="M30004"/>
  <c r="L30004"/>
  <c r="M30003"/>
  <c r="L30003"/>
  <c r="M30002"/>
  <c r="L30002"/>
  <c r="M30001"/>
  <c r="L30001"/>
  <c r="M30000"/>
  <c r="L30000"/>
  <c r="M29999"/>
  <c r="L29999"/>
  <c r="M29998"/>
  <c r="L29998"/>
  <c r="M29997"/>
  <c r="L29997"/>
  <c r="M29996"/>
  <c r="L29996"/>
  <c r="M29995"/>
  <c r="L29995"/>
  <c r="M29994"/>
  <c r="L29994"/>
  <c r="M29993"/>
  <c r="L29993"/>
  <c r="M29992"/>
  <c r="L29992"/>
  <c r="M29991"/>
  <c r="L29991"/>
  <c r="M29990"/>
  <c r="L29990"/>
  <c r="M29989"/>
  <c r="L29989"/>
  <c r="M29988"/>
  <c r="L29988"/>
  <c r="M29987"/>
  <c r="L29987"/>
  <c r="M29986"/>
  <c r="L29986"/>
  <c r="M29985"/>
  <c r="L29985"/>
  <c r="M29984"/>
  <c r="L29984"/>
  <c r="M29983"/>
  <c r="L29983"/>
  <c r="M29982"/>
  <c r="L29982"/>
  <c r="M29981"/>
  <c r="L29981"/>
  <c r="M29980"/>
  <c r="L29980"/>
  <c r="M29979"/>
  <c r="L29979"/>
  <c r="M29978"/>
  <c r="L29978"/>
  <c r="M29977"/>
  <c r="L29977"/>
  <c r="M29976"/>
  <c r="L29976"/>
  <c r="M29975"/>
  <c r="L29975"/>
  <c r="M29974"/>
  <c r="L29974"/>
  <c r="M29973"/>
  <c r="L29973"/>
  <c r="M29972"/>
  <c r="L29972"/>
  <c r="M29971"/>
  <c r="L29971"/>
  <c r="M29970"/>
  <c r="L29970"/>
  <c r="M29969"/>
  <c r="L29969"/>
  <c r="M29968"/>
  <c r="L29968"/>
  <c r="M29967"/>
  <c r="L29967"/>
  <c r="M29966"/>
  <c r="L29966"/>
  <c r="M29965"/>
  <c r="L29965"/>
  <c r="M29964"/>
  <c r="L29964"/>
  <c r="M29963"/>
  <c r="L29963"/>
  <c r="M29962"/>
  <c r="L29962"/>
  <c r="M29961"/>
  <c r="L29961"/>
  <c r="M29960"/>
  <c r="L29960"/>
  <c r="M29959"/>
  <c r="L29959"/>
  <c r="M29958"/>
  <c r="L29958"/>
  <c r="M29957"/>
  <c r="L29957"/>
  <c r="M29956"/>
  <c r="L29956"/>
  <c r="M29955"/>
  <c r="L29955"/>
  <c r="M29954"/>
  <c r="L29954"/>
  <c r="M29953"/>
  <c r="L29953"/>
  <c r="M29952"/>
  <c r="L29952"/>
  <c r="M29951"/>
  <c r="L29951"/>
  <c r="M29950"/>
  <c r="L29950"/>
  <c r="M29949"/>
  <c r="L29949"/>
  <c r="M29948"/>
  <c r="L29948"/>
  <c r="M29947"/>
  <c r="L29947"/>
  <c r="M29946"/>
  <c r="L29946"/>
  <c r="M29945"/>
  <c r="L29945"/>
  <c r="M29944"/>
  <c r="L29944"/>
  <c r="M29943"/>
  <c r="L29943"/>
  <c r="M29942"/>
  <c r="L29942"/>
  <c r="M29941"/>
  <c r="L29941"/>
  <c r="M29940"/>
  <c r="L29940"/>
  <c r="M29939"/>
  <c r="L29939"/>
  <c r="M29938"/>
  <c r="L29938"/>
  <c r="M29937"/>
  <c r="L29937"/>
  <c r="M29936"/>
  <c r="L29936"/>
  <c r="M29935"/>
  <c r="L29935"/>
  <c r="M29934"/>
  <c r="L29934"/>
  <c r="M29933"/>
  <c r="L29933"/>
  <c r="M29932"/>
  <c r="L29932"/>
  <c r="M29931"/>
  <c r="L29931"/>
  <c r="M29930"/>
  <c r="L29930"/>
  <c r="M29929"/>
  <c r="L29929"/>
  <c r="M29928"/>
  <c r="L29928"/>
  <c r="M29927"/>
  <c r="L29927"/>
  <c r="M29926"/>
  <c r="L29926"/>
  <c r="M29925"/>
  <c r="L29925"/>
  <c r="M29924"/>
  <c r="L29924"/>
  <c r="M29923"/>
  <c r="L29923"/>
  <c r="M29922"/>
  <c r="L29922"/>
  <c r="M29921"/>
  <c r="L29921"/>
  <c r="M29920"/>
  <c r="L29920"/>
  <c r="M29919"/>
  <c r="L29919"/>
  <c r="M29918"/>
  <c r="L29918"/>
  <c r="M29917"/>
  <c r="L29917"/>
  <c r="M29916"/>
  <c r="L29916"/>
  <c r="M29915"/>
  <c r="L29915"/>
  <c r="M29914"/>
  <c r="L29914"/>
  <c r="M29913"/>
  <c r="L29913"/>
  <c r="M29912"/>
  <c r="L29912"/>
  <c r="M29911"/>
  <c r="L29911"/>
  <c r="M29910"/>
  <c r="L29910"/>
  <c r="M29909"/>
  <c r="L29909"/>
  <c r="M29908"/>
  <c r="L29908"/>
  <c r="M29907"/>
  <c r="L29907"/>
  <c r="M29906"/>
  <c r="L29906"/>
  <c r="M29905"/>
  <c r="L29905"/>
  <c r="M29904"/>
  <c r="L29904"/>
  <c r="M29903"/>
  <c r="L29903"/>
  <c r="M29902"/>
  <c r="L29902"/>
  <c r="M29901"/>
  <c r="L29901"/>
  <c r="M29900"/>
  <c r="L29900"/>
  <c r="M29899"/>
  <c r="L29899"/>
  <c r="M29898"/>
  <c r="L29898"/>
  <c r="M29897"/>
  <c r="L29897"/>
  <c r="M29896"/>
  <c r="L29896"/>
  <c r="M29895"/>
  <c r="L29895"/>
  <c r="M29894"/>
  <c r="L29894"/>
  <c r="M29893"/>
  <c r="L29893"/>
  <c r="M29892"/>
  <c r="L29892"/>
  <c r="M29891"/>
  <c r="L29891"/>
  <c r="M29890"/>
  <c r="L29890"/>
  <c r="M29889"/>
  <c r="L29889"/>
  <c r="M29888"/>
  <c r="L29888"/>
  <c r="M29887"/>
  <c r="L29887"/>
  <c r="M29886"/>
  <c r="L29886"/>
  <c r="M29885"/>
  <c r="L29885"/>
  <c r="M29884"/>
  <c r="L29884"/>
  <c r="M29883"/>
  <c r="L29883"/>
  <c r="M29882"/>
  <c r="L29882"/>
  <c r="M29881"/>
  <c r="L29881"/>
  <c r="M29880"/>
  <c r="L29880"/>
  <c r="M29879"/>
  <c r="L29879"/>
  <c r="M29878"/>
  <c r="L29878"/>
  <c r="M29877"/>
  <c r="L29877"/>
  <c r="M29876"/>
  <c r="L29876"/>
  <c r="M29875"/>
  <c r="L29875"/>
  <c r="M29874"/>
  <c r="L29874"/>
  <c r="M29873"/>
  <c r="L29873"/>
  <c r="M29872"/>
  <c r="L29872"/>
  <c r="M29871"/>
  <c r="L29871"/>
  <c r="M29870"/>
  <c r="L29870"/>
  <c r="M29869"/>
  <c r="L29869"/>
  <c r="M29868"/>
  <c r="L29868"/>
  <c r="M29867"/>
  <c r="L29867"/>
  <c r="M29866"/>
  <c r="L29866"/>
  <c r="M29865"/>
  <c r="L29865"/>
  <c r="M29864"/>
  <c r="L29864"/>
  <c r="M29863"/>
  <c r="L29863"/>
  <c r="M29862"/>
  <c r="L29862"/>
  <c r="M29861"/>
  <c r="L29861"/>
  <c r="M29860"/>
  <c r="L29860"/>
  <c r="M29859"/>
  <c r="L29859"/>
  <c r="M29858"/>
  <c r="L29858"/>
  <c r="M29857"/>
  <c r="L29857"/>
  <c r="M29856"/>
  <c r="L29856"/>
  <c r="M29855"/>
  <c r="L29855"/>
  <c r="M29854"/>
  <c r="L29854"/>
  <c r="M29853"/>
  <c r="L29853"/>
  <c r="M29852"/>
  <c r="L29852"/>
  <c r="M29851"/>
  <c r="L29851"/>
  <c r="M29850"/>
  <c r="L29850"/>
  <c r="M29849"/>
  <c r="L29849"/>
  <c r="M29848"/>
  <c r="L29848"/>
  <c r="M29847"/>
  <c r="L29847"/>
  <c r="M29846"/>
  <c r="L29846"/>
  <c r="M29845"/>
  <c r="L29845"/>
  <c r="M29844"/>
  <c r="L29844"/>
  <c r="M29843"/>
  <c r="L29843"/>
  <c r="M29842"/>
  <c r="L29842"/>
  <c r="M29841"/>
  <c r="L29841"/>
  <c r="M29840"/>
  <c r="L29840"/>
  <c r="M29839"/>
  <c r="L29839"/>
  <c r="M29838"/>
  <c r="L29838"/>
  <c r="M29837"/>
  <c r="L29837"/>
  <c r="M29836"/>
  <c r="L29836"/>
  <c r="M29835"/>
  <c r="L29835"/>
  <c r="M29834"/>
  <c r="L29834"/>
  <c r="M29833"/>
  <c r="L29833"/>
  <c r="M29832"/>
  <c r="L29832"/>
  <c r="M29831"/>
  <c r="L29831"/>
  <c r="M29830"/>
  <c r="L29830"/>
  <c r="M29829"/>
  <c r="L29829"/>
  <c r="M29828"/>
  <c r="L29828"/>
  <c r="M29827"/>
  <c r="L29827"/>
  <c r="M29826"/>
  <c r="L29826"/>
  <c r="M29825"/>
  <c r="L29825"/>
  <c r="M29824"/>
  <c r="L29824"/>
  <c r="M29823"/>
  <c r="L29823"/>
  <c r="M29822"/>
  <c r="L29822"/>
  <c r="M29821"/>
  <c r="L29821"/>
  <c r="M29820"/>
  <c r="L29820"/>
  <c r="M29819"/>
  <c r="L29819"/>
  <c r="M29818"/>
  <c r="L29818"/>
  <c r="M29817"/>
  <c r="L29817"/>
  <c r="M29816"/>
  <c r="L29816"/>
  <c r="M29815"/>
  <c r="L29815"/>
  <c r="M29814"/>
  <c r="L29814"/>
  <c r="M29813"/>
  <c r="L29813"/>
  <c r="M29812"/>
  <c r="L29812"/>
  <c r="M29811"/>
  <c r="L29811"/>
  <c r="M29810"/>
  <c r="L29810"/>
  <c r="M29809"/>
  <c r="L29809"/>
  <c r="M29808"/>
  <c r="L29808"/>
  <c r="M29807"/>
  <c r="L29807"/>
  <c r="M29806"/>
  <c r="L29806"/>
  <c r="M29805"/>
  <c r="L29805"/>
  <c r="M29804"/>
  <c r="L29804"/>
  <c r="M29803"/>
  <c r="L29803"/>
  <c r="M29802"/>
  <c r="L29802"/>
  <c r="M29801"/>
  <c r="L29801"/>
  <c r="M29800"/>
  <c r="L29800"/>
  <c r="M29799"/>
  <c r="L29799"/>
  <c r="M29798"/>
  <c r="L29798"/>
  <c r="M29797"/>
  <c r="L29797"/>
  <c r="M29796"/>
  <c r="L29796"/>
  <c r="M29795"/>
  <c r="L29795"/>
  <c r="M29794"/>
  <c r="L29794"/>
  <c r="M29793"/>
  <c r="L29793"/>
  <c r="M29792"/>
  <c r="L29792"/>
  <c r="M29791"/>
  <c r="L29791"/>
  <c r="M29790"/>
  <c r="L29790"/>
  <c r="M29789"/>
  <c r="L29789"/>
  <c r="M29788"/>
  <c r="L29788"/>
  <c r="M29787"/>
  <c r="L29787"/>
  <c r="M29786"/>
  <c r="L29786"/>
  <c r="M29785"/>
  <c r="L29785"/>
  <c r="M29784"/>
  <c r="L29784"/>
  <c r="M29783"/>
  <c r="L29783"/>
  <c r="M29782"/>
  <c r="L29782"/>
  <c r="M29781"/>
  <c r="L29781"/>
  <c r="M29780"/>
  <c r="L29780"/>
  <c r="M29779"/>
  <c r="L29779"/>
  <c r="M29778"/>
  <c r="L29778"/>
  <c r="M29777"/>
  <c r="L29777"/>
  <c r="M29776"/>
  <c r="L29776"/>
  <c r="M29775"/>
  <c r="L29775"/>
  <c r="M29774"/>
  <c r="L29774"/>
  <c r="M29773"/>
  <c r="L29773"/>
  <c r="M29772"/>
  <c r="L29772"/>
  <c r="M29771"/>
  <c r="L29771"/>
  <c r="M29770"/>
  <c r="L29770"/>
  <c r="M29769"/>
  <c r="L29769"/>
  <c r="M29768"/>
  <c r="L29768"/>
  <c r="M29767"/>
  <c r="L29767"/>
  <c r="M29766"/>
  <c r="L29766"/>
  <c r="M29765"/>
  <c r="L29765"/>
  <c r="M29764"/>
  <c r="L29764"/>
  <c r="M29763"/>
  <c r="L29763"/>
  <c r="M29762"/>
  <c r="L29762"/>
  <c r="M29761"/>
  <c r="L29761"/>
  <c r="M29760"/>
  <c r="L29760"/>
  <c r="M29759"/>
  <c r="L29759"/>
  <c r="M29758"/>
  <c r="L29758"/>
  <c r="M29757"/>
  <c r="L29757"/>
  <c r="M29756"/>
  <c r="L29756"/>
  <c r="M29755"/>
  <c r="L29755"/>
  <c r="M29754"/>
  <c r="L29754"/>
  <c r="M29753"/>
  <c r="L29753"/>
  <c r="M29752"/>
  <c r="L29752"/>
  <c r="M29751"/>
  <c r="L29751"/>
  <c r="M29750"/>
  <c r="L29750"/>
  <c r="M29749"/>
  <c r="L29749"/>
  <c r="M29748"/>
  <c r="L29748"/>
  <c r="M29747"/>
  <c r="L29747"/>
  <c r="M29746"/>
  <c r="L29746"/>
  <c r="M29745"/>
  <c r="L29745"/>
  <c r="M29744"/>
  <c r="L29744"/>
  <c r="M29743"/>
  <c r="L29743"/>
  <c r="M29742"/>
  <c r="L29742"/>
  <c r="M29741"/>
  <c r="L29741"/>
  <c r="M29740"/>
  <c r="L29740"/>
  <c r="M29739"/>
  <c r="L29739"/>
  <c r="M29738"/>
  <c r="L29738"/>
  <c r="M29737"/>
  <c r="L29737"/>
  <c r="M29736"/>
  <c r="L29736"/>
  <c r="M29735"/>
  <c r="L29735"/>
  <c r="M29734"/>
  <c r="L29734"/>
  <c r="M29733"/>
  <c r="L29733"/>
  <c r="M29732"/>
  <c r="L29732"/>
  <c r="M29731"/>
  <c r="L29731"/>
  <c r="M29730"/>
  <c r="L29730"/>
  <c r="M29729"/>
  <c r="L29729"/>
  <c r="M29728"/>
  <c r="L29728"/>
  <c r="M29727"/>
  <c r="L29727"/>
  <c r="M29726"/>
  <c r="L29726"/>
  <c r="M29725"/>
  <c r="L29725"/>
  <c r="M29724"/>
  <c r="L29724"/>
  <c r="M29723"/>
  <c r="L29723"/>
  <c r="M29722"/>
  <c r="L29722"/>
  <c r="M29721"/>
  <c r="L29721"/>
  <c r="M29720"/>
  <c r="L29720"/>
  <c r="M29719"/>
  <c r="L29719"/>
  <c r="M29718"/>
  <c r="L29718"/>
  <c r="M29717"/>
  <c r="L29717"/>
  <c r="M29716"/>
  <c r="L29716"/>
  <c r="M29715"/>
  <c r="L29715"/>
  <c r="M29714"/>
  <c r="L29714"/>
  <c r="M29713"/>
  <c r="L29713"/>
  <c r="M29712"/>
  <c r="L29712"/>
  <c r="M29711"/>
  <c r="L29711"/>
  <c r="M29710"/>
  <c r="L29710"/>
  <c r="M29709"/>
  <c r="L29709"/>
  <c r="M29708"/>
  <c r="L29708"/>
  <c r="M29707"/>
  <c r="L29707"/>
  <c r="M29706"/>
  <c r="L29706"/>
  <c r="M29705"/>
  <c r="L29705"/>
  <c r="M29704"/>
  <c r="L29704"/>
  <c r="M29703"/>
  <c r="L29703"/>
  <c r="M29702"/>
  <c r="L29702"/>
  <c r="M29701"/>
  <c r="L29701"/>
  <c r="M29700"/>
  <c r="L29700"/>
  <c r="M29699"/>
  <c r="L29699"/>
  <c r="M29698"/>
  <c r="L29698"/>
  <c r="M29697"/>
  <c r="L29697"/>
  <c r="M29696"/>
  <c r="L29696"/>
  <c r="M29695"/>
  <c r="L29695"/>
  <c r="M29694"/>
  <c r="L29694"/>
  <c r="M29693"/>
  <c r="L29693"/>
  <c r="M29692"/>
  <c r="L29692"/>
  <c r="M29691"/>
  <c r="L29691"/>
  <c r="M29690"/>
  <c r="L29690"/>
  <c r="M29689"/>
  <c r="L29689"/>
  <c r="M29688"/>
  <c r="L29688"/>
  <c r="M29687"/>
  <c r="L29687"/>
  <c r="M29686"/>
  <c r="L29686"/>
  <c r="M29685"/>
  <c r="L29685"/>
  <c r="M29684"/>
  <c r="L29684"/>
  <c r="M29683"/>
  <c r="L29683"/>
  <c r="M29682"/>
  <c r="L29682"/>
  <c r="M29681"/>
  <c r="L29681"/>
  <c r="M29680"/>
  <c r="L29680"/>
  <c r="M29679"/>
  <c r="L29679"/>
  <c r="M29678"/>
  <c r="L29678"/>
  <c r="M29677"/>
  <c r="L29677"/>
  <c r="M29676"/>
  <c r="L29676"/>
  <c r="M29675"/>
  <c r="L29675"/>
  <c r="M29674"/>
  <c r="L29674"/>
  <c r="M29673"/>
  <c r="L29673"/>
  <c r="M29672"/>
  <c r="L29672"/>
  <c r="M29671"/>
  <c r="L29671"/>
  <c r="M29670"/>
  <c r="L29670"/>
  <c r="M29669"/>
  <c r="L29669"/>
  <c r="M29668"/>
  <c r="L29668"/>
  <c r="M29667"/>
  <c r="L29667"/>
  <c r="M29666"/>
  <c r="L29666"/>
  <c r="M29665"/>
  <c r="L29665"/>
  <c r="M29664"/>
  <c r="L29664"/>
  <c r="M29663"/>
  <c r="L29663"/>
  <c r="M29662"/>
  <c r="L29662"/>
  <c r="M29661"/>
  <c r="L29661"/>
  <c r="M29660"/>
  <c r="L29660"/>
  <c r="M29659"/>
  <c r="L29659"/>
  <c r="M29658"/>
  <c r="L29658"/>
  <c r="M29657"/>
  <c r="L29657"/>
  <c r="M29656"/>
  <c r="L29656"/>
  <c r="M29655"/>
  <c r="L29655"/>
  <c r="M29654"/>
  <c r="L29654"/>
  <c r="M29653"/>
  <c r="L29653"/>
  <c r="M29652"/>
  <c r="L29652"/>
  <c r="M29651"/>
  <c r="L29651"/>
  <c r="M29650"/>
  <c r="L29650"/>
  <c r="M29649"/>
  <c r="L29649"/>
  <c r="M29648"/>
  <c r="L29648"/>
  <c r="M29647"/>
  <c r="L29647"/>
  <c r="M29646"/>
  <c r="L29646"/>
  <c r="M29645"/>
  <c r="L29645"/>
  <c r="M29644"/>
  <c r="L29644"/>
  <c r="M29643"/>
  <c r="L29643"/>
  <c r="M29642"/>
  <c r="L29642"/>
  <c r="M29641"/>
  <c r="L29641"/>
  <c r="M29640"/>
  <c r="L29640"/>
  <c r="M29639"/>
  <c r="L29639"/>
  <c r="M29638"/>
  <c r="L29638"/>
  <c r="M29637"/>
  <c r="L29637"/>
  <c r="M29636"/>
  <c r="L29636"/>
  <c r="M29635"/>
  <c r="L29635"/>
  <c r="M29634"/>
  <c r="L29634"/>
  <c r="M29633"/>
  <c r="L29633"/>
  <c r="M29632"/>
  <c r="L29632"/>
  <c r="M29631"/>
  <c r="L29631"/>
  <c r="M29630"/>
  <c r="L29630"/>
  <c r="M29629"/>
  <c r="L29629"/>
  <c r="M29628"/>
  <c r="L29628"/>
  <c r="M29627"/>
  <c r="L29627"/>
  <c r="M29626"/>
  <c r="L29626"/>
  <c r="M29625"/>
  <c r="L29625"/>
  <c r="M29624"/>
  <c r="L29624"/>
  <c r="M29623"/>
  <c r="L29623"/>
  <c r="M29622"/>
  <c r="L29622"/>
  <c r="M29621"/>
  <c r="L29621"/>
  <c r="M29620"/>
  <c r="L29620"/>
  <c r="M29619"/>
  <c r="L29619"/>
  <c r="M29618"/>
  <c r="L29618"/>
  <c r="M29617"/>
  <c r="L29617"/>
  <c r="M29616"/>
  <c r="L29616"/>
  <c r="M29615"/>
  <c r="L29615"/>
  <c r="M29614"/>
  <c r="L29614"/>
  <c r="M29613"/>
  <c r="L29613"/>
  <c r="M29612"/>
  <c r="L29612"/>
  <c r="M29611"/>
  <c r="L29611"/>
  <c r="M29610"/>
  <c r="L29610"/>
  <c r="M29609"/>
  <c r="L29609"/>
  <c r="M29608"/>
  <c r="L29608"/>
  <c r="M29607"/>
  <c r="L29607"/>
  <c r="M29606"/>
  <c r="L29606"/>
  <c r="M29605"/>
  <c r="L29605"/>
  <c r="M29604"/>
  <c r="L29604"/>
  <c r="M29603"/>
  <c r="L29603"/>
  <c r="M29602"/>
  <c r="L29602"/>
  <c r="M29601"/>
  <c r="L29601"/>
  <c r="M29600"/>
  <c r="L29600"/>
  <c r="M29599"/>
  <c r="L29599"/>
  <c r="M29598"/>
  <c r="L29598"/>
  <c r="M29597"/>
  <c r="L29597"/>
  <c r="M29596"/>
  <c r="L29596"/>
  <c r="M29595"/>
  <c r="L29595"/>
  <c r="M29594"/>
  <c r="L29594"/>
  <c r="M29593"/>
  <c r="L29593"/>
  <c r="M29592"/>
  <c r="L29592"/>
  <c r="M29591"/>
  <c r="L29591"/>
  <c r="M29590"/>
  <c r="L29590"/>
  <c r="M29589"/>
  <c r="L29589"/>
  <c r="M29588"/>
  <c r="L29588"/>
  <c r="M29587"/>
  <c r="L29587"/>
  <c r="M29586"/>
  <c r="L29586"/>
  <c r="M29585"/>
  <c r="L29585"/>
  <c r="M29584"/>
  <c r="L29584"/>
  <c r="M29583"/>
  <c r="L29583"/>
  <c r="M29582"/>
  <c r="L29582"/>
  <c r="M29581"/>
  <c r="L29581"/>
  <c r="M29580"/>
  <c r="L29580"/>
  <c r="M29579"/>
  <c r="L29579"/>
  <c r="M29578"/>
  <c r="L29578"/>
  <c r="M29577"/>
  <c r="L29577"/>
  <c r="M29576"/>
  <c r="L29576"/>
  <c r="M29575"/>
  <c r="L29575"/>
  <c r="M29574"/>
  <c r="L29574"/>
  <c r="M29573"/>
  <c r="L29573"/>
  <c r="M29572"/>
  <c r="L29572"/>
  <c r="M29571"/>
  <c r="L29571"/>
  <c r="M29570"/>
  <c r="L29570"/>
  <c r="M29569"/>
  <c r="L29569"/>
  <c r="M29568"/>
  <c r="L29568"/>
  <c r="M29567"/>
  <c r="L29567"/>
  <c r="M29566"/>
  <c r="L29566"/>
  <c r="M29565"/>
  <c r="L29565"/>
  <c r="M29564"/>
  <c r="L29564"/>
  <c r="M29563"/>
  <c r="L29563"/>
  <c r="M29562"/>
  <c r="L29562"/>
  <c r="M29561"/>
  <c r="L29561"/>
  <c r="M29560"/>
  <c r="L29560"/>
  <c r="M29559"/>
  <c r="L29559"/>
  <c r="M29558"/>
  <c r="L29558"/>
  <c r="M29557"/>
  <c r="L29557"/>
  <c r="M29556"/>
  <c r="L29556"/>
  <c r="M29555"/>
  <c r="L29555"/>
  <c r="M29554"/>
  <c r="L29554"/>
  <c r="M29553"/>
  <c r="L29553"/>
  <c r="M29552"/>
  <c r="L29552"/>
  <c r="M29551"/>
  <c r="L29551"/>
  <c r="M29550"/>
  <c r="L29550"/>
  <c r="M29549"/>
  <c r="L29549"/>
  <c r="M29548"/>
  <c r="L29548"/>
  <c r="M29547"/>
  <c r="L29547"/>
  <c r="M29546"/>
  <c r="L29546"/>
  <c r="M29545"/>
  <c r="L29545"/>
  <c r="M29544"/>
  <c r="L29544"/>
  <c r="M29543"/>
  <c r="L29543"/>
  <c r="M29542"/>
  <c r="L29542"/>
  <c r="M29541"/>
  <c r="L29541"/>
  <c r="M29540"/>
  <c r="L29540"/>
  <c r="M29539"/>
  <c r="L29539"/>
  <c r="M29538"/>
  <c r="L29538"/>
  <c r="M29537"/>
  <c r="L29537"/>
  <c r="M29536"/>
  <c r="L29536"/>
  <c r="M29535"/>
  <c r="L29535"/>
  <c r="M29534"/>
  <c r="L29534"/>
  <c r="M29533"/>
  <c r="L29533"/>
  <c r="M29532"/>
  <c r="L29532"/>
  <c r="M29531"/>
  <c r="L29531"/>
  <c r="M29530"/>
  <c r="L29530"/>
  <c r="M29529"/>
  <c r="L29529"/>
  <c r="M29528"/>
  <c r="L29528"/>
  <c r="M29527"/>
  <c r="L29527"/>
  <c r="M29526"/>
  <c r="L29526"/>
  <c r="M29525"/>
  <c r="L29525"/>
  <c r="M29524"/>
  <c r="L29524"/>
  <c r="M29523"/>
  <c r="L29523"/>
  <c r="M29522"/>
  <c r="L29522"/>
  <c r="M29521"/>
  <c r="L29521"/>
  <c r="M29520"/>
  <c r="L29520"/>
  <c r="M29519"/>
  <c r="L29519"/>
  <c r="M29518"/>
  <c r="L29518"/>
  <c r="M29517"/>
  <c r="L29517"/>
  <c r="M29516"/>
  <c r="L29516"/>
  <c r="M29515"/>
  <c r="L29515"/>
  <c r="M29514"/>
  <c r="L29514"/>
  <c r="M29513"/>
  <c r="L29513"/>
  <c r="M29512"/>
  <c r="L29512"/>
  <c r="M29511"/>
  <c r="L29511"/>
  <c r="M29510"/>
  <c r="L29510"/>
  <c r="M29509"/>
  <c r="L29509"/>
  <c r="M29508"/>
  <c r="L29508"/>
  <c r="M29507"/>
  <c r="L29507"/>
  <c r="M29506"/>
  <c r="L29506"/>
  <c r="M29505"/>
  <c r="L29505"/>
  <c r="M29504"/>
  <c r="L29504"/>
  <c r="M29503"/>
  <c r="L29503"/>
  <c r="M29502"/>
  <c r="L29502"/>
  <c r="M29501"/>
  <c r="L29501"/>
  <c r="M29500"/>
  <c r="L29500"/>
  <c r="M29499"/>
  <c r="L29499"/>
  <c r="M29498"/>
  <c r="L29498"/>
  <c r="M29497"/>
  <c r="L29497"/>
  <c r="M29496"/>
  <c r="L29496"/>
  <c r="M29495"/>
  <c r="L29495"/>
  <c r="M29494"/>
  <c r="L29494"/>
  <c r="M29493"/>
  <c r="L29493"/>
  <c r="M29492"/>
  <c r="L29492"/>
  <c r="M29491"/>
  <c r="L29491"/>
  <c r="M29490"/>
  <c r="L29490"/>
  <c r="M29489"/>
  <c r="L29489"/>
  <c r="M29488"/>
  <c r="L29488"/>
  <c r="M29487"/>
  <c r="L29487"/>
  <c r="M29486"/>
  <c r="L29486"/>
  <c r="M29485"/>
  <c r="L29485"/>
  <c r="M29484"/>
  <c r="L29484"/>
  <c r="M29483"/>
  <c r="L29483"/>
  <c r="M29482"/>
  <c r="L29482"/>
  <c r="M29481"/>
  <c r="L29481"/>
  <c r="M29480"/>
  <c r="L29480"/>
  <c r="M29479"/>
  <c r="L29479"/>
  <c r="M29478"/>
  <c r="L29478"/>
  <c r="M29477"/>
  <c r="L29477"/>
  <c r="M29476"/>
  <c r="L29476"/>
  <c r="M29475"/>
  <c r="L29475"/>
  <c r="M29474"/>
  <c r="L29474"/>
  <c r="M29473"/>
  <c r="L29473"/>
  <c r="M29472"/>
  <c r="L29472"/>
  <c r="M29471"/>
  <c r="L29471"/>
  <c r="M29470"/>
  <c r="L29470"/>
  <c r="M29469"/>
  <c r="L29469"/>
  <c r="M29468"/>
  <c r="L29468"/>
  <c r="M29467"/>
  <c r="L29467"/>
  <c r="M29466"/>
  <c r="L29466"/>
  <c r="M29465"/>
  <c r="L29465"/>
  <c r="M29464"/>
  <c r="L29464"/>
  <c r="M29463"/>
  <c r="L29463"/>
  <c r="M29462"/>
  <c r="L29462"/>
  <c r="M29461"/>
  <c r="L29461"/>
  <c r="M29460"/>
  <c r="L29460"/>
  <c r="M29459"/>
  <c r="L29459"/>
  <c r="M29458"/>
  <c r="L29458"/>
  <c r="M29457"/>
  <c r="L29457"/>
  <c r="M29456"/>
  <c r="L29456"/>
  <c r="M29455"/>
  <c r="L29455"/>
  <c r="M29454"/>
  <c r="L29454"/>
  <c r="M29453"/>
  <c r="L29453"/>
  <c r="M29452"/>
  <c r="L29452"/>
  <c r="M29451"/>
  <c r="L29451"/>
  <c r="M29450"/>
  <c r="L29450"/>
  <c r="M29449"/>
  <c r="L29449"/>
  <c r="M29448"/>
  <c r="L29448"/>
  <c r="M29447"/>
  <c r="L29447"/>
  <c r="M29446"/>
  <c r="L29446"/>
  <c r="M29445"/>
  <c r="L29445"/>
  <c r="M29444"/>
  <c r="L29444"/>
  <c r="M29443"/>
  <c r="L29443"/>
  <c r="M29442"/>
  <c r="L29442"/>
  <c r="M29441"/>
  <c r="L29441"/>
  <c r="M29440"/>
  <c r="L29440"/>
  <c r="M29439"/>
  <c r="L29439"/>
  <c r="M29438"/>
  <c r="L29438"/>
  <c r="M29437"/>
  <c r="L29437"/>
  <c r="M29436"/>
  <c r="L29436"/>
  <c r="M29435"/>
  <c r="L29435"/>
  <c r="M29434"/>
  <c r="L29434"/>
  <c r="M29433"/>
  <c r="L29433"/>
  <c r="M29432"/>
  <c r="L29432"/>
  <c r="M29431"/>
  <c r="L29431"/>
  <c r="M29430"/>
  <c r="L29430"/>
  <c r="M29429"/>
  <c r="L29429"/>
  <c r="M29428"/>
  <c r="L29428"/>
  <c r="M29427"/>
  <c r="L29427"/>
  <c r="M29426"/>
  <c r="L29426"/>
  <c r="M29425"/>
  <c r="L29425"/>
  <c r="M29424"/>
  <c r="L29424"/>
  <c r="M29423"/>
  <c r="L29423"/>
  <c r="M29422"/>
  <c r="L29422"/>
  <c r="M29421"/>
  <c r="L29421"/>
  <c r="M29420"/>
  <c r="L29420"/>
  <c r="M29419"/>
  <c r="L29419"/>
  <c r="M29418"/>
  <c r="L29418"/>
  <c r="M29417"/>
  <c r="L29417"/>
  <c r="M29416"/>
  <c r="L29416"/>
  <c r="M29415"/>
  <c r="L29415"/>
  <c r="M29414"/>
  <c r="L29414"/>
  <c r="M29413"/>
  <c r="L29413"/>
  <c r="M29412"/>
  <c r="L29412"/>
  <c r="M29411"/>
  <c r="L29411"/>
  <c r="M29410"/>
  <c r="L29410"/>
  <c r="M29409"/>
  <c r="L29409"/>
  <c r="M29408"/>
  <c r="L29408"/>
  <c r="M29407"/>
  <c r="L29407"/>
  <c r="M29406"/>
  <c r="L29406"/>
  <c r="M29405"/>
  <c r="L29405"/>
  <c r="M29404"/>
  <c r="L29404"/>
  <c r="M29403"/>
  <c r="L29403"/>
  <c r="M29402"/>
  <c r="L29402"/>
  <c r="M29401"/>
  <c r="L29401"/>
  <c r="M29400"/>
  <c r="L29400"/>
  <c r="M29399"/>
  <c r="L29399"/>
  <c r="M29398"/>
  <c r="L29398"/>
  <c r="M29397"/>
  <c r="L29397"/>
  <c r="M29396"/>
  <c r="L29396"/>
  <c r="M29395"/>
  <c r="L29395"/>
  <c r="M29394"/>
  <c r="L29394"/>
  <c r="M29393"/>
  <c r="L29393"/>
  <c r="M29392"/>
  <c r="L29392"/>
  <c r="M29391"/>
  <c r="L29391"/>
  <c r="M29390"/>
  <c r="L29390"/>
  <c r="M29389"/>
  <c r="L29389"/>
  <c r="M29388"/>
  <c r="L29388"/>
  <c r="M29387"/>
  <c r="L29387"/>
  <c r="M29386"/>
  <c r="L29386"/>
  <c r="M29385"/>
  <c r="L29385"/>
  <c r="M29384"/>
  <c r="L29384"/>
  <c r="M29383"/>
  <c r="L29383"/>
  <c r="M29382"/>
  <c r="L29382"/>
  <c r="M29381"/>
  <c r="L29381"/>
  <c r="M29380"/>
  <c r="L29380"/>
  <c r="M29379"/>
  <c r="L29379"/>
  <c r="M29378"/>
  <c r="L29378"/>
  <c r="M29377"/>
  <c r="L29377"/>
  <c r="M29376"/>
  <c r="L29376"/>
  <c r="M29375"/>
  <c r="L29375"/>
  <c r="M29374"/>
  <c r="L29374"/>
  <c r="M29373"/>
  <c r="L29373"/>
  <c r="M29372"/>
  <c r="L29372"/>
  <c r="M29371"/>
  <c r="L29371"/>
  <c r="M29370"/>
  <c r="L29370"/>
  <c r="M29369"/>
  <c r="L29369"/>
  <c r="M29368"/>
  <c r="L29368"/>
  <c r="M29367"/>
  <c r="L29367"/>
  <c r="M29366"/>
  <c r="L29366"/>
  <c r="M29365"/>
  <c r="L29365"/>
  <c r="M29364"/>
  <c r="L29364"/>
  <c r="M29363"/>
  <c r="L29363"/>
  <c r="M29362"/>
  <c r="L29362"/>
  <c r="M29361"/>
  <c r="L29361"/>
  <c r="M29360"/>
  <c r="L29360"/>
  <c r="M29359"/>
  <c r="L29359"/>
  <c r="M29358"/>
  <c r="L29358"/>
  <c r="M29357"/>
  <c r="L29357"/>
  <c r="M29356"/>
  <c r="L29356"/>
  <c r="M29355"/>
  <c r="L29355"/>
  <c r="M29354"/>
  <c r="L29354"/>
  <c r="M29353"/>
  <c r="L29353"/>
  <c r="M29352"/>
  <c r="L29352"/>
  <c r="M29351"/>
  <c r="L29351"/>
  <c r="M29350"/>
  <c r="L29350"/>
  <c r="M29349"/>
  <c r="L29349"/>
  <c r="M29348"/>
  <c r="L29348"/>
  <c r="M29347"/>
  <c r="L29347"/>
  <c r="M29346"/>
  <c r="L29346"/>
  <c r="M29345"/>
  <c r="L29345"/>
  <c r="M29344"/>
  <c r="L29344"/>
  <c r="M29343"/>
  <c r="L29343"/>
  <c r="M29342"/>
  <c r="L29342"/>
  <c r="M29341"/>
  <c r="L29341"/>
  <c r="M29340"/>
  <c r="L29340"/>
  <c r="M29339"/>
  <c r="L29339"/>
  <c r="M29338"/>
  <c r="L29338"/>
  <c r="M29337"/>
  <c r="L29337"/>
  <c r="M29336"/>
  <c r="L29336"/>
  <c r="M29335"/>
  <c r="L29335"/>
  <c r="M29334"/>
  <c r="L29334"/>
  <c r="M29333"/>
  <c r="L29333"/>
  <c r="M29332"/>
  <c r="L29332"/>
  <c r="M29331"/>
  <c r="L29331"/>
  <c r="M29330"/>
  <c r="L29330"/>
  <c r="M29329"/>
  <c r="L29329"/>
  <c r="M29328"/>
  <c r="L29328"/>
  <c r="M29327"/>
  <c r="L29327"/>
  <c r="M29326"/>
  <c r="L29326"/>
  <c r="M29325"/>
  <c r="L29325"/>
  <c r="M29324"/>
  <c r="L29324"/>
  <c r="M29323"/>
  <c r="L29323"/>
  <c r="M29322"/>
  <c r="L29322"/>
  <c r="M29321"/>
  <c r="L29321"/>
  <c r="M29320"/>
  <c r="L29320"/>
  <c r="M29319"/>
  <c r="L29319"/>
  <c r="M29318"/>
  <c r="L29318"/>
  <c r="M29317"/>
  <c r="L29317"/>
  <c r="M29316"/>
  <c r="L29316"/>
  <c r="M29315"/>
  <c r="L29315"/>
  <c r="M29314"/>
  <c r="L29314"/>
  <c r="M29313"/>
  <c r="L29313"/>
  <c r="M29312"/>
  <c r="L29312"/>
  <c r="M29311"/>
  <c r="L29311"/>
  <c r="M29310"/>
  <c r="L29310"/>
  <c r="M29309"/>
  <c r="L29309"/>
  <c r="M29308"/>
  <c r="L29308"/>
  <c r="M29307"/>
  <c r="L29307"/>
  <c r="M29306"/>
  <c r="L29306"/>
  <c r="M29305"/>
  <c r="L29305"/>
  <c r="M29304"/>
  <c r="L29304"/>
  <c r="M29303"/>
  <c r="L29303"/>
  <c r="M29302"/>
  <c r="L29302"/>
  <c r="M29301"/>
  <c r="L29301"/>
  <c r="M29300"/>
  <c r="L29300"/>
  <c r="M29299"/>
  <c r="L29299"/>
  <c r="M29298"/>
  <c r="L29298"/>
  <c r="M29297"/>
  <c r="L29297"/>
  <c r="M29296"/>
  <c r="L29296"/>
  <c r="M29295"/>
  <c r="L29295"/>
  <c r="M29294"/>
  <c r="L29294"/>
  <c r="M29293"/>
  <c r="L29293"/>
  <c r="M29292"/>
  <c r="L29292"/>
  <c r="M29291"/>
  <c r="L29291"/>
  <c r="M29290"/>
  <c r="L29290"/>
  <c r="M29289"/>
  <c r="L29289"/>
  <c r="M29288"/>
  <c r="L29288"/>
  <c r="M29287"/>
  <c r="L29287"/>
  <c r="M29286"/>
  <c r="L29286"/>
  <c r="M29285"/>
  <c r="L29285"/>
  <c r="M29284"/>
  <c r="L29284"/>
  <c r="M29283"/>
  <c r="L29283"/>
  <c r="M29282"/>
  <c r="L29282"/>
  <c r="M29281"/>
  <c r="L29281"/>
  <c r="M29280"/>
  <c r="L29280"/>
  <c r="M29279"/>
  <c r="L29279"/>
  <c r="M29278"/>
  <c r="L29278"/>
  <c r="M29277"/>
  <c r="L29277"/>
  <c r="M29276"/>
  <c r="L29276"/>
  <c r="M29275"/>
  <c r="L29275"/>
  <c r="M29274"/>
  <c r="L29274"/>
  <c r="M29273"/>
  <c r="L29273"/>
  <c r="M29272"/>
  <c r="L29272"/>
  <c r="M29271"/>
  <c r="L29271"/>
  <c r="M29270"/>
  <c r="L29270"/>
  <c r="M29269"/>
  <c r="L29269"/>
  <c r="M29268"/>
  <c r="L29268"/>
  <c r="M29267"/>
  <c r="L29267"/>
  <c r="M29266"/>
  <c r="L29266"/>
  <c r="M29265"/>
  <c r="L29265"/>
  <c r="M29264"/>
  <c r="L29264"/>
  <c r="M29263"/>
  <c r="L29263"/>
  <c r="M29262"/>
  <c r="L29262"/>
  <c r="M29261"/>
  <c r="L29261"/>
  <c r="M29260"/>
  <c r="L29260"/>
  <c r="M29259"/>
  <c r="L29259"/>
  <c r="M29258"/>
  <c r="L29258"/>
  <c r="M29257"/>
  <c r="L29257"/>
  <c r="M29256"/>
  <c r="L29256"/>
  <c r="M29255"/>
  <c r="L29255"/>
  <c r="M29254"/>
  <c r="L29254"/>
  <c r="M29253"/>
  <c r="L29253"/>
  <c r="M29252"/>
  <c r="L29252"/>
  <c r="M29251"/>
  <c r="L29251"/>
  <c r="M29250"/>
  <c r="L29250"/>
  <c r="M29249"/>
  <c r="L29249"/>
  <c r="M29248"/>
  <c r="L29248"/>
  <c r="M29247"/>
  <c r="L29247"/>
  <c r="M29246"/>
  <c r="L29246"/>
  <c r="M29245"/>
  <c r="L29245"/>
  <c r="M29244"/>
  <c r="L29244"/>
  <c r="M29243"/>
  <c r="L29243"/>
  <c r="M29242"/>
  <c r="L29242"/>
  <c r="M29241"/>
  <c r="L29241"/>
  <c r="M29240"/>
  <c r="L29240"/>
  <c r="M29239"/>
  <c r="L29239"/>
  <c r="M29238"/>
  <c r="L29238"/>
  <c r="M29237"/>
  <c r="L29237"/>
  <c r="M29236"/>
  <c r="L29236"/>
  <c r="M29235"/>
  <c r="L29235"/>
  <c r="M29234"/>
  <c r="L29234"/>
  <c r="M29233"/>
  <c r="L29233"/>
  <c r="M29232"/>
  <c r="L29232"/>
  <c r="M29231"/>
  <c r="L29231"/>
  <c r="M29230"/>
  <c r="L29230"/>
  <c r="M29229"/>
  <c r="L29229"/>
  <c r="M29228"/>
  <c r="L29228"/>
  <c r="M29227"/>
  <c r="L29227"/>
  <c r="M29226"/>
  <c r="L29226"/>
  <c r="M29225"/>
  <c r="L29225"/>
  <c r="M29224"/>
  <c r="L29224"/>
  <c r="M29223"/>
  <c r="L29223"/>
  <c r="M29222"/>
  <c r="L29222"/>
  <c r="M29221"/>
  <c r="L29221"/>
  <c r="M29220"/>
  <c r="L29220"/>
  <c r="M29219"/>
  <c r="L29219"/>
  <c r="M29218"/>
  <c r="L29218"/>
  <c r="M29217"/>
  <c r="L29217"/>
  <c r="M29216"/>
  <c r="L29216"/>
  <c r="M29215"/>
  <c r="L29215"/>
  <c r="M29214"/>
  <c r="L29214"/>
  <c r="M29213"/>
  <c r="L29213"/>
  <c r="M29212"/>
  <c r="L29212"/>
  <c r="M29211"/>
  <c r="L29211"/>
  <c r="M29210"/>
  <c r="L29210"/>
  <c r="M29209"/>
  <c r="L29209"/>
  <c r="M29208"/>
  <c r="L29208"/>
  <c r="M29207"/>
  <c r="L29207"/>
  <c r="M29206"/>
  <c r="L29206"/>
  <c r="M29205"/>
  <c r="L29205"/>
  <c r="M29204"/>
  <c r="L29204"/>
  <c r="M29203"/>
  <c r="L29203"/>
  <c r="M29202"/>
  <c r="L29202"/>
  <c r="M29201"/>
  <c r="L29201"/>
  <c r="M29200"/>
  <c r="L29200"/>
  <c r="M29199"/>
  <c r="L29199"/>
  <c r="M29198"/>
  <c r="L29198"/>
  <c r="M29197"/>
  <c r="L29197"/>
  <c r="M29196"/>
  <c r="L29196"/>
  <c r="M29195"/>
  <c r="L29195"/>
  <c r="M29194"/>
  <c r="L29194"/>
  <c r="M29193"/>
  <c r="L29193"/>
  <c r="M29192"/>
  <c r="L29192"/>
  <c r="M29191"/>
  <c r="L29191"/>
  <c r="M29190"/>
  <c r="L29190"/>
  <c r="M29189"/>
  <c r="L29189"/>
  <c r="M29188"/>
  <c r="L29188"/>
  <c r="M29187"/>
  <c r="L29187"/>
  <c r="M29186"/>
  <c r="L29186"/>
  <c r="M29185"/>
  <c r="L29185"/>
  <c r="M29184"/>
  <c r="L29184"/>
  <c r="M29183"/>
  <c r="L29183"/>
  <c r="M29182"/>
  <c r="L29182"/>
  <c r="M29181"/>
  <c r="L29181"/>
  <c r="M29180"/>
  <c r="L29180"/>
  <c r="M29179"/>
  <c r="L29179"/>
  <c r="M29178"/>
  <c r="L29178"/>
  <c r="M29177"/>
  <c r="L29177"/>
  <c r="M29176"/>
  <c r="L29176"/>
  <c r="M29175"/>
  <c r="L29175"/>
  <c r="M29174"/>
  <c r="L29174"/>
  <c r="M29173"/>
  <c r="L29173"/>
  <c r="M29172"/>
  <c r="L29172"/>
  <c r="M29171"/>
  <c r="L29171"/>
  <c r="M29170"/>
  <c r="L29170"/>
  <c r="M29169"/>
  <c r="L29169"/>
  <c r="M29168"/>
  <c r="L29168"/>
  <c r="M29167"/>
  <c r="L29167"/>
  <c r="M29166"/>
  <c r="L29166"/>
  <c r="M29165"/>
  <c r="L29165"/>
  <c r="M29164"/>
  <c r="L29164"/>
  <c r="M29163"/>
  <c r="L29163"/>
  <c r="M29162"/>
  <c r="L29162"/>
  <c r="M29161"/>
  <c r="L29161"/>
  <c r="M29160"/>
  <c r="L29160"/>
  <c r="M29159"/>
  <c r="L29159"/>
  <c r="M29158"/>
  <c r="L29158"/>
  <c r="M29157"/>
  <c r="L29157"/>
  <c r="M29156"/>
  <c r="L29156"/>
  <c r="M29155"/>
  <c r="L29155"/>
  <c r="M29154"/>
  <c r="L29154"/>
  <c r="M29153"/>
  <c r="L29153"/>
  <c r="M29152"/>
  <c r="L29152"/>
  <c r="M29151"/>
  <c r="L29151"/>
  <c r="M29150"/>
  <c r="L29150"/>
  <c r="M29149"/>
  <c r="L29149"/>
  <c r="M29148"/>
  <c r="L29148"/>
  <c r="M29147"/>
  <c r="L29147"/>
  <c r="M29146"/>
  <c r="L29146"/>
  <c r="M29145"/>
  <c r="L29145"/>
  <c r="M29144"/>
  <c r="L29144"/>
  <c r="M29143"/>
  <c r="L29143"/>
  <c r="M29142"/>
  <c r="L29142"/>
  <c r="M29141"/>
  <c r="L29141"/>
  <c r="M29140"/>
  <c r="L29140"/>
  <c r="M29139"/>
  <c r="L29139"/>
  <c r="M29138"/>
  <c r="L29138"/>
  <c r="M29137"/>
  <c r="L29137"/>
  <c r="M29136"/>
  <c r="L29136"/>
  <c r="M29135"/>
  <c r="L29135"/>
  <c r="M29134"/>
  <c r="L29134"/>
  <c r="M29133"/>
  <c r="L29133"/>
  <c r="M29132"/>
  <c r="L29132"/>
  <c r="M29131"/>
  <c r="L29131"/>
  <c r="M29130"/>
  <c r="L29130"/>
  <c r="M29129"/>
  <c r="L29129"/>
  <c r="M29128"/>
  <c r="L29128"/>
  <c r="M29127"/>
  <c r="L29127"/>
  <c r="M29126"/>
  <c r="L29126"/>
  <c r="M29125"/>
  <c r="L29125"/>
  <c r="M29124"/>
  <c r="L29124"/>
  <c r="M29123"/>
  <c r="L29123"/>
  <c r="M29122"/>
  <c r="L29122"/>
  <c r="M29121"/>
  <c r="L29121"/>
  <c r="M29120"/>
  <c r="L29120"/>
  <c r="M29119"/>
  <c r="L29119"/>
  <c r="M29118"/>
  <c r="L29118"/>
  <c r="M29117"/>
  <c r="L29117"/>
  <c r="M29116"/>
  <c r="L29116"/>
  <c r="M29115"/>
  <c r="L29115"/>
  <c r="M29114"/>
  <c r="L29114"/>
  <c r="M29113"/>
  <c r="L29113"/>
  <c r="M29112"/>
  <c r="L29112"/>
  <c r="M29111"/>
  <c r="L29111"/>
  <c r="M29110"/>
  <c r="L29110"/>
  <c r="M29109"/>
  <c r="L29109"/>
  <c r="M29108"/>
  <c r="L29108"/>
  <c r="M29107"/>
  <c r="L29107"/>
  <c r="M29106"/>
  <c r="L29106"/>
  <c r="M29105"/>
  <c r="L29105"/>
  <c r="M29104"/>
  <c r="L29104"/>
  <c r="M29103"/>
  <c r="L29103"/>
  <c r="M29102"/>
  <c r="L29102"/>
  <c r="M29101"/>
  <c r="L29101"/>
  <c r="M29100"/>
  <c r="L29100"/>
  <c r="M29099"/>
  <c r="L29099"/>
  <c r="M29098"/>
  <c r="L29098"/>
  <c r="M29097"/>
  <c r="L29097"/>
  <c r="M29096"/>
  <c r="L29096"/>
  <c r="M29095"/>
  <c r="L29095"/>
  <c r="M29094"/>
  <c r="L29094"/>
  <c r="M29093"/>
  <c r="L29093"/>
  <c r="M29092"/>
  <c r="L29092"/>
  <c r="M29091"/>
  <c r="L29091"/>
  <c r="M29090"/>
  <c r="L29090"/>
  <c r="M29089"/>
  <c r="L29089"/>
  <c r="M29088"/>
  <c r="L29088"/>
  <c r="M29087"/>
  <c r="L29087"/>
  <c r="M29086"/>
  <c r="L29086"/>
  <c r="M29085"/>
  <c r="L29085"/>
  <c r="M29084"/>
  <c r="L29084"/>
  <c r="M29083"/>
  <c r="L29083"/>
  <c r="M29082"/>
  <c r="L29082"/>
  <c r="M29081"/>
  <c r="L29081"/>
  <c r="M29080"/>
  <c r="L29080"/>
  <c r="M29079"/>
  <c r="L29079"/>
  <c r="M29078"/>
  <c r="L29078"/>
  <c r="M29077"/>
  <c r="L29077"/>
  <c r="M29076"/>
  <c r="L29076"/>
  <c r="M29075"/>
  <c r="L29075"/>
  <c r="M29074"/>
  <c r="L29074"/>
  <c r="M29073"/>
  <c r="L29073"/>
  <c r="M29072"/>
  <c r="L29072"/>
  <c r="M29071"/>
  <c r="L29071"/>
  <c r="M29070"/>
  <c r="L29070"/>
  <c r="M29069"/>
  <c r="L29069"/>
  <c r="M29068"/>
  <c r="L29068"/>
  <c r="M29067"/>
  <c r="L29067"/>
  <c r="M29066"/>
  <c r="L29066"/>
  <c r="M29065"/>
  <c r="L29065"/>
  <c r="M29064"/>
  <c r="L29064"/>
  <c r="M29063"/>
  <c r="L29063"/>
  <c r="M29062"/>
  <c r="L29062"/>
  <c r="M29061"/>
  <c r="L29061"/>
  <c r="M29060"/>
  <c r="L29060"/>
  <c r="M29059"/>
  <c r="L29059"/>
  <c r="M29058"/>
  <c r="L29058"/>
  <c r="M29057"/>
  <c r="L29057"/>
  <c r="M29056"/>
  <c r="L29056"/>
  <c r="M29055"/>
  <c r="L29055"/>
  <c r="M29054"/>
  <c r="L29054"/>
  <c r="M29053"/>
  <c r="L29053"/>
  <c r="M29052"/>
  <c r="L29052"/>
  <c r="M29051"/>
  <c r="L29051"/>
  <c r="M29050"/>
  <c r="L29050"/>
  <c r="M29049"/>
  <c r="L29049"/>
  <c r="M29048"/>
  <c r="L29048"/>
  <c r="M29047"/>
  <c r="L29047"/>
  <c r="M29046"/>
  <c r="L29046"/>
  <c r="M29045"/>
  <c r="L29045"/>
  <c r="M29044"/>
  <c r="L29044"/>
  <c r="M29043"/>
  <c r="L29043"/>
  <c r="M29042"/>
  <c r="L29042"/>
  <c r="M29041"/>
  <c r="L29041"/>
  <c r="M29040"/>
  <c r="L29040"/>
  <c r="M29039"/>
  <c r="L29039"/>
  <c r="M29038"/>
  <c r="L29038"/>
  <c r="M29037"/>
  <c r="L29037"/>
  <c r="M29036"/>
  <c r="L29036"/>
  <c r="M29035"/>
  <c r="L29035"/>
  <c r="M29034"/>
  <c r="L29034"/>
  <c r="M29033"/>
  <c r="L29033"/>
  <c r="M29032"/>
  <c r="L29032"/>
  <c r="M29031"/>
  <c r="L29031"/>
  <c r="M29030"/>
  <c r="L29030"/>
  <c r="M29029"/>
  <c r="L29029"/>
  <c r="M29028"/>
  <c r="L29028"/>
  <c r="M29027"/>
  <c r="L29027"/>
  <c r="M29026"/>
  <c r="L29026"/>
  <c r="M29025"/>
  <c r="L29025"/>
  <c r="M29024"/>
  <c r="L29024"/>
  <c r="M29023"/>
  <c r="L29023"/>
  <c r="M29022"/>
  <c r="L29022"/>
  <c r="M29021"/>
  <c r="L29021"/>
  <c r="M29020"/>
  <c r="L29020"/>
  <c r="M29019"/>
  <c r="L29019"/>
  <c r="M29018"/>
  <c r="L29018"/>
  <c r="M29017"/>
  <c r="L29017"/>
  <c r="M29016"/>
  <c r="L29016"/>
  <c r="M29015"/>
  <c r="L29015"/>
  <c r="M29014"/>
  <c r="L29014"/>
  <c r="M29013"/>
  <c r="L29013"/>
  <c r="M29012"/>
  <c r="L29012"/>
  <c r="M29011"/>
  <c r="L29011"/>
  <c r="M29010"/>
  <c r="L29010"/>
  <c r="M29009"/>
  <c r="L29009"/>
  <c r="M29008"/>
  <c r="L29008"/>
  <c r="M29007"/>
  <c r="L29007"/>
  <c r="M29006"/>
  <c r="L29006"/>
  <c r="M29005"/>
  <c r="L29005"/>
  <c r="M29004"/>
  <c r="L29004"/>
  <c r="M29003"/>
  <c r="L29003"/>
  <c r="M29002"/>
  <c r="L29002"/>
  <c r="M29001"/>
  <c r="L29001"/>
  <c r="M29000"/>
  <c r="L29000"/>
  <c r="M28999"/>
  <c r="L28999"/>
  <c r="M28998"/>
  <c r="L28998"/>
  <c r="M28997"/>
  <c r="L28997"/>
  <c r="M28996"/>
  <c r="L28996"/>
  <c r="M28995"/>
  <c r="L28995"/>
  <c r="M28994"/>
  <c r="L28994"/>
  <c r="M28993"/>
  <c r="L28993"/>
  <c r="M28992"/>
  <c r="L28992"/>
  <c r="M28991"/>
  <c r="L28991"/>
  <c r="M28990"/>
  <c r="L28990"/>
  <c r="M28989"/>
  <c r="L28989"/>
  <c r="M28988"/>
  <c r="L28988"/>
  <c r="M28987"/>
  <c r="L28987"/>
  <c r="M28986"/>
  <c r="L28986"/>
  <c r="M28985"/>
  <c r="L28985"/>
  <c r="M28984"/>
  <c r="L28984"/>
  <c r="M28983"/>
  <c r="L28983"/>
  <c r="M28982"/>
  <c r="L28982"/>
  <c r="M28981"/>
  <c r="L28981"/>
  <c r="M28980"/>
  <c r="L28980"/>
  <c r="M28979"/>
  <c r="L28979"/>
  <c r="M28978"/>
  <c r="L28978"/>
  <c r="M28977"/>
  <c r="L28977"/>
  <c r="M28976"/>
  <c r="L28976"/>
  <c r="M28975"/>
  <c r="L28975"/>
  <c r="M28974"/>
  <c r="L28974"/>
  <c r="M28973"/>
  <c r="L28973"/>
  <c r="M28972"/>
  <c r="L28972"/>
  <c r="M28971"/>
  <c r="L28971"/>
  <c r="M28970"/>
  <c r="L28970"/>
  <c r="M28969"/>
  <c r="L28969"/>
  <c r="M28968"/>
  <c r="L28968"/>
  <c r="M28967"/>
  <c r="L28967"/>
  <c r="M28966"/>
  <c r="L28966"/>
  <c r="M28965"/>
  <c r="L28965"/>
  <c r="M28964"/>
  <c r="L28964"/>
  <c r="M28963"/>
  <c r="L28963"/>
  <c r="M28962"/>
  <c r="L28962"/>
  <c r="M28961"/>
  <c r="L28961"/>
  <c r="M28960"/>
  <c r="L28960"/>
  <c r="M28959"/>
  <c r="L28959"/>
  <c r="M28958"/>
  <c r="L28958"/>
  <c r="M28957"/>
  <c r="L28957"/>
  <c r="M28956"/>
  <c r="L28956"/>
  <c r="M28955"/>
  <c r="L28955"/>
  <c r="M28954"/>
  <c r="L28954"/>
  <c r="M28953"/>
  <c r="L28953"/>
  <c r="M28952"/>
  <c r="L28952"/>
  <c r="M28951"/>
  <c r="L28951"/>
  <c r="M28950"/>
  <c r="L28950"/>
  <c r="M28949"/>
  <c r="L28949"/>
  <c r="M28948"/>
  <c r="L28948"/>
  <c r="M28947"/>
  <c r="L28947"/>
  <c r="M28946"/>
  <c r="L28946"/>
  <c r="M28945"/>
  <c r="L28945"/>
  <c r="M28944"/>
  <c r="L28944"/>
  <c r="M28943"/>
  <c r="L28943"/>
  <c r="M28942"/>
  <c r="L28942"/>
  <c r="M28941"/>
  <c r="L28941"/>
  <c r="M28940"/>
  <c r="L28940"/>
  <c r="M28939"/>
  <c r="L28939"/>
  <c r="M28938"/>
  <c r="L28938"/>
  <c r="M28937"/>
  <c r="L28937"/>
  <c r="M28936"/>
  <c r="L28936"/>
  <c r="M28935"/>
  <c r="L28935"/>
  <c r="M28934"/>
  <c r="L28934"/>
  <c r="M28933"/>
  <c r="L28933"/>
  <c r="M28932"/>
  <c r="L28932"/>
  <c r="M28931"/>
  <c r="L28931"/>
  <c r="M28930"/>
  <c r="L28930"/>
  <c r="M28929"/>
  <c r="L28929"/>
  <c r="M28928"/>
  <c r="L28928"/>
  <c r="M28927"/>
  <c r="L28927"/>
  <c r="M28926"/>
  <c r="L28926"/>
  <c r="M28925"/>
  <c r="L28925"/>
  <c r="M28924"/>
  <c r="L28924"/>
  <c r="M28923"/>
  <c r="L28923"/>
  <c r="M28922"/>
  <c r="L28922"/>
  <c r="M28921"/>
  <c r="L28921"/>
  <c r="M28920"/>
  <c r="L28920"/>
  <c r="M28919"/>
  <c r="L28919"/>
  <c r="M28918"/>
  <c r="L28918"/>
  <c r="M28917"/>
  <c r="L28917"/>
  <c r="M28916"/>
  <c r="L28916"/>
  <c r="M28915"/>
  <c r="L28915"/>
  <c r="M28914"/>
  <c r="L28914"/>
  <c r="M28913"/>
  <c r="L28913"/>
  <c r="M28912"/>
  <c r="L28912"/>
  <c r="M28911"/>
  <c r="L28911"/>
  <c r="M28910"/>
  <c r="L28910"/>
  <c r="M28909"/>
  <c r="L28909"/>
  <c r="M28908"/>
  <c r="L28908"/>
  <c r="M28907"/>
  <c r="L28907"/>
  <c r="M28906"/>
  <c r="L28906"/>
  <c r="M28905"/>
  <c r="L28905"/>
  <c r="M28904"/>
  <c r="L28904"/>
  <c r="M28903"/>
  <c r="L28903"/>
  <c r="M28902"/>
  <c r="L28902"/>
  <c r="M28901"/>
  <c r="L28901"/>
  <c r="M28900"/>
  <c r="L28900"/>
  <c r="M28899"/>
  <c r="L28899"/>
  <c r="M28898"/>
  <c r="L28898"/>
  <c r="M28897"/>
  <c r="L28897"/>
  <c r="M28896"/>
  <c r="L28896"/>
  <c r="M28895"/>
  <c r="L28895"/>
  <c r="M28894"/>
  <c r="L28894"/>
  <c r="M28893"/>
  <c r="L28893"/>
  <c r="M28892"/>
  <c r="L28892"/>
  <c r="M28891"/>
  <c r="L28891"/>
  <c r="M28890"/>
  <c r="L28890"/>
  <c r="M28889"/>
  <c r="L28889"/>
  <c r="M28888"/>
  <c r="L28888"/>
  <c r="M28887"/>
  <c r="L28887"/>
  <c r="M28886"/>
  <c r="L28886"/>
  <c r="M28885"/>
  <c r="L28885"/>
  <c r="M28884"/>
  <c r="L28884"/>
  <c r="M28883"/>
  <c r="L28883"/>
  <c r="M28882"/>
  <c r="L28882"/>
  <c r="M28881"/>
  <c r="L28881"/>
  <c r="M28880"/>
  <c r="L28880"/>
  <c r="M28879"/>
  <c r="L28879"/>
  <c r="M28878"/>
  <c r="L28878"/>
  <c r="M28877"/>
  <c r="L28877"/>
  <c r="M28876"/>
  <c r="L28876"/>
  <c r="M28875"/>
  <c r="L28875"/>
  <c r="M28874"/>
  <c r="L28874"/>
  <c r="M28873"/>
  <c r="L28873"/>
  <c r="M28872"/>
  <c r="L28872"/>
  <c r="M28871"/>
  <c r="L28871"/>
  <c r="M28870"/>
  <c r="L28870"/>
  <c r="M28869"/>
  <c r="L28869"/>
  <c r="M28868"/>
  <c r="L28868"/>
  <c r="M28867"/>
  <c r="L28867"/>
  <c r="M28866"/>
  <c r="L28866"/>
  <c r="M28865"/>
  <c r="L28865"/>
  <c r="M28864"/>
  <c r="L28864"/>
  <c r="M28863"/>
  <c r="L28863"/>
  <c r="M28862"/>
  <c r="L28862"/>
  <c r="M28861"/>
  <c r="L28861"/>
  <c r="M28860"/>
  <c r="L28860"/>
  <c r="M28859"/>
  <c r="L28859"/>
  <c r="M28858"/>
  <c r="L28858"/>
  <c r="M28857"/>
  <c r="L28857"/>
  <c r="M28856"/>
  <c r="L28856"/>
  <c r="M28855"/>
  <c r="L28855"/>
  <c r="M28854"/>
  <c r="L28854"/>
  <c r="M28853"/>
  <c r="L28853"/>
  <c r="M28852"/>
  <c r="L28852"/>
  <c r="M28851"/>
  <c r="L28851"/>
  <c r="M28850"/>
  <c r="L28850"/>
  <c r="M28849"/>
  <c r="L28849"/>
  <c r="M28848"/>
  <c r="L28848"/>
  <c r="M28847"/>
  <c r="L28847"/>
  <c r="M28846"/>
  <c r="L28846"/>
  <c r="M28845"/>
  <c r="L28845"/>
  <c r="M28844"/>
  <c r="L28844"/>
  <c r="M28843"/>
  <c r="L28843"/>
  <c r="M28842"/>
  <c r="L28842"/>
  <c r="M28841"/>
  <c r="L28841"/>
  <c r="M28840"/>
  <c r="L28840"/>
  <c r="M28839"/>
  <c r="L28839"/>
  <c r="M28838"/>
  <c r="L28838"/>
  <c r="M28837"/>
  <c r="L28837"/>
  <c r="M28836"/>
  <c r="L28836"/>
  <c r="M28835"/>
  <c r="L28835"/>
  <c r="M28834"/>
  <c r="L28834"/>
  <c r="M28833"/>
  <c r="L28833"/>
  <c r="M28832"/>
  <c r="L28832"/>
  <c r="M28831"/>
  <c r="L28831"/>
  <c r="M28830"/>
  <c r="L28830"/>
  <c r="M28829"/>
  <c r="L28829"/>
  <c r="M28828"/>
  <c r="L28828"/>
  <c r="M28827"/>
  <c r="L28827"/>
  <c r="M28826"/>
  <c r="L28826"/>
  <c r="M28825"/>
  <c r="L28825"/>
  <c r="M28824"/>
  <c r="L28824"/>
  <c r="M28823"/>
  <c r="L28823"/>
  <c r="M28822"/>
  <c r="L28822"/>
  <c r="M28821"/>
  <c r="L28821"/>
  <c r="M28820"/>
  <c r="L28820"/>
  <c r="M28819"/>
  <c r="L28819"/>
  <c r="M28818"/>
  <c r="L28818"/>
  <c r="M28817"/>
  <c r="L28817"/>
  <c r="M28816"/>
  <c r="L28816"/>
  <c r="M28815"/>
  <c r="L28815"/>
  <c r="M28814"/>
  <c r="L28814"/>
  <c r="M28813"/>
  <c r="L28813"/>
  <c r="M28812"/>
  <c r="L28812"/>
  <c r="M28811"/>
  <c r="L28811"/>
  <c r="M28810"/>
  <c r="L28810"/>
  <c r="M28809"/>
  <c r="L28809"/>
  <c r="M28808"/>
  <c r="L28808"/>
  <c r="M28807"/>
  <c r="L28807"/>
  <c r="M28806"/>
  <c r="L28806"/>
  <c r="M28805"/>
  <c r="L28805"/>
  <c r="M28804"/>
  <c r="L28804"/>
  <c r="M28803"/>
  <c r="L28803"/>
  <c r="M28802"/>
  <c r="L28802"/>
  <c r="M28801"/>
  <c r="L28801"/>
  <c r="M28800"/>
  <c r="L28800"/>
  <c r="M28799"/>
  <c r="L28799"/>
  <c r="M28798"/>
  <c r="L28798"/>
  <c r="M28797"/>
  <c r="L28797"/>
  <c r="M28796"/>
  <c r="L28796"/>
  <c r="M28795"/>
  <c r="L28795"/>
  <c r="M28794"/>
  <c r="L28794"/>
  <c r="M28793"/>
  <c r="L28793"/>
  <c r="M28792"/>
  <c r="L28792"/>
  <c r="M28791"/>
  <c r="L28791"/>
  <c r="M28790"/>
  <c r="L28790"/>
  <c r="M28789"/>
  <c r="L28789"/>
  <c r="M28788"/>
  <c r="L28788"/>
  <c r="M28787"/>
  <c r="L28787"/>
  <c r="M28786"/>
  <c r="L28786"/>
  <c r="M28785"/>
  <c r="L28785"/>
  <c r="M28784"/>
  <c r="L28784"/>
  <c r="M28783"/>
  <c r="L28783"/>
  <c r="M28782"/>
  <c r="L28782"/>
  <c r="M28781"/>
  <c r="L28781"/>
  <c r="M28780"/>
  <c r="L28780"/>
  <c r="M28779"/>
  <c r="L28779"/>
  <c r="M28778"/>
  <c r="L28778"/>
  <c r="M28777"/>
  <c r="L28777"/>
  <c r="M28776"/>
  <c r="L28776"/>
  <c r="M28775"/>
  <c r="L28775"/>
  <c r="M28774"/>
  <c r="L28774"/>
  <c r="M28773"/>
  <c r="L28773"/>
  <c r="M28772"/>
  <c r="L28772"/>
  <c r="M28771"/>
  <c r="L28771"/>
  <c r="M28770"/>
  <c r="L28770"/>
  <c r="M28769"/>
  <c r="L28769"/>
  <c r="M28768"/>
  <c r="L28768"/>
  <c r="M28767"/>
  <c r="L28767"/>
  <c r="M28766"/>
  <c r="L28766"/>
  <c r="M28765"/>
  <c r="L28765"/>
  <c r="M28764"/>
  <c r="L28764"/>
  <c r="M28763"/>
  <c r="L28763"/>
  <c r="M28762"/>
  <c r="L28762"/>
  <c r="M28761"/>
  <c r="L28761"/>
  <c r="M28760"/>
  <c r="L28760"/>
  <c r="M28759"/>
  <c r="L28759"/>
  <c r="M28758"/>
  <c r="L28758"/>
  <c r="M28757"/>
  <c r="L28757"/>
  <c r="M28756"/>
  <c r="L28756"/>
  <c r="M28755"/>
  <c r="L28755"/>
  <c r="M28754"/>
  <c r="L28754"/>
  <c r="M28753"/>
  <c r="L28753"/>
  <c r="M28752"/>
  <c r="L28752"/>
  <c r="M28751"/>
  <c r="L28751"/>
  <c r="M28750"/>
  <c r="L28750"/>
  <c r="M28749"/>
  <c r="L28749"/>
  <c r="M28748"/>
  <c r="L28748"/>
  <c r="M28747"/>
  <c r="L28747"/>
  <c r="M28746"/>
  <c r="L28746"/>
  <c r="M28745"/>
  <c r="L28745"/>
  <c r="M28744"/>
  <c r="L28744"/>
  <c r="M28743"/>
  <c r="L28743"/>
  <c r="M28742"/>
  <c r="L28742"/>
  <c r="M28741"/>
  <c r="L28741"/>
  <c r="M28740"/>
  <c r="L28740"/>
  <c r="M28739"/>
  <c r="L28739"/>
  <c r="M28738"/>
  <c r="L28738"/>
  <c r="M28737"/>
  <c r="L28737"/>
  <c r="M28736"/>
  <c r="L28736"/>
  <c r="M28735"/>
  <c r="L28735"/>
  <c r="M28734"/>
  <c r="L28734"/>
  <c r="M28733"/>
  <c r="L28733"/>
  <c r="M28732"/>
  <c r="L28732"/>
  <c r="M28731"/>
  <c r="L28731"/>
  <c r="M28730"/>
  <c r="L28730"/>
  <c r="M28729"/>
  <c r="L28729"/>
  <c r="M28728"/>
  <c r="L28728"/>
  <c r="M28727"/>
  <c r="L28727"/>
  <c r="M28726"/>
  <c r="L28726"/>
  <c r="M28725"/>
  <c r="L28725"/>
  <c r="M28724"/>
  <c r="L28724"/>
  <c r="M28723"/>
  <c r="L28723"/>
  <c r="M28722"/>
  <c r="L28722"/>
  <c r="M28721"/>
  <c r="L28721"/>
  <c r="M28720"/>
  <c r="L28720"/>
  <c r="M28719"/>
  <c r="L28719"/>
  <c r="M28718"/>
  <c r="L28718"/>
  <c r="M28717"/>
  <c r="L28717"/>
  <c r="M28716"/>
  <c r="L28716"/>
  <c r="M28715"/>
  <c r="L28715"/>
  <c r="M28714"/>
  <c r="L28714"/>
  <c r="M28713"/>
  <c r="L28713"/>
  <c r="M28712"/>
  <c r="L28712"/>
  <c r="M28711"/>
  <c r="L28711"/>
  <c r="M28710"/>
  <c r="L28710"/>
  <c r="M28709"/>
  <c r="L28709"/>
  <c r="M28708"/>
  <c r="L28708"/>
  <c r="M28707"/>
  <c r="L28707"/>
  <c r="M28706"/>
  <c r="L28706"/>
  <c r="M28705"/>
  <c r="L28705"/>
  <c r="M28704"/>
  <c r="L28704"/>
  <c r="M28703"/>
  <c r="L28703"/>
  <c r="M28702"/>
  <c r="L28702"/>
  <c r="M28701"/>
  <c r="L28701"/>
  <c r="M28700"/>
  <c r="L28700"/>
  <c r="M28699"/>
  <c r="L28699"/>
  <c r="M28698"/>
  <c r="L28698"/>
  <c r="M28697"/>
  <c r="L28697"/>
  <c r="M28696"/>
  <c r="L28696"/>
  <c r="M28695"/>
  <c r="L28695"/>
  <c r="M28694"/>
  <c r="L28694"/>
  <c r="M28693"/>
  <c r="L28693"/>
  <c r="M28692"/>
  <c r="L28692"/>
  <c r="M28691"/>
  <c r="L28691"/>
  <c r="M28690"/>
  <c r="L28690"/>
  <c r="M28689"/>
  <c r="L28689"/>
  <c r="M28688"/>
  <c r="L28688"/>
  <c r="M28687"/>
  <c r="L28687"/>
  <c r="M28686"/>
  <c r="L28686"/>
  <c r="M28685"/>
  <c r="L28685"/>
  <c r="M28684"/>
  <c r="L28684"/>
  <c r="M28683"/>
  <c r="L28683"/>
  <c r="M28682"/>
  <c r="L28682"/>
  <c r="M28681"/>
  <c r="L28681"/>
  <c r="M28680"/>
  <c r="L28680"/>
  <c r="M28679"/>
  <c r="L28679"/>
  <c r="M28678"/>
  <c r="L28678"/>
  <c r="M28677"/>
  <c r="L28677"/>
  <c r="M28676"/>
  <c r="L28676"/>
  <c r="M28675"/>
  <c r="L28675"/>
  <c r="M28674"/>
  <c r="L28674"/>
  <c r="M28673"/>
  <c r="L28673"/>
  <c r="M28672"/>
  <c r="L28672"/>
  <c r="M28671"/>
  <c r="L28671"/>
  <c r="M28670"/>
  <c r="L28670"/>
  <c r="M28669"/>
  <c r="L28669"/>
  <c r="M28668"/>
  <c r="L28668"/>
  <c r="M28667"/>
  <c r="L28667"/>
  <c r="M28666"/>
  <c r="L28666"/>
  <c r="M28665"/>
  <c r="L28665"/>
  <c r="M28664"/>
  <c r="L28664"/>
  <c r="M28663"/>
  <c r="L28663"/>
  <c r="M28662"/>
  <c r="L28662"/>
  <c r="M28661"/>
  <c r="L28661"/>
  <c r="M28660"/>
  <c r="L28660"/>
  <c r="M28659"/>
  <c r="L28659"/>
  <c r="M28658"/>
  <c r="L28658"/>
  <c r="M28657"/>
  <c r="L28657"/>
  <c r="M28656"/>
  <c r="L28656"/>
  <c r="M28655"/>
  <c r="L28655"/>
  <c r="M28654"/>
  <c r="L28654"/>
  <c r="M28653"/>
  <c r="L28653"/>
  <c r="M28652"/>
  <c r="L28652"/>
  <c r="M28651"/>
  <c r="L28651"/>
  <c r="M28650"/>
  <c r="L28650"/>
  <c r="M28649"/>
  <c r="L28649"/>
  <c r="M28648"/>
  <c r="L28648"/>
  <c r="M28647"/>
  <c r="L28647"/>
  <c r="M28646"/>
  <c r="L28646"/>
  <c r="M28645"/>
  <c r="L28645"/>
  <c r="M28644"/>
  <c r="L28644"/>
  <c r="M28643"/>
  <c r="L28643"/>
  <c r="M28642"/>
  <c r="L28642"/>
  <c r="M28641"/>
  <c r="L28641"/>
  <c r="M28640"/>
  <c r="L28640"/>
  <c r="M28639"/>
  <c r="L28639"/>
  <c r="M28638"/>
  <c r="L28638"/>
  <c r="M28637"/>
  <c r="L28637"/>
  <c r="M28636"/>
  <c r="L28636"/>
  <c r="M28635"/>
  <c r="L28635"/>
  <c r="M28634"/>
  <c r="L28634"/>
  <c r="M28633"/>
  <c r="L28633"/>
  <c r="M28632"/>
  <c r="L28632"/>
  <c r="M28631"/>
  <c r="L28631"/>
  <c r="M28630"/>
  <c r="L28630"/>
  <c r="M28629"/>
  <c r="L28629"/>
  <c r="M28628"/>
  <c r="L28628"/>
  <c r="M28627"/>
  <c r="L28627"/>
  <c r="M28626"/>
  <c r="L28626"/>
  <c r="M28625"/>
  <c r="L28625"/>
  <c r="M28624"/>
  <c r="L28624"/>
  <c r="M28623"/>
  <c r="L28623"/>
  <c r="M28622"/>
  <c r="L28622"/>
  <c r="M28621"/>
  <c r="L28621"/>
  <c r="M28620"/>
  <c r="L28620"/>
  <c r="M28619"/>
  <c r="L28619"/>
  <c r="M28618"/>
  <c r="L28618"/>
  <c r="M28617"/>
  <c r="L28617"/>
  <c r="M28616"/>
  <c r="L28616"/>
  <c r="M28615"/>
  <c r="L28615"/>
  <c r="M28614"/>
  <c r="L28614"/>
  <c r="M28613"/>
  <c r="L28613"/>
  <c r="M28612"/>
  <c r="L28612"/>
  <c r="M28611"/>
  <c r="L28611"/>
  <c r="M28610"/>
  <c r="L28610"/>
  <c r="M28609"/>
  <c r="L28609"/>
  <c r="M28608"/>
  <c r="L28608"/>
  <c r="M28607"/>
  <c r="L28607"/>
  <c r="M28606"/>
  <c r="L28606"/>
  <c r="M28605"/>
  <c r="L28605"/>
  <c r="M28604"/>
  <c r="L28604"/>
  <c r="M28603"/>
  <c r="L28603"/>
  <c r="M28602"/>
  <c r="L28602"/>
  <c r="M28601"/>
  <c r="L28601"/>
  <c r="M28600"/>
  <c r="L28600"/>
  <c r="M28599"/>
  <c r="L28599"/>
  <c r="M28598"/>
  <c r="L28598"/>
  <c r="M28597"/>
  <c r="L28597"/>
  <c r="M28596"/>
  <c r="L28596"/>
  <c r="M28595"/>
  <c r="L28595"/>
  <c r="M28594"/>
  <c r="L28594"/>
  <c r="M28593"/>
  <c r="L28593"/>
  <c r="M28592"/>
  <c r="L28592"/>
  <c r="M28591"/>
  <c r="L28591"/>
  <c r="M28590"/>
  <c r="L28590"/>
  <c r="M28589"/>
  <c r="L28589"/>
  <c r="M28588"/>
  <c r="L28588"/>
  <c r="M28587"/>
  <c r="L28587"/>
  <c r="M28586"/>
  <c r="L28586"/>
  <c r="M28585"/>
  <c r="L28585"/>
  <c r="M28584"/>
  <c r="L28584"/>
  <c r="M28583"/>
  <c r="L28583"/>
  <c r="M28582"/>
  <c r="L28582"/>
  <c r="M28581"/>
  <c r="L28581"/>
  <c r="M28580"/>
  <c r="L28580"/>
  <c r="M28579"/>
  <c r="L28579"/>
  <c r="M28578"/>
  <c r="L28578"/>
  <c r="M28577"/>
  <c r="L28577"/>
  <c r="M28576"/>
  <c r="L28576"/>
  <c r="M28575"/>
  <c r="L28575"/>
  <c r="M28574"/>
  <c r="L28574"/>
  <c r="M28573"/>
  <c r="L28573"/>
  <c r="M28572"/>
  <c r="L28572"/>
  <c r="M28571"/>
  <c r="L28571"/>
  <c r="M28570"/>
  <c r="L28570"/>
  <c r="M28569"/>
  <c r="L28569"/>
  <c r="M28568"/>
  <c r="L28568"/>
  <c r="M28567"/>
  <c r="L28567"/>
  <c r="M28566"/>
  <c r="L28566"/>
  <c r="M28565"/>
  <c r="L28565"/>
  <c r="M28564"/>
  <c r="L28564"/>
  <c r="M28563"/>
  <c r="L28563"/>
  <c r="M28562"/>
  <c r="L28562"/>
  <c r="M28561"/>
  <c r="L28561"/>
  <c r="M28560"/>
  <c r="L28560"/>
  <c r="M28559"/>
  <c r="L28559"/>
  <c r="M28558"/>
  <c r="L28558"/>
  <c r="M28557"/>
  <c r="L28557"/>
  <c r="M28556"/>
  <c r="L28556"/>
  <c r="M28555"/>
  <c r="L28555"/>
  <c r="M28554"/>
  <c r="L28554"/>
  <c r="M28553"/>
  <c r="L28553"/>
  <c r="M28552"/>
  <c r="L28552"/>
  <c r="M28551"/>
  <c r="L28551"/>
  <c r="M28550"/>
  <c r="L28550"/>
  <c r="M28549"/>
  <c r="L28549"/>
  <c r="M28548"/>
  <c r="L28548"/>
  <c r="M28547"/>
  <c r="L28547"/>
  <c r="M28546"/>
  <c r="L28546"/>
  <c r="M28545"/>
  <c r="L28545"/>
  <c r="M28544"/>
  <c r="L28544"/>
  <c r="M28543"/>
  <c r="L28543"/>
  <c r="M28542"/>
  <c r="L28542"/>
  <c r="M28541"/>
  <c r="L28541"/>
  <c r="M28540"/>
  <c r="L28540"/>
  <c r="M28539"/>
  <c r="L28539"/>
  <c r="M28538"/>
  <c r="L28538"/>
  <c r="M28537"/>
  <c r="L28537"/>
  <c r="M28536"/>
  <c r="L28536"/>
  <c r="M28535"/>
  <c r="L28535"/>
  <c r="M28534"/>
  <c r="L28534"/>
  <c r="M28533"/>
  <c r="L28533"/>
  <c r="M28532"/>
  <c r="L28532"/>
  <c r="M28531"/>
  <c r="L28531"/>
  <c r="M28530"/>
  <c r="L28530"/>
  <c r="M28529"/>
  <c r="L28529"/>
  <c r="M28528"/>
  <c r="L28528"/>
  <c r="M28527"/>
  <c r="L28527"/>
  <c r="M28526"/>
  <c r="L28526"/>
  <c r="M28525"/>
  <c r="L28525"/>
  <c r="M28524"/>
  <c r="L28524"/>
  <c r="M28523"/>
  <c r="L28523"/>
  <c r="M28522"/>
  <c r="L28522"/>
  <c r="M28521"/>
  <c r="L28521"/>
  <c r="M28520"/>
  <c r="L28520"/>
  <c r="M28519"/>
  <c r="L28519"/>
  <c r="M28518"/>
  <c r="L28518"/>
  <c r="M28517"/>
  <c r="L28517"/>
  <c r="M28516"/>
  <c r="L28516"/>
  <c r="M28515"/>
  <c r="L28515"/>
  <c r="M28514"/>
  <c r="L28514"/>
  <c r="M28513"/>
  <c r="L28513"/>
  <c r="M28512"/>
  <c r="L28512"/>
  <c r="M28511"/>
  <c r="L28511"/>
  <c r="M28510"/>
  <c r="L28510"/>
  <c r="M28509"/>
  <c r="L28509"/>
  <c r="M28508"/>
  <c r="L28508"/>
  <c r="M28507"/>
  <c r="L28507"/>
  <c r="M28506"/>
  <c r="L28506"/>
  <c r="M28505"/>
  <c r="L28505"/>
  <c r="M28504"/>
  <c r="L28504"/>
  <c r="M28503"/>
  <c r="L28503"/>
  <c r="M28502"/>
  <c r="L28502"/>
  <c r="M28501"/>
  <c r="L28501"/>
  <c r="M28500"/>
  <c r="L28500"/>
  <c r="M28499"/>
  <c r="L28499"/>
  <c r="M28498"/>
  <c r="L28498"/>
  <c r="M28497"/>
  <c r="L28497"/>
  <c r="M28496"/>
  <c r="L28496"/>
  <c r="M28495"/>
  <c r="L28495"/>
  <c r="M28494"/>
  <c r="L28494"/>
  <c r="M28493"/>
  <c r="L28493"/>
  <c r="M28492"/>
  <c r="L28492"/>
  <c r="M28491"/>
  <c r="L28491"/>
  <c r="M28490"/>
  <c r="L28490"/>
  <c r="M28489"/>
  <c r="L28489"/>
  <c r="M28488"/>
  <c r="L28488"/>
  <c r="M28487"/>
  <c r="L28487"/>
  <c r="M28486"/>
  <c r="L28486"/>
  <c r="M28485"/>
  <c r="L28485"/>
  <c r="M28484"/>
  <c r="L28484"/>
  <c r="M28483"/>
  <c r="L28483"/>
  <c r="M28482"/>
  <c r="L28482"/>
  <c r="M28481"/>
  <c r="L28481"/>
  <c r="M28480"/>
  <c r="L28480"/>
  <c r="M28479"/>
  <c r="L28479"/>
  <c r="M28478"/>
  <c r="L28478"/>
  <c r="M28477"/>
  <c r="L28477"/>
  <c r="M28476"/>
  <c r="L28476"/>
  <c r="M28475"/>
  <c r="L28475"/>
  <c r="M28474"/>
  <c r="L28474"/>
  <c r="M28473"/>
  <c r="L28473"/>
  <c r="M28472"/>
  <c r="L28472"/>
  <c r="M28471"/>
  <c r="L28471"/>
  <c r="M28470"/>
  <c r="L28470"/>
  <c r="M28469"/>
  <c r="L28469"/>
  <c r="M28468"/>
  <c r="L28468"/>
  <c r="M28467"/>
  <c r="L28467"/>
  <c r="M28466"/>
  <c r="L28466"/>
  <c r="M28465"/>
  <c r="L28465"/>
  <c r="M28464"/>
  <c r="L28464"/>
  <c r="M28463"/>
  <c r="L28463"/>
  <c r="M28462"/>
  <c r="L28462"/>
  <c r="M28461"/>
  <c r="L28461"/>
  <c r="M28460"/>
  <c r="L28460"/>
  <c r="M28459"/>
  <c r="L28459"/>
  <c r="M28458"/>
  <c r="L28458"/>
  <c r="M28457"/>
  <c r="L28457"/>
  <c r="M28456"/>
  <c r="L28456"/>
  <c r="M28455"/>
  <c r="L28455"/>
  <c r="M28454"/>
  <c r="L28454"/>
  <c r="M28453"/>
  <c r="L28453"/>
  <c r="M28452"/>
  <c r="L28452"/>
  <c r="M28451"/>
  <c r="L28451"/>
  <c r="M28450"/>
  <c r="L28450"/>
  <c r="M28449"/>
  <c r="L28449"/>
  <c r="M28448"/>
  <c r="L28448"/>
  <c r="M28447"/>
  <c r="L28447"/>
  <c r="M28446"/>
  <c r="L28446"/>
  <c r="M28445"/>
  <c r="L28445"/>
  <c r="M28444"/>
  <c r="L28444"/>
  <c r="M28443"/>
  <c r="L28443"/>
  <c r="M28442"/>
  <c r="L28442"/>
  <c r="M28441"/>
  <c r="L28441"/>
  <c r="M28440"/>
  <c r="L28440"/>
  <c r="M28439"/>
  <c r="L28439"/>
  <c r="M28438"/>
  <c r="L28438"/>
  <c r="M28437"/>
  <c r="L28437"/>
  <c r="M28436"/>
  <c r="L28436"/>
  <c r="M28435"/>
  <c r="L28435"/>
  <c r="M28434"/>
  <c r="L28434"/>
  <c r="M28433"/>
  <c r="L28433"/>
  <c r="M28432"/>
  <c r="L28432"/>
  <c r="M28431"/>
  <c r="L28431"/>
  <c r="M28430"/>
  <c r="L28430"/>
  <c r="M28429"/>
  <c r="L28429"/>
  <c r="M28428"/>
  <c r="L28428"/>
  <c r="M28427"/>
  <c r="L28427"/>
  <c r="M28426"/>
  <c r="L28426"/>
  <c r="M28425"/>
  <c r="L28425"/>
  <c r="M28424"/>
  <c r="L28424"/>
  <c r="M28423"/>
  <c r="L28423"/>
  <c r="M28422"/>
  <c r="L28422"/>
  <c r="M28421"/>
  <c r="L28421"/>
  <c r="M28420"/>
  <c r="L28420"/>
  <c r="M28419"/>
  <c r="L28419"/>
  <c r="M28418"/>
  <c r="L28418"/>
  <c r="M28417"/>
  <c r="L28417"/>
  <c r="M28416"/>
  <c r="L28416"/>
  <c r="M28415"/>
  <c r="L28415"/>
  <c r="M28414"/>
  <c r="L28414"/>
  <c r="M28413"/>
  <c r="L28413"/>
  <c r="M28412"/>
  <c r="L28412"/>
  <c r="M28411"/>
  <c r="L28411"/>
  <c r="M28410"/>
  <c r="L28410"/>
  <c r="M28409"/>
  <c r="L28409"/>
  <c r="M28408"/>
  <c r="L28408"/>
  <c r="M28407"/>
  <c r="L28407"/>
  <c r="M28406"/>
  <c r="L28406"/>
  <c r="M28405"/>
  <c r="L28405"/>
  <c r="M28404"/>
  <c r="L28404"/>
  <c r="M28403"/>
  <c r="L28403"/>
  <c r="M28402"/>
  <c r="L28402"/>
  <c r="M28401"/>
  <c r="L28401"/>
  <c r="M28400"/>
  <c r="L28400"/>
  <c r="M28399"/>
  <c r="L28399"/>
  <c r="M28398"/>
  <c r="L28398"/>
  <c r="M28397"/>
  <c r="L28397"/>
  <c r="M28396"/>
  <c r="L28396"/>
  <c r="M28395"/>
  <c r="L28395"/>
  <c r="M28394"/>
  <c r="L28394"/>
  <c r="M28393"/>
  <c r="L28393"/>
  <c r="M28392"/>
  <c r="L28392"/>
  <c r="M28391"/>
  <c r="L28391"/>
  <c r="M28390"/>
  <c r="L28390"/>
  <c r="M28389"/>
  <c r="L28389"/>
  <c r="M28388"/>
  <c r="L28388"/>
  <c r="M28387"/>
  <c r="L28387"/>
  <c r="M28386"/>
  <c r="L28386"/>
  <c r="M28385"/>
  <c r="L28385"/>
  <c r="M28384"/>
  <c r="L28384"/>
  <c r="M28383"/>
  <c r="L28383"/>
  <c r="M28382"/>
  <c r="L28382"/>
  <c r="M28381"/>
  <c r="L28381"/>
  <c r="M28380"/>
  <c r="L28380"/>
  <c r="M28379"/>
  <c r="L28379"/>
  <c r="M28378"/>
  <c r="L28378"/>
  <c r="M28377"/>
  <c r="L28377"/>
  <c r="M28376"/>
  <c r="L28376"/>
  <c r="M28375"/>
  <c r="L28375"/>
  <c r="M28374"/>
  <c r="L28374"/>
  <c r="M28373"/>
  <c r="L28373"/>
  <c r="M28372"/>
  <c r="L28372"/>
  <c r="M28371"/>
  <c r="L28371"/>
  <c r="M28370"/>
  <c r="L28370"/>
  <c r="M28369"/>
  <c r="L28369"/>
  <c r="M28368"/>
  <c r="L28368"/>
  <c r="M28367"/>
  <c r="L28367"/>
  <c r="M28366"/>
  <c r="L28366"/>
  <c r="M28365"/>
  <c r="L28365"/>
  <c r="M28364"/>
  <c r="L28364"/>
  <c r="M28363"/>
  <c r="L28363"/>
  <c r="M28362"/>
  <c r="L28362"/>
  <c r="M28361"/>
  <c r="L28361"/>
  <c r="M28360"/>
  <c r="L28360"/>
  <c r="M28359"/>
  <c r="L28359"/>
  <c r="M28358"/>
  <c r="L28358"/>
  <c r="M28357"/>
  <c r="L28357"/>
  <c r="M28356"/>
  <c r="L28356"/>
  <c r="M28355"/>
  <c r="L28355"/>
  <c r="M28354"/>
  <c r="L28354"/>
  <c r="M28353"/>
  <c r="L28353"/>
  <c r="M28352"/>
  <c r="L28352"/>
  <c r="M28351"/>
  <c r="L28351"/>
  <c r="M28350"/>
  <c r="L28350"/>
  <c r="M28349"/>
  <c r="L28349"/>
  <c r="M28348"/>
  <c r="L28348"/>
  <c r="M28347"/>
  <c r="L28347"/>
  <c r="M28346"/>
  <c r="L28346"/>
  <c r="M28345"/>
  <c r="L28345"/>
  <c r="M28344"/>
  <c r="L28344"/>
  <c r="M28343"/>
  <c r="L28343"/>
  <c r="M28342"/>
  <c r="L28342"/>
  <c r="M28341"/>
  <c r="L28341"/>
  <c r="M28340"/>
  <c r="L28340"/>
  <c r="M28339"/>
  <c r="L28339"/>
  <c r="M28338"/>
  <c r="L28338"/>
  <c r="M28337"/>
  <c r="L28337"/>
  <c r="M28336"/>
  <c r="L28336"/>
  <c r="M28335"/>
  <c r="L28335"/>
  <c r="M28334"/>
  <c r="L28334"/>
  <c r="M28333"/>
  <c r="L28333"/>
  <c r="M28332"/>
  <c r="L28332"/>
  <c r="M28331"/>
  <c r="L28331"/>
  <c r="M28330"/>
  <c r="L28330"/>
  <c r="M28329"/>
  <c r="L28329"/>
  <c r="M28328"/>
  <c r="L28328"/>
  <c r="M28327"/>
  <c r="L28327"/>
  <c r="M28326"/>
  <c r="L28326"/>
  <c r="M28325"/>
  <c r="L28325"/>
  <c r="M28324"/>
  <c r="L28324"/>
  <c r="M28323"/>
  <c r="L28323"/>
  <c r="M28322"/>
  <c r="L28322"/>
  <c r="M28321"/>
  <c r="L28321"/>
  <c r="M28320"/>
  <c r="L28320"/>
  <c r="M28319"/>
  <c r="L28319"/>
  <c r="M28318"/>
  <c r="L28318"/>
  <c r="M28317"/>
  <c r="L28317"/>
  <c r="M28316"/>
  <c r="L28316"/>
  <c r="M28315"/>
  <c r="L28315"/>
  <c r="M28314"/>
  <c r="L28314"/>
  <c r="M28313"/>
  <c r="L28313"/>
  <c r="M28312"/>
  <c r="L28312"/>
  <c r="M28311"/>
  <c r="L28311"/>
  <c r="M28310"/>
  <c r="L28310"/>
  <c r="M28309"/>
  <c r="L28309"/>
  <c r="M28308"/>
  <c r="L28308"/>
  <c r="M28307"/>
  <c r="L28307"/>
  <c r="M28306"/>
  <c r="L28306"/>
  <c r="M28305"/>
  <c r="L28305"/>
  <c r="M28304"/>
  <c r="L28304"/>
  <c r="M28303"/>
  <c r="L28303"/>
  <c r="M28302"/>
  <c r="L28302"/>
  <c r="M28301"/>
  <c r="L28301"/>
  <c r="M28300"/>
  <c r="L28300"/>
  <c r="M28299"/>
  <c r="L28299"/>
  <c r="M28298"/>
  <c r="L28298"/>
  <c r="M28297"/>
  <c r="L28297"/>
  <c r="M28296"/>
  <c r="L28296"/>
  <c r="M28295"/>
  <c r="L28295"/>
  <c r="M28294"/>
  <c r="L28294"/>
  <c r="M28293"/>
  <c r="L28293"/>
  <c r="M28292"/>
  <c r="L28292"/>
  <c r="M28291"/>
  <c r="L28291"/>
  <c r="M28290"/>
  <c r="L28290"/>
  <c r="M28289"/>
  <c r="L28289"/>
  <c r="M28288"/>
  <c r="L28288"/>
  <c r="M28287"/>
  <c r="L28287"/>
  <c r="M28286"/>
  <c r="L28286"/>
  <c r="M28285"/>
  <c r="L28285"/>
  <c r="M28284"/>
  <c r="L28284"/>
  <c r="M28283"/>
  <c r="L28283"/>
  <c r="M28282"/>
  <c r="L28282"/>
  <c r="M28281"/>
  <c r="L28281"/>
  <c r="M28280"/>
  <c r="L28280"/>
  <c r="M28279"/>
  <c r="L28279"/>
  <c r="M28278"/>
  <c r="L28278"/>
  <c r="M28277"/>
  <c r="L28277"/>
  <c r="M28276"/>
  <c r="L28276"/>
  <c r="M28275"/>
  <c r="L28275"/>
  <c r="M28274"/>
  <c r="L28274"/>
  <c r="M28273"/>
  <c r="L28273"/>
  <c r="M28272"/>
  <c r="L28272"/>
  <c r="M28271"/>
  <c r="L28271"/>
  <c r="M28270"/>
  <c r="L28270"/>
  <c r="M28269"/>
  <c r="L28269"/>
  <c r="M28268"/>
  <c r="L28268"/>
  <c r="M28267"/>
  <c r="L28267"/>
  <c r="M28266"/>
  <c r="L28266"/>
  <c r="M28265"/>
  <c r="L28265"/>
  <c r="M28264"/>
  <c r="L28264"/>
  <c r="M28263"/>
  <c r="L28263"/>
  <c r="M28262"/>
  <c r="L28262"/>
  <c r="M28261"/>
  <c r="L28261"/>
  <c r="M28260"/>
  <c r="L28260"/>
  <c r="M28259"/>
  <c r="L28259"/>
  <c r="M28258"/>
  <c r="L28258"/>
  <c r="M28257"/>
  <c r="L28257"/>
  <c r="M28256"/>
  <c r="L28256"/>
  <c r="M28255"/>
  <c r="L28255"/>
  <c r="M28254"/>
  <c r="L28254"/>
  <c r="M28253"/>
  <c r="L28253"/>
  <c r="M28252"/>
  <c r="L28252"/>
  <c r="M28251"/>
  <c r="L28251"/>
  <c r="M28250"/>
  <c r="L28250"/>
  <c r="M28249"/>
  <c r="L28249"/>
  <c r="M28248"/>
  <c r="L28248"/>
  <c r="M28247"/>
  <c r="L28247"/>
  <c r="M28246"/>
  <c r="L28246"/>
  <c r="M28245"/>
  <c r="L28245"/>
  <c r="M28244"/>
  <c r="L28244"/>
  <c r="M28243"/>
  <c r="L28243"/>
  <c r="M28242"/>
  <c r="L28242"/>
  <c r="M28241"/>
  <c r="L28241"/>
  <c r="M28240"/>
  <c r="L28240"/>
  <c r="M28239"/>
  <c r="L28239"/>
  <c r="M28238"/>
  <c r="L28238"/>
  <c r="M28237"/>
  <c r="L28237"/>
  <c r="M28236"/>
  <c r="L28236"/>
  <c r="M28235"/>
  <c r="L28235"/>
  <c r="M28234"/>
  <c r="L28234"/>
  <c r="M28233"/>
  <c r="L28233"/>
  <c r="M28232"/>
  <c r="L28232"/>
  <c r="M28231"/>
  <c r="L28231"/>
  <c r="M28230"/>
  <c r="L28230"/>
  <c r="M28229"/>
  <c r="L28229"/>
  <c r="M28228"/>
  <c r="L28228"/>
  <c r="M28227"/>
  <c r="L28227"/>
  <c r="M28226"/>
  <c r="L28226"/>
  <c r="M28225"/>
  <c r="L28225"/>
  <c r="M28224"/>
  <c r="L28224"/>
  <c r="M28223"/>
  <c r="L28223"/>
  <c r="M28222"/>
  <c r="L28222"/>
  <c r="M28221"/>
  <c r="L28221"/>
  <c r="M28220"/>
  <c r="L28220"/>
  <c r="M28219"/>
  <c r="L28219"/>
  <c r="M28218"/>
  <c r="L28218"/>
  <c r="M28217"/>
  <c r="L28217"/>
  <c r="M28216"/>
  <c r="L28216"/>
  <c r="M28215"/>
  <c r="L28215"/>
  <c r="M28214"/>
  <c r="L28214"/>
  <c r="M28213"/>
  <c r="L28213"/>
  <c r="M28212"/>
  <c r="L28212"/>
  <c r="M28211"/>
  <c r="L28211"/>
  <c r="M28210"/>
  <c r="L28210"/>
  <c r="M28209"/>
  <c r="L28209"/>
  <c r="M28208"/>
  <c r="L28208"/>
  <c r="M28207"/>
  <c r="L28207"/>
  <c r="M28206"/>
  <c r="L28206"/>
  <c r="M28205"/>
  <c r="L28205"/>
  <c r="M28204"/>
  <c r="L28204"/>
  <c r="M28203"/>
  <c r="L28203"/>
  <c r="M28202"/>
  <c r="L28202"/>
  <c r="M28201"/>
  <c r="L28201"/>
  <c r="M28200"/>
  <c r="L28200"/>
  <c r="M28199"/>
  <c r="L28199"/>
  <c r="M28198"/>
  <c r="L28198"/>
  <c r="M28197"/>
  <c r="L28197"/>
  <c r="M28196"/>
  <c r="L28196"/>
  <c r="M28195"/>
  <c r="L28195"/>
  <c r="M28194"/>
  <c r="L28194"/>
  <c r="M28193"/>
  <c r="L28193"/>
  <c r="M28192"/>
  <c r="L28192"/>
  <c r="M28191"/>
  <c r="L28191"/>
  <c r="M28190"/>
  <c r="L28190"/>
  <c r="M28189"/>
  <c r="L28189"/>
  <c r="M28188"/>
  <c r="L28188"/>
  <c r="M28187"/>
  <c r="L28187"/>
  <c r="M28186"/>
  <c r="L28186"/>
  <c r="M28185"/>
  <c r="L28185"/>
  <c r="M28184"/>
  <c r="L28184"/>
  <c r="M28183"/>
  <c r="L28183"/>
  <c r="M28182"/>
  <c r="L28182"/>
  <c r="M28181"/>
  <c r="L28181"/>
  <c r="M28180"/>
  <c r="L28180"/>
  <c r="M28179"/>
  <c r="L28179"/>
  <c r="M28178"/>
  <c r="L28178"/>
  <c r="M28177"/>
  <c r="L28177"/>
  <c r="M28176"/>
  <c r="L28176"/>
  <c r="M28175"/>
  <c r="L28175"/>
  <c r="M28174"/>
  <c r="L28174"/>
  <c r="M28173"/>
  <c r="L28173"/>
  <c r="M28172"/>
  <c r="L28172"/>
  <c r="M28171"/>
  <c r="L28171"/>
  <c r="M28170"/>
  <c r="L28170"/>
  <c r="M28169"/>
  <c r="L28169"/>
  <c r="M28168"/>
  <c r="L28168"/>
  <c r="M28167"/>
  <c r="L28167"/>
  <c r="M28166"/>
  <c r="L28166"/>
  <c r="M28165"/>
  <c r="L28165"/>
  <c r="M28164"/>
  <c r="L28164"/>
  <c r="M28163"/>
  <c r="L28163"/>
  <c r="M28162"/>
  <c r="L28162"/>
  <c r="M28161"/>
  <c r="L28161"/>
  <c r="M28160"/>
  <c r="L28160"/>
  <c r="M28159"/>
  <c r="L28159"/>
  <c r="M28158"/>
  <c r="L28158"/>
  <c r="M28157"/>
  <c r="L28157"/>
  <c r="M28156"/>
  <c r="L28156"/>
  <c r="M28155"/>
  <c r="L28155"/>
  <c r="M28154"/>
  <c r="L28154"/>
  <c r="M28153"/>
  <c r="L28153"/>
  <c r="M28152"/>
  <c r="L28152"/>
  <c r="M28151"/>
  <c r="L28151"/>
  <c r="M28150"/>
  <c r="L28150"/>
  <c r="M28149"/>
  <c r="L28149"/>
  <c r="M28148"/>
  <c r="L28148"/>
  <c r="M28147"/>
  <c r="L28147"/>
  <c r="M28146"/>
  <c r="L28146"/>
  <c r="M28145"/>
  <c r="L28145"/>
  <c r="M28144"/>
  <c r="L28144"/>
  <c r="M28143"/>
  <c r="L28143"/>
  <c r="M28142"/>
  <c r="L28142"/>
  <c r="M28141"/>
  <c r="L28141"/>
  <c r="M28140"/>
  <c r="L28140"/>
  <c r="M28139"/>
  <c r="L28139"/>
  <c r="M28138"/>
  <c r="L28138"/>
  <c r="M28137"/>
  <c r="L28137"/>
  <c r="M28136"/>
  <c r="L28136"/>
  <c r="M28135"/>
  <c r="L28135"/>
  <c r="M28134"/>
  <c r="L28134"/>
  <c r="M28133"/>
  <c r="L28133"/>
  <c r="M28132"/>
  <c r="L28132"/>
  <c r="M28131"/>
  <c r="L28131"/>
  <c r="M28130"/>
  <c r="L28130"/>
  <c r="M28129"/>
  <c r="L28129"/>
  <c r="M28128"/>
  <c r="L28128"/>
  <c r="M28127"/>
  <c r="L28127"/>
  <c r="M28126"/>
  <c r="L28126"/>
  <c r="M28125"/>
  <c r="L28125"/>
  <c r="M28124"/>
  <c r="L28124"/>
  <c r="M28123"/>
  <c r="L28123"/>
  <c r="M28122"/>
  <c r="L28122"/>
  <c r="M28121"/>
  <c r="L28121"/>
  <c r="M28120"/>
  <c r="L28120"/>
  <c r="M28119"/>
  <c r="L28119"/>
  <c r="M28118"/>
  <c r="L28118"/>
  <c r="M28117"/>
  <c r="L28117"/>
  <c r="M28116"/>
  <c r="L28116"/>
  <c r="M28115"/>
  <c r="L28115"/>
  <c r="M28114"/>
  <c r="L28114"/>
  <c r="M28113"/>
  <c r="L28113"/>
  <c r="M28112"/>
  <c r="L28112"/>
  <c r="M28111"/>
  <c r="L28111"/>
  <c r="M28110"/>
  <c r="L28110"/>
  <c r="M28109"/>
  <c r="L28109"/>
  <c r="M28108"/>
  <c r="L28108"/>
  <c r="M28107"/>
  <c r="L28107"/>
  <c r="M28106"/>
  <c r="L28106"/>
  <c r="M28105"/>
  <c r="L28105"/>
  <c r="M28104"/>
  <c r="L28104"/>
  <c r="M28103"/>
  <c r="L28103"/>
  <c r="M28102"/>
  <c r="L28102"/>
  <c r="M28101"/>
  <c r="L28101"/>
  <c r="M28100"/>
  <c r="L28100"/>
  <c r="M28099"/>
  <c r="L28099"/>
  <c r="M28098"/>
  <c r="L28098"/>
  <c r="M28097"/>
  <c r="L28097"/>
  <c r="M28096"/>
  <c r="L28096"/>
  <c r="M28095"/>
  <c r="L28095"/>
  <c r="M28094"/>
  <c r="L28094"/>
  <c r="M28093"/>
  <c r="L28093"/>
  <c r="M28092"/>
  <c r="L28092"/>
  <c r="M28091"/>
  <c r="L28091"/>
  <c r="M28090"/>
  <c r="L28090"/>
  <c r="M28089"/>
  <c r="L28089"/>
  <c r="M28088"/>
  <c r="L28088"/>
  <c r="M28087"/>
  <c r="L28087"/>
  <c r="M28086"/>
  <c r="L28086"/>
  <c r="M28085"/>
  <c r="L28085"/>
  <c r="M28084"/>
  <c r="L28084"/>
  <c r="M28083"/>
  <c r="L28083"/>
  <c r="M28082"/>
  <c r="L28082"/>
  <c r="M28081"/>
  <c r="L28081"/>
  <c r="M28080"/>
  <c r="L28080"/>
  <c r="M28079"/>
  <c r="L28079"/>
  <c r="M28078"/>
  <c r="L28078"/>
  <c r="M28077"/>
  <c r="L28077"/>
  <c r="M28076"/>
  <c r="L28076"/>
  <c r="M28075"/>
  <c r="L28075"/>
  <c r="M28074"/>
  <c r="L28074"/>
  <c r="M28073"/>
  <c r="L28073"/>
  <c r="M28072"/>
  <c r="L28072"/>
  <c r="M28071"/>
  <c r="L28071"/>
  <c r="M28070"/>
  <c r="L28070"/>
  <c r="M28069"/>
  <c r="L28069"/>
  <c r="M28068"/>
  <c r="L28068"/>
  <c r="M28067"/>
  <c r="L28067"/>
  <c r="M28066"/>
  <c r="L28066"/>
  <c r="M28065"/>
  <c r="L28065"/>
  <c r="M28064"/>
  <c r="L28064"/>
  <c r="M28063"/>
  <c r="L28063"/>
  <c r="M28062"/>
  <c r="L28062"/>
  <c r="M28061"/>
  <c r="L28061"/>
  <c r="M28060"/>
  <c r="L28060"/>
  <c r="M28059"/>
  <c r="L28059"/>
  <c r="M28058"/>
  <c r="L28058"/>
  <c r="M28057"/>
  <c r="L28057"/>
  <c r="M28056"/>
  <c r="L28056"/>
  <c r="M28055"/>
  <c r="L28055"/>
  <c r="M28054"/>
  <c r="L28054"/>
  <c r="M28053"/>
  <c r="L28053"/>
  <c r="M28052"/>
  <c r="L28052"/>
  <c r="M28051"/>
  <c r="L28051"/>
  <c r="M28050"/>
  <c r="L28050"/>
  <c r="M28049"/>
  <c r="L28049"/>
  <c r="M28048"/>
  <c r="L28048"/>
  <c r="M28047"/>
  <c r="L28047"/>
  <c r="M28046"/>
  <c r="L28046"/>
  <c r="M28045"/>
  <c r="L28045"/>
  <c r="M28044"/>
  <c r="L28044"/>
  <c r="M28043"/>
  <c r="L28043"/>
  <c r="M28042"/>
  <c r="L28042"/>
  <c r="M28041"/>
  <c r="L28041"/>
  <c r="M28040"/>
  <c r="L28040"/>
  <c r="M28039"/>
  <c r="L28039"/>
  <c r="M28038"/>
  <c r="L28038"/>
  <c r="M28037"/>
  <c r="L28037"/>
  <c r="M28036"/>
  <c r="L28036"/>
  <c r="M28035"/>
  <c r="L28035"/>
  <c r="M28034"/>
  <c r="L28034"/>
  <c r="M28033"/>
  <c r="L28033"/>
  <c r="M28032"/>
  <c r="L28032"/>
  <c r="M28031"/>
  <c r="L28031"/>
  <c r="M28030"/>
  <c r="L28030"/>
  <c r="M28029"/>
  <c r="L28029"/>
  <c r="M28028"/>
  <c r="L28028"/>
  <c r="M28027"/>
  <c r="L28027"/>
  <c r="M28026"/>
  <c r="L28026"/>
  <c r="M28025"/>
  <c r="L28025"/>
  <c r="M28024"/>
  <c r="L28024"/>
  <c r="M28023"/>
  <c r="L28023"/>
  <c r="M28022"/>
  <c r="L28022"/>
  <c r="M28021"/>
  <c r="L28021"/>
  <c r="M28020"/>
  <c r="L28020"/>
  <c r="M28019"/>
  <c r="L28019"/>
  <c r="M28018"/>
  <c r="L28018"/>
  <c r="M28017"/>
  <c r="L28017"/>
  <c r="M28016"/>
  <c r="L28016"/>
  <c r="M28015"/>
  <c r="L28015"/>
  <c r="M28014"/>
  <c r="L28014"/>
  <c r="M28013"/>
  <c r="L28013"/>
  <c r="M28012"/>
  <c r="L28012"/>
  <c r="M28011"/>
  <c r="L28011"/>
  <c r="M28010"/>
  <c r="L28010"/>
  <c r="M28009"/>
  <c r="L28009"/>
  <c r="M28008"/>
  <c r="L28008"/>
  <c r="M28007"/>
  <c r="L28007"/>
  <c r="M28006"/>
  <c r="L28006"/>
  <c r="M28005"/>
  <c r="L28005"/>
  <c r="M28004"/>
  <c r="L28004"/>
  <c r="M28003"/>
  <c r="L28003"/>
  <c r="M28002"/>
  <c r="L28002"/>
  <c r="M28001"/>
  <c r="L28001"/>
  <c r="M28000"/>
  <c r="L28000"/>
  <c r="M27999"/>
  <c r="L27999"/>
  <c r="M27998"/>
  <c r="L27998"/>
  <c r="M27997"/>
  <c r="L27997"/>
  <c r="M27996"/>
  <c r="L27996"/>
  <c r="M27995"/>
  <c r="L27995"/>
  <c r="M27994"/>
  <c r="L27994"/>
  <c r="M27993"/>
  <c r="L27993"/>
  <c r="M27992"/>
  <c r="L27992"/>
  <c r="M27991"/>
  <c r="L27991"/>
  <c r="M27990"/>
  <c r="L27990"/>
  <c r="M27989"/>
  <c r="L27989"/>
  <c r="M27988"/>
  <c r="L27988"/>
  <c r="M27987"/>
  <c r="L27987"/>
  <c r="M27986"/>
  <c r="L27986"/>
  <c r="M27985"/>
  <c r="L27985"/>
  <c r="M27984"/>
  <c r="L27984"/>
  <c r="M27983"/>
  <c r="L27983"/>
  <c r="M27982"/>
  <c r="L27982"/>
  <c r="M27981"/>
  <c r="L27981"/>
  <c r="M27980"/>
  <c r="L27980"/>
  <c r="M27979"/>
  <c r="L27979"/>
  <c r="M27978"/>
  <c r="L27978"/>
  <c r="M27977"/>
  <c r="L27977"/>
  <c r="M27976"/>
  <c r="L27976"/>
  <c r="M27975"/>
  <c r="L27975"/>
  <c r="M27974"/>
  <c r="L27974"/>
  <c r="M27973"/>
  <c r="L27973"/>
  <c r="M27972"/>
  <c r="L27972"/>
  <c r="M27971"/>
  <c r="L27971"/>
  <c r="M27970"/>
  <c r="L27970"/>
  <c r="M27969"/>
  <c r="L27969"/>
  <c r="M27968"/>
  <c r="L27968"/>
  <c r="M27967"/>
  <c r="L27967"/>
  <c r="M27966"/>
  <c r="L27966"/>
  <c r="M27965"/>
  <c r="L27965"/>
  <c r="M27964"/>
  <c r="L27964"/>
  <c r="M27963"/>
  <c r="L27963"/>
  <c r="M27962"/>
  <c r="L27962"/>
  <c r="M27961"/>
  <c r="L27961"/>
  <c r="M27960"/>
  <c r="L27960"/>
  <c r="M27959"/>
  <c r="L27959"/>
  <c r="M27958"/>
  <c r="L27958"/>
  <c r="M27957"/>
  <c r="L27957"/>
  <c r="M27956"/>
  <c r="L27956"/>
  <c r="M27955"/>
  <c r="L27955"/>
  <c r="M27954"/>
  <c r="L27954"/>
  <c r="M27953"/>
  <c r="L27953"/>
  <c r="M27952"/>
  <c r="L27952"/>
  <c r="M27951"/>
  <c r="L27951"/>
  <c r="M27950"/>
  <c r="L27950"/>
  <c r="M27949"/>
  <c r="L27949"/>
  <c r="M27948"/>
  <c r="L27948"/>
  <c r="M27947"/>
  <c r="L27947"/>
  <c r="M27946"/>
  <c r="L27946"/>
  <c r="M27945"/>
  <c r="L27945"/>
  <c r="M27944"/>
  <c r="L27944"/>
  <c r="M27943"/>
  <c r="L27943"/>
  <c r="M27942"/>
  <c r="L27942"/>
  <c r="M27941"/>
  <c r="L27941"/>
  <c r="M27940"/>
  <c r="L27940"/>
  <c r="M27939"/>
  <c r="L27939"/>
  <c r="M27938"/>
  <c r="L27938"/>
  <c r="M27937"/>
  <c r="L27937"/>
  <c r="M27936"/>
  <c r="L27936"/>
  <c r="M27935"/>
  <c r="L27935"/>
  <c r="M27934"/>
  <c r="L27934"/>
  <c r="M27933"/>
  <c r="L27933"/>
  <c r="M27932"/>
  <c r="L27932"/>
  <c r="M27931"/>
  <c r="L27931"/>
  <c r="M27930"/>
  <c r="L27930"/>
  <c r="M27929"/>
  <c r="L27929"/>
  <c r="M27928"/>
  <c r="L27928"/>
  <c r="M27927"/>
  <c r="L27927"/>
  <c r="M27926"/>
  <c r="L27926"/>
  <c r="M27925"/>
  <c r="L27925"/>
  <c r="M27924"/>
  <c r="L27924"/>
  <c r="M27923"/>
  <c r="L27923"/>
  <c r="M27922"/>
  <c r="L27922"/>
  <c r="M27921"/>
  <c r="L27921"/>
  <c r="M27920"/>
  <c r="L27920"/>
  <c r="M27919"/>
  <c r="L27919"/>
  <c r="M27918"/>
  <c r="L27918"/>
  <c r="M27917"/>
  <c r="L27917"/>
  <c r="M27916"/>
  <c r="L27916"/>
  <c r="M27915"/>
  <c r="L27915"/>
  <c r="M27914"/>
  <c r="L27914"/>
  <c r="M27913"/>
  <c r="L27913"/>
  <c r="M27912"/>
  <c r="L27912"/>
  <c r="M27911"/>
  <c r="L27911"/>
  <c r="M27910"/>
  <c r="L27910"/>
  <c r="M27909"/>
  <c r="L27909"/>
  <c r="M27908"/>
  <c r="L27908"/>
  <c r="M27907"/>
  <c r="L27907"/>
  <c r="M27906"/>
  <c r="L27906"/>
  <c r="M27905"/>
  <c r="L27905"/>
  <c r="M27904"/>
  <c r="L27904"/>
  <c r="M27903"/>
  <c r="L27903"/>
  <c r="M27902"/>
  <c r="L27902"/>
  <c r="M27901"/>
  <c r="L27901"/>
  <c r="M27900"/>
  <c r="L27900"/>
  <c r="M27899"/>
  <c r="L27899"/>
  <c r="M27898"/>
  <c r="L27898"/>
  <c r="M27897"/>
  <c r="L27897"/>
  <c r="M27896"/>
  <c r="L27896"/>
  <c r="M27895"/>
  <c r="L27895"/>
  <c r="M27894"/>
  <c r="L27894"/>
  <c r="M27893"/>
  <c r="L27893"/>
  <c r="M27892"/>
  <c r="L27892"/>
  <c r="M27891"/>
  <c r="L27891"/>
  <c r="M27890"/>
  <c r="L27890"/>
  <c r="M27889"/>
  <c r="L27889"/>
  <c r="M27888"/>
  <c r="L27888"/>
  <c r="M27887"/>
  <c r="L27887"/>
  <c r="M27886"/>
  <c r="L27886"/>
  <c r="M27885"/>
  <c r="L27885"/>
  <c r="M27884"/>
  <c r="L27884"/>
  <c r="M27883"/>
  <c r="L27883"/>
  <c r="M27882"/>
  <c r="L27882"/>
  <c r="M27881"/>
  <c r="L27881"/>
  <c r="M27880"/>
  <c r="L27880"/>
  <c r="M27879"/>
  <c r="L27879"/>
  <c r="M27878"/>
  <c r="L27878"/>
  <c r="M27877"/>
  <c r="L27877"/>
  <c r="M27876"/>
  <c r="L27876"/>
  <c r="M27875"/>
  <c r="L27875"/>
  <c r="M27874"/>
  <c r="L27874"/>
  <c r="M27873"/>
  <c r="L27873"/>
  <c r="M27872"/>
  <c r="L27872"/>
  <c r="M27871"/>
  <c r="L27871"/>
  <c r="M27870"/>
  <c r="L27870"/>
  <c r="M27869"/>
  <c r="L27869"/>
  <c r="M27868"/>
  <c r="L27868"/>
  <c r="M27867"/>
  <c r="L27867"/>
  <c r="M27866"/>
  <c r="L27866"/>
  <c r="M27865"/>
  <c r="L27865"/>
  <c r="M27864"/>
  <c r="L27864"/>
  <c r="M27863"/>
  <c r="L27863"/>
  <c r="M27862"/>
  <c r="L27862"/>
  <c r="M27861"/>
  <c r="L27861"/>
  <c r="M27860"/>
  <c r="L27860"/>
  <c r="M27859"/>
  <c r="L27859"/>
  <c r="M27858"/>
  <c r="L27858"/>
  <c r="M27857"/>
  <c r="L27857"/>
  <c r="M27856"/>
  <c r="L27856"/>
  <c r="M27855"/>
  <c r="L27855"/>
  <c r="M27854"/>
  <c r="L27854"/>
  <c r="M27853"/>
  <c r="L27853"/>
  <c r="M27852"/>
  <c r="L27852"/>
  <c r="M27851"/>
  <c r="L27851"/>
  <c r="M27850"/>
  <c r="L27850"/>
  <c r="M27849"/>
  <c r="L27849"/>
  <c r="M27848"/>
  <c r="L27848"/>
  <c r="M27847"/>
  <c r="L27847"/>
  <c r="M27846"/>
  <c r="L27846"/>
  <c r="M27845"/>
  <c r="L27845"/>
  <c r="M27844"/>
  <c r="L27844"/>
  <c r="M27843"/>
  <c r="L27843"/>
  <c r="M27842"/>
  <c r="L27842"/>
  <c r="M27841"/>
  <c r="L27841"/>
  <c r="M27840"/>
  <c r="L27840"/>
  <c r="M27839"/>
  <c r="L27839"/>
  <c r="M27838"/>
  <c r="L27838"/>
  <c r="M27837"/>
  <c r="L27837"/>
  <c r="M27836"/>
  <c r="L27836"/>
  <c r="M27835"/>
  <c r="L27835"/>
  <c r="M27834"/>
  <c r="L27834"/>
  <c r="M27833"/>
  <c r="L27833"/>
  <c r="M27832"/>
  <c r="L27832"/>
  <c r="M27831"/>
  <c r="L27831"/>
  <c r="M27830"/>
  <c r="L27830"/>
  <c r="M27829"/>
  <c r="L27829"/>
  <c r="M27828"/>
  <c r="L27828"/>
  <c r="M27827"/>
  <c r="L27827"/>
  <c r="M27826"/>
  <c r="L27826"/>
  <c r="M27825"/>
  <c r="L27825"/>
  <c r="M27824"/>
  <c r="L27824"/>
  <c r="M27823"/>
  <c r="L27823"/>
  <c r="M27822"/>
  <c r="L27822"/>
  <c r="M27821"/>
  <c r="L27821"/>
  <c r="M27820"/>
  <c r="L27820"/>
  <c r="M27819"/>
  <c r="L27819"/>
  <c r="M27818"/>
  <c r="L27818"/>
  <c r="M27817"/>
  <c r="L27817"/>
  <c r="M27816"/>
  <c r="L27816"/>
  <c r="M27815"/>
  <c r="L27815"/>
  <c r="M27814"/>
  <c r="L27814"/>
  <c r="M27813"/>
  <c r="L27813"/>
  <c r="M27812"/>
  <c r="L27812"/>
  <c r="M27811"/>
  <c r="L27811"/>
  <c r="M27810"/>
  <c r="L27810"/>
  <c r="M27809"/>
  <c r="L27809"/>
  <c r="M27808"/>
  <c r="L27808"/>
  <c r="M27807"/>
  <c r="L27807"/>
  <c r="M27806"/>
  <c r="L27806"/>
  <c r="M27805"/>
  <c r="L27805"/>
  <c r="M27804"/>
  <c r="L27804"/>
  <c r="M27803"/>
  <c r="L27803"/>
  <c r="M27802"/>
  <c r="L27802"/>
  <c r="M27801"/>
  <c r="L27801"/>
  <c r="M27800"/>
  <c r="L27800"/>
  <c r="M27799"/>
  <c r="L27799"/>
  <c r="M27798"/>
  <c r="L27798"/>
  <c r="M27797"/>
  <c r="L27797"/>
  <c r="M27796"/>
  <c r="L27796"/>
  <c r="M27795"/>
  <c r="L27795"/>
  <c r="M27794"/>
  <c r="L27794"/>
  <c r="M27793"/>
  <c r="L27793"/>
  <c r="M27792"/>
  <c r="L27792"/>
  <c r="M27791"/>
  <c r="L27791"/>
  <c r="M27790"/>
  <c r="L27790"/>
  <c r="M27789"/>
  <c r="L27789"/>
  <c r="M27788"/>
  <c r="L27788"/>
  <c r="M27787"/>
  <c r="L27787"/>
  <c r="M27786"/>
  <c r="L27786"/>
  <c r="M27785"/>
  <c r="L27785"/>
  <c r="M27784"/>
  <c r="L27784"/>
  <c r="M27783"/>
  <c r="L27783"/>
  <c r="M27782"/>
  <c r="L27782"/>
  <c r="M27781"/>
  <c r="L27781"/>
  <c r="M27780"/>
  <c r="L27780"/>
  <c r="M27779"/>
  <c r="L27779"/>
  <c r="M27778"/>
  <c r="L27778"/>
  <c r="M27777"/>
  <c r="L27777"/>
  <c r="M27776"/>
  <c r="L27776"/>
  <c r="M27775"/>
  <c r="L27775"/>
  <c r="M27774"/>
  <c r="L27774"/>
  <c r="M27773"/>
  <c r="L27773"/>
  <c r="M27772"/>
  <c r="L27772"/>
  <c r="M27771"/>
  <c r="L27771"/>
  <c r="M27770"/>
  <c r="L27770"/>
  <c r="M27769"/>
  <c r="L27769"/>
  <c r="M27768"/>
  <c r="L27768"/>
  <c r="M27767"/>
  <c r="L27767"/>
  <c r="M27766"/>
  <c r="L27766"/>
  <c r="M27765"/>
  <c r="L27765"/>
  <c r="M27764"/>
  <c r="L27764"/>
  <c r="M27763"/>
  <c r="L27763"/>
  <c r="M27762"/>
  <c r="L27762"/>
  <c r="M27761"/>
  <c r="L27761"/>
  <c r="M27760"/>
  <c r="L27760"/>
  <c r="M27759"/>
  <c r="L27759"/>
  <c r="M27758"/>
  <c r="L27758"/>
  <c r="M27757"/>
  <c r="L27757"/>
  <c r="M27756"/>
  <c r="L27756"/>
  <c r="M27755"/>
  <c r="L27755"/>
  <c r="M27754"/>
  <c r="L27754"/>
  <c r="M27753"/>
  <c r="L27753"/>
  <c r="M27752"/>
  <c r="L27752"/>
  <c r="M27751"/>
  <c r="L27751"/>
  <c r="M27750"/>
  <c r="L27750"/>
  <c r="M27749"/>
  <c r="L27749"/>
  <c r="M27748"/>
  <c r="L27748"/>
  <c r="M27747"/>
  <c r="L27747"/>
  <c r="M27746"/>
  <c r="L27746"/>
  <c r="M27745"/>
  <c r="L27745"/>
  <c r="M27744"/>
  <c r="L27744"/>
  <c r="M27743"/>
  <c r="L27743"/>
  <c r="M27742"/>
  <c r="L27742"/>
  <c r="M27741"/>
  <c r="L27741"/>
  <c r="M27740"/>
  <c r="L27740"/>
  <c r="M27739"/>
  <c r="L27739"/>
  <c r="M27738"/>
  <c r="L27738"/>
  <c r="M27737"/>
  <c r="L27737"/>
  <c r="M27736"/>
  <c r="L27736"/>
  <c r="M27735"/>
  <c r="L27735"/>
  <c r="M27734"/>
  <c r="L27734"/>
  <c r="M27733"/>
  <c r="L27733"/>
  <c r="M27732"/>
  <c r="L27732"/>
  <c r="M27731"/>
  <c r="L27731"/>
  <c r="M27730"/>
  <c r="L27730"/>
  <c r="M27729"/>
  <c r="L27729"/>
  <c r="M27728"/>
  <c r="L27728"/>
  <c r="M27727"/>
  <c r="L27727"/>
  <c r="M27726"/>
  <c r="L27726"/>
  <c r="M27725"/>
  <c r="L27725"/>
  <c r="M27724"/>
  <c r="L27724"/>
  <c r="M27723"/>
  <c r="L27723"/>
  <c r="M27722"/>
  <c r="L27722"/>
  <c r="M27721"/>
  <c r="L27721"/>
  <c r="M27720"/>
  <c r="L27720"/>
  <c r="M27719"/>
  <c r="L27719"/>
  <c r="M27718"/>
  <c r="L27718"/>
  <c r="M27717"/>
  <c r="L27717"/>
  <c r="M27716"/>
  <c r="L27716"/>
  <c r="M27715"/>
  <c r="L27715"/>
  <c r="M27714"/>
  <c r="L27714"/>
  <c r="M27713"/>
  <c r="L27713"/>
  <c r="M27712"/>
  <c r="L27712"/>
  <c r="M27711"/>
  <c r="L27711"/>
  <c r="M27710"/>
  <c r="L27710"/>
  <c r="M27709"/>
  <c r="L27709"/>
  <c r="M27708"/>
  <c r="L27708"/>
  <c r="M27707"/>
  <c r="L27707"/>
  <c r="M27706"/>
  <c r="L27706"/>
  <c r="M27705"/>
  <c r="L27705"/>
  <c r="M27704"/>
  <c r="L27704"/>
  <c r="M27703"/>
  <c r="L27703"/>
  <c r="M27702"/>
  <c r="L27702"/>
  <c r="M27701"/>
  <c r="L27701"/>
  <c r="M27700"/>
  <c r="L27700"/>
  <c r="M27699"/>
  <c r="L27699"/>
  <c r="M27698"/>
  <c r="L27698"/>
  <c r="M27697"/>
  <c r="L27697"/>
  <c r="M27696"/>
  <c r="L27696"/>
  <c r="M27695"/>
  <c r="L27695"/>
  <c r="M27694"/>
  <c r="L27694"/>
  <c r="M27693"/>
  <c r="L27693"/>
  <c r="M27692"/>
  <c r="L27692"/>
  <c r="M27691"/>
  <c r="L27691"/>
  <c r="M27690"/>
  <c r="L27690"/>
  <c r="M27689"/>
  <c r="L27689"/>
  <c r="M27688"/>
  <c r="L27688"/>
  <c r="M27687"/>
  <c r="L27687"/>
  <c r="M27686"/>
  <c r="L27686"/>
  <c r="M27685"/>
  <c r="L27685"/>
  <c r="M27684"/>
  <c r="L27684"/>
  <c r="M27683"/>
  <c r="L27683"/>
  <c r="M27682"/>
  <c r="L27682"/>
  <c r="M27681"/>
  <c r="L27681"/>
  <c r="M27680"/>
  <c r="L27680"/>
  <c r="M27679"/>
  <c r="L27679"/>
  <c r="M27678"/>
  <c r="L27678"/>
  <c r="M27677"/>
  <c r="L27677"/>
  <c r="M27676"/>
  <c r="L27676"/>
  <c r="M27675"/>
  <c r="L27675"/>
  <c r="M27674"/>
  <c r="L27674"/>
  <c r="M27673"/>
  <c r="L27673"/>
  <c r="M27672"/>
  <c r="L27672"/>
  <c r="M27671"/>
  <c r="L27671"/>
  <c r="M27670"/>
  <c r="L27670"/>
  <c r="M27669"/>
  <c r="L27669"/>
  <c r="M27668"/>
  <c r="L27668"/>
  <c r="M27667"/>
  <c r="L27667"/>
  <c r="M27666"/>
  <c r="L27666"/>
  <c r="M27665"/>
  <c r="L27665"/>
  <c r="M27664"/>
  <c r="L27664"/>
  <c r="M27663"/>
  <c r="L27663"/>
  <c r="M27662"/>
  <c r="L27662"/>
  <c r="M27661"/>
  <c r="L27661"/>
  <c r="M27660"/>
  <c r="L27660"/>
  <c r="M27659"/>
  <c r="L27659"/>
  <c r="M27658"/>
  <c r="L27658"/>
  <c r="M27657"/>
  <c r="L27657"/>
  <c r="M27656"/>
  <c r="L27656"/>
  <c r="M27655"/>
  <c r="L27655"/>
  <c r="M27654"/>
  <c r="L27654"/>
  <c r="M27653"/>
  <c r="L27653"/>
  <c r="M27652"/>
  <c r="L27652"/>
  <c r="M27651"/>
  <c r="L27651"/>
  <c r="M27650"/>
  <c r="L27650"/>
  <c r="M27649"/>
  <c r="L27649"/>
  <c r="M27648"/>
  <c r="L27648"/>
  <c r="M27647"/>
  <c r="L27647"/>
  <c r="M27646"/>
  <c r="L27646"/>
  <c r="M27645"/>
  <c r="L27645"/>
  <c r="M27644"/>
  <c r="L27644"/>
  <c r="M27643"/>
  <c r="L27643"/>
  <c r="M27642"/>
  <c r="L27642"/>
  <c r="M27641"/>
  <c r="L27641"/>
  <c r="M27640"/>
  <c r="L27640"/>
  <c r="M27639"/>
  <c r="L27639"/>
  <c r="M27638"/>
  <c r="L27638"/>
  <c r="M27637"/>
  <c r="L27637"/>
  <c r="M27636"/>
  <c r="L27636"/>
  <c r="M27635"/>
  <c r="L27635"/>
  <c r="M27634"/>
  <c r="L27634"/>
  <c r="M27633"/>
  <c r="L27633"/>
  <c r="M27632"/>
  <c r="L27632"/>
  <c r="M27631"/>
  <c r="L27631"/>
  <c r="M27630"/>
  <c r="L27630"/>
  <c r="M27629"/>
  <c r="L27629"/>
  <c r="M27628"/>
  <c r="L27628"/>
  <c r="M27627"/>
  <c r="L27627"/>
  <c r="M27626"/>
  <c r="L27626"/>
  <c r="M27625"/>
  <c r="L27625"/>
  <c r="M27624"/>
  <c r="L27624"/>
  <c r="M27623"/>
  <c r="L27623"/>
  <c r="M27622"/>
  <c r="L27622"/>
  <c r="M27621"/>
  <c r="L27621"/>
  <c r="M27620"/>
  <c r="L27620"/>
  <c r="M27619"/>
  <c r="L27619"/>
  <c r="M27618"/>
  <c r="L27618"/>
  <c r="M27617"/>
  <c r="L27617"/>
  <c r="M27616"/>
  <c r="L27616"/>
  <c r="M27615"/>
  <c r="L27615"/>
  <c r="M27614"/>
  <c r="L27614"/>
  <c r="M27613"/>
  <c r="L27613"/>
  <c r="M27612"/>
  <c r="L27612"/>
  <c r="M27611"/>
  <c r="L27611"/>
  <c r="M27610"/>
  <c r="L27610"/>
  <c r="M27609"/>
  <c r="L27609"/>
  <c r="M27608"/>
  <c r="L27608"/>
  <c r="M27607"/>
  <c r="L27607"/>
  <c r="M27606"/>
  <c r="L27606"/>
  <c r="M27605"/>
  <c r="L27605"/>
  <c r="M27604"/>
  <c r="L27604"/>
  <c r="M27603"/>
  <c r="L27603"/>
  <c r="M27602"/>
  <c r="L27602"/>
  <c r="M27601"/>
  <c r="L27601"/>
  <c r="M27600"/>
  <c r="L27600"/>
  <c r="M27599"/>
  <c r="L27599"/>
  <c r="M27598"/>
  <c r="L27598"/>
  <c r="M27597"/>
  <c r="L27597"/>
  <c r="M27596"/>
  <c r="L27596"/>
  <c r="M27595"/>
  <c r="L27595"/>
  <c r="M27594"/>
  <c r="L27594"/>
  <c r="M27593"/>
  <c r="L27593"/>
  <c r="M27592"/>
  <c r="L27592"/>
  <c r="M27591"/>
  <c r="L27591"/>
  <c r="M27590"/>
  <c r="L27590"/>
  <c r="M27589"/>
  <c r="L27589"/>
  <c r="M27588"/>
  <c r="L27588"/>
  <c r="M27587"/>
  <c r="L27587"/>
  <c r="M27586"/>
  <c r="L27586"/>
  <c r="M27585"/>
  <c r="L27585"/>
  <c r="M27584"/>
  <c r="L27584"/>
  <c r="M27583"/>
  <c r="L27583"/>
  <c r="M27582"/>
  <c r="L27582"/>
  <c r="M27581"/>
  <c r="L27581"/>
  <c r="M27580"/>
  <c r="L27580"/>
  <c r="M27579"/>
  <c r="L27579"/>
  <c r="M27578"/>
  <c r="L27578"/>
  <c r="M27577"/>
  <c r="L27577"/>
  <c r="M27576"/>
  <c r="L27576"/>
  <c r="M27575"/>
  <c r="L27575"/>
  <c r="M27574"/>
  <c r="L27574"/>
  <c r="M27573"/>
  <c r="L27573"/>
  <c r="M27572"/>
  <c r="L27572"/>
  <c r="M27571"/>
  <c r="L27571"/>
  <c r="M27570"/>
  <c r="L27570"/>
  <c r="M27569"/>
  <c r="L27569"/>
  <c r="M27568"/>
  <c r="L27568"/>
  <c r="M27567"/>
  <c r="L27567"/>
  <c r="M27566"/>
  <c r="L27566"/>
  <c r="M27565"/>
  <c r="L27565"/>
  <c r="M27564"/>
  <c r="L27564"/>
  <c r="M27563"/>
  <c r="L27563"/>
  <c r="M27562"/>
  <c r="L27562"/>
  <c r="M27561"/>
  <c r="L27561"/>
  <c r="M27560"/>
  <c r="L27560"/>
  <c r="M27559"/>
  <c r="L27559"/>
  <c r="M27558"/>
  <c r="L27558"/>
  <c r="M27557"/>
  <c r="L27557"/>
  <c r="M27556"/>
  <c r="L27556"/>
  <c r="M27555"/>
  <c r="L27555"/>
  <c r="M27554"/>
  <c r="L27554"/>
  <c r="M27553"/>
  <c r="L27553"/>
  <c r="M27552"/>
  <c r="L27552"/>
  <c r="M27551"/>
  <c r="L27551"/>
  <c r="M27550"/>
  <c r="L27550"/>
  <c r="M27549"/>
  <c r="L27549"/>
  <c r="M27548"/>
  <c r="L27548"/>
  <c r="M27547"/>
  <c r="L27547"/>
  <c r="M27546"/>
  <c r="L27546"/>
  <c r="M27545"/>
  <c r="L27545"/>
  <c r="M27544"/>
  <c r="L27544"/>
  <c r="M27543"/>
  <c r="L27543"/>
  <c r="M27542"/>
  <c r="L27542"/>
  <c r="M27541"/>
  <c r="L27541"/>
  <c r="M27540"/>
  <c r="L27540"/>
  <c r="M27539"/>
  <c r="L27539"/>
  <c r="M27538"/>
  <c r="L27538"/>
  <c r="M27537"/>
  <c r="L27537"/>
  <c r="M27536"/>
  <c r="L27536"/>
  <c r="M27535"/>
  <c r="L27535"/>
  <c r="M27534"/>
  <c r="L27534"/>
  <c r="M27533"/>
  <c r="L27533"/>
  <c r="M27532"/>
  <c r="L27532"/>
  <c r="M27531"/>
  <c r="L27531"/>
  <c r="M27530"/>
  <c r="L27530"/>
  <c r="M27529"/>
  <c r="L27529"/>
  <c r="M27528"/>
  <c r="L27528"/>
  <c r="M27527"/>
  <c r="L27527"/>
  <c r="M27526"/>
  <c r="L27526"/>
  <c r="M27525"/>
  <c r="L27525"/>
  <c r="M27524"/>
  <c r="L27524"/>
  <c r="M27523"/>
  <c r="L27523"/>
  <c r="M27522"/>
  <c r="L27522"/>
  <c r="M27521"/>
  <c r="L27521"/>
  <c r="M27520"/>
  <c r="L27520"/>
  <c r="M27519"/>
  <c r="L27519"/>
  <c r="M27518"/>
  <c r="L27518"/>
  <c r="M27517"/>
  <c r="L27517"/>
  <c r="M27516"/>
  <c r="L27516"/>
  <c r="M27515"/>
  <c r="L27515"/>
  <c r="M27514"/>
  <c r="L27514"/>
  <c r="M27513"/>
  <c r="L27513"/>
  <c r="M27512"/>
  <c r="L27512"/>
  <c r="M27511"/>
  <c r="L27511"/>
  <c r="M27510"/>
  <c r="L27510"/>
  <c r="M27509"/>
  <c r="L27509"/>
  <c r="M27508"/>
  <c r="L27508"/>
  <c r="M27507"/>
  <c r="L27507"/>
  <c r="M27506"/>
  <c r="L27506"/>
  <c r="M27505"/>
  <c r="L27505"/>
  <c r="M27504"/>
  <c r="L27504"/>
  <c r="M27503"/>
  <c r="L27503"/>
  <c r="M27502"/>
  <c r="L27502"/>
  <c r="M27501"/>
  <c r="L27501"/>
  <c r="M27500"/>
  <c r="L27500"/>
  <c r="M27499"/>
  <c r="L27499"/>
  <c r="M27498"/>
  <c r="L27498"/>
  <c r="M27497"/>
  <c r="L27497"/>
  <c r="M27496"/>
  <c r="L27496"/>
  <c r="M27495"/>
  <c r="L27495"/>
  <c r="M27494"/>
  <c r="L27494"/>
  <c r="M27493"/>
  <c r="L27493"/>
  <c r="M27492"/>
  <c r="L27492"/>
  <c r="M27491"/>
  <c r="L27491"/>
  <c r="M27490"/>
  <c r="L27490"/>
  <c r="M27489"/>
  <c r="L27489"/>
  <c r="M27488"/>
  <c r="L27488"/>
  <c r="M27487"/>
  <c r="L27487"/>
  <c r="M27486"/>
  <c r="L27486"/>
  <c r="M27485"/>
  <c r="L27485"/>
  <c r="M27484"/>
  <c r="L27484"/>
  <c r="M27483"/>
  <c r="L27483"/>
  <c r="M27482"/>
  <c r="L27482"/>
  <c r="M27481"/>
  <c r="L27481"/>
  <c r="M27480"/>
  <c r="L27480"/>
  <c r="M27479"/>
  <c r="L27479"/>
  <c r="M27478"/>
  <c r="L27478"/>
  <c r="M27477"/>
  <c r="L27477"/>
  <c r="M27476"/>
  <c r="L27476"/>
  <c r="M27475"/>
  <c r="L27475"/>
  <c r="M27474"/>
  <c r="L27474"/>
  <c r="M27473"/>
  <c r="L27473"/>
  <c r="M27472"/>
  <c r="L27472"/>
  <c r="M27471"/>
  <c r="L27471"/>
  <c r="M27470"/>
  <c r="L27470"/>
  <c r="M27469"/>
  <c r="L27469"/>
  <c r="M27468"/>
  <c r="L27468"/>
  <c r="M27467"/>
  <c r="L27467"/>
  <c r="M27466"/>
  <c r="L27466"/>
  <c r="M27465"/>
  <c r="L27465"/>
  <c r="M27464"/>
  <c r="L27464"/>
  <c r="M27463"/>
  <c r="L27463"/>
  <c r="M27462"/>
  <c r="L27462"/>
  <c r="M27461"/>
  <c r="L27461"/>
  <c r="M27460"/>
  <c r="L27460"/>
  <c r="M27459"/>
  <c r="L27459"/>
  <c r="M27458"/>
  <c r="L27458"/>
  <c r="M27457"/>
  <c r="L27457"/>
  <c r="M27456"/>
  <c r="L27456"/>
  <c r="M27455"/>
  <c r="L27455"/>
  <c r="M27454"/>
  <c r="L27454"/>
  <c r="M27453"/>
  <c r="L27453"/>
  <c r="M27452"/>
  <c r="L27452"/>
  <c r="M27451"/>
  <c r="L27451"/>
  <c r="M27450"/>
  <c r="L27450"/>
  <c r="M27449"/>
  <c r="L27449"/>
  <c r="M27448"/>
  <c r="L27448"/>
  <c r="M27447"/>
  <c r="L27447"/>
  <c r="M27446"/>
  <c r="L27446"/>
  <c r="M27445"/>
  <c r="L27445"/>
  <c r="M27444"/>
  <c r="L27444"/>
  <c r="M27443"/>
  <c r="L27443"/>
  <c r="M27442"/>
  <c r="L27442"/>
  <c r="M27441"/>
  <c r="L27441"/>
  <c r="M27440"/>
  <c r="L27440"/>
  <c r="M27439"/>
  <c r="L27439"/>
  <c r="M27438"/>
  <c r="L27438"/>
  <c r="M27437"/>
  <c r="L27437"/>
  <c r="M27436"/>
  <c r="L27436"/>
  <c r="M27435"/>
  <c r="L27435"/>
  <c r="M27434"/>
  <c r="L27434"/>
  <c r="M27433"/>
  <c r="L27433"/>
  <c r="M27432"/>
  <c r="L27432"/>
  <c r="M27431"/>
  <c r="L27431"/>
  <c r="M27430"/>
  <c r="L27430"/>
  <c r="M27429"/>
  <c r="L27429"/>
  <c r="M27428"/>
  <c r="L27428"/>
  <c r="M27427"/>
  <c r="L27427"/>
  <c r="M27426"/>
  <c r="L27426"/>
  <c r="M27425"/>
  <c r="L27425"/>
  <c r="M27424"/>
  <c r="L27424"/>
  <c r="M27423"/>
  <c r="L27423"/>
  <c r="M27422"/>
  <c r="L27422"/>
  <c r="M27421"/>
  <c r="L27421"/>
  <c r="M27420"/>
  <c r="L27420"/>
  <c r="M27419"/>
  <c r="L27419"/>
  <c r="M27418"/>
  <c r="L27418"/>
  <c r="M27417"/>
  <c r="L27417"/>
  <c r="M27416"/>
  <c r="L27416"/>
  <c r="M27415"/>
  <c r="L27415"/>
  <c r="M27414"/>
  <c r="L27414"/>
  <c r="M27413"/>
  <c r="L27413"/>
  <c r="M27412"/>
  <c r="L27412"/>
  <c r="M27411"/>
  <c r="L27411"/>
  <c r="M27410"/>
  <c r="L27410"/>
  <c r="M27409"/>
  <c r="L27409"/>
  <c r="M27408"/>
  <c r="L27408"/>
  <c r="M27407"/>
  <c r="L27407"/>
  <c r="M27406"/>
  <c r="L27406"/>
  <c r="M27405"/>
  <c r="L27405"/>
  <c r="M27404"/>
  <c r="L27404"/>
  <c r="M27403"/>
  <c r="L27403"/>
  <c r="M27402"/>
  <c r="L27402"/>
  <c r="M27401"/>
  <c r="L27401"/>
  <c r="M27400"/>
  <c r="L27400"/>
  <c r="M27399"/>
  <c r="L27399"/>
  <c r="M27398"/>
  <c r="L27398"/>
  <c r="M27397"/>
  <c r="L27397"/>
  <c r="M27396"/>
  <c r="L27396"/>
  <c r="M27395"/>
  <c r="L27395"/>
  <c r="M27394"/>
  <c r="L27394"/>
  <c r="M27393"/>
  <c r="L27393"/>
  <c r="M27392"/>
  <c r="L27392"/>
  <c r="M27391"/>
  <c r="L27391"/>
  <c r="M27390"/>
  <c r="L27390"/>
  <c r="M27389"/>
  <c r="L27389"/>
  <c r="M27388"/>
  <c r="L27388"/>
  <c r="M27387"/>
  <c r="L27387"/>
  <c r="M27386"/>
  <c r="L27386"/>
  <c r="M27385"/>
  <c r="L27385"/>
  <c r="M27384"/>
  <c r="L27384"/>
  <c r="M27383"/>
  <c r="L27383"/>
  <c r="M27382"/>
  <c r="L27382"/>
  <c r="M27381"/>
  <c r="L27381"/>
  <c r="M27380"/>
  <c r="L27380"/>
  <c r="M27379"/>
  <c r="L27379"/>
  <c r="M27378"/>
  <c r="L27378"/>
  <c r="M27377"/>
  <c r="L27377"/>
  <c r="M27376"/>
  <c r="L27376"/>
  <c r="M27375"/>
  <c r="L27375"/>
  <c r="M27374"/>
  <c r="L27374"/>
  <c r="M27373"/>
  <c r="L27373"/>
  <c r="M27372"/>
  <c r="L27372"/>
  <c r="M27371"/>
  <c r="L27371"/>
  <c r="M27370"/>
  <c r="L27370"/>
  <c r="M27369"/>
  <c r="L27369"/>
  <c r="M27368"/>
  <c r="L27368"/>
  <c r="M27367"/>
  <c r="L27367"/>
  <c r="M27366"/>
  <c r="L27366"/>
  <c r="M27365"/>
  <c r="L27365"/>
  <c r="M27364"/>
  <c r="L27364"/>
  <c r="M27363"/>
  <c r="L27363"/>
  <c r="M27362"/>
  <c r="L27362"/>
  <c r="M27361"/>
  <c r="L27361"/>
  <c r="M27360"/>
  <c r="L27360"/>
  <c r="M27359"/>
  <c r="L27359"/>
  <c r="M27358"/>
  <c r="L27358"/>
  <c r="M27357"/>
  <c r="L27357"/>
  <c r="M27356"/>
  <c r="L27356"/>
  <c r="M27355"/>
  <c r="L27355"/>
  <c r="M27354"/>
  <c r="L27354"/>
  <c r="M27353"/>
  <c r="L27353"/>
  <c r="M27352"/>
  <c r="L27352"/>
  <c r="M27351"/>
  <c r="L27351"/>
  <c r="M27350"/>
  <c r="L27350"/>
  <c r="M27349"/>
  <c r="L27349"/>
  <c r="M27348"/>
  <c r="L27348"/>
  <c r="M27347"/>
  <c r="L27347"/>
  <c r="M27346"/>
  <c r="L27346"/>
  <c r="M27345"/>
  <c r="L27345"/>
  <c r="M27344"/>
  <c r="L27344"/>
  <c r="M27343"/>
  <c r="L27343"/>
  <c r="M27342"/>
  <c r="L27342"/>
  <c r="M27341"/>
  <c r="L27341"/>
  <c r="M27340"/>
  <c r="L27340"/>
  <c r="M27339"/>
  <c r="L27339"/>
  <c r="M27338"/>
  <c r="L27338"/>
  <c r="M27337"/>
  <c r="L27337"/>
  <c r="M27336"/>
  <c r="L27336"/>
  <c r="M27335"/>
  <c r="L27335"/>
  <c r="M27334"/>
  <c r="L27334"/>
  <c r="M27333"/>
  <c r="L27333"/>
  <c r="M27332"/>
  <c r="L27332"/>
  <c r="M27331"/>
  <c r="L27331"/>
  <c r="M27330"/>
  <c r="L27330"/>
  <c r="M27329"/>
  <c r="L27329"/>
  <c r="M27328"/>
  <c r="L27328"/>
  <c r="M27327"/>
  <c r="L27327"/>
  <c r="M27326"/>
  <c r="L27326"/>
  <c r="M27325"/>
  <c r="L27325"/>
  <c r="M27324"/>
  <c r="L27324"/>
  <c r="M27323"/>
  <c r="L27323"/>
  <c r="M27322"/>
  <c r="L27322"/>
  <c r="M27321"/>
  <c r="L27321"/>
  <c r="M27320"/>
  <c r="L27320"/>
  <c r="M27319"/>
  <c r="L27319"/>
  <c r="M27318"/>
  <c r="L27318"/>
  <c r="M27317"/>
  <c r="L27317"/>
  <c r="M27316"/>
  <c r="L27316"/>
  <c r="M27315"/>
  <c r="L27315"/>
  <c r="M27314"/>
  <c r="L27314"/>
  <c r="M27313"/>
  <c r="L27313"/>
  <c r="M27312"/>
  <c r="L27312"/>
  <c r="M27311"/>
  <c r="L27311"/>
  <c r="M27310"/>
  <c r="L27310"/>
  <c r="M27309"/>
  <c r="L27309"/>
  <c r="M27308"/>
  <c r="L27308"/>
  <c r="M27307"/>
  <c r="L27307"/>
  <c r="M27306"/>
  <c r="L27306"/>
  <c r="M27305"/>
  <c r="L27305"/>
  <c r="M27304"/>
  <c r="L27304"/>
  <c r="M27303"/>
  <c r="L27303"/>
  <c r="M27302"/>
  <c r="L27302"/>
  <c r="M27301"/>
  <c r="L27301"/>
  <c r="M27300"/>
  <c r="L27300"/>
  <c r="M27299"/>
  <c r="L27299"/>
  <c r="M27298"/>
  <c r="L27298"/>
  <c r="M27297"/>
  <c r="L27297"/>
  <c r="M27296"/>
  <c r="L27296"/>
  <c r="M27295"/>
  <c r="L27295"/>
  <c r="M27294"/>
  <c r="L27294"/>
  <c r="M27293"/>
  <c r="L27293"/>
  <c r="M27292"/>
  <c r="L27292"/>
  <c r="M27291"/>
  <c r="L27291"/>
  <c r="M27290"/>
  <c r="L27290"/>
  <c r="M27289"/>
  <c r="L27289"/>
  <c r="M27288"/>
  <c r="L27288"/>
  <c r="M27287"/>
  <c r="L27287"/>
  <c r="M27286"/>
  <c r="L27286"/>
  <c r="M27285"/>
  <c r="L27285"/>
  <c r="M27284"/>
  <c r="L27284"/>
  <c r="M27283"/>
  <c r="L27283"/>
  <c r="M27282"/>
  <c r="L27282"/>
  <c r="M27281"/>
  <c r="L27281"/>
  <c r="M27280"/>
  <c r="L27280"/>
  <c r="M27279"/>
  <c r="L27279"/>
  <c r="M27278"/>
  <c r="L27278"/>
  <c r="M27277"/>
  <c r="L27277"/>
  <c r="M27276"/>
  <c r="L27276"/>
  <c r="M27275"/>
  <c r="L27275"/>
  <c r="M27274"/>
  <c r="L27274"/>
  <c r="M27273"/>
  <c r="L27273"/>
  <c r="M27272"/>
  <c r="L27272"/>
  <c r="M27271"/>
  <c r="L27271"/>
  <c r="M27270"/>
  <c r="L27270"/>
  <c r="M27269"/>
  <c r="L27269"/>
  <c r="M27268"/>
  <c r="L27268"/>
  <c r="M27267"/>
  <c r="L27267"/>
  <c r="M27266"/>
  <c r="L27266"/>
  <c r="M27265"/>
  <c r="L27265"/>
  <c r="M27264"/>
  <c r="L27264"/>
  <c r="M27263"/>
  <c r="L27263"/>
  <c r="M27262"/>
  <c r="L27262"/>
  <c r="M27261"/>
  <c r="L27261"/>
  <c r="M27260"/>
  <c r="L27260"/>
  <c r="M27259"/>
  <c r="L27259"/>
  <c r="M27258"/>
  <c r="L27258"/>
  <c r="M27257"/>
  <c r="L27257"/>
  <c r="M27256"/>
  <c r="L27256"/>
  <c r="M27255"/>
  <c r="L27255"/>
  <c r="M27254"/>
  <c r="L27254"/>
  <c r="M27253"/>
  <c r="L27253"/>
  <c r="M27252"/>
  <c r="L27252"/>
  <c r="M27251"/>
  <c r="L27251"/>
  <c r="M27250"/>
  <c r="L27250"/>
  <c r="M27249"/>
  <c r="L27249"/>
  <c r="M27248"/>
  <c r="L27248"/>
  <c r="M27247"/>
  <c r="L27247"/>
  <c r="M27246"/>
  <c r="L27246"/>
  <c r="M27245"/>
  <c r="L27245"/>
  <c r="M27244"/>
  <c r="L27244"/>
  <c r="M27243"/>
  <c r="L27243"/>
  <c r="M27242"/>
  <c r="L27242"/>
  <c r="M27241"/>
  <c r="L27241"/>
  <c r="M27240"/>
  <c r="L27240"/>
  <c r="M27239"/>
  <c r="L27239"/>
  <c r="M27238"/>
  <c r="L27238"/>
  <c r="M27237"/>
  <c r="L27237"/>
  <c r="M27236"/>
  <c r="L27236"/>
  <c r="M27235"/>
  <c r="L27235"/>
  <c r="M27234"/>
  <c r="L27234"/>
  <c r="M27233"/>
  <c r="L27233"/>
  <c r="M27232"/>
  <c r="L27232"/>
  <c r="M27231"/>
  <c r="L27231"/>
  <c r="M27230"/>
  <c r="L27230"/>
  <c r="M27229"/>
  <c r="L27229"/>
  <c r="M27228"/>
  <c r="L27228"/>
  <c r="M27227"/>
  <c r="L27227"/>
  <c r="M27226"/>
  <c r="L27226"/>
  <c r="M27225"/>
  <c r="L27225"/>
  <c r="M27224"/>
  <c r="L27224"/>
  <c r="M27223"/>
  <c r="L27223"/>
  <c r="M27222"/>
  <c r="L27222"/>
  <c r="M27221"/>
  <c r="L27221"/>
  <c r="M27220"/>
  <c r="L27220"/>
  <c r="M27219"/>
  <c r="L27219"/>
  <c r="M27218"/>
  <c r="L27218"/>
  <c r="M27217"/>
  <c r="L27217"/>
  <c r="M27216"/>
  <c r="L27216"/>
  <c r="M27215"/>
  <c r="L27215"/>
  <c r="M27214"/>
  <c r="L27214"/>
  <c r="M27213"/>
  <c r="L27213"/>
  <c r="M27212"/>
  <c r="L27212"/>
  <c r="M27211"/>
  <c r="L27211"/>
  <c r="M27210"/>
  <c r="L27210"/>
  <c r="M27209"/>
  <c r="L27209"/>
  <c r="M27208"/>
  <c r="L27208"/>
  <c r="M27207"/>
  <c r="L27207"/>
  <c r="M27206"/>
  <c r="L27206"/>
  <c r="M27205"/>
  <c r="L27205"/>
  <c r="M27204"/>
  <c r="L27204"/>
  <c r="M27203"/>
  <c r="L27203"/>
  <c r="M27202"/>
  <c r="L27202"/>
  <c r="M27201"/>
  <c r="L27201"/>
  <c r="M27200"/>
  <c r="L27200"/>
  <c r="M27199"/>
  <c r="L27199"/>
  <c r="M27198"/>
  <c r="L27198"/>
  <c r="M27197"/>
  <c r="L27197"/>
  <c r="M27196"/>
  <c r="L27196"/>
  <c r="M27195"/>
  <c r="L27195"/>
  <c r="M27194"/>
  <c r="L27194"/>
  <c r="M27193"/>
  <c r="L27193"/>
  <c r="M27192"/>
  <c r="L27192"/>
  <c r="M27191"/>
  <c r="L27191"/>
  <c r="M27190"/>
  <c r="L27190"/>
  <c r="M27189"/>
  <c r="L27189"/>
  <c r="M27188"/>
  <c r="L27188"/>
  <c r="M27187"/>
  <c r="L27187"/>
  <c r="M27186"/>
  <c r="L27186"/>
  <c r="M27185"/>
  <c r="L27185"/>
  <c r="M27184"/>
  <c r="L27184"/>
  <c r="M27183"/>
  <c r="L27183"/>
  <c r="M27182"/>
  <c r="L27182"/>
  <c r="M27181"/>
  <c r="L27181"/>
  <c r="M27180"/>
  <c r="L27180"/>
  <c r="M27179"/>
  <c r="L27179"/>
  <c r="M27178"/>
  <c r="L27178"/>
  <c r="M27177"/>
  <c r="L27177"/>
  <c r="M27176"/>
  <c r="L27176"/>
  <c r="M27175"/>
  <c r="L27175"/>
  <c r="M27174"/>
  <c r="L27174"/>
  <c r="M27173"/>
  <c r="L27173"/>
  <c r="M27172"/>
  <c r="L27172"/>
  <c r="M27171"/>
  <c r="L27171"/>
  <c r="M27170"/>
  <c r="L27170"/>
  <c r="M27169"/>
  <c r="L27169"/>
  <c r="M27168"/>
  <c r="L27168"/>
  <c r="M27167"/>
  <c r="L27167"/>
  <c r="M27166"/>
  <c r="L27166"/>
  <c r="M27165"/>
  <c r="L27165"/>
  <c r="M27164"/>
  <c r="L27164"/>
  <c r="M27163"/>
  <c r="L27163"/>
  <c r="M27162"/>
  <c r="L27162"/>
  <c r="M27161"/>
  <c r="L27161"/>
  <c r="M27160"/>
  <c r="L27160"/>
  <c r="M27159"/>
  <c r="L27159"/>
  <c r="M27158"/>
  <c r="L27158"/>
  <c r="M27157"/>
  <c r="L27157"/>
  <c r="M27156"/>
  <c r="L27156"/>
  <c r="M27155"/>
  <c r="L27155"/>
  <c r="M27154"/>
  <c r="L27154"/>
  <c r="M27153"/>
  <c r="L27153"/>
  <c r="M27152"/>
  <c r="L27152"/>
  <c r="M27151"/>
  <c r="L27151"/>
  <c r="M27150"/>
  <c r="L27150"/>
  <c r="M27149"/>
  <c r="L27149"/>
  <c r="M27148"/>
  <c r="L27148"/>
  <c r="M27147"/>
  <c r="L27147"/>
  <c r="M27146"/>
  <c r="L27146"/>
  <c r="M27145"/>
  <c r="L27145"/>
  <c r="M27144"/>
  <c r="L27144"/>
  <c r="M27143"/>
  <c r="L27143"/>
  <c r="M27142"/>
  <c r="L27142"/>
  <c r="M27141"/>
  <c r="L27141"/>
  <c r="M27140"/>
  <c r="L27140"/>
  <c r="M27139"/>
  <c r="L27139"/>
  <c r="M27138"/>
  <c r="L27138"/>
  <c r="M27137"/>
  <c r="L27137"/>
  <c r="M27136"/>
  <c r="L27136"/>
  <c r="M27135"/>
  <c r="L27135"/>
  <c r="M27134"/>
  <c r="L27134"/>
  <c r="M27133"/>
  <c r="L27133"/>
  <c r="M27132"/>
  <c r="L27132"/>
  <c r="M27131"/>
  <c r="L27131"/>
  <c r="M27130"/>
  <c r="L27130"/>
  <c r="M27129"/>
  <c r="L27129"/>
  <c r="M27128"/>
  <c r="L27128"/>
  <c r="M27127"/>
  <c r="L27127"/>
  <c r="M27126"/>
  <c r="L27126"/>
  <c r="M27125"/>
  <c r="L27125"/>
  <c r="M27124"/>
  <c r="L27124"/>
  <c r="M27123"/>
  <c r="L27123"/>
  <c r="M27122"/>
  <c r="L27122"/>
  <c r="M27121"/>
  <c r="L27121"/>
  <c r="M27120"/>
  <c r="L27120"/>
  <c r="M27119"/>
  <c r="L27119"/>
  <c r="M27118"/>
  <c r="L27118"/>
  <c r="M27117"/>
  <c r="L27117"/>
  <c r="M27116"/>
  <c r="L27116"/>
  <c r="M27115"/>
  <c r="L27115"/>
  <c r="M27114"/>
  <c r="L27114"/>
  <c r="M27113"/>
  <c r="L27113"/>
  <c r="M27112"/>
  <c r="L27112"/>
  <c r="M27111"/>
  <c r="L27111"/>
  <c r="M27110"/>
  <c r="L27110"/>
  <c r="M27109"/>
  <c r="L27109"/>
  <c r="M27108"/>
  <c r="L27108"/>
  <c r="M27107"/>
  <c r="L27107"/>
  <c r="M27106"/>
  <c r="L27106"/>
  <c r="M27105"/>
  <c r="L27105"/>
  <c r="M27104"/>
  <c r="L27104"/>
  <c r="M27103"/>
  <c r="L27103"/>
  <c r="M27102"/>
  <c r="L27102"/>
  <c r="M27101"/>
  <c r="L27101"/>
  <c r="M27100"/>
  <c r="L27100"/>
  <c r="M27099"/>
  <c r="L27099"/>
  <c r="M27098"/>
  <c r="L27098"/>
  <c r="M27097"/>
  <c r="L27097"/>
  <c r="M27096"/>
  <c r="L27096"/>
  <c r="M27095"/>
  <c r="L27095"/>
  <c r="M27094"/>
  <c r="L27094"/>
  <c r="M27093"/>
  <c r="L27093"/>
  <c r="M27092"/>
  <c r="L27092"/>
  <c r="M27091"/>
  <c r="L27091"/>
  <c r="M27090"/>
  <c r="L27090"/>
  <c r="M27089"/>
  <c r="L27089"/>
  <c r="M27088"/>
  <c r="L27088"/>
  <c r="M27087"/>
  <c r="L27087"/>
  <c r="M27086"/>
  <c r="L27086"/>
  <c r="M27085"/>
  <c r="L27085"/>
  <c r="M27084"/>
  <c r="L27084"/>
  <c r="M27083"/>
  <c r="L27083"/>
  <c r="M27082"/>
  <c r="L27082"/>
  <c r="M27081"/>
  <c r="L27081"/>
  <c r="M27080"/>
  <c r="L27080"/>
  <c r="M27079"/>
  <c r="L27079"/>
  <c r="M27078"/>
  <c r="L27078"/>
  <c r="M27077"/>
  <c r="L27077"/>
  <c r="M27076"/>
  <c r="L27076"/>
  <c r="M27075"/>
  <c r="L27075"/>
  <c r="M27074"/>
  <c r="L27074"/>
  <c r="M27073"/>
  <c r="L27073"/>
  <c r="M27072"/>
  <c r="L27072"/>
  <c r="M27071"/>
  <c r="L27071"/>
  <c r="M27070"/>
  <c r="L27070"/>
  <c r="M27069"/>
  <c r="L27069"/>
  <c r="M27068"/>
  <c r="L27068"/>
  <c r="M27067"/>
  <c r="L27067"/>
  <c r="M27066"/>
  <c r="L27066"/>
  <c r="M27065"/>
  <c r="L27065"/>
  <c r="M27064"/>
  <c r="L27064"/>
  <c r="M27063"/>
  <c r="L27063"/>
  <c r="M27062"/>
  <c r="L27062"/>
  <c r="M27061"/>
  <c r="L27061"/>
  <c r="M27060"/>
  <c r="L27060"/>
  <c r="M27059"/>
  <c r="L27059"/>
  <c r="M27058"/>
  <c r="L27058"/>
  <c r="M27057"/>
  <c r="L27057"/>
  <c r="M27056"/>
  <c r="L27056"/>
  <c r="M27055"/>
  <c r="L27055"/>
  <c r="M27054"/>
  <c r="L27054"/>
  <c r="M27053"/>
  <c r="L27053"/>
  <c r="M27052"/>
  <c r="L27052"/>
  <c r="M27051"/>
  <c r="L27051"/>
  <c r="M27050"/>
  <c r="L27050"/>
  <c r="M27049"/>
  <c r="L27049"/>
  <c r="M27048"/>
  <c r="L27048"/>
  <c r="M27047"/>
  <c r="L27047"/>
  <c r="M27046"/>
  <c r="L27046"/>
  <c r="M27045"/>
  <c r="L27045"/>
  <c r="M27044"/>
  <c r="L27044"/>
  <c r="M27043"/>
  <c r="L27043"/>
  <c r="M27042"/>
  <c r="L27042"/>
  <c r="M27041"/>
  <c r="L27041"/>
  <c r="M27040"/>
  <c r="L27040"/>
  <c r="M27039"/>
  <c r="L27039"/>
  <c r="M27038"/>
  <c r="L27038"/>
  <c r="M27037"/>
  <c r="L27037"/>
  <c r="M27036"/>
  <c r="L27036"/>
  <c r="M27035"/>
  <c r="L27035"/>
  <c r="M27034"/>
  <c r="L27034"/>
  <c r="M27033"/>
  <c r="L27033"/>
  <c r="M27032"/>
  <c r="L27032"/>
  <c r="M27031"/>
  <c r="L27031"/>
  <c r="M27030"/>
  <c r="L27030"/>
  <c r="M27029"/>
  <c r="L27029"/>
  <c r="M27028"/>
  <c r="L27028"/>
  <c r="M27027"/>
  <c r="L27027"/>
  <c r="M27026"/>
  <c r="L27026"/>
  <c r="M27025"/>
  <c r="L27025"/>
  <c r="M27024"/>
  <c r="L27024"/>
  <c r="M27023"/>
  <c r="L27023"/>
  <c r="M27022"/>
  <c r="L27022"/>
  <c r="M27021"/>
  <c r="L27021"/>
  <c r="M27020"/>
  <c r="L27020"/>
  <c r="M27019"/>
  <c r="L27019"/>
  <c r="M27018"/>
  <c r="L27018"/>
  <c r="M27017"/>
  <c r="L27017"/>
  <c r="M27016"/>
  <c r="L27016"/>
  <c r="M27015"/>
  <c r="L27015"/>
  <c r="M27014"/>
  <c r="L27014"/>
  <c r="M27013"/>
  <c r="L27013"/>
  <c r="M27012"/>
  <c r="L27012"/>
  <c r="M27011"/>
  <c r="L27011"/>
  <c r="M27010"/>
  <c r="L27010"/>
  <c r="M27009"/>
  <c r="L27009"/>
  <c r="M27008"/>
  <c r="L27008"/>
  <c r="M27007"/>
  <c r="L27007"/>
  <c r="M27006"/>
  <c r="L27006"/>
  <c r="M27005"/>
  <c r="L27005"/>
  <c r="M27004"/>
  <c r="L27004"/>
  <c r="M27003"/>
  <c r="L27003"/>
  <c r="M27002"/>
  <c r="L27002"/>
  <c r="M27001"/>
  <c r="L27001"/>
  <c r="M27000"/>
  <c r="L27000"/>
  <c r="M26999"/>
  <c r="L26999"/>
  <c r="M26998"/>
  <c r="L26998"/>
  <c r="M26997"/>
  <c r="L26997"/>
  <c r="M26996"/>
  <c r="L26996"/>
  <c r="M26995"/>
  <c r="L26995"/>
  <c r="M26994"/>
  <c r="L26994"/>
  <c r="M26993"/>
  <c r="L26993"/>
  <c r="M26992"/>
  <c r="L26992"/>
  <c r="M26991"/>
  <c r="L26991"/>
  <c r="M26990"/>
  <c r="L26990"/>
  <c r="M26989"/>
  <c r="L26989"/>
  <c r="M26988"/>
  <c r="L26988"/>
  <c r="M26987"/>
  <c r="L26987"/>
  <c r="M26986"/>
  <c r="L26986"/>
  <c r="M26985"/>
  <c r="L26985"/>
  <c r="M26984"/>
  <c r="L26984"/>
  <c r="M26983"/>
  <c r="L26983"/>
  <c r="M26982"/>
  <c r="L26982"/>
  <c r="M26981"/>
  <c r="L26981"/>
  <c r="M26980"/>
  <c r="L26980"/>
  <c r="M26979"/>
  <c r="L26979"/>
  <c r="M26978"/>
  <c r="L26978"/>
  <c r="M26977"/>
  <c r="L26977"/>
  <c r="M26976"/>
  <c r="L26976"/>
  <c r="M26975"/>
  <c r="L26975"/>
  <c r="M26974"/>
  <c r="L26974"/>
  <c r="M26973"/>
  <c r="L26973"/>
  <c r="M26972"/>
  <c r="L26972"/>
  <c r="M26971"/>
  <c r="L26971"/>
  <c r="M26970"/>
  <c r="L26970"/>
  <c r="M26969"/>
  <c r="L26969"/>
  <c r="M26968"/>
  <c r="L26968"/>
  <c r="M26967"/>
  <c r="L26967"/>
  <c r="M26966"/>
  <c r="L26966"/>
  <c r="M26965"/>
  <c r="L26965"/>
  <c r="M26964"/>
  <c r="L26964"/>
  <c r="M26963"/>
  <c r="L26963"/>
  <c r="M26962"/>
  <c r="L26962"/>
  <c r="M26961"/>
  <c r="L26961"/>
  <c r="M26960"/>
  <c r="L26960"/>
  <c r="M26959"/>
  <c r="L26959"/>
  <c r="M26958"/>
  <c r="L26958"/>
  <c r="M26957"/>
  <c r="L26957"/>
  <c r="M26956"/>
  <c r="L26956"/>
  <c r="M26955"/>
  <c r="L26955"/>
  <c r="M26954"/>
  <c r="L26954"/>
  <c r="M26953"/>
  <c r="L26953"/>
  <c r="M26952"/>
  <c r="L26952"/>
  <c r="M26951"/>
  <c r="L26951"/>
  <c r="M26950"/>
  <c r="L26950"/>
  <c r="M26949"/>
  <c r="L26949"/>
  <c r="M26948"/>
  <c r="L26948"/>
  <c r="M26947"/>
  <c r="L26947"/>
  <c r="M26946"/>
  <c r="L26946"/>
  <c r="M26945"/>
  <c r="L26945"/>
  <c r="M26944"/>
  <c r="L26944"/>
  <c r="M26943"/>
  <c r="L26943"/>
  <c r="M26942"/>
  <c r="L26942"/>
  <c r="M26941"/>
  <c r="L26941"/>
  <c r="M26940"/>
  <c r="L26940"/>
  <c r="M26939"/>
  <c r="L26939"/>
  <c r="M26938"/>
  <c r="L26938"/>
  <c r="M26937"/>
  <c r="L26937"/>
  <c r="M26936"/>
  <c r="L26936"/>
  <c r="M26935"/>
  <c r="L26935"/>
  <c r="M26934"/>
  <c r="L26934"/>
  <c r="M26933"/>
  <c r="L26933"/>
  <c r="M26932"/>
  <c r="L26932"/>
  <c r="M26931"/>
  <c r="L26931"/>
  <c r="M26930"/>
  <c r="L26930"/>
  <c r="M26929"/>
  <c r="L26929"/>
  <c r="M26928"/>
  <c r="L26928"/>
  <c r="M26927"/>
  <c r="L26927"/>
  <c r="M26926"/>
  <c r="L26926"/>
  <c r="M26925"/>
  <c r="L26925"/>
  <c r="M26924"/>
  <c r="L26924"/>
  <c r="M26923"/>
  <c r="L26923"/>
  <c r="M26922"/>
  <c r="L26922"/>
  <c r="M26921"/>
  <c r="L26921"/>
  <c r="M26920"/>
  <c r="L26920"/>
  <c r="M26919"/>
  <c r="L26919"/>
  <c r="M26918"/>
  <c r="L26918"/>
  <c r="M26917"/>
  <c r="L26917"/>
  <c r="M26916"/>
  <c r="L26916"/>
  <c r="M26915"/>
  <c r="L26915"/>
  <c r="M26914"/>
  <c r="L26914"/>
  <c r="M26913"/>
  <c r="L26913"/>
  <c r="M26912"/>
  <c r="L26912"/>
  <c r="M26911"/>
  <c r="L26911"/>
  <c r="M26910"/>
  <c r="L26910"/>
  <c r="M26909"/>
  <c r="L26909"/>
  <c r="M26908"/>
  <c r="L26908"/>
  <c r="M26907"/>
  <c r="L26907"/>
  <c r="M26906"/>
  <c r="L26906"/>
  <c r="M26905"/>
  <c r="L26905"/>
  <c r="M26904"/>
  <c r="L26904"/>
  <c r="M26903"/>
  <c r="L26903"/>
  <c r="M26902"/>
  <c r="L26902"/>
  <c r="M26901"/>
  <c r="L26901"/>
  <c r="M26900"/>
  <c r="L26900"/>
  <c r="M26899"/>
  <c r="L26899"/>
  <c r="M26898"/>
  <c r="L26898"/>
  <c r="M26897"/>
  <c r="L26897"/>
  <c r="M26896"/>
  <c r="L26896"/>
  <c r="M26895"/>
  <c r="L26895"/>
  <c r="M26894"/>
  <c r="L26894"/>
  <c r="M26893"/>
  <c r="L26893"/>
  <c r="M26892"/>
  <c r="L26892"/>
  <c r="M26891"/>
  <c r="L26891"/>
  <c r="M26890"/>
  <c r="L26890"/>
  <c r="M26889"/>
  <c r="L26889"/>
  <c r="M26888"/>
  <c r="L26888"/>
  <c r="M26887"/>
  <c r="L26887"/>
  <c r="M26886"/>
  <c r="L26886"/>
  <c r="M26885"/>
  <c r="L26885"/>
  <c r="M26884"/>
  <c r="L26884"/>
  <c r="M26883"/>
  <c r="L26883"/>
  <c r="M26882"/>
  <c r="L26882"/>
  <c r="M26881"/>
  <c r="L26881"/>
  <c r="M26880"/>
  <c r="L26880"/>
  <c r="M26879"/>
  <c r="L26879"/>
  <c r="M26878"/>
  <c r="L26878"/>
  <c r="M26877"/>
  <c r="L26877"/>
  <c r="M26876"/>
  <c r="L26876"/>
  <c r="M26875"/>
  <c r="L26875"/>
  <c r="M26874"/>
  <c r="L26874"/>
  <c r="M26873"/>
  <c r="L26873"/>
  <c r="M26872"/>
  <c r="L26872"/>
  <c r="M26871"/>
  <c r="L26871"/>
  <c r="M26870"/>
  <c r="L26870"/>
  <c r="M26869"/>
  <c r="L26869"/>
  <c r="M26868"/>
  <c r="L26868"/>
  <c r="M26867"/>
  <c r="L26867"/>
  <c r="M26866"/>
  <c r="L26866"/>
  <c r="M26865"/>
  <c r="L26865"/>
  <c r="M26864"/>
  <c r="L26864"/>
  <c r="M26863"/>
  <c r="L26863"/>
  <c r="M26862"/>
  <c r="L26862"/>
  <c r="M26861"/>
  <c r="L26861"/>
  <c r="M26860"/>
  <c r="L26860"/>
  <c r="M26859"/>
  <c r="L26859"/>
  <c r="M26858"/>
  <c r="L26858"/>
  <c r="M26857"/>
  <c r="L26857"/>
  <c r="M26856"/>
  <c r="L26856"/>
  <c r="M26855"/>
  <c r="L26855"/>
  <c r="M26854"/>
  <c r="L26854"/>
  <c r="M26853"/>
  <c r="L26853"/>
  <c r="M26852"/>
  <c r="L26852"/>
  <c r="M26851"/>
  <c r="L26851"/>
  <c r="M26850"/>
  <c r="L26850"/>
  <c r="M26849"/>
  <c r="L26849"/>
  <c r="M26848"/>
  <c r="L26848"/>
  <c r="M26847"/>
  <c r="L26847"/>
  <c r="M26846"/>
  <c r="L26846"/>
  <c r="M26845"/>
  <c r="L26845"/>
  <c r="M26844"/>
  <c r="L26844"/>
  <c r="M26843"/>
  <c r="L26843"/>
  <c r="M26842"/>
  <c r="L26842"/>
  <c r="M26841"/>
  <c r="L26841"/>
  <c r="M26840"/>
  <c r="L26840"/>
  <c r="M26839"/>
  <c r="L26839"/>
  <c r="M26838"/>
  <c r="L26838"/>
  <c r="M26837"/>
  <c r="L26837"/>
  <c r="M26836"/>
  <c r="L26836"/>
  <c r="M26835"/>
  <c r="L26835"/>
  <c r="M26834"/>
  <c r="L26834"/>
  <c r="M26833"/>
  <c r="L26833"/>
  <c r="M26832"/>
  <c r="L26832"/>
  <c r="M26831"/>
  <c r="L26831"/>
  <c r="M26830"/>
  <c r="L26830"/>
  <c r="M26829"/>
  <c r="L26829"/>
  <c r="M26828"/>
  <c r="L26828"/>
  <c r="M26827"/>
  <c r="L26827"/>
  <c r="M26826"/>
  <c r="L26826"/>
  <c r="M26825"/>
  <c r="L26825"/>
  <c r="M26824"/>
  <c r="L26824"/>
  <c r="M26823"/>
  <c r="L26823"/>
  <c r="M26822"/>
  <c r="L26822"/>
  <c r="M26821"/>
  <c r="L26821"/>
  <c r="M26820"/>
  <c r="L26820"/>
  <c r="M26819"/>
  <c r="L26819"/>
  <c r="M26818"/>
  <c r="L26818"/>
  <c r="M26817"/>
  <c r="L26817"/>
  <c r="M26816"/>
  <c r="L26816"/>
  <c r="M26815"/>
  <c r="L26815"/>
  <c r="M26814"/>
  <c r="L26814"/>
  <c r="M26813"/>
  <c r="L26813"/>
  <c r="M26812"/>
  <c r="L26812"/>
  <c r="M26811"/>
  <c r="L26811"/>
  <c r="M26810"/>
  <c r="L26810"/>
  <c r="M26809"/>
  <c r="L26809"/>
  <c r="M26808"/>
  <c r="L26808"/>
  <c r="M26807"/>
  <c r="L26807"/>
  <c r="M26806"/>
  <c r="L26806"/>
  <c r="M26805"/>
  <c r="L26805"/>
  <c r="M26804"/>
  <c r="L26804"/>
  <c r="M26803"/>
  <c r="L26803"/>
  <c r="M26802"/>
  <c r="L26802"/>
  <c r="M26801"/>
  <c r="L26801"/>
  <c r="M26800"/>
  <c r="L26800"/>
  <c r="M26799"/>
  <c r="L26799"/>
  <c r="M26798"/>
  <c r="L26798"/>
  <c r="M26797"/>
  <c r="L26797"/>
  <c r="M26796"/>
  <c r="L26796"/>
  <c r="M26795"/>
  <c r="L26795"/>
  <c r="M26794"/>
  <c r="L26794"/>
  <c r="M26793"/>
  <c r="L26793"/>
  <c r="M26792"/>
  <c r="L26792"/>
  <c r="M26791"/>
  <c r="L26791"/>
  <c r="M26790"/>
  <c r="L26790"/>
  <c r="M26789"/>
  <c r="L26789"/>
  <c r="M26788"/>
  <c r="L26788"/>
  <c r="M26787"/>
  <c r="L26787"/>
  <c r="M26786"/>
  <c r="L26786"/>
  <c r="M26785"/>
  <c r="L26785"/>
  <c r="M26784"/>
  <c r="L26784"/>
  <c r="M26783"/>
  <c r="L26783"/>
  <c r="M26782"/>
  <c r="L26782"/>
  <c r="M26781"/>
  <c r="L26781"/>
  <c r="M26780"/>
  <c r="L26780"/>
  <c r="M26779"/>
  <c r="L26779"/>
  <c r="M26778"/>
  <c r="L26778"/>
  <c r="M26777"/>
  <c r="L26777"/>
  <c r="M26776"/>
  <c r="L26776"/>
  <c r="M26775"/>
  <c r="L26775"/>
  <c r="M26774"/>
  <c r="L26774"/>
  <c r="M26773"/>
  <c r="L26773"/>
  <c r="M26772"/>
  <c r="L26772"/>
  <c r="M26771"/>
  <c r="L26771"/>
  <c r="M26770"/>
  <c r="L26770"/>
  <c r="M26769"/>
  <c r="L26769"/>
  <c r="M26768"/>
  <c r="L26768"/>
  <c r="M26767"/>
  <c r="L26767"/>
  <c r="M26766"/>
  <c r="L26766"/>
  <c r="M26765"/>
  <c r="L26765"/>
  <c r="M26764"/>
  <c r="L26764"/>
  <c r="M26763"/>
  <c r="L26763"/>
  <c r="M26762"/>
  <c r="L26762"/>
  <c r="M26761"/>
  <c r="L26761"/>
  <c r="M26760"/>
  <c r="L26760"/>
  <c r="M26759"/>
  <c r="L26759"/>
  <c r="M26758"/>
  <c r="L26758"/>
  <c r="M26757"/>
  <c r="L26757"/>
  <c r="M26756"/>
  <c r="L26756"/>
  <c r="M26755"/>
  <c r="L26755"/>
  <c r="M26754"/>
  <c r="L26754"/>
  <c r="M26753"/>
  <c r="L26753"/>
  <c r="M26752"/>
  <c r="L26752"/>
  <c r="M26751"/>
  <c r="L26751"/>
  <c r="M26750"/>
  <c r="L26750"/>
  <c r="M26749"/>
  <c r="L26749"/>
  <c r="M26748"/>
  <c r="L26748"/>
  <c r="M26747"/>
  <c r="L26747"/>
  <c r="M26746"/>
  <c r="L26746"/>
  <c r="M26745"/>
  <c r="L26745"/>
  <c r="M26744"/>
  <c r="L26744"/>
  <c r="M26743"/>
  <c r="L26743"/>
  <c r="M26742"/>
  <c r="L26742"/>
  <c r="M26741"/>
  <c r="L26741"/>
  <c r="M26740"/>
  <c r="L26740"/>
  <c r="M26739"/>
  <c r="L26739"/>
  <c r="M26738"/>
  <c r="L26738"/>
  <c r="M26737"/>
  <c r="L26737"/>
  <c r="M26736"/>
  <c r="L26736"/>
  <c r="M26735"/>
  <c r="L26735"/>
  <c r="M26734"/>
  <c r="L26734"/>
  <c r="M26733"/>
  <c r="L26733"/>
  <c r="M26732"/>
  <c r="L26732"/>
  <c r="M26731"/>
  <c r="L26731"/>
  <c r="M26730"/>
  <c r="L26730"/>
  <c r="M26729"/>
  <c r="L26729"/>
  <c r="M26728"/>
  <c r="L26728"/>
  <c r="M26727"/>
  <c r="L26727"/>
  <c r="M26726"/>
  <c r="L26726"/>
  <c r="M26725"/>
  <c r="L26725"/>
  <c r="M26724"/>
  <c r="L26724"/>
  <c r="M26723"/>
  <c r="L26723"/>
  <c r="M26722"/>
  <c r="L26722"/>
  <c r="M26721"/>
  <c r="L26721"/>
  <c r="M26720"/>
  <c r="L26720"/>
  <c r="M26719"/>
  <c r="L26719"/>
  <c r="M26718"/>
  <c r="L26718"/>
  <c r="M26717"/>
  <c r="L26717"/>
  <c r="M26716"/>
  <c r="L26716"/>
  <c r="M26715"/>
  <c r="L26715"/>
  <c r="M26714"/>
  <c r="L26714"/>
  <c r="M26713"/>
  <c r="L26713"/>
  <c r="M26712"/>
  <c r="L26712"/>
  <c r="M26711"/>
  <c r="L26711"/>
  <c r="M26710"/>
  <c r="L26710"/>
  <c r="M26709"/>
  <c r="L26709"/>
  <c r="M26708"/>
  <c r="L26708"/>
  <c r="M26707"/>
  <c r="L26707"/>
  <c r="M26706"/>
  <c r="L26706"/>
  <c r="M26705"/>
  <c r="L26705"/>
  <c r="M26704"/>
  <c r="L26704"/>
  <c r="M26703"/>
  <c r="L26703"/>
  <c r="M26702"/>
  <c r="L26702"/>
  <c r="M26701"/>
  <c r="L26701"/>
  <c r="M26700"/>
  <c r="L26700"/>
  <c r="M26699"/>
  <c r="L26699"/>
  <c r="M26698"/>
  <c r="L26698"/>
  <c r="M26697"/>
  <c r="L26697"/>
  <c r="M26696"/>
  <c r="L26696"/>
  <c r="M26695"/>
  <c r="L26695"/>
  <c r="M26694"/>
  <c r="L26694"/>
  <c r="M26693"/>
  <c r="L26693"/>
  <c r="M26692"/>
  <c r="L26692"/>
  <c r="M26691"/>
  <c r="L26691"/>
  <c r="M26690"/>
  <c r="L26690"/>
  <c r="M26689"/>
  <c r="L26689"/>
  <c r="M26688"/>
  <c r="L26688"/>
  <c r="M26687"/>
  <c r="L26687"/>
  <c r="M26686"/>
  <c r="L26686"/>
  <c r="M26685"/>
  <c r="L26685"/>
  <c r="M26684"/>
  <c r="L26684"/>
  <c r="M26683"/>
  <c r="L26683"/>
  <c r="M26682"/>
  <c r="L26682"/>
  <c r="M26681"/>
  <c r="L26681"/>
  <c r="M26680"/>
  <c r="L26680"/>
  <c r="M26679"/>
  <c r="L26679"/>
  <c r="M26678"/>
  <c r="L26678"/>
  <c r="M26677"/>
  <c r="L26677"/>
  <c r="M26676"/>
  <c r="L26676"/>
  <c r="M26675"/>
  <c r="L26675"/>
  <c r="M26674"/>
  <c r="L26674"/>
  <c r="M26673"/>
  <c r="L26673"/>
  <c r="M26672"/>
  <c r="L26672"/>
  <c r="M26671"/>
  <c r="L26671"/>
  <c r="M26670"/>
  <c r="L26670"/>
  <c r="M26669"/>
  <c r="L26669"/>
  <c r="M26668"/>
  <c r="L26668"/>
  <c r="M26667"/>
  <c r="L26667"/>
  <c r="M26666"/>
  <c r="L26666"/>
  <c r="M26665"/>
  <c r="L26665"/>
  <c r="M26664"/>
  <c r="L26664"/>
  <c r="M26663"/>
  <c r="L26663"/>
  <c r="M26662"/>
  <c r="L26662"/>
  <c r="M26661"/>
  <c r="L26661"/>
  <c r="M26660"/>
  <c r="L26660"/>
  <c r="M26659"/>
  <c r="L26659"/>
  <c r="M26658"/>
  <c r="L26658"/>
  <c r="M26657"/>
  <c r="L26657"/>
  <c r="M26656"/>
  <c r="L26656"/>
  <c r="M26655"/>
  <c r="L26655"/>
  <c r="M26654"/>
  <c r="L26654"/>
  <c r="M26653"/>
  <c r="L26653"/>
  <c r="M26652"/>
  <c r="L26652"/>
  <c r="M26651"/>
  <c r="L26651"/>
  <c r="M26650"/>
  <c r="L26650"/>
  <c r="M26649"/>
  <c r="L26649"/>
  <c r="M26648"/>
  <c r="L26648"/>
  <c r="M26647"/>
  <c r="L26647"/>
  <c r="M26646"/>
  <c r="L26646"/>
  <c r="M26645"/>
  <c r="L26645"/>
  <c r="M26644"/>
  <c r="L26644"/>
  <c r="M26643"/>
  <c r="L26643"/>
  <c r="M26642"/>
  <c r="L26642"/>
  <c r="M26641"/>
  <c r="L26641"/>
  <c r="M26640"/>
  <c r="L26640"/>
  <c r="M26639"/>
  <c r="L26639"/>
  <c r="M26638"/>
  <c r="L26638"/>
  <c r="M26637"/>
  <c r="L26637"/>
  <c r="M26636"/>
  <c r="L26636"/>
  <c r="M26635"/>
  <c r="L26635"/>
  <c r="M26634"/>
  <c r="L26634"/>
  <c r="M26633"/>
  <c r="L26633"/>
  <c r="M26632"/>
  <c r="L26632"/>
  <c r="M26631"/>
  <c r="L26631"/>
  <c r="M26630"/>
  <c r="L26630"/>
  <c r="M26629"/>
  <c r="L26629"/>
  <c r="M26628"/>
  <c r="L26628"/>
  <c r="M26627"/>
  <c r="L26627"/>
  <c r="M26626"/>
  <c r="L26626"/>
  <c r="M26625"/>
  <c r="L26625"/>
  <c r="M26624"/>
  <c r="L26624"/>
  <c r="M26623"/>
  <c r="L26623"/>
  <c r="M26622"/>
  <c r="L26622"/>
  <c r="M26621"/>
  <c r="L26621"/>
  <c r="M26620"/>
  <c r="L26620"/>
  <c r="M26619"/>
  <c r="L26619"/>
  <c r="M26618"/>
  <c r="L26618"/>
  <c r="M26617"/>
  <c r="L26617"/>
  <c r="M26616"/>
  <c r="L26616"/>
  <c r="M26615"/>
  <c r="L26615"/>
  <c r="M26614"/>
  <c r="L26614"/>
  <c r="M26613"/>
  <c r="L26613"/>
  <c r="M26612"/>
  <c r="L26612"/>
  <c r="M26611"/>
  <c r="L26611"/>
  <c r="M26610"/>
  <c r="L26610"/>
  <c r="M26609"/>
  <c r="L26609"/>
  <c r="M26608"/>
  <c r="L26608"/>
  <c r="M26607"/>
  <c r="L26607"/>
  <c r="M26606"/>
  <c r="L26606"/>
  <c r="M26605"/>
  <c r="L26605"/>
  <c r="M26604"/>
  <c r="L26604"/>
  <c r="M26603"/>
  <c r="L26603"/>
  <c r="M26602"/>
  <c r="L26602"/>
  <c r="M26601"/>
  <c r="L26601"/>
  <c r="M26600"/>
  <c r="L26600"/>
  <c r="M26599"/>
  <c r="L26599"/>
  <c r="M26598"/>
  <c r="L26598"/>
  <c r="M26597"/>
  <c r="L26597"/>
  <c r="M26596"/>
  <c r="L26596"/>
  <c r="M26595"/>
  <c r="L26595"/>
  <c r="M26594"/>
  <c r="L26594"/>
  <c r="M26593"/>
  <c r="L26593"/>
  <c r="M26592"/>
  <c r="L26592"/>
  <c r="M26591"/>
  <c r="L26591"/>
  <c r="M26590"/>
  <c r="L26590"/>
  <c r="M26589"/>
  <c r="L26589"/>
  <c r="M26588"/>
  <c r="L26588"/>
  <c r="M26587"/>
  <c r="L26587"/>
  <c r="M26586"/>
  <c r="L26586"/>
  <c r="M26585"/>
  <c r="L26585"/>
  <c r="M26584"/>
  <c r="L26584"/>
  <c r="M26583"/>
  <c r="L26583"/>
  <c r="M26582"/>
  <c r="L26582"/>
  <c r="M26581"/>
  <c r="L26581"/>
  <c r="M26580"/>
  <c r="L26580"/>
  <c r="M26579"/>
  <c r="L26579"/>
  <c r="M26578"/>
  <c r="L26578"/>
  <c r="M26577"/>
  <c r="L26577"/>
  <c r="M26576"/>
  <c r="L26576"/>
  <c r="M26575"/>
  <c r="L26575"/>
  <c r="M26574"/>
  <c r="L26574"/>
  <c r="M26573"/>
  <c r="L26573"/>
  <c r="M26572"/>
  <c r="L26572"/>
  <c r="M26571"/>
  <c r="L26571"/>
  <c r="M26570"/>
  <c r="L26570"/>
  <c r="M26569"/>
  <c r="L26569"/>
  <c r="M26568"/>
  <c r="L26568"/>
  <c r="M26567"/>
  <c r="L26567"/>
  <c r="M26566"/>
  <c r="L26566"/>
  <c r="M26565"/>
  <c r="L26565"/>
  <c r="M26564"/>
  <c r="L26564"/>
  <c r="M26563"/>
  <c r="L26563"/>
  <c r="M26562"/>
  <c r="L26562"/>
  <c r="M26561"/>
  <c r="L26561"/>
  <c r="M26560"/>
  <c r="L26560"/>
  <c r="M26559"/>
  <c r="L26559"/>
  <c r="M26558"/>
  <c r="L26558"/>
  <c r="M26557"/>
  <c r="L26557"/>
  <c r="M26556"/>
  <c r="L26556"/>
  <c r="M26555"/>
  <c r="L26555"/>
  <c r="M26554"/>
  <c r="L26554"/>
  <c r="M26553"/>
  <c r="L26553"/>
  <c r="M26552"/>
  <c r="L26552"/>
  <c r="M26551"/>
  <c r="L26551"/>
  <c r="M26550"/>
  <c r="L26550"/>
  <c r="M26549"/>
  <c r="L26549"/>
  <c r="M26548"/>
  <c r="L26548"/>
  <c r="M26547"/>
  <c r="L26547"/>
  <c r="M26546"/>
  <c r="L26546"/>
  <c r="M26545"/>
  <c r="L26545"/>
  <c r="M26544"/>
  <c r="L26544"/>
  <c r="M26543"/>
  <c r="L26543"/>
  <c r="M26542"/>
  <c r="L26542"/>
  <c r="M26541"/>
  <c r="L26541"/>
  <c r="M26540"/>
  <c r="L26540"/>
  <c r="M26539"/>
  <c r="L26539"/>
  <c r="M26538"/>
  <c r="L26538"/>
  <c r="M26537"/>
  <c r="L26537"/>
  <c r="M26536"/>
  <c r="L26536"/>
  <c r="M26535"/>
  <c r="L26535"/>
  <c r="M26534"/>
  <c r="L26534"/>
  <c r="M26533"/>
  <c r="L26533"/>
  <c r="M26532"/>
  <c r="L26532"/>
  <c r="M26531"/>
  <c r="L26531"/>
  <c r="M26530"/>
  <c r="L26530"/>
  <c r="M26529"/>
  <c r="L26529"/>
  <c r="M26528"/>
  <c r="L26528"/>
  <c r="M26527"/>
  <c r="L26527"/>
  <c r="M26526"/>
  <c r="L26526"/>
  <c r="M26525"/>
  <c r="L26525"/>
  <c r="M26524"/>
  <c r="L26524"/>
  <c r="M26523"/>
  <c r="L26523"/>
  <c r="M26522"/>
  <c r="L26522"/>
  <c r="M26521"/>
  <c r="L26521"/>
  <c r="M26520"/>
  <c r="L26520"/>
  <c r="M26519"/>
  <c r="L26519"/>
  <c r="M26518"/>
  <c r="L26518"/>
  <c r="M26517"/>
  <c r="L26517"/>
  <c r="M26516"/>
  <c r="L26516"/>
  <c r="M26515"/>
  <c r="L26515"/>
  <c r="M26514"/>
  <c r="L26514"/>
  <c r="M26513"/>
  <c r="L26513"/>
  <c r="M26512"/>
  <c r="L26512"/>
  <c r="M26511"/>
  <c r="L26511"/>
  <c r="M26510"/>
  <c r="L26510"/>
  <c r="M26509"/>
  <c r="L26509"/>
  <c r="M26508"/>
  <c r="L26508"/>
  <c r="M26507"/>
  <c r="L26507"/>
  <c r="M26506"/>
  <c r="L26506"/>
  <c r="M26505"/>
  <c r="L26505"/>
  <c r="M26504"/>
  <c r="L26504"/>
  <c r="M26503"/>
  <c r="L26503"/>
  <c r="M26502"/>
  <c r="L26502"/>
  <c r="M26501"/>
  <c r="L26501"/>
  <c r="M26500"/>
  <c r="L26500"/>
  <c r="M26499"/>
  <c r="L26499"/>
  <c r="M26498"/>
  <c r="L26498"/>
  <c r="M26497"/>
  <c r="L26497"/>
  <c r="M26496"/>
  <c r="L26496"/>
  <c r="M26495"/>
  <c r="L26495"/>
  <c r="M26494"/>
  <c r="L26494"/>
  <c r="M26493"/>
  <c r="L26493"/>
  <c r="M26492"/>
  <c r="L26492"/>
  <c r="M26491"/>
  <c r="L26491"/>
  <c r="M26490"/>
  <c r="L26490"/>
  <c r="M26489"/>
  <c r="L26489"/>
  <c r="M26488"/>
  <c r="L26488"/>
  <c r="M26487"/>
  <c r="L26487"/>
  <c r="M26486"/>
  <c r="L26486"/>
  <c r="M26485"/>
  <c r="L26485"/>
  <c r="M26484"/>
  <c r="L26484"/>
  <c r="M26483"/>
  <c r="L26483"/>
  <c r="M26482"/>
  <c r="L26482"/>
  <c r="M26481"/>
  <c r="L26481"/>
  <c r="M26480"/>
  <c r="L26480"/>
  <c r="M26479"/>
  <c r="L26479"/>
  <c r="M26478"/>
  <c r="L26478"/>
  <c r="M26477"/>
  <c r="L26477"/>
  <c r="M26476"/>
  <c r="L26476"/>
  <c r="M26475"/>
  <c r="L26475"/>
  <c r="M26474"/>
  <c r="L26474"/>
  <c r="M26473"/>
  <c r="L26473"/>
  <c r="M26472"/>
  <c r="L26472"/>
  <c r="M26471"/>
  <c r="L26471"/>
  <c r="M26470"/>
  <c r="L26470"/>
  <c r="M26469"/>
  <c r="L26469"/>
  <c r="M26468"/>
  <c r="L26468"/>
  <c r="M26467"/>
  <c r="L26467"/>
  <c r="M26466"/>
  <c r="L26466"/>
  <c r="M26465"/>
  <c r="L26465"/>
  <c r="M26464"/>
  <c r="L26464"/>
  <c r="M26463"/>
  <c r="L26463"/>
  <c r="M26462"/>
  <c r="L26462"/>
  <c r="M26461"/>
  <c r="L26461"/>
  <c r="M26460"/>
  <c r="L26460"/>
  <c r="M26459"/>
  <c r="L26459"/>
  <c r="M26458"/>
  <c r="L26458"/>
  <c r="M26457"/>
  <c r="L26457"/>
  <c r="M26456"/>
  <c r="L26456"/>
  <c r="M26455"/>
  <c r="L26455"/>
  <c r="M26454"/>
  <c r="L26454"/>
  <c r="M26453"/>
  <c r="L26453"/>
  <c r="M26452"/>
  <c r="L26452"/>
  <c r="M26451"/>
  <c r="L26451"/>
  <c r="M26450"/>
  <c r="L26450"/>
  <c r="M26449"/>
  <c r="L26449"/>
  <c r="M26448"/>
  <c r="L26448"/>
  <c r="M26447"/>
  <c r="L26447"/>
  <c r="M26446"/>
  <c r="L26446"/>
  <c r="M26445"/>
  <c r="L26445"/>
  <c r="M26444"/>
  <c r="L26444"/>
  <c r="M26443"/>
  <c r="L26443"/>
  <c r="M26442"/>
  <c r="L26442"/>
  <c r="M26441"/>
  <c r="L26441"/>
  <c r="M26440"/>
  <c r="L26440"/>
  <c r="M26439"/>
  <c r="L26439"/>
  <c r="M26438"/>
  <c r="L26438"/>
  <c r="M26437"/>
  <c r="L26437"/>
  <c r="M26436"/>
  <c r="L26436"/>
  <c r="M26435"/>
  <c r="L26435"/>
  <c r="M26434"/>
  <c r="L26434"/>
  <c r="M26433"/>
  <c r="L26433"/>
  <c r="M26432"/>
  <c r="L26432"/>
  <c r="M26431"/>
  <c r="L26431"/>
  <c r="M26430"/>
  <c r="L26430"/>
  <c r="M26429"/>
  <c r="L26429"/>
  <c r="M26428"/>
  <c r="L26428"/>
  <c r="M26427"/>
  <c r="L26427"/>
  <c r="M26426"/>
  <c r="L26426"/>
  <c r="M26425"/>
  <c r="L26425"/>
  <c r="M26424"/>
  <c r="L26424"/>
  <c r="M26423"/>
  <c r="L26423"/>
  <c r="M26422"/>
  <c r="L26422"/>
  <c r="M26421"/>
  <c r="L26421"/>
  <c r="M26420"/>
  <c r="L26420"/>
  <c r="M26419"/>
  <c r="L26419"/>
  <c r="M26418"/>
  <c r="L26418"/>
  <c r="M26417"/>
  <c r="L26417"/>
  <c r="M26416"/>
  <c r="L26416"/>
  <c r="M26415"/>
  <c r="L26415"/>
  <c r="M26414"/>
  <c r="L26414"/>
  <c r="M26413"/>
  <c r="L26413"/>
  <c r="M26412"/>
  <c r="L26412"/>
  <c r="M26411"/>
  <c r="L26411"/>
  <c r="M26410"/>
  <c r="L26410"/>
  <c r="M26409"/>
  <c r="L26409"/>
  <c r="M26408"/>
  <c r="L26408"/>
  <c r="M26407"/>
  <c r="L26407"/>
  <c r="M26406"/>
  <c r="L26406"/>
  <c r="M26405"/>
  <c r="L26405"/>
  <c r="M26404"/>
  <c r="L26404"/>
  <c r="M26403"/>
  <c r="L26403"/>
  <c r="M26402"/>
  <c r="L26402"/>
  <c r="M26401"/>
  <c r="L26401"/>
  <c r="M26400"/>
  <c r="L26400"/>
  <c r="M26399"/>
  <c r="L26399"/>
  <c r="M26398"/>
  <c r="L26398"/>
  <c r="M26397"/>
  <c r="L26397"/>
  <c r="M26396"/>
  <c r="L26396"/>
  <c r="M26395"/>
  <c r="L26395"/>
  <c r="M26394"/>
  <c r="L26394"/>
  <c r="M26393"/>
  <c r="L26393"/>
  <c r="M26392"/>
  <c r="L26392"/>
  <c r="M26391"/>
  <c r="L26391"/>
  <c r="M26390"/>
  <c r="L26390"/>
  <c r="M26389"/>
  <c r="L26389"/>
  <c r="M26388"/>
  <c r="L26388"/>
  <c r="M26387"/>
  <c r="L26387"/>
  <c r="M26386"/>
  <c r="L26386"/>
  <c r="M26385"/>
  <c r="L26385"/>
  <c r="M26384"/>
  <c r="L26384"/>
  <c r="M26383"/>
  <c r="L26383"/>
  <c r="M26382"/>
  <c r="L26382"/>
  <c r="M26381"/>
  <c r="L26381"/>
  <c r="M26380"/>
  <c r="L26380"/>
  <c r="M26379"/>
  <c r="L26379"/>
  <c r="M26378"/>
  <c r="L26378"/>
  <c r="M26377"/>
  <c r="L26377"/>
  <c r="M26376"/>
  <c r="L26376"/>
  <c r="M26375"/>
  <c r="L26375"/>
  <c r="M26374"/>
  <c r="L26374"/>
  <c r="M26373"/>
  <c r="L26373"/>
  <c r="M26372"/>
  <c r="L26372"/>
  <c r="M26371"/>
  <c r="L26371"/>
  <c r="M26370"/>
  <c r="L26370"/>
  <c r="M26369"/>
  <c r="L26369"/>
  <c r="M26368"/>
  <c r="L26368"/>
  <c r="M26367"/>
  <c r="L26367"/>
  <c r="M26366"/>
  <c r="L26366"/>
  <c r="M26365"/>
  <c r="L26365"/>
  <c r="M26364"/>
  <c r="L26364"/>
  <c r="M26363"/>
  <c r="L26363"/>
  <c r="M26362"/>
  <c r="L26362"/>
  <c r="M26361"/>
  <c r="L26361"/>
  <c r="M26360"/>
  <c r="L26360"/>
  <c r="M26359"/>
  <c r="L26359"/>
  <c r="M26358"/>
  <c r="L26358"/>
  <c r="M26357"/>
  <c r="L26357"/>
  <c r="M26356"/>
  <c r="L26356"/>
  <c r="M26355"/>
  <c r="L26355"/>
  <c r="M26354"/>
  <c r="L26354"/>
  <c r="M26353"/>
  <c r="L26353"/>
  <c r="M26352"/>
  <c r="L26352"/>
  <c r="M26351"/>
  <c r="L26351"/>
  <c r="M26350"/>
  <c r="L26350"/>
  <c r="M26349"/>
  <c r="L26349"/>
  <c r="M26348"/>
  <c r="L26348"/>
  <c r="M26347"/>
  <c r="L26347"/>
  <c r="M26346"/>
  <c r="L26346"/>
  <c r="M26345"/>
  <c r="L26345"/>
  <c r="M26344"/>
  <c r="L26344"/>
  <c r="M26343"/>
  <c r="L26343"/>
  <c r="M26342"/>
  <c r="L26342"/>
  <c r="M26341"/>
  <c r="L26341"/>
  <c r="M26340"/>
  <c r="L26340"/>
  <c r="M26339"/>
  <c r="L26339"/>
  <c r="M26338"/>
  <c r="L26338"/>
  <c r="M26337"/>
  <c r="L26337"/>
  <c r="M26336"/>
  <c r="L26336"/>
  <c r="M26335"/>
  <c r="L26335"/>
  <c r="M26334"/>
  <c r="L26334"/>
  <c r="M26333"/>
  <c r="L26333"/>
  <c r="M26332"/>
  <c r="L26332"/>
  <c r="M26331"/>
  <c r="L26331"/>
  <c r="M26330"/>
  <c r="L26330"/>
  <c r="M26329"/>
  <c r="L26329"/>
  <c r="M26328"/>
  <c r="L26328"/>
  <c r="M26327"/>
  <c r="L26327"/>
  <c r="M26326"/>
  <c r="L26326"/>
  <c r="M26325"/>
  <c r="L26325"/>
  <c r="M26324"/>
  <c r="L26324"/>
  <c r="M26323"/>
  <c r="L26323"/>
  <c r="M26322"/>
  <c r="L26322"/>
  <c r="M26321"/>
  <c r="L26321"/>
  <c r="M26320"/>
  <c r="L26320"/>
  <c r="M26319"/>
  <c r="L26319"/>
  <c r="M26318"/>
  <c r="L26318"/>
  <c r="M26317"/>
  <c r="L26317"/>
  <c r="M26316"/>
  <c r="L26316"/>
  <c r="M26315"/>
  <c r="L26315"/>
  <c r="M26314"/>
  <c r="L26314"/>
  <c r="M26313"/>
  <c r="L26313"/>
  <c r="M26312"/>
  <c r="L26312"/>
  <c r="M26311"/>
  <c r="L26311"/>
  <c r="M26310"/>
  <c r="L26310"/>
  <c r="M26309"/>
  <c r="L26309"/>
  <c r="M26308"/>
  <c r="L26308"/>
  <c r="M26307"/>
  <c r="L26307"/>
  <c r="M26306"/>
  <c r="L26306"/>
  <c r="M26305"/>
  <c r="L26305"/>
  <c r="M26304"/>
  <c r="L26304"/>
  <c r="M26303"/>
  <c r="L26303"/>
  <c r="M26302"/>
  <c r="L26302"/>
  <c r="M26301"/>
  <c r="L26301"/>
  <c r="M26300"/>
  <c r="L26300"/>
  <c r="M26299"/>
  <c r="L26299"/>
  <c r="M26298"/>
  <c r="L26298"/>
  <c r="M26297"/>
  <c r="L26297"/>
  <c r="M26296"/>
  <c r="L26296"/>
  <c r="M26295"/>
  <c r="L26295"/>
  <c r="M26294"/>
  <c r="L26294"/>
  <c r="M26293"/>
  <c r="L26293"/>
  <c r="M26292"/>
  <c r="L26292"/>
  <c r="M26291"/>
  <c r="L26291"/>
  <c r="M26290"/>
  <c r="L26290"/>
  <c r="M26289"/>
  <c r="L26289"/>
  <c r="M26288"/>
  <c r="L26288"/>
  <c r="M26287"/>
  <c r="L26287"/>
  <c r="M26286"/>
  <c r="L26286"/>
  <c r="M26285"/>
  <c r="L26285"/>
  <c r="M26284"/>
  <c r="L26284"/>
  <c r="M26283"/>
  <c r="L26283"/>
  <c r="M26282"/>
  <c r="L26282"/>
  <c r="M26281"/>
  <c r="L26281"/>
  <c r="M26280"/>
  <c r="L26280"/>
  <c r="M26279"/>
  <c r="L26279"/>
  <c r="M26278"/>
  <c r="L26278"/>
  <c r="M26277"/>
  <c r="L26277"/>
  <c r="M26276"/>
  <c r="L26276"/>
  <c r="M26275"/>
  <c r="L26275"/>
  <c r="M26274"/>
  <c r="L26274"/>
  <c r="M26273"/>
  <c r="L26273"/>
  <c r="M26272"/>
  <c r="L26272"/>
  <c r="M26271"/>
  <c r="L26271"/>
  <c r="M26270"/>
  <c r="L26270"/>
  <c r="M26269"/>
  <c r="L26269"/>
  <c r="M26268"/>
  <c r="L26268"/>
  <c r="M26267"/>
  <c r="L26267"/>
  <c r="M26266"/>
  <c r="L26266"/>
  <c r="M26265"/>
  <c r="L26265"/>
  <c r="M26264"/>
  <c r="L26264"/>
  <c r="M26263"/>
  <c r="L26263"/>
  <c r="M26262"/>
  <c r="L26262"/>
  <c r="M26261"/>
  <c r="L26261"/>
  <c r="M26260"/>
  <c r="L26260"/>
  <c r="M26259"/>
  <c r="L26259"/>
  <c r="M26258"/>
  <c r="L26258"/>
  <c r="M26257"/>
  <c r="L26257"/>
  <c r="M26256"/>
  <c r="L26256"/>
  <c r="M26255"/>
  <c r="L26255"/>
  <c r="M26254"/>
  <c r="L26254"/>
  <c r="M26253"/>
  <c r="L26253"/>
  <c r="M26252"/>
  <c r="L26252"/>
  <c r="M26251"/>
  <c r="L26251"/>
  <c r="M26250"/>
  <c r="L26250"/>
  <c r="M26249"/>
  <c r="L26249"/>
  <c r="M26248"/>
  <c r="L26248"/>
  <c r="M26247"/>
  <c r="L26247"/>
  <c r="M26246"/>
  <c r="L26246"/>
  <c r="M26245"/>
  <c r="L26245"/>
  <c r="M26244"/>
  <c r="L26244"/>
  <c r="M26243"/>
  <c r="L26243"/>
  <c r="M26242"/>
  <c r="L26242"/>
  <c r="M26241"/>
  <c r="L26241"/>
  <c r="M26240"/>
  <c r="L26240"/>
  <c r="M26239"/>
  <c r="L26239"/>
  <c r="M26238"/>
  <c r="L26238"/>
  <c r="M26237"/>
  <c r="L26237"/>
  <c r="M26236"/>
  <c r="L26236"/>
  <c r="M26235"/>
  <c r="L26235"/>
  <c r="M26234"/>
  <c r="L26234"/>
  <c r="M26233"/>
  <c r="L26233"/>
  <c r="M26232"/>
  <c r="L26232"/>
  <c r="M26231"/>
  <c r="L26231"/>
  <c r="M26230"/>
  <c r="L26230"/>
  <c r="M26229"/>
  <c r="L26229"/>
  <c r="M26228"/>
  <c r="L26228"/>
  <c r="M26227"/>
  <c r="L26227"/>
  <c r="M26226"/>
  <c r="L26226"/>
  <c r="M26225"/>
  <c r="L26225"/>
  <c r="M26224"/>
  <c r="L26224"/>
  <c r="M26223"/>
  <c r="L26223"/>
  <c r="M26222"/>
  <c r="L26222"/>
  <c r="M26221"/>
  <c r="L26221"/>
  <c r="M26220"/>
  <c r="L26220"/>
  <c r="M26219"/>
  <c r="L26219"/>
  <c r="M26218"/>
  <c r="L26218"/>
  <c r="M26217"/>
  <c r="L26217"/>
  <c r="M26216"/>
  <c r="L26216"/>
  <c r="M26215"/>
  <c r="L26215"/>
  <c r="M26214"/>
  <c r="L26214"/>
  <c r="M26213"/>
  <c r="L26213"/>
  <c r="M26212"/>
  <c r="L26212"/>
  <c r="M26211"/>
  <c r="L26211"/>
  <c r="M26210"/>
  <c r="L26210"/>
  <c r="M26209"/>
  <c r="L26209"/>
  <c r="M26208"/>
  <c r="L26208"/>
  <c r="M26207"/>
  <c r="L26207"/>
  <c r="M26206"/>
  <c r="L26206"/>
  <c r="M26205"/>
  <c r="L26205"/>
  <c r="M26204"/>
  <c r="L26204"/>
  <c r="M26203"/>
  <c r="L26203"/>
  <c r="M26202"/>
  <c r="L26202"/>
  <c r="M26201"/>
  <c r="L26201"/>
  <c r="M26200"/>
  <c r="L26200"/>
  <c r="M26199"/>
  <c r="L26199"/>
  <c r="M26198"/>
  <c r="L26198"/>
  <c r="M26197"/>
  <c r="L26197"/>
  <c r="M26196"/>
  <c r="L26196"/>
  <c r="M26195"/>
  <c r="L26195"/>
  <c r="M26194"/>
  <c r="L26194"/>
  <c r="M26193"/>
  <c r="L26193"/>
  <c r="M26192"/>
  <c r="L26192"/>
  <c r="M26191"/>
  <c r="L26191"/>
  <c r="M26190"/>
  <c r="L26190"/>
  <c r="M26189"/>
  <c r="L26189"/>
  <c r="M26188"/>
  <c r="L26188"/>
  <c r="M26187"/>
  <c r="L26187"/>
  <c r="M26186"/>
  <c r="L26186"/>
  <c r="M26185"/>
  <c r="L26185"/>
  <c r="M26184"/>
  <c r="L26184"/>
  <c r="M26183"/>
  <c r="L26183"/>
  <c r="M26182"/>
  <c r="L26182"/>
  <c r="M26181"/>
  <c r="L26181"/>
  <c r="M26180"/>
  <c r="L26180"/>
  <c r="M26179"/>
  <c r="L26179"/>
  <c r="M26178"/>
  <c r="L26178"/>
  <c r="M26177"/>
  <c r="L26177"/>
  <c r="M26176"/>
  <c r="L26176"/>
  <c r="M26175"/>
  <c r="L26175"/>
  <c r="M26174"/>
  <c r="L26174"/>
  <c r="M26173"/>
  <c r="L26173"/>
  <c r="M26172"/>
  <c r="L26172"/>
  <c r="M26171"/>
  <c r="L26171"/>
  <c r="M26170"/>
  <c r="L26170"/>
  <c r="M26169"/>
  <c r="L26169"/>
  <c r="M26168"/>
  <c r="L26168"/>
  <c r="M26167"/>
  <c r="L26167"/>
  <c r="M26166"/>
  <c r="L26166"/>
  <c r="M26165"/>
  <c r="L26165"/>
  <c r="M26164"/>
  <c r="L26164"/>
  <c r="M26163"/>
  <c r="L26163"/>
  <c r="M26162"/>
  <c r="L26162"/>
  <c r="M26161"/>
  <c r="L26161"/>
  <c r="M26160"/>
  <c r="L26160"/>
  <c r="M26159"/>
  <c r="L26159"/>
  <c r="M26158"/>
  <c r="L26158"/>
  <c r="M26157"/>
  <c r="L26157"/>
  <c r="M26156"/>
  <c r="L26156"/>
  <c r="M26155"/>
  <c r="L26155"/>
  <c r="M26154"/>
  <c r="L26154"/>
  <c r="M26153"/>
  <c r="L26153"/>
  <c r="M26152"/>
  <c r="L26152"/>
  <c r="M26151"/>
  <c r="L26151"/>
  <c r="M26150"/>
  <c r="L26150"/>
  <c r="M26149"/>
  <c r="L26149"/>
  <c r="M26148"/>
  <c r="L26148"/>
  <c r="M26147"/>
  <c r="L26147"/>
  <c r="M26146"/>
  <c r="L26146"/>
  <c r="M26145"/>
  <c r="L26145"/>
  <c r="M26144"/>
  <c r="L26144"/>
  <c r="M26143"/>
  <c r="L26143"/>
  <c r="M26142"/>
  <c r="L26142"/>
  <c r="M26141"/>
  <c r="L26141"/>
  <c r="M26140"/>
  <c r="L26140"/>
  <c r="M26139"/>
  <c r="L26139"/>
  <c r="M26138"/>
  <c r="L26138"/>
  <c r="M26137"/>
  <c r="L26137"/>
  <c r="M26136"/>
  <c r="L26136"/>
  <c r="M26135"/>
  <c r="L26135"/>
  <c r="M26134"/>
  <c r="L26134"/>
  <c r="M26133"/>
  <c r="L26133"/>
  <c r="M26132"/>
  <c r="L26132"/>
  <c r="M26131"/>
  <c r="L26131"/>
  <c r="M26130"/>
  <c r="L26130"/>
  <c r="M26129"/>
  <c r="L26129"/>
  <c r="M26128"/>
  <c r="L26128"/>
  <c r="M26127"/>
  <c r="L26127"/>
  <c r="M26126"/>
  <c r="L26126"/>
  <c r="M26125"/>
  <c r="L26125"/>
  <c r="M26124"/>
  <c r="L26124"/>
  <c r="M26123"/>
  <c r="L26123"/>
  <c r="M26122"/>
  <c r="L26122"/>
  <c r="M26121"/>
  <c r="L26121"/>
  <c r="M26120"/>
  <c r="L26120"/>
  <c r="M26119"/>
  <c r="L26119"/>
  <c r="M26118"/>
  <c r="L26118"/>
  <c r="M26117"/>
  <c r="L26117"/>
  <c r="M26116"/>
  <c r="L26116"/>
  <c r="M26115"/>
  <c r="L26115"/>
  <c r="M26114"/>
  <c r="L26114"/>
  <c r="M26113"/>
  <c r="L26113"/>
  <c r="M26112"/>
  <c r="L26112"/>
  <c r="M26111"/>
  <c r="L26111"/>
  <c r="M26110"/>
  <c r="L26110"/>
  <c r="M26109"/>
  <c r="L26109"/>
  <c r="M26108"/>
  <c r="L26108"/>
  <c r="M26107"/>
  <c r="L26107"/>
  <c r="M26106"/>
  <c r="L26106"/>
  <c r="M26105"/>
  <c r="L26105"/>
  <c r="M26104"/>
  <c r="L26104"/>
  <c r="M26103"/>
  <c r="L26103"/>
  <c r="M26102"/>
  <c r="L26102"/>
  <c r="M26101"/>
  <c r="L26101"/>
  <c r="M26100"/>
  <c r="L26100"/>
  <c r="M26099"/>
  <c r="L26099"/>
  <c r="M26098"/>
  <c r="L26098"/>
  <c r="M26097"/>
  <c r="L26097"/>
  <c r="M26096"/>
  <c r="L26096"/>
  <c r="M26095"/>
  <c r="L26095"/>
  <c r="M26094"/>
  <c r="L26094"/>
  <c r="M26093"/>
  <c r="L26093"/>
  <c r="M26092"/>
  <c r="L26092"/>
  <c r="M26091"/>
  <c r="L26091"/>
  <c r="M26090"/>
  <c r="L26090"/>
  <c r="M26089"/>
  <c r="L26089"/>
  <c r="M26088"/>
  <c r="L26088"/>
  <c r="M26087"/>
  <c r="L26087"/>
  <c r="M26086"/>
  <c r="L26086"/>
  <c r="M26085"/>
  <c r="L26085"/>
  <c r="M26084"/>
  <c r="L26084"/>
  <c r="M26083"/>
  <c r="L26083"/>
  <c r="M26082"/>
  <c r="L26082"/>
  <c r="M26081"/>
  <c r="L26081"/>
  <c r="M26080"/>
  <c r="L26080"/>
  <c r="M26079"/>
  <c r="L26079"/>
  <c r="M26078"/>
  <c r="L26078"/>
  <c r="M26077"/>
  <c r="L26077"/>
  <c r="M26076"/>
  <c r="L26076"/>
  <c r="M26075"/>
  <c r="L26075"/>
  <c r="M26074"/>
  <c r="L26074"/>
  <c r="M26073"/>
  <c r="L26073"/>
  <c r="M26072"/>
  <c r="L26072"/>
  <c r="M26071"/>
  <c r="L26071"/>
  <c r="M26070"/>
  <c r="L26070"/>
  <c r="M26069"/>
  <c r="L26069"/>
  <c r="M26068"/>
  <c r="L26068"/>
  <c r="M26067"/>
  <c r="L26067"/>
  <c r="M26066"/>
  <c r="L26066"/>
  <c r="M26065"/>
  <c r="L26065"/>
  <c r="M26064"/>
  <c r="L26064"/>
  <c r="M26063"/>
  <c r="L26063"/>
  <c r="M26062"/>
  <c r="L26062"/>
  <c r="M26061"/>
  <c r="L26061"/>
  <c r="M26060"/>
  <c r="L26060"/>
  <c r="M26059"/>
  <c r="L26059"/>
  <c r="M26058"/>
  <c r="L26058"/>
  <c r="M26057"/>
  <c r="L26057"/>
  <c r="M26056"/>
  <c r="L26056"/>
  <c r="M26055"/>
  <c r="L26055"/>
  <c r="M26054"/>
  <c r="L26054"/>
  <c r="M26053"/>
  <c r="L26053"/>
  <c r="M26052"/>
  <c r="L26052"/>
  <c r="M26051"/>
  <c r="L26051"/>
  <c r="M26050"/>
  <c r="L26050"/>
  <c r="M26049"/>
  <c r="L26049"/>
  <c r="M26048"/>
  <c r="L26048"/>
  <c r="M26047"/>
  <c r="L26047"/>
  <c r="M26046"/>
  <c r="L26046"/>
  <c r="M26045"/>
  <c r="L26045"/>
  <c r="M26044"/>
  <c r="L26044"/>
  <c r="M26043"/>
  <c r="L26043"/>
  <c r="M26042"/>
  <c r="L26042"/>
  <c r="M26041"/>
  <c r="L26041"/>
  <c r="M26040"/>
  <c r="L26040"/>
  <c r="M26039"/>
  <c r="L26039"/>
  <c r="M26038"/>
  <c r="L26038"/>
  <c r="M26037"/>
  <c r="L26037"/>
  <c r="M26036"/>
  <c r="L26036"/>
  <c r="M26035"/>
  <c r="L26035"/>
  <c r="M26034"/>
  <c r="L26034"/>
  <c r="M26033"/>
  <c r="L26033"/>
  <c r="M26032"/>
  <c r="L26032"/>
  <c r="M26031"/>
  <c r="L26031"/>
  <c r="M26030"/>
  <c r="L26030"/>
  <c r="M26029"/>
  <c r="L26029"/>
  <c r="M26028"/>
  <c r="L26028"/>
  <c r="M26027"/>
  <c r="L26027"/>
  <c r="M26026"/>
  <c r="L26026"/>
  <c r="M26025"/>
  <c r="L26025"/>
  <c r="M26024"/>
  <c r="L26024"/>
  <c r="M26023"/>
  <c r="L26023"/>
  <c r="M26022"/>
  <c r="L26022"/>
  <c r="M26021"/>
  <c r="L26021"/>
  <c r="M26020"/>
  <c r="L26020"/>
  <c r="M26019"/>
  <c r="L26019"/>
  <c r="M26018"/>
  <c r="L26018"/>
  <c r="M26017"/>
  <c r="L26017"/>
  <c r="M26016"/>
  <c r="L26016"/>
  <c r="M26015"/>
  <c r="L26015"/>
  <c r="M26014"/>
  <c r="L26014"/>
  <c r="M26013"/>
  <c r="L26013"/>
  <c r="M26012"/>
  <c r="L26012"/>
  <c r="M26011"/>
  <c r="L26011"/>
  <c r="M26010"/>
  <c r="L26010"/>
  <c r="M26009"/>
  <c r="L26009"/>
  <c r="M26008"/>
  <c r="L26008"/>
  <c r="M26007"/>
  <c r="L26007"/>
  <c r="M26006"/>
  <c r="L26006"/>
  <c r="M26005"/>
  <c r="L26005"/>
  <c r="M26004"/>
  <c r="L26004"/>
  <c r="M26003"/>
  <c r="L26003"/>
  <c r="M26002"/>
  <c r="L26002"/>
  <c r="M26001"/>
  <c r="L26001"/>
  <c r="M26000"/>
  <c r="L26000"/>
  <c r="M25999"/>
  <c r="L25999"/>
  <c r="M25998"/>
  <c r="L25998"/>
  <c r="M25997"/>
  <c r="L25997"/>
  <c r="M25996"/>
  <c r="L25996"/>
  <c r="M25995"/>
  <c r="L25995"/>
  <c r="M25994"/>
  <c r="L25994"/>
  <c r="M25993"/>
  <c r="L25993"/>
  <c r="M25992"/>
  <c r="L25992"/>
  <c r="M25991"/>
  <c r="L25991"/>
  <c r="M25990"/>
  <c r="L25990"/>
  <c r="M25989"/>
  <c r="L25989"/>
  <c r="M25988"/>
  <c r="L25988"/>
  <c r="M25987"/>
  <c r="L25987"/>
  <c r="M25986"/>
  <c r="L25986"/>
  <c r="M25985"/>
  <c r="L25985"/>
  <c r="M25984"/>
  <c r="L25984"/>
  <c r="M25983"/>
  <c r="L25983"/>
  <c r="M25982"/>
  <c r="L25982"/>
  <c r="M25981"/>
  <c r="L25981"/>
  <c r="M25980"/>
  <c r="L25980"/>
  <c r="M25979"/>
  <c r="L25979"/>
  <c r="M25978"/>
  <c r="L25978"/>
  <c r="M25977"/>
  <c r="L25977"/>
  <c r="M25976"/>
  <c r="L25976"/>
  <c r="M25975"/>
  <c r="L25975"/>
  <c r="M25974"/>
  <c r="L25974"/>
  <c r="M25973"/>
  <c r="L25973"/>
  <c r="M25972"/>
  <c r="L25972"/>
  <c r="M25971"/>
  <c r="L25971"/>
  <c r="M25970"/>
  <c r="L25970"/>
  <c r="M25969"/>
  <c r="L25969"/>
  <c r="M25968"/>
  <c r="L25968"/>
  <c r="M25967"/>
  <c r="L25967"/>
  <c r="M25966"/>
  <c r="L25966"/>
  <c r="M25965"/>
  <c r="L25965"/>
  <c r="M25964"/>
  <c r="L25964"/>
  <c r="M25963"/>
  <c r="L25963"/>
  <c r="M25962"/>
  <c r="L25962"/>
  <c r="M25961"/>
  <c r="L25961"/>
  <c r="M25960"/>
  <c r="L25960"/>
  <c r="M25959"/>
  <c r="L25959"/>
  <c r="M25958"/>
  <c r="L25958"/>
  <c r="M25957"/>
  <c r="L25957"/>
  <c r="M25956"/>
  <c r="L25956"/>
  <c r="M25955"/>
  <c r="L25955"/>
  <c r="M25954"/>
  <c r="L25954"/>
  <c r="M25953"/>
  <c r="L25953"/>
  <c r="M25952"/>
  <c r="L25952"/>
  <c r="M25951"/>
  <c r="L25951"/>
  <c r="M25950"/>
  <c r="L25950"/>
  <c r="M25949"/>
  <c r="L25949"/>
  <c r="M25948"/>
  <c r="L25948"/>
  <c r="M25947"/>
  <c r="L25947"/>
  <c r="M25946"/>
  <c r="L25946"/>
  <c r="M25945"/>
  <c r="L25945"/>
  <c r="M25944"/>
  <c r="L25944"/>
  <c r="M25943"/>
  <c r="L25943"/>
  <c r="M25942"/>
  <c r="L25942"/>
  <c r="M25941"/>
  <c r="L25941"/>
  <c r="M25940"/>
  <c r="L25940"/>
  <c r="M25939"/>
  <c r="L25939"/>
  <c r="M25938"/>
  <c r="L25938"/>
  <c r="M25937"/>
  <c r="L25937"/>
  <c r="M25936"/>
  <c r="L25936"/>
  <c r="M25935"/>
  <c r="L25935"/>
  <c r="M25934"/>
  <c r="L25934"/>
  <c r="M25933"/>
  <c r="L25933"/>
  <c r="M25932"/>
  <c r="L25932"/>
  <c r="M25931"/>
  <c r="L25931"/>
  <c r="M25930"/>
  <c r="L25930"/>
  <c r="M25929"/>
  <c r="L25929"/>
  <c r="M25928"/>
  <c r="L25928"/>
  <c r="M25927"/>
  <c r="L25927"/>
  <c r="M25926"/>
  <c r="L25926"/>
  <c r="M25925"/>
  <c r="L25925"/>
  <c r="M25924"/>
  <c r="L25924"/>
  <c r="M25923"/>
  <c r="L25923"/>
  <c r="M25922"/>
  <c r="L25922"/>
  <c r="M25921"/>
  <c r="L25921"/>
  <c r="M25920"/>
  <c r="L25920"/>
  <c r="M25919"/>
  <c r="L25919"/>
  <c r="M25918"/>
  <c r="L25918"/>
  <c r="M25917"/>
  <c r="L25917"/>
  <c r="M25916"/>
  <c r="L25916"/>
  <c r="M25915"/>
  <c r="L25915"/>
  <c r="M25914"/>
  <c r="L25914"/>
  <c r="M25913"/>
  <c r="L25913"/>
  <c r="M25912"/>
  <c r="L25912"/>
  <c r="M25911"/>
  <c r="L25911"/>
  <c r="M25910"/>
  <c r="L25910"/>
  <c r="M25909"/>
  <c r="L25909"/>
  <c r="M25908"/>
  <c r="L25908"/>
  <c r="M25907"/>
  <c r="L25907"/>
  <c r="M25906"/>
  <c r="L25906"/>
  <c r="M25905"/>
  <c r="L25905"/>
  <c r="M25904"/>
  <c r="L25904"/>
  <c r="M25903"/>
  <c r="L25903"/>
  <c r="M25902"/>
  <c r="L25902"/>
  <c r="M25901"/>
  <c r="L25901"/>
  <c r="M25900"/>
  <c r="L25900"/>
  <c r="M25899"/>
  <c r="L25899"/>
  <c r="M25898"/>
  <c r="L25898"/>
  <c r="M25897"/>
  <c r="L25897"/>
  <c r="M25896"/>
  <c r="L25896"/>
  <c r="M25895"/>
  <c r="L25895"/>
  <c r="M25894"/>
  <c r="L25894"/>
  <c r="M25893"/>
  <c r="L25893"/>
  <c r="M25892"/>
  <c r="L25892"/>
  <c r="M25891"/>
  <c r="L25891"/>
  <c r="M25890"/>
  <c r="L25890"/>
  <c r="M25889"/>
  <c r="L25889"/>
  <c r="M25888"/>
  <c r="L25888"/>
  <c r="M25887"/>
  <c r="L25887"/>
  <c r="M25886"/>
  <c r="L25886"/>
  <c r="M25885"/>
  <c r="L25885"/>
  <c r="M25884"/>
  <c r="L25884"/>
  <c r="M25883"/>
  <c r="L25883"/>
  <c r="M25882"/>
  <c r="L25882"/>
  <c r="M25881"/>
  <c r="L25881"/>
  <c r="M25880"/>
  <c r="L25880"/>
  <c r="M25879"/>
  <c r="L25879"/>
  <c r="M25878"/>
  <c r="L25878"/>
  <c r="M25877"/>
  <c r="L25877"/>
  <c r="M25876"/>
  <c r="L25876"/>
  <c r="M25875"/>
  <c r="L25875"/>
  <c r="M25874"/>
  <c r="L25874"/>
  <c r="M25873"/>
  <c r="L25873"/>
  <c r="M25872"/>
  <c r="L25872"/>
  <c r="M25871"/>
  <c r="L25871"/>
  <c r="M25870"/>
  <c r="L25870"/>
  <c r="M25869"/>
  <c r="L25869"/>
  <c r="M25868"/>
  <c r="L25868"/>
  <c r="M25867"/>
  <c r="L25867"/>
  <c r="M25866"/>
  <c r="L25866"/>
  <c r="M25865"/>
  <c r="L25865"/>
  <c r="M25864"/>
  <c r="L25864"/>
  <c r="M25863"/>
  <c r="L25863"/>
  <c r="M25862"/>
  <c r="L25862"/>
  <c r="M25861"/>
  <c r="L25861"/>
  <c r="M25860"/>
  <c r="L25860"/>
  <c r="M25859"/>
  <c r="L25859"/>
  <c r="M25858"/>
  <c r="L25858"/>
  <c r="M25857"/>
  <c r="L25857"/>
  <c r="M25856"/>
  <c r="L25856"/>
  <c r="M25855"/>
  <c r="L25855"/>
  <c r="M25854"/>
  <c r="L25854"/>
  <c r="M25853"/>
  <c r="L25853"/>
  <c r="M25852"/>
  <c r="L25852"/>
  <c r="M25851"/>
  <c r="L25851"/>
  <c r="M25850"/>
  <c r="L25850"/>
  <c r="M25849"/>
  <c r="L25849"/>
  <c r="M25848"/>
  <c r="L25848"/>
  <c r="M25847"/>
  <c r="L25847"/>
  <c r="M25846"/>
  <c r="L25846"/>
  <c r="M25845"/>
  <c r="L25845"/>
  <c r="M25844"/>
  <c r="L25844"/>
  <c r="M25843"/>
  <c r="L25843"/>
  <c r="M25842"/>
  <c r="L25842"/>
  <c r="M25841"/>
  <c r="L25841"/>
  <c r="M25840"/>
  <c r="L25840"/>
  <c r="M25839"/>
  <c r="L25839"/>
  <c r="M25838"/>
  <c r="L25838"/>
  <c r="M25837"/>
  <c r="L25837"/>
  <c r="M25836"/>
  <c r="L25836"/>
  <c r="M25835"/>
  <c r="L25835"/>
  <c r="M25834"/>
  <c r="L25834"/>
  <c r="M25833"/>
  <c r="L25833"/>
  <c r="M25832"/>
  <c r="L25832"/>
  <c r="M25831"/>
  <c r="L25831"/>
  <c r="M25830"/>
  <c r="L25830"/>
  <c r="M25829"/>
  <c r="L25829"/>
  <c r="M25828"/>
  <c r="L25828"/>
  <c r="M25827"/>
  <c r="L25827"/>
  <c r="M25826"/>
  <c r="L25826"/>
  <c r="M25825"/>
  <c r="L25825"/>
  <c r="M25824"/>
  <c r="L25824"/>
  <c r="M25823"/>
  <c r="L25823"/>
  <c r="M25822"/>
  <c r="L25822"/>
  <c r="M25821"/>
  <c r="L25821"/>
  <c r="M25820"/>
  <c r="L25820"/>
  <c r="M25819"/>
  <c r="L25819"/>
  <c r="M25818"/>
  <c r="L25818"/>
  <c r="M25817"/>
  <c r="L25817"/>
  <c r="M25816"/>
  <c r="L25816"/>
  <c r="M25815"/>
  <c r="L25815"/>
  <c r="M25814"/>
  <c r="L25814"/>
  <c r="M25813"/>
  <c r="L25813"/>
  <c r="M25812"/>
  <c r="L25812"/>
  <c r="M25811"/>
  <c r="L25811"/>
  <c r="M25810"/>
  <c r="L25810"/>
  <c r="M25809"/>
  <c r="L25809"/>
  <c r="M25808"/>
  <c r="L25808"/>
  <c r="M25807"/>
  <c r="L25807"/>
  <c r="M25806"/>
  <c r="L25806"/>
  <c r="M25805"/>
  <c r="L25805"/>
  <c r="M25804"/>
  <c r="L25804"/>
  <c r="M25803"/>
  <c r="L25803"/>
  <c r="M25802"/>
  <c r="L25802"/>
  <c r="M25801"/>
  <c r="L25801"/>
  <c r="M25800"/>
  <c r="L25800"/>
  <c r="M25799"/>
  <c r="L25799"/>
  <c r="M25798"/>
  <c r="L25798"/>
  <c r="M25797"/>
  <c r="L25797"/>
  <c r="M25796"/>
  <c r="L25796"/>
  <c r="M25795"/>
  <c r="L25795"/>
  <c r="M25794"/>
  <c r="L25794"/>
  <c r="M25793"/>
  <c r="L25793"/>
  <c r="M25792"/>
  <c r="L25792"/>
  <c r="M25791"/>
  <c r="L25791"/>
  <c r="M25790"/>
  <c r="L25790"/>
  <c r="M25789"/>
  <c r="L25789"/>
  <c r="M25788"/>
  <c r="L25788"/>
  <c r="M25787"/>
  <c r="L25787"/>
  <c r="M25786"/>
  <c r="L25786"/>
  <c r="M25785"/>
  <c r="L25785"/>
  <c r="M25784"/>
  <c r="L25784"/>
  <c r="M25783"/>
  <c r="L25783"/>
  <c r="M25782"/>
  <c r="L25782"/>
  <c r="M25781"/>
  <c r="L25781"/>
  <c r="M25780"/>
  <c r="L25780"/>
  <c r="M25779"/>
  <c r="L25779"/>
  <c r="M25778"/>
  <c r="L25778"/>
  <c r="M25777"/>
  <c r="L25777"/>
  <c r="M25776"/>
  <c r="L25776"/>
  <c r="M25775"/>
  <c r="L25775"/>
  <c r="M25774"/>
  <c r="L25774"/>
  <c r="M25773"/>
  <c r="L25773"/>
  <c r="M25772"/>
  <c r="L25772"/>
  <c r="M25771"/>
  <c r="L25771"/>
  <c r="M25770"/>
  <c r="L25770"/>
  <c r="M25769"/>
  <c r="L25769"/>
  <c r="M25768"/>
  <c r="L25768"/>
  <c r="M25767"/>
  <c r="L25767"/>
  <c r="M25766"/>
  <c r="L25766"/>
  <c r="M25765"/>
  <c r="L25765"/>
  <c r="M25764"/>
  <c r="L25764"/>
  <c r="M25763"/>
  <c r="L25763"/>
  <c r="M25762"/>
  <c r="L25762"/>
  <c r="M25761"/>
  <c r="L25761"/>
  <c r="M25760"/>
  <c r="L25760"/>
  <c r="M25759"/>
  <c r="L25759"/>
  <c r="M25758"/>
  <c r="L25758"/>
  <c r="M25757"/>
  <c r="L25757"/>
  <c r="M25756"/>
  <c r="L25756"/>
  <c r="M25755"/>
  <c r="L25755"/>
  <c r="M25754"/>
  <c r="L25754"/>
  <c r="M25753"/>
  <c r="L25753"/>
  <c r="M25752"/>
  <c r="L25752"/>
  <c r="M25751"/>
  <c r="L25751"/>
  <c r="M25750"/>
  <c r="L25750"/>
  <c r="M25749"/>
  <c r="L25749"/>
  <c r="M25748"/>
  <c r="L25748"/>
  <c r="M25747"/>
  <c r="L25747"/>
  <c r="M25746"/>
  <c r="L25746"/>
  <c r="M25745"/>
  <c r="L25745"/>
  <c r="M25744"/>
  <c r="L25744"/>
  <c r="M25743"/>
  <c r="L25743"/>
  <c r="M25742"/>
  <c r="L25742"/>
  <c r="M25741"/>
  <c r="L25741"/>
  <c r="M25740"/>
  <c r="L25740"/>
  <c r="M25739"/>
  <c r="L25739"/>
  <c r="M25738"/>
  <c r="L25738"/>
  <c r="M25737"/>
  <c r="L25737"/>
  <c r="M25736"/>
  <c r="L25736"/>
  <c r="M25735"/>
  <c r="L25735"/>
  <c r="M25734"/>
  <c r="L25734"/>
  <c r="M25733"/>
  <c r="L25733"/>
  <c r="M25732"/>
  <c r="L25732"/>
  <c r="M25731"/>
  <c r="L25731"/>
  <c r="M25730"/>
  <c r="L25730"/>
  <c r="M25729"/>
  <c r="L25729"/>
  <c r="M25728"/>
  <c r="L25728"/>
  <c r="M25727"/>
  <c r="L25727"/>
  <c r="M25726"/>
  <c r="L25726"/>
  <c r="M25725"/>
  <c r="L25725"/>
  <c r="M25724"/>
  <c r="L25724"/>
  <c r="M25723"/>
  <c r="L25723"/>
  <c r="M25722"/>
  <c r="L25722"/>
  <c r="M25721"/>
  <c r="L25721"/>
  <c r="M25720"/>
  <c r="L25720"/>
  <c r="M25719"/>
  <c r="L25719"/>
  <c r="M25718"/>
  <c r="L25718"/>
  <c r="M25717"/>
  <c r="L25717"/>
  <c r="M25716"/>
  <c r="L25716"/>
  <c r="M25715"/>
  <c r="L25715"/>
  <c r="M25714"/>
  <c r="L25714"/>
  <c r="M25713"/>
  <c r="L25713"/>
  <c r="M25712"/>
  <c r="L25712"/>
  <c r="M25711"/>
  <c r="L25711"/>
  <c r="M25710"/>
  <c r="L25710"/>
  <c r="M25709"/>
  <c r="L25709"/>
  <c r="M25708"/>
  <c r="L25708"/>
  <c r="M25707"/>
  <c r="L25707"/>
  <c r="M25706"/>
  <c r="L25706"/>
  <c r="M25705"/>
  <c r="L25705"/>
  <c r="M25704"/>
  <c r="L25704"/>
  <c r="M25703"/>
  <c r="L25703"/>
  <c r="M25702"/>
  <c r="L25702"/>
  <c r="M25701"/>
  <c r="L25701"/>
  <c r="M25700"/>
  <c r="L25700"/>
  <c r="M25699"/>
  <c r="L25699"/>
  <c r="M25698"/>
  <c r="L25698"/>
  <c r="M25697"/>
  <c r="L25697"/>
  <c r="M25696"/>
  <c r="L25696"/>
  <c r="M25695"/>
  <c r="L25695"/>
  <c r="M25694"/>
  <c r="L25694"/>
  <c r="M25693"/>
  <c r="L25693"/>
  <c r="M25692"/>
  <c r="L25692"/>
  <c r="M25691"/>
  <c r="L25691"/>
  <c r="M25690"/>
  <c r="L25690"/>
  <c r="M25689"/>
  <c r="L25689"/>
  <c r="M25688"/>
  <c r="L25688"/>
  <c r="M25687"/>
  <c r="L25687"/>
  <c r="M25686"/>
  <c r="L25686"/>
  <c r="M25685"/>
  <c r="L25685"/>
  <c r="M25684"/>
  <c r="L25684"/>
  <c r="M25683"/>
  <c r="L25683"/>
  <c r="M25682"/>
  <c r="L25682"/>
  <c r="M25681"/>
  <c r="L25681"/>
  <c r="M25680"/>
  <c r="L25680"/>
  <c r="M25679"/>
  <c r="L25679"/>
  <c r="M25678"/>
  <c r="L25678"/>
  <c r="M25677"/>
  <c r="L25677"/>
  <c r="M25676"/>
  <c r="L25676"/>
  <c r="M25675"/>
  <c r="L25675"/>
  <c r="M25674"/>
  <c r="L25674"/>
  <c r="M25673"/>
  <c r="L25673"/>
  <c r="M25672"/>
  <c r="L25672"/>
  <c r="M25671"/>
  <c r="L25671"/>
  <c r="M25670"/>
  <c r="L25670"/>
  <c r="M25669"/>
  <c r="L25669"/>
  <c r="M25668"/>
  <c r="L25668"/>
  <c r="M25667"/>
  <c r="L25667"/>
  <c r="M25666"/>
  <c r="L25666"/>
  <c r="M25665"/>
  <c r="L25665"/>
  <c r="M25664"/>
  <c r="L25664"/>
  <c r="M25663"/>
  <c r="L25663"/>
  <c r="M25662"/>
  <c r="L25662"/>
  <c r="M25661"/>
  <c r="L25661"/>
  <c r="M25660"/>
  <c r="L25660"/>
  <c r="M25659"/>
  <c r="L25659"/>
  <c r="M25658"/>
  <c r="L25658"/>
  <c r="M25657"/>
  <c r="L25657"/>
  <c r="M25656"/>
  <c r="L25656"/>
  <c r="M25655"/>
  <c r="L25655"/>
  <c r="M25654"/>
  <c r="L25654"/>
  <c r="M25653"/>
  <c r="L25653"/>
  <c r="M25652"/>
  <c r="L25652"/>
  <c r="M25651"/>
  <c r="L25651"/>
  <c r="M25650"/>
  <c r="L25650"/>
  <c r="M25649"/>
  <c r="L25649"/>
  <c r="M25648"/>
  <c r="L25648"/>
  <c r="M25647"/>
  <c r="L25647"/>
  <c r="M25646"/>
  <c r="L25646"/>
  <c r="M25645"/>
  <c r="L25645"/>
  <c r="M25644"/>
  <c r="L25644"/>
  <c r="M25643"/>
  <c r="L25643"/>
  <c r="M25642"/>
  <c r="L25642"/>
  <c r="M25641"/>
  <c r="L25641"/>
  <c r="M25640"/>
  <c r="L25640"/>
  <c r="M25639"/>
  <c r="L25639"/>
  <c r="M25638"/>
  <c r="L25638"/>
  <c r="M25637"/>
  <c r="L25637"/>
  <c r="M25636"/>
  <c r="L25636"/>
  <c r="M25635"/>
  <c r="L25635"/>
  <c r="M25634"/>
  <c r="L25634"/>
  <c r="M25633"/>
  <c r="L25633"/>
  <c r="M25632"/>
  <c r="L25632"/>
  <c r="M25631"/>
  <c r="L25631"/>
  <c r="M25630"/>
  <c r="L25630"/>
  <c r="M25629"/>
  <c r="L25629"/>
  <c r="M25628"/>
  <c r="L25628"/>
  <c r="M25627"/>
  <c r="L25627"/>
  <c r="M25626"/>
  <c r="L25626"/>
  <c r="M25625"/>
  <c r="L25625"/>
  <c r="M25624"/>
  <c r="L25624"/>
  <c r="M25623"/>
  <c r="L25623"/>
  <c r="M25622"/>
  <c r="L25622"/>
  <c r="M25621"/>
  <c r="L25621"/>
  <c r="M25620"/>
  <c r="L25620"/>
  <c r="M25619"/>
  <c r="L25619"/>
  <c r="M25618"/>
  <c r="L25618"/>
  <c r="M25617"/>
  <c r="L25617"/>
  <c r="M25616"/>
  <c r="L25616"/>
  <c r="M25615"/>
  <c r="L25615"/>
  <c r="M25614"/>
  <c r="L25614"/>
  <c r="M25613"/>
  <c r="L25613"/>
  <c r="M25612"/>
  <c r="L25612"/>
  <c r="M25611"/>
  <c r="L25611"/>
  <c r="M25610"/>
  <c r="L25610"/>
  <c r="M25609"/>
  <c r="L25609"/>
  <c r="M25608"/>
  <c r="L25608"/>
  <c r="M25607"/>
  <c r="L25607"/>
  <c r="M25606"/>
  <c r="L25606"/>
  <c r="M25605"/>
  <c r="L25605"/>
  <c r="M25604"/>
  <c r="L25604"/>
  <c r="M25603"/>
  <c r="L25603"/>
  <c r="M25602"/>
  <c r="L25602"/>
  <c r="M25601"/>
  <c r="L25601"/>
  <c r="M25600"/>
  <c r="L25600"/>
  <c r="M25599"/>
  <c r="L25599"/>
  <c r="M25598"/>
  <c r="L25598"/>
  <c r="M25597"/>
  <c r="L25597"/>
  <c r="M25596"/>
  <c r="L25596"/>
  <c r="M25595"/>
  <c r="L25595"/>
  <c r="M25594"/>
  <c r="L25594"/>
  <c r="M25593"/>
  <c r="L25593"/>
  <c r="M25592"/>
  <c r="L25592"/>
  <c r="M25591"/>
  <c r="L25591"/>
  <c r="M25590"/>
  <c r="L25590"/>
  <c r="M25589"/>
  <c r="L25589"/>
  <c r="M25588"/>
  <c r="L25588"/>
  <c r="M25587"/>
  <c r="L25587"/>
  <c r="M25586"/>
  <c r="L25586"/>
  <c r="M25585"/>
  <c r="L25585"/>
  <c r="M25584"/>
  <c r="L25584"/>
  <c r="M25583"/>
  <c r="L25583"/>
  <c r="M25582"/>
  <c r="L25582"/>
  <c r="M25581"/>
  <c r="L25581"/>
  <c r="M25580"/>
  <c r="L25580"/>
  <c r="M25579"/>
  <c r="L25579"/>
  <c r="M25578"/>
  <c r="L25578"/>
  <c r="M25577"/>
  <c r="L25577"/>
  <c r="M25576"/>
  <c r="L25576"/>
  <c r="M25575"/>
  <c r="L25575"/>
  <c r="M25574"/>
  <c r="L25574"/>
  <c r="M25573"/>
  <c r="L25573"/>
  <c r="M25572"/>
  <c r="L25572"/>
  <c r="M25571"/>
  <c r="L25571"/>
  <c r="M25570"/>
  <c r="L25570"/>
  <c r="M25569"/>
  <c r="L25569"/>
  <c r="M25568"/>
  <c r="L25568"/>
  <c r="M25567"/>
  <c r="L25567"/>
  <c r="M25566"/>
  <c r="L25566"/>
  <c r="M25565"/>
  <c r="L25565"/>
  <c r="M25564"/>
  <c r="L25564"/>
  <c r="M25563"/>
  <c r="L25563"/>
  <c r="M25562"/>
  <c r="L25562"/>
  <c r="M25561"/>
  <c r="L25561"/>
  <c r="M25560"/>
  <c r="L25560"/>
  <c r="M25559"/>
  <c r="L25559"/>
  <c r="M25558"/>
  <c r="L25558"/>
  <c r="M25557"/>
  <c r="L25557"/>
  <c r="M25556"/>
  <c r="L25556"/>
  <c r="M25555"/>
  <c r="L25555"/>
  <c r="M25554"/>
  <c r="L25554"/>
  <c r="M25553"/>
  <c r="L25553"/>
  <c r="M25552"/>
  <c r="L25552"/>
  <c r="M25551"/>
  <c r="L25551"/>
  <c r="M25550"/>
  <c r="L25550"/>
  <c r="M25549"/>
  <c r="L25549"/>
  <c r="M25548"/>
  <c r="L25548"/>
  <c r="M25547"/>
  <c r="L25547"/>
  <c r="M25546"/>
  <c r="L25546"/>
  <c r="M25545"/>
  <c r="L25545"/>
  <c r="M25544"/>
  <c r="L25544"/>
  <c r="M25543"/>
  <c r="L25543"/>
  <c r="M25542"/>
  <c r="L25542"/>
  <c r="M25541"/>
  <c r="L25541"/>
  <c r="M25540"/>
  <c r="L25540"/>
  <c r="M25539"/>
  <c r="L25539"/>
  <c r="M25538"/>
  <c r="L25538"/>
  <c r="M25537"/>
  <c r="L25537"/>
  <c r="M25536"/>
  <c r="L25536"/>
  <c r="M25535"/>
  <c r="L25535"/>
  <c r="M25534"/>
  <c r="L25534"/>
  <c r="M25533"/>
  <c r="L25533"/>
  <c r="M25532"/>
  <c r="L25532"/>
  <c r="M25531"/>
  <c r="L25531"/>
  <c r="M25530"/>
  <c r="L25530"/>
  <c r="M25529"/>
  <c r="L25529"/>
  <c r="M25528"/>
  <c r="L25528"/>
  <c r="M25527"/>
  <c r="L25527"/>
  <c r="M25526"/>
  <c r="L25526"/>
  <c r="M25525"/>
  <c r="L25525"/>
  <c r="M25524"/>
  <c r="L25524"/>
  <c r="M25523"/>
  <c r="L25523"/>
  <c r="M25522"/>
  <c r="L25522"/>
  <c r="M25521"/>
  <c r="L25521"/>
  <c r="M25520"/>
  <c r="L25520"/>
  <c r="M25519"/>
  <c r="L25519"/>
  <c r="M25518"/>
  <c r="L25518"/>
  <c r="M25517"/>
  <c r="L25517"/>
  <c r="M25516"/>
  <c r="L25516"/>
  <c r="M25515"/>
  <c r="L25515"/>
  <c r="M25514"/>
  <c r="L25514"/>
  <c r="M25513"/>
  <c r="L25513"/>
  <c r="M25512"/>
  <c r="L25512"/>
  <c r="M25511"/>
  <c r="L25511"/>
  <c r="M25510"/>
  <c r="L25510"/>
  <c r="M25509"/>
  <c r="L25509"/>
  <c r="M25508"/>
  <c r="L25508"/>
  <c r="M25507"/>
  <c r="L25507"/>
  <c r="M25506"/>
  <c r="L25506"/>
  <c r="M25505"/>
  <c r="L25505"/>
  <c r="M25504"/>
  <c r="L25504"/>
  <c r="M25503"/>
  <c r="L25503"/>
  <c r="M25502"/>
  <c r="L25502"/>
  <c r="M25501"/>
  <c r="L25501"/>
  <c r="M25500"/>
  <c r="L25500"/>
  <c r="M25499"/>
  <c r="L25499"/>
  <c r="M25498"/>
  <c r="L25498"/>
  <c r="M25497"/>
  <c r="L25497"/>
  <c r="M25496"/>
  <c r="L25496"/>
  <c r="M25495"/>
  <c r="L25495"/>
  <c r="M25494"/>
  <c r="L25494"/>
  <c r="M25493"/>
  <c r="L25493"/>
  <c r="M25492"/>
  <c r="L25492"/>
  <c r="M25491"/>
  <c r="L25491"/>
  <c r="M25490"/>
  <c r="L25490"/>
  <c r="M25489"/>
  <c r="L25489"/>
  <c r="M25488"/>
  <c r="L25488"/>
  <c r="M25487"/>
  <c r="L25487"/>
  <c r="M25486"/>
  <c r="L25486"/>
  <c r="M25485"/>
  <c r="L25485"/>
  <c r="M25484"/>
  <c r="L25484"/>
  <c r="M25483"/>
  <c r="L25483"/>
  <c r="M25482"/>
  <c r="L25482"/>
  <c r="M25481"/>
  <c r="L25481"/>
  <c r="M25480"/>
  <c r="L25480"/>
  <c r="M25479"/>
  <c r="L25479"/>
  <c r="M25478"/>
  <c r="L25478"/>
  <c r="M25477"/>
  <c r="L25477"/>
  <c r="M25476"/>
  <c r="L25476"/>
  <c r="M25475"/>
  <c r="L25475"/>
  <c r="M25474"/>
  <c r="L25474"/>
  <c r="M25473"/>
  <c r="L25473"/>
  <c r="M25472"/>
  <c r="L25472"/>
  <c r="M25471"/>
  <c r="L25471"/>
  <c r="M25470"/>
  <c r="L25470"/>
  <c r="M25469"/>
  <c r="L25469"/>
  <c r="M25468"/>
  <c r="L25468"/>
  <c r="M25467"/>
  <c r="L25467"/>
  <c r="M25466"/>
  <c r="L25466"/>
  <c r="M25465"/>
  <c r="L25465"/>
  <c r="M25464"/>
  <c r="L25464"/>
  <c r="M25463"/>
  <c r="L25463"/>
  <c r="M25462"/>
  <c r="L25462"/>
  <c r="M25461"/>
  <c r="L25461"/>
  <c r="M25460"/>
  <c r="L25460"/>
  <c r="M25459"/>
  <c r="L25459"/>
  <c r="M25458"/>
  <c r="L25458"/>
  <c r="M25457"/>
  <c r="L25457"/>
  <c r="M25456"/>
  <c r="L25456"/>
  <c r="M25455"/>
  <c r="L25455"/>
  <c r="M25454"/>
  <c r="L25454"/>
  <c r="M25453"/>
  <c r="L25453"/>
  <c r="M25452"/>
  <c r="L25452"/>
  <c r="M25451"/>
  <c r="L25451"/>
  <c r="M25450"/>
  <c r="L25450"/>
  <c r="M25449"/>
  <c r="L25449"/>
  <c r="M25448"/>
  <c r="L25448"/>
  <c r="M25447"/>
  <c r="L25447"/>
  <c r="M25446"/>
  <c r="L25446"/>
  <c r="M25445"/>
  <c r="L25445"/>
  <c r="M25444"/>
  <c r="L25444"/>
  <c r="M25443"/>
  <c r="L25443"/>
  <c r="M25442"/>
  <c r="L25442"/>
  <c r="M25441"/>
  <c r="L25441"/>
  <c r="M25440"/>
  <c r="L25440"/>
  <c r="M25439"/>
  <c r="L25439"/>
  <c r="M25438"/>
  <c r="L25438"/>
  <c r="M25437"/>
  <c r="L25437"/>
  <c r="M25436"/>
  <c r="L25436"/>
  <c r="M25435"/>
  <c r="L25435"/>
  <c r="M25434"/>
  <c r="L25434"/>
  <c r="M25433"/>
  <c r="L25433"/>
  <c r="M25432"/>
  <c r="L25432"/>
  <c r="M25431"/>
  <c r="L25431"/>
  <c r="M25430"/>
  <c r="L25430"/>
  <c r="M25429"/>
  <c r="L25429"/>
  <c r="M25428"/>
  <c r="L25428"/>
  <c r="M25427"/>
  <c r="L25427"/>
  <c r="M25426"/>
  <c r="L25426"/>
  <c r="M25425"/>
  <c r="L25425"/>
  <c r="M25424"/>
  <c r="L25424"/>
  <c r="M25423"/>
  <c r="L25423"/>
  <c r="M25422"/>
  <c r="L25422"/>
  <c r="M25421"/>
  <c r="L25421"/>
  <c r="M25420"/>
  <c r="L25420"/>
  <c r="M25419"/>
  <c r="L25419"/>
  <c r="M25418"/>
  <c r="L25418"/>
  <c r="M25417"/>
  <c r="L25417"/>
  <c r="M25416"/>
  <c r="L25416"/>
  <c r="M25415"/>
  <c r="L25415"/>
  <c r="M25414"/>
  <c r="L25414"/>
  <c r="M25413"/>
  <c r="L25413"/>
  <c r="M25412"/>
  <c r="L25412"/>
  <c r="M25411"/>
  <c r="L25411"/>
  <c r="M25410"/>
  <c r="L25410"/>
  <c r="M25409"/>
  <c r="L25409"/>
  <c r="M25408"/>
  <c r="L25408"/>
  <c r="M25407"/>
  <c r="L25407"/>
  <c r="M25406"/>
  <c r="L25406"/>
  <c r="M25405"/>
  <c r="L25405"/>
  <c r="M25404"/>
  <c r="L25404"/>
  <c r="M25403"/>
  <c r="L25403"/>
  <c r="M25402"/>
  <c r="L25402"/>
  <c r="M25401"/>
  <c r="L25401"/>
  <c r="M25400"/>
  <c r="L25400"/>
  <c r="M25399"/>
  <c r="L25399"/>
  <c r="M25398"/>
  <c r="L25398"/>
  <c r="M25397"/>
  <c r="L25397"/>
  <c r="M25396"/>
  <c r="L25396"/>
  <c r="M25395"/>
  <c r="L25395"/>
  <c r="M25394"/>
  <c r="L25394"/>
  <c r="M25393"/>
  <c r="L25393"/>
  <c r="M25392"/>
  <c r="L25392"/>
  <c r="M25391"/>
  <c r="L25391"/>
  <c r="M25390"/>
  <c r="L25390"/>
  <c r="M25389"/>
  <c r="L25389"/>
  <c r="M25388"/>
  <c r="L25388"/>
  <c r="M25387"/>
  <c r="L25387"/>
  <c r="M25386"/>
  <c r="L25386"/>
  <c r="M25385"/>
  <c r="L25385"/>
  <c r="M25384"/>
  <c r="L25384"/>
  <c r="M25383"/>
  <c r="L25383"/>
  <c r="M25382"/>
  <c r="L25382"/>
  <c r="M25381"/>
  <c r="L25381"/>
  <c r="M25380"/>
  <c r="L25380"/>
  <c r="M25379"/>
  <c r="L25379"/>
  <c r="M25378"/>
  <c r="L25378"/>
  <c r="M25377"/>
  <c r="L25377"/>
  <c r="M25376"/>
  <c r="L25376"/>
  <c r="M25375"/>
  <c r="L25375"/>
  <c r="M25374"/>
  <c r="L25374"/>
  <c r="M25373"/>
  <c r="L25373"/>
  <c r="M25372"/>
  <c r="L25372"/>
  <c r="M25371"/>
  <c r="L25371"/>
  <c r="M25370"/>
  <c r="L25370"/>
  <c r="M25369"/>
  <c r="L25369"/>
  <c r="M25368"/>
  <c r="L25368"/>
  <c r="M25367"/>
  <c r="L25367"/>
  <c r="M25366"/>
  <c r="L25366"/>
  <c r="M25365"/>
  <c r="L25365"/>
  <c r="M25364"/>
  <c r="L25364"/>
  <c r="M25363"/>
  <c r="L25363"/>
  <c r="M25362"/>
  <c r="L25362"/>
  <c r="M25361"/>
  <c r="L25361"/>
  <c r="M25360"/>
  <c r="L25360"/>
  <c r="M25359"/>
  <c r="L25359"/>
  <c r="M25358"/>
  <c r="L25358"/>
  <c r="M25357"/>
  <c r="L25357"/>
  <c r="M25356"/>
  <c r="L25356"/>
  <c r="M25355"/>
  <c r="L25355"/>
  <c r="M25354"/>
  <c r="L25354"/>
  <c r="M25353"/>
  <c r="L25353"/>
  <c r="M25352"/>
  <c r="L25352"/>
  <c r="M25351"/>
  <c r="L25351"/>
  <c r="M25350"/>
  <c r="L25350"/>
  <c r="M25349"/>
  <c r="L25349"/>
  <c r="M25348"/>
  <c r="L25348"/>
  <c r="M25347"/>
  <c r="L25347"/>
  <c r="M25346"/>
  <c r="L25346"/>
  <c r="M25345"/>
  <c r="L25345"/>
  <c r="M25344"/>
  <c r="L25344"/>
  <c r="M25343"/>
  <c r="L25343"/>
  <c r="M25342"/>
  <c r="L25342"/>
  <c r="M25341"/>
  <c r="L25341"/>
  <c r="M25340"/>
  <c r="L25340"/>
  <c r="M25339"/>
  <c r="L25339"/>
  <c r="M25338"/>
  <c r="L25338"/>
  <c r="M25337"/>
  <c r="L25337"/>
  <c r="M25336"/>
  <c r="L25336"/>
  <c r="M25335"/>
  <c r="L25335"/>
  <c r="M25334"/>
  <c r="L25334"/>
  <c r="M25333"/>
  <c r="L25333"/>
  <c r="M25332"/>
  <c r="L25332"/>
  <c r="M25331"/>
  <c r="L25331"/>
  <c r="M25330"/>
  <c r="L25330"/>
  <c r="M25329"/>
  <c r="L25329"/>
  <c r="M25328"/>
  <c r="L25328"/>
  <c r="M25327"/>
  <c r="L25327"/>
  <c r="M25326"/>
  <c r="L25326"/>
  <c r="M25325"/>
  <c r="L25325"/>
  <c r="M25324"/>
  <c r="L25324"/>
  <c r="M25323"/>
  <c r="L25323"/>
  <c r="M25322"/>
  <c r="L25322"/>
  <c r="M25321"/>
  <c r="L25321"/>
  <c r="M25320"/>
  <c r="L25320"/>
  <c r="M25319"/>
  <c r="L25319"/>
  <c r="M25318"/>
  <c r="L25318"/>
  <c r="M25317"/>
  <c r="L25317"/>
  <c r="M25316"/>
  <c r="L25316"/>
  <c r="M25315"/>
  <c r="L25315"/>
  <c r="M25314"/>
  <c r="L25314"/>
  <c r="M25313"/>
  <c r="L25313"/>
  <c r="M25312"/>
  <c r="L25312"/>
  <c r="M25311"/>
  <c r="L25311"/>
  <c r="M25310"/>
  <c r="L25310"/>
  <c r="M25309"/>
  <c r="L25309"/>
  <c r="M25308"/>
  <c r="L25308"/>
  <c r="M25307"/>
  <c r="L25307"/>
  <c r="M25306"/>
  <c r="L25306"/>
  <c r="M25305"/>
  <c r="L25305"/>
  <c r="M25304"/>
  <c r="L25304"/>
  <c r="M25303"/>
  <c r="L25303"/>
  <c r="M25302"/>
  <c r="L25302"/>
  <c r="M25301"/>
  <c r="L25301"/>
  <c r="M25300"/>
  <c r="L25300"/>
  <c r="M25299"/>
  <c r="L25299"/>
  <c r="M25298"/>
  <c r="L25298"/>
  <c r="M25297"/>
  <c r="L25297"/>
  <c r="M25296"/>
  <c r="L25296"/>
  <c r="M25295"/>
  <c r="L25295"/>
  <c r="M25294"/>
  <c r="L25294"/>
  <c r="M25293"/>
  <c r="L25293"/>
  <c r="M25292"/>
  <c r="L25292"/>
  <c r="M25291"/>
  <c r="L25291"/>
  <c r="M25290"/>
  <c r="L25290"/>
  <c r="M25289"/>
  <c r="L25289"/>
  <c r="M25288"/>
  <c r="L25288"/>
  <c r="M25287"/>
  <c r="L25287"/>
  <c r="M25286"/>
  <c r="L25286"/>
  <c r="M25285"/>
  <c r="L25285"/>
  <c r="M25284"/>
  <c r="L25284"/>
  <c r="M25283"/>
  <c r="L25283"/>
  <c r="M25282"/>
  <c r="L25282"/>
  <c r="M25281"/>
  <c r="L25281"/>
  <c r="M25280"/>
  <c r="L25280"/>
  <c r="M25279"/>
  <c r="L25279"/>
  <c r="M25278"/>
  <c r="L25278"/>
  <c r="M25277"/>
  <c r="L25277"/>
  <c r="M25276"/>
  <c r="L25276"/>
  <c r="M25275"/>
  <c r="L25275"/>
  <c r="M25274"/>
  <c r="L25274"/>
  <c r="M25273"/>
  <c r="L25273"/>
  <c r="M25272"/>
  <c r="L25272"/>
  <c r="M25271"/>
  <c r="L25271"/>
  <c r="M25270"/>
  <c r="L25270"/>
  <c r="M25269"/>
  <c r="L25269"/>
  <c r="M25268"/>
  <c r="L25268"/>
  <c r="M25267"/>
  <c r="L25267"/>
  <c r="M25266"/>
  <c r="L25266"/>
  <c r="M25265"/>
  <c r="L25265"/>
  <c r="M25264"/>
  <c r="L25264"/>
  <c r="M25263"/>
  <c r="L25263"/>
  <c r="M25262"/>
  <c r="L25262"/>
  <c r="M25261"/>
  <c r="L25261"/>
  <c r="M25260"/>
  <c r="L25260"/>
  <c r="M25259"/>
  <c r="L25259"/>
  <c r="M25258"/>
  <c r="L25258"/>
  <c r="M25257"/>
  <c r="L25257"/>
  <c r="M25256"/>
  <c r="L25256"/>
  <c r="M25255"/>
  <c r="L25255"/>
  <c r="M25254"/>
  <c r="L25254"/>
  <c r="M25253"/>
  <c r="L25253"/>
  <c r="M25252"/>
  <c r="L25252"/>
  <c r="M25251"/>
  <c r="L25251"/>
  <c r="M25250"/>
  <c r="L25250"/>
  <c r="M25249"/>
  <c r="L25249"/>
  <c r="M25248"/>
  <c r="L25248"/>
  <c r="M25247"/>
  <c r="L25247"/>
  <c r="M25246"/>
  <c r="L25246"/>
  <c r="M25245"/>
  <c r="L25245"/>
  <c r="M25244"/>
  <c r="L25244"/>
  <c r="M25243"/>
  <c r="L25243"/>
  <c r="M25242"/>
  <c r="L25242"/>
  <c r="M25241"/>
  <c r="L25241"/>
  <c r="M25240"/>
  <c r="L25240"/>
  <c r="M25239"/>
  <c r="L25239"/>
  <c r="M25238"/>
  <c r="L25238"/>
  <c r="M25237"/>
  <c r="L25237"/>
  <c r="M25236"/>
  <c r="L25236"/>
  <c r="M25235"/>
  <c r="L25235"/>
  <c r="M25234"/>
  <c r="L25234"/>
  <c r="M25233"/>
  <c r="L25233"/>
  <c r="M25232"/>
  <c r="L25232"/>
  <c r="M25231"/>
  <c r="L25231"/>
  <c r="M25230"/>
  <c r="L25230"/>
  <c r="M25229"/>
  <c r="L25229"/>
  <c r="M25228"/>
  <c r="L25228"/>
  <c r="M25227"/>
  <c r="L25227"/>
  <c r="M25226"/>
  <c r="L25226"/>
  <c r="M25225"/>
  <c r="L25225"/>
  <c r="M25224"/>
  <c r="L25224"/>
  <c r="M25223"/>
  <c r="L25223"/>
  <c r="M25222"/>
  <c r="L25222"/>
  <c r="M25221"/>
  <c r="L25221"/>
  <c r="M25220"/>
  <c r="L25220"/>
  <c r="M25219"/>
  <c r="L25219"/>
  <c r="M25218"/>
  <c r="L25218"/>
  <c r="M25217"/>
  <c r="L25217"/>
  <c r="M25216"/>
  <c r="L25216"/>
  <c r="M25215"/>
  <c r="L25215"/>
  <c r="M25214"/>
  <c r="L25214"/>
  <c r="M25213"/>
  <c r="L25213"/>
  <c r="M25212"/>
  <c r="L25212"/>
  <c r="M25211"/>
  <c r="L25211"/>
  <c r="M25210"/>
  <c r="L25210"/>
  <c r="M25209"/>
  <c r="L25209"/>
  <c r="M25208"/>
  <c r="L25208"/>
  <c r="M25207"/>
  <c r="L25207"/>
  <c r="M25206"/>
  <c r="L25206"/>
  <c r="M25205"/>
  <c r="L25205"/>
  <c r="M25204"/>
  <c r="L25204"/>
  <c r="M25203"/>
  <c r="L25203"/>
  <c r="M25202"/>
  <c r="L25202"/>
  <c r="M25201"/>
  <c r="L25201"/>
  <c r="M25200"/>
  <c r="L25200"/>
  <c r="M25199"/>
  <c r="L25199"/>
  <c r="M25198"/>
  <c r="L25198"/>
  <c r="M25197"/>
  <c r="L25197"/>
  <c r="M25196"/>
  <c r="L25196"/>
  <c r="M25195"/>
  <c r="L25195"/>
  <c r="M25194"/>
  <c r="L25194"/>
  <c r="M25193"/>
  <c r="L25193"/>
  <c r="M25192"/>
  <c r="L25192"/>
  <c r="M25191"/>
  <c r="L25191"/>
  <c r="M25190"/>
  <c r="L25190"/>
  <c r="M25189"/>
  <c r="L25189"/>
  <c r="M25188"/>
  <c r="L25188"/>
  <c r="M25187"/>
  <c r="L25187"/>
  <c r="M25186"/>
  <c r="L25186"/>
  <c r="M25185"/>
  <c r="L25185"/>
  <c r="M25184"/>
  <c r="L25184"/>
  <c r="M25183"/>
  <c r="L25183"/>
  <c r="M25182"/>
  <c r="L25182"/>
  <c r="M25181"/>
  <c r="L25181"/>
  <c r="M25180"/>
  <c r="L25180"/>
  <c r="M25179"/>
  <c r="L25179"/>
  <c r="M25178"/>
  <c r="L25178"/>
  <c r="M25177"/>
  <c r="L25177"/>
  <c r="M25176"/>
  <c r="L25176"/>
  <c r="M25175"/>
  <c r="L25175"/>
  <c r="M25174"/>
  <c r="L25174"/>
  <c r="M25173"/>
  <c r="L25173"/>
  <c r="M25172"/>
  <c r="L25172"/>
  <c r="M25171"/>
  <c r="L25171"/>
  <c r="M25170"/>
  <c r="L25170"/>
  <c r="M25169"/>
  <c r="L25169"/>
  <c r="M25168"/>
  <c r="L25168"/>
  <c r="M25167"/>
  <c r="L25167"/>
  <c r="M25166"/>
  <c r="L25166"/>
  <c r="M25165"/>
  <c r="L25165"/>
  <c r="M25164"/>
  <c r="L25164"/>
  <c r="M25163"/>
  <c r="L25163"/>
  <c r="M25162"/>
  <c r="L25162"/>
  <c r="M25161"/>
  <c r="L25161"/>
  <c r="M25160"/>
  <c r="L25160"/>
  <c r="M25159"/>
  <c r="L25159"/>
  <c r="M25158"/>
  <c r="L25158"/>
  <c r="M25157"/>
  <c r="L25157"/>
  <c r="M25156"/>
  <c r="L25156"/>
  <c r="M25155"/>
  <c r="L25155"/>
  <c r="M25154"/>
  <c r="L25154"/>
  <c r="M25153"/>
  <c r="L25153"/>
  <c r="M25152"/>
  <c r="L25152"/>
  <c r="M25151"/>
  <c r="L25151"/>
  <c r="M25150"/>
  <c r="L25150"/>
  <c r="M25149"/>
  <c r="L25149"/>
  <c r="M25148"/>
  <c r="L25148"/>
  <c r="M25147"/>
  <c r="L25147"/>
  <c r="M25146"/>
  <c r="L25146"/>
  <c r="M25145"/>
  <c r="L25145"/>
  <c r="M25144"/>
  <c r="L25144"/>
  <c r="M25143"/>
  <c r="L25143"/>
  <c r="M25142"/>
  <c r="L25142"/>
  <c r="M25141"/>
  <c r="L25141"/>
  <c r="M25140"/>
  <c r="L25140"/>
  <c r="M25139"/>
  <c r="L25139"/>
  <c r="M25138"/>
  <c r="L25138"/>
  <c r="M25137"/>
  <c r="L25137"/>
  <c r="M25136"/>
  <c r="L25136"/>
  <c r="M25135"/>
  <c r="L25135"/>
  <c r="M25134"/>
  <c r="L25134"/>
  <c r="M25133"/>
  <c r="L25133"/>
  <c r="M25132"/>
  <c r="L25132"/>
  <c r="M25131"/>
  <c r="L25131"/>
  <c r="M25130"/>
  <c r="L25130"/>
  <c r="M25129"/>
  <c r="L25129"/>
  <c r="M25128"/>
  <c r="L25128"/>
  <c r="M25127"/>
  <c r="L25127"/>
  <c r="M25126"/>
  <c r="L25126"/>
  <c r="M25125"/>
  <c r="L25125"/>
  <c r="M25124"/>
  <c r="L25124"/>
  <c r="M25123"/>
  <c r="L25123"/>
  <c r="M25122"/>
  <c r="L25122"/>
  <c r="M25121"/>
  <c r="L25121"/>
  <c r="M25120"/>
  <c r="L25120"/>
  <c r="M25119"/>
  <c r="L25119"/>
  <c r="M25118"/>
  <c r="L25118"/>
  <c r="M25117"/>
  <c r="L25117"/>
  <c r="M25116"/>
  <c r="L25116"/>
  <c r="M25115"/>
  <c r="L25115"/>
  <c r="M25114"/>
  <c r="L25114"/>
  <c r="M25113"/>
  <c r="L25113"/>
  <c r="M25112"/>
  <c r="L25112"/>
  <c r="M25111"/>
  <c r="L25111"/>
  <c r="M25110"/>
  <c r="L25110"/>
  <c r="M25109"/>
  <c r="L25109"/>
  <c r="M25108"/>
  <c r="L25108"/>
  <c r="M25107"/>
  <c r="L25107"/>
  <c r="M25106"/>
  <c r="L25106"/>
  <c r="M25105"/>
  <c r="L25105"/>
  <c r="M25104"/>
  <c r="L25104"/>
  <c r="M25103"/>
  <c r="L25103"/>
  <c r="M25102"/>
  <c r="L25102"/>
  <c r="M25101"/>
  <c r="L25101"/>
  <c r="M25100"/>
  <c r="L25100"/>
  <c r="M25099"/>
  <c r="L25099"/>
  <c r="M25098"/>
  <c r="L25098"/>
  <c r="M25097"/>
  <c r="L25097"/>
  <c r="M25096"/>
  <c r="L25096"/>
  <c r="M25095"/>
  <c r="L25095"/>
  <c r="M25094"/>
  <c r="L25094"/>
  <c r="M25093"/>
  <c r="L25093"/>
  <c r="M25092"/>
  <c r="L25092"/>
  <c r="M25091"/>
  <c r="L25091"/>
  <c r="M25090"/>
  <c r="L25090"/>
  <c r="M25089"/>
  <c r="L25089"/>
  <c r="M25088"/>
  <c r="L25088"/>
  <c r="M25087"/>
  <c r="L25087"/>
  <c r="M25086"/>
  <c r="L25086"/>
  <c r="M25085"/>
  <c r="L25085"/>
  <c r="M25084"/>
  <c r="L25084"/>
  <c r="M25083"/>
  <c r="L25083"/>
  <c r="M25082"/>
  <c r="L25082"/>
  <c r="M25081"/>
  <c r="L25081"/>
  <c r="M25080"/>
  <c r="L25080"/>
  <c r="M25079"/>
  <c r="L25079"/>
  <c r="M25078"/>
  <c r="L25078"/>
  <c r="M25077"/>
  <c r="L25077"/>
  <c r="M25076"/>
  <c r="L25076"/>
  <c r="M25075"/>
  <c r="L25075"/>
  <c r="M25074"/>
  <c r="L25074"/>
  <c r="M25073"/>
  <c r="L25073"/>
  <c r="M25072"/>
  <c r="L25072"/>
  <c r="M25071"/>
  <c r="L25071"/>
  <c r="M25070"/>
  <c r="L25070"/>
  <c r="M25069"/>
  <c r="L25069"/>
  <c r="M25068"/>
  <c r="L25068"/>
  <c r="M25067"/>
  <c r="L25067"/>
  <c r="M25066"/>
  <c r="L25066"/>
  <c r="M25065"/>
  <c r="L25065"/>
  <c r="M25064"/>
  <c r="L25064"/>
  <c r="M25063"/>
  <c r="L25063"/>
  <c r="M25062"/>
  <c r="L25062"/>
  <c r="M25061"/>
  <c r="L25061"/>
  <c r="M25060"/>
  <c r="L25060"/>
  <c r="M25059"/>
  <c r="L25059"/>
  <c r="M25058"/>
  <c r="L25058"/>
  <c r="M25057"/>
  <c r="L25057"/>
  <c r="M25056"/>
  <c r="L25056"/>
  <c r="M25055"/>
  <c r="L25055"/>
  <c r="M25054"/>
  <c r="L25054"/>
  <c r="M25053"/>
  <c r="L25053"/>
  <c r="M25052"/>
  <c r="L25052"/>
  <c r="M25051"/>
  <c r="L25051"/>
  <c r="M25050"/>
  <c r="L25050"/>
  <c r="M25049"/>
  <c r="L25049"/>
  <c r="M25048"/>
  <c r="L25048"/>
  <c r="M25047"/>
  <c r="L25047"/>
  <c r="M25046"/>
  <c r="L25046"/>
  <c r="M25045"/>
  <c r="L25045"/>
  <c r="M25044"/>
  <c r="L25044"/>
  <c r="M25043"/>
  <c r="L25043"/>
  <c r="M25042"/>
  <c r="L25042"/>
  <c r="M25041"/>
  <c r="L25041"/>
  <c r="M25040"/>
  <c r="L25040"/>
  <c r="M25039"/>
  <c r="L25039"/>
  <c r="M25038"/>
  <c r="L25038"/>
  <c r="M25037"/>
  <c r="L25037"/>
  <c r="M25036"/>
  <c r="L25036"/>
  <c r="M25035"/>
  <c r="L25035"/>
  <c r="M25034"/>
  <c r="L25034"/>
  <c r="M25033"/>
  <c r="L25033"/>
  <c r="M25032"/>
  <c r="L25032"/>
  <c r="M25031"/>
  <c r="L25031"/>
  <c r="M25030"/>
  <c r="L25030"/>
  <c r="M25029"/>
  <c r="L25029"/>
  <c r="M25028"/>
  <c r="L25028"/>
  <c r="M25027"/>
  <c r="L25027"/>
  <c r="M25026"/>
  <c r="L25026"/>
  <c r="M25025"/>
  <c r="L25025"/>
  <c r="M25024"/>
  <c r="L25024"/>
  <c r="M25023"/>
  <c r="L25023"/>
  <c r="M25022"/>
  <c r="L25022"/>
  <c r="M25021"/>
  <c r="L25021"/>
  <c r="M25020"/>
  <c r="L25020"/>
  <c r="M25019"/>
  <c r="L25019"/>
  <c r="M25018"/>
  <c r="L25018"/>
  <c r="M25017"/>
  <c r="L25017"/>
  <c r="M25016"/>
  <c r="L25016"/>
  <c r="M25015"/>
  <c r="L25015"/>
  <c r="M25014"/>
  <c r="L25014"/>
  <c r="M25013"/>
  <c r="L25013"/>
  <c r="M25012"/>
  <c r="L25012"/>
  <c r="M25011"/>
  <c r="L25011"/>
  <c r="M25010"/>
  <c r="L25010"/>
  <c r="M25009"/>
  <c r="L25009"/>
  <c r="M25008"/>
  <c r="L25008"/>
  <c r="M25007"/>
  <c r="L25007"/>
  <c r="M25006"/>
  <c r="L25006"/>
  <c r="M25005"/>
  <c r="L25005"/>
  <c r="M25004"/>
  <c r="L25004"/>
  <c r="M25003"/>
  <c r="L25003"/>
  <c r="M25002"/>
  <c r="L25002"/>
  <c r="M25001"/>
  <c r="L25001"/>
  <c r="M25000"/>
  <c r="L25000"/>
  <c r="M24999"/>
  <c r="L24999"/>
  <c r="M24998"/>
  <c r="L24998"/>
  <c r="M24997"/>
  <c r="L24997"/>
  <c r="M24996"/>
  <c r="L24996"/>
  <c r="M24995"/>
  <c r="L24995"/>
  <c r="M24994"/>
  <c r="L24994"/>
  <c r="M24993"/>
  <c r="L24993"/>
  <c r="M24992"/>
  <c r="L24992"/>
  <c r="M24991"/>
  <c r="L24991"/>
  <c r="M24990"/>
  <c r="L24990"/>
  <c r="M24989"/>
  <c r="L24989"/>
  <c r="M24988"/>
  <c r="L24988"/>
  <c r="M24987"/>
  <c r="L24987"/>
  <c r="M24986"/>
  <c r="L24986"/>
  <c r="M24985"/>
  <c r="L24985"/>
  <c r="M24984"/>
  <c r="L24984"/>
  <c r="M24983"/>
  <c r="L24983"/>
  <c r="M24982"/>
  <c r="L24982"/>
  <c r="M24981"/>
  <c r="L24981"/>
  <c r="M24980"/>
  <c r="L24980"/>
  <c r="M24979"/>
  <c r="L24979"/>
  <c r="M24978"/>
  <c r="L24978"/>
  <c r="M24977"/>
  <c r="L24977"/>
  <c r="M24976"/>
  <c r="L24976"/>
  <c r="M24975"/>
  <c r="L24975"/>
  <c r="M24974"/>
  <c r="L24974"/>
  <c r="M24973"/>
  <c r="L24973"/>
  <c r="M24972"/>
  <c r="L24972"/>
  <c r="M24971"/>
  <c r="L24971"/>
  <c r="M24970"/>
  <c r="L24970"/>
  <c r="M24969"/>
  <c r="L24969"/>
  <c r="M24968"/>
  <c r="L24968"/>
  <c r="M24967"/>
  <c r="L24967"/>
  <c r="M24966"/>
  <c r="L24966"/>
  <c r="M24965"/>
  <c r="L24965"/>
  <c r="M24964"/>
  <c r="L24964"/>
  <c r="M24963"/>
  <c r="L24963"/>
  <c r="M24962"/>
  <c r="L24962"/>
  <c r="M24961"/>
  <c r="L24961"/>
  <c r="M24960"/>
  <c r="L24960"/>
  <c r="M24959"/>
  <c r="L24959"/>
  <c r="M24958"/>
  <c r="L24958"/>
  <c r="M24957"/>
  <c r="L24957"/>
  <c r="M24956"/>
  <c r="L24956"/>
  <c r="M24955"/>
  <c r="L24955"/>
  <c r="M24954"/>
  <c r="L24954"/>
  <c r="M24953"/>
  <c r="L24953"/>
  <c r="M24952"/>
  <c r="L24952"/>
  <c r="M24951"/>
  <c r="L24951"/>
  <c r="M24950"/>
  <c r="L24950"/>
  <c r="M24949"/>
  <c r="L24949"/>
  <c r="M24948"/>
  <c r="L24948"/>
  <c r="M24947"/>
  <c r="L24947"/>
  <c r="M24946"/>
  <c r="L24946"/>
  <c r="M24945"/>
  <c r="L24945"/>
  <c r="M24944"/>
  <c r="L24944"/>
  <c r="M24943"/>
  <c r="L24943"/>
  <c r="M24942"/>
  <c r="L24942"/>
  <c r="M24941"/>
  <c r="L24941"/>
  <c r="M24940"/>
  <c r="L24940"/>
  <c r="M24939"/>
  <c r="L24939"/>
  <c r="M24938"/>
  <c r="L24938"/>
  <c r="M24937"/>
  <c r="L24937"/>
  <c r="M24936"/>
  <c r="L24936"/>
  <c r="M24935"/>
  <c r="L24935"/>
  <c r="M24934"/>
  <c r="L24934"/>
  <c r="M24933"/>
  <c r="L24933"/>
  <c r="M24932"/>
  <c r="L24932"/>
  <c r="M24931"/>
  <c r="L24931"/>
  <c r="M24930"/>
  <c r="L24930"/>
  <c r="M24929"/>
  <c r="L24929"/>
  <c r="M24928"/>
  <c r="L24928"/>
  <c r="M24927"/>
  <c r="L24927"/>
  <c r="M24926"/>
  <c r="L24926"/>
  <c r="M24925"/>
  <c r="L24925"/>
  <c r="M24924"/>
  <c r="L24924"/>
  <c r="M24923"/>
  <c r="L24923"/>
  <c r="M24922"/>
  <c r="L24922"/>
  <c r="M24921"/>
  <c r="L24921"/>
  <c r="M24920"/>
  <c r="L24920"/>
  <c r="M24919"/>
  <c r="L24919"/>
  <c r="M24918"/>
  <c r="L24918"/>
  <c r="M24917"/>
  <c r="L24917"/>
  <c r="M24916"/>
  <c r="L24916"/>
  <c r="M24915"/>
  <c r="L24915"/>
  <c r="M24914"/>
  <c r="L24914"/>
  <c r="M24913"/>
  <c r="L24913"/>
  <c r="M24912"/>
  <c r="L24912"/>
  <c r="M24911"/>
  <c r="L24911"/>
  <c r="M24910"/>
  <c r="L24910"/>
  <c r="M24909"/>
  <c r="L24909"/>
  <c r="M24908"/>
  <c r="L24908"/>
  <c r="M24907"/>
  <c r="L24907"/>
  <c r="M24906"/>
  <c r="L24906"/>
  <c r="M24905"/>
  <c r="L24905"/>
  <c r="M24904"/>
  <c r="L24904"/>
  <c r="M24903"/>
  <c r="L24903"/>
  <c r="M24902"/>
  <c r="L24902"/>
  <c r="M24901"/>
  <c r="L24901"/>
  <c r="M24900"/>
  <c r="L24900"/>
  <c r="M24899"/>
  <c r="L24899"/>
  <c r="M24898"/>
  <c r="L24898"/>
  <c r="M24897"/>
  <c r="L24897"/>
  <c r="M24896"/>
  <c r="L24896"/>
  <c r="M24895"/>
  <c r="L24895"/>
  <c r="M24894"/>
  <c r="L24894"/>
  <c r="M24893"/>
  <c r="L24893"/>
  <c r="M24892"/>
  <c r="L24892"/>
  <c r="M24891"/>
  <c r="L24891"/>
  <c r="M24890"/>
  <c r="L24890"/>
  <c r="M24889"/>
  <c r="L24889"/>
  <c r="M24888"/>
  <c r="L24888"/>
  <c r="M24887"/>
  <c r="L24887"/>
  <c r="M24886"/>
  <c r="L24886"/>
  <c r="M24885"/>
  <c r="L24885"/>
  <c r="M24884"/>
  <c r="L24884"/>
  <c r="M24883"/>
  <c r="L24883"/>
  <c r="M24882"/>
  <c r="L24882"/>
  <c r="M24881"/>
  <c r="L24881"/>
  <c r="M24880"/>
  <c r="L24880"/>
  <c r="M24879"/>
  <c r="L24879"/>
  <c r="M24878"/>
  <c r="L24878"/>
  <c r="M24877"/>
  <c r="L24877"/>
  <c r="M24876"/>
  <c r="L24876"/>
  <c r="M24875"/>
  <c r="L24875"/>
  <c r="M24874"/>
  <c r="L24874"/>
  <c r="M24873"/>
  <c r="L24873"/>
  <c r="M24872"/>
  <c r="L24872"/>
  <c r="M24871"/>
  <c r="L24871"/>
  <c r="M24870"/>
  <c r="L24870"/>
  <c r="M24869"/>
  <c r="L24869"/>
  <c r="M24868"/>
  <c r="L24868"/>
  <c r="M24867"/>
  <c r="L24867"/>
  <c r="M24866"/>
  <c r="L24866"/>
  <c r="M24865"/>
  <c r="L24865"/>
  <c r="M24864"/>
  <c r="L24864"/>
  <c r="M24863"/>
  <c r="L24863"/>
  <c r="M24862"/>
  <c r="L24862"/>
  <c r="M24861"/>
  <c r="L24861"/>
  <c r="M24860"/>
  <c r="L24860"/>
  <c r="M24859"/>
  <c r="L24859"/>
  <c r="M24858"/>
  <c r="L24858"/>
  <c r="M24857"/>
  <c r="L24857"/>
  <c r="M24856"/>
  <c r="L24856"/>
  <c r="M24855"/>
  <c r="L24855"/>
  <c r="M24854"/>
  <c r="L24854"/>
  <c r="M24853"/>
  <c r="L24853"/>
  <c r="M24852"/>
  <c r="L24852"/>
  <c r="M24851"/>
  <c r="L24851"/>
  <c r="M24850"/>
  <c r="L24850"/>
  <c r="M24849"/>
  <c r="L24849"/>
  <c r="M24848"/>
  <c r="L24848"/>
  <c r="M24847"/>
  <c r="L24847"/>
  <c r="M24846"/>
  <c r="L24846"/>
  <c r="M24845"/>
  <c r="L24845"/>
  <c r="M24844"/>
  <c r="L24844"/>
  <c r="M24843"/>
  <c r="L24843"/>
  <c r="M24842"/>
  <c r="L24842"/>
  <c r="M24841"/>
  <c r="L24841"/>
  <c r="M24840"/>
  <c r="L24840"/>
  <c r="M24839"/>
  <c r="L24839"/>
  <c r="M24838"/>
  <c r="L24838"/>
  <c r="M24837"/>
  <c r="L24837"/>
  <c r="M24836"/>
  <c r="L24836"/>
  <c r="M24835"/>
  <c r="L24835"/>
  <c r="M24834"/>
  <c r="L24834"/>
  <c r="M24833"/>
  <c r="L24833"/>
  <c r="M24832"/>
  <c r="L24832"/>
  <c r="M24831"/>
  <c r="L24831"/>
  <c r="M24830"/>
  <c r="L24830"/>
  <c r="M24829"/>
  <c r="L24829"/>
  <c r="M24828"/>
  <c r="L24828"/>
  <c r="M24827"/>
  <c r="L24827"/>
  <c r="M24826"/>
  <c r="L24826"/>
  <c r="M24825"/>
  <c r="L24825"/>
  <c r="M24824"/>
  <c r="L24824"/>
  <c r="M24823"/>
  <c r="L24823"/>
  <c r="M24822"/>
  <c r="L24822"/>
  <c r="M24821"/>
  <c r="L24821"/>
  <c r="M24820"/>
  <c r="L24820"/>
  <c r="M24819"/>
  <c r="L24819"/>
  <c r="M24818"/>
  <c r="L24818"/>
  <c r="M24817"/>
  <c r="L24817"/>
  <c r="M24816"/>
  <c r="L24816"/>
  <c r="M24815"/>
  <c r="L24815"/>
  <c r="M24814"/>
  <c r="L24814"/>
  <c r="M24813"/>
  <c r="L24813"/>
  <c r="M24812"/>
  <c r="L24812"/>
  <c r="M24811"/>
  <c r="L24811"/>
  <c r="M24810"/>
  <c r="L24810"/>
  <c r="M24809"/>
  <c r="L24809"/>
  <c r="M24808"/>
  <c r="L24808"/>
  <c r="M24807"/>
  <c r="L24807"/>
  <c r="M24806"/>
  <c r="L24806"/>
  <c r="M24805"/>
  <c r="L24805"/>
  <c r="M24804"/>
  <c r="L24804"/>
  <c r="M24803"/>
  <c r="L24803"/>
  <c r="M24802"/>
  <c r="L24802"/>
  <c r="M24801"/>
  <c r="L24801"/>
  <c r="M24800"/>
  <c r="L24800"/>
  <c r="M24799"/>
  <c r="L24799"/>
  <c r="M24798"/>
  <c r="L24798"/>
  <c r="M24797"/>
  <c r="L24797"/>
  <c r="M24796"/>
  <c r="L24796"/>
  <c r="M24795"/>
  <c r="L24795"/>
  <c r="M24794"/>
  <c r="L24794"/>
  <c r="M24793"/>
  <c r="L24793"/>
  <c r="M24792"/>
  <c r="L24792"/>
  <c r="M24791"/>
  <c r="L24791"/>
  <c r="M24790"/>
  <c r="L24790"/>
  <c r="M24789"/>
  <c r="L24789"/>
  <c r="M24788"/>
  <c r="L24788"/>
  <c r="M24787"/>
  <c r="L24787"/>
  <c r="M24786"/>
  <c r="L24786"/>
  <c r="M24785"/>
  <c r="L24785"/>
  <c r="M24784"/>
  <c r="L24784"/>
  <c r="M24783"/>
  <c r="L24783"/>
  <c r="M24782"/>
  <c r="L24782"/>
  <c r="M24781"/>
  <c r="L24781"/>
  <c r="M24780"/>
  <c r="L24780"/>
  <c r="M24779"/>
  <c r="L24779"/>
  <c r="M24778"/>
  <c r="L24778"/>
  <c r="M24777"/>
  <c r="L24777"/>
  <c r="M24776"/>
  <c r="L24776"/>
  <c r="M24775"/>
  <c r="L24775"/>
  <c r="M24774"/>
  <c r="L24774"/>
  <c r="M24773"/>
  <c r="L24773"/>
  <c r="M24772"/>
  <c r="L24772"/>
  <c r="M24771"/>
  <c r="L24771"/>
  <c r="M24770"/>
  <c r="L24770"/>
  <c r="M24769"/>
  <c r="L24769"/>
  <c r="M24768"/>
  <c r="L24768"/>
  <c r="M24767"/>
  <c r="L24767"/>
  <c r="M24766"/>
  <c r="L24766"/>
  <c r="M24765"/>
  <c r="L24765"/>
  <c r="M24764"/>
  <c r="L24764"/>
  <c r="M24763"/>
  <c r="L24763"/>
  <c r="M24762"/>
  <c r="L24762"/>
  <c r="M24761"/>
  <c r="L24761"/>
  <c r="M24760"/>
  <c r="L24760"/>
  <c r="M24759"/>
  <c r="L24759"/>
  <c r="M24758"/>
  <c r="L24758"/>
  <c r="M24757"/>
  <c r="L24757"/>
  <c r="M24756"/>
  <c r="L24756"/>
  <c r="M24755"/>
  <c r="L24755"/>
  <c r="M24754"/>
  <c r="L24754"/>
  <c r="M24753"/>
  <c r="L24753"/>
  <c r="M24752"/>
  <c r="L24752"/>
  <c r="M24751"/>
  <c r="L24751"/>
  <c r="M24750"/>
  <c r="L24750"/>
  <c r="M24749"/>
  <c r="L24749"/>
  <c r="M24748"/>
  <c r="L24748"/>
  <c r="M24747"/>
  <c r="L24747"/>
  <c r="M24746"/>
  <c r="L24746"/>
  <c r="M24745"/>
  <c r="L24745"/>
  <c r="M24744"/>
  <c r="L24744"/>
  <c r="M24743"/>
  <c r="L24743"/>
  <c r="M24742"/>
  <c r="L24742"/>
  <c r="M24741"/>
  <c r="L24741"/>
  <c r="M24740"/>
  <c r="L24740"/>
  <c r="M24739"/>
  <c r="L24739"/>
  <c r="M24738"/>
  <c r="L24738"/>
  <c r="M24737"/>
  <c r="L24737"/>
  <c r="M24736"/>
  <c r="L24736"/>
  <c r="M24735"/>
  <c r="L24735"/>
  <c r="M24734"/>
  <c r="L24734"/>
  <c r="M24733"/>
  <c r="L24733"/>
  <c r="M24732"/>
  <c r="L24732"/>
  <c r="M24731"/>
  <c r="L24731"/>
  <c r="M24730"/>
  <c r="L24730"/>
  <c r="M24729"/>
  <c r="L24729"/>
  <c r="M24728"/>
  <c r="L24728"/>
  <c r="M24727"/>
  <c r="L24727"/>
  <c r="M24726"/>
  <c r="L24726"/>
  <c r="M24725"/>
  <c r="L24725"/>
  <c r="M24724"/>
  <c r="L24724"/>
  <c r="M24723"/>
  <c r="L24723"/>
  <c r="M24722"/>
  <c r="L24722"/>
  <c r="M24721"/>
  <c r="L24721"/>
  <c r="M24720"/>
  <c r="L24720"/>
  <c r="M24719"/>
  <c r="L24719"/>
  <c r="M24718"/>
  <c r="L24718"/>
  <c r="M24717"/>
  <c r="L24717"/>
  <c r="M24716"/>
  <c r="L24716"/>
  <c r="M24715"/>
  <c r="L24715"/>
  <c r="M24714"/>
  <c r="L24714"/>
  <c r="M24713"/>
  <c r="L24713"/>
  <c r="M24712"/>
  <c r="L24712"/>
  <c r="M24711"/>
  <c r="L24711"/>
  <c r="M24710"/>
  <c r="L24710"/>
  <c r="M24709"/>
  <c r="L24709"/>
  <c r="M24708"/>
  <c r="L24708"/>
  <c r="M24707"/>
  <c r="L24707"/>
  <c r="M24706"/>
  <c r="L24706"/>
  <c r="M24705"/>
  <c r="L24705"/>
  <c r="M24704"/>
  <c r="L24704"/>
  <c r="M24703"/>
  <c r="L24703"/>
  <c r="M24702"/>
  <c r="L24702"/>
  <c r="M24701"/>
  <c r="L24701"/>
  <c r="M24700"/>
  <c r="L24700"/>
  <c r="M24699"/>
  <c r="L24699"/>
  <c r="M24698"/>
  <c r="L24698"/>
  <c r="M24697"/>
  <c r="L24697"/>
  <c r="M24696"/>
  <c r="L24696"/>
  <c r="M24695"/>
  <c r="L24695"/>
  <c r="M24694"/>
  <c r="L24694"/>
  <c r="M24693"/>
  <c r="L24693"/>
  <c r="M24692"/>
  <c r="L24692"/>
  <c r="M24691"/>
  <c r="L24691"/>
  <c r="M24690"/>
  <c r="L24690"/>
  <c r="M24689"/>
  <c r="L24689"/>
  <c r="M24688"/>
  <c r="L24688"/>
  <c r="M24687"/>
  <c r="L24687"/>
  <c r="M24686"/>
  <c r="L24686"/>
  <c r="M24685"/>
  <c r="L24685"/>
  <c r="M24684"/>
  <c r="L24684"/>
  <c r="M24683"/>
  <c r="L24683"/>
  <c r="M24682"/>
  <c r="L24682"/>
  <c r="M24681"/>
  <c r="L24681"/>
  <c r="M24680"/>
  <c r="L24680"/>
  <c r="M24679"/>
  <c r="L24679"/>
  <c r="M24678"/>
  <c r="L24678"/>
  <c r="M24677"/>
  <c r="L24677"/>
  <c r="M24676"/>
  <c r="L24676"/>
  <c r="M24675"/>
  <c r="L24675"/>
  <c r="M24674"/>
  <c r="L24674"/>
  <c r="M24673"/>
  <c r="L24673"/>
  <c r="M24672"/>
  <c r="L24672"/>
  <c r="M24671"/>
  <c r="L24671"/>
  <c r="M24670"/>
  <c r="L24670"/>
  <c r="M24669"/>
  <c r="L24669"/>
  <c r="M24668"/>
  <c r="L24668"/>
  <c r="M24667"/>
  <c r="L24667"/>
  <c r="M24666"/>
  <c r="L24666"/>
  <c r="M24665"/>
  <c r="L24665"/>
  <c r="M24664"/>
  <c r="L24664"/>
  <c r="M24663"/>
  <c r="L24663"/>
  <c r="M24662"/>
  <c r="L24662"/>
  <c r="M24661"/>
  <c r="L24661"/>
  <c r="M24660"/>
  <c r="L24660"/>
  <c r="M24659"/>
  <c r="L24659"/>
  <c r="M24658"/>
  <c r="L24658"/>
  <c r="M24657"/>
  <c r="L24657"/>
  <c r="M24656"/>
  <c r="L24656"/>
  <c r="M24655"/>
  <c r="L24655"/>
  <c r="M24654"/>
  <c r="L24654"/>
  <c r="M24653"/>
  <c r="L24653"/>
  <c r="M24652"/>
  <c r="L24652"/>
  <c r="M24651"/>
  <c r="L24651"/>
  <c r="M24650"/>
  <c r="L24650"/>
  <c r="M24649"/>
  <c r="L24649"/>
  <c r="M24648"/>
  <c r="L24648"/>
  <c r="M24647"/>
  <c r="L24647"/>
  <c r="M24646"/>
  <c r="L24646"/>
  <c r="M24645"/>
  <c r="L24645"/>
  <c r="M24644"/>
  <c r="L24644"/>
  <c r="M24643"/>
  <c r="L24643"/>
  <c r="M24642"/>
  <c r="L24642"/>
  <c r="M24641"/>
  <c r="L24641"/>
  <c r="M24640"/>
  <c r="L24640"/>
  <c r="M24639"/>
  <c r="L24639"/>
  <c r="M24638"/>
  <c r="L24638"/>
  <c r="M24637"/>
  <c r="L24637"/>
  <c r="M24636"/>
  <c r="L24636"/>
  <c r="M24635"/>
  <c r="L24635"/>
  <c r="M24634"/>
  <c r="L24634"/>
  <c r="M24633"/>
  <c r="L24633"/>
  <c r="M24632"/>
  <c r="L24632"/>
  <c r="M24631"/>
  <c r="L24631"/>
  <c r="M24630"/>
  <c r="L24630"/>
  <c r="M24629"/>
  <c r="L24629"/>
  <c r="M24628"/>
  <c r="L24628"/>
  <c r="M24627"/>
  <c r="L24627"/>
  <c r="M24626"/>
  <c r="L24626"/>
  <c r="M24625"/>
  <c r="L24625"/>
  <c r="M24624"/>
  <c r="L24624"/>
  <c r="M24623"/>
  <c r="L24623"/>
  <c r="M24622"/>
  <c r="L24622"/>
  <c r="M24621"/>
  <c r="L24621"/>
  <c r="M24620"/>
  <c r="L24620"/>
  <c r="M24619"/>
  <c r="L24619"/>
  <c r="M24618"/>
  <c r="L24618"/>
  <c r="M24617"/>
  <c r="L24617"/>
  <c r="M24616"/>
  <c r="L24616"/>
  <c r="M24615"/>
  <c r="L24615"/>
  <c r="M24614"/>
  <c r="L24614"/>
  <c r="M24613"/>
  <c r="L24613"/>
  <c r="M24612"/>
  <c r="L24612"/>
  <c r="M24611"/>
  <c r="L24611"/>
  <c r="M24610"/>
  <c r="L24610"/>
  <c r="M24609"/>
  <c r="L24609"/>
  <c r="M24608"/>
  <c r="L24608"/>
  <c r="M24607"/>
  <c r="L24607"/>
  <c r="M24606"/>
  <c r="L24606"/>
  <c r="M24605"/>
  <c r="L24605"/>
  <c r="M24604"/>
  <c r="L24604"/>
  <c r="M24603"/>
  <c r="L24603"/>
  <c r="M24602"/>
  <c r="L24602"/>
  <c r="M24601"/>
  <c r="L24601"/>
  <c r="M24600"/>
  <c r="L24600"/>
  <c r="M24599"/>
  <c r="L24599"/>
  <c r="M24598"/>
  <c r="L24598"/>
  <c r="M24597"/>
  <c r="L24597"/>
  <c r="M24596"/>
  <c r="L24596"/>
  <c r="M24595"/>
  <c r="L24595"/>
  <c r="M24594"/>
  <c r="L24594"/>
  <c r="M24593"/>
  <c r="L24593"/>
  <c r="M24592"/>
  <c r="L24592"/>
  <c r="M24591"/>
  <c r="L24591"/>
  <c r="M24590"/>
  <c r="L24590"/>
  <c r="M24589"/>
  <c r="L24589"/>
  <c r="M24588"/>
  <c r="L24588"/>
  <c r="M24587"/>
  <c r="L24587"/>
  <c r="M24586"/>
  <c r="L24586"/>
  <c r="M24585"/>
  <c r="L24585"/>
  <c r="M24584"/>
  <c r="L24584"/>
  <c r="M24583"/>
  <c r="L24583"/>
  <c r="M24582"/>
  <c r="L24582"/>
  <c r="M24581"/>
  <c r="L24581"/>
  <c r="M24580"/>
  <c r="L24580"/>
  <c r="M24579"/>
  <c r="L24579"/>
  <c r="M24578"/>
  <c r="L24578"/>
  <c r="M24577"/>
  <c r="L24577"/>
  <c r="M24576"/>
  <c r="L24576"/>
  <c r="M24575"/>
  <c r="L24575"/>
  <c r="M24574"/>
  <c r="L24574"/>
  <c r="M24573"/>
  <c r="L24573"/>
  <c r="M24572"/>
  <c r="L24572"/>
  <c r="M24571"/>
  <c r="L24571"/>
  <c r="M24570"/>
  <c r="L24570"/>
  <c r="M24569"/>
  <c r="L24569"/>
  <c r="M24568"/>
  <c r="L24568"/>
  <c r="M24567"/>
  <c r="L24567"/>
  <c r="M24566"/>
  <c r="L24566"/>
  <c r="M24565"/>
  <c r="L24565"/>
  <c r="M24564"/>
  <c r="L24564"/>
  <c r="M24563"/>
  <c r="L24563"/>
  <c r="M24562"/>
  <c r="L24562"/>
  <c r="M24561"/>
  <c r="L24561"/>
  <c r="M24560"/>
  <c r="L24560"/>
  <c r="M24559"/>
  <c r="L24559"/>
  <c r="M24558"/>
  <c r="L24558"/>
  <c r="M24557"/>
  <c r="L24557"/>
  <c r="M24556"/>
  <c r="L24556"/>
  <c r="M24555"/>
  <c r="L24555"/>
  <c r="M24554"/>
  <c r="L24554"/>
  <c r="M24553"/>
  <c r="L24553"/>
  <c r="M24552"/>
  <c r="L24552"/>
  <c r="M24551"/>
  <c r="L24551"/>
  <c r="M24550"/>
  <c r="L24550"/>
  <c r="M24549"/>
  <c r="L24549"/>
  <c r="M24548"/>
  <c r="L24548"/>
  <c r="M24547"/>
  <c r="L24547"/>
  <c r="M24546"/>
  <c r="L24546"/>
  <c r="M24545"/>
  <c r="L24545"/>
  <c r="M24544"/>
  <c r="L24544"/>
  <c r="M24543"/>
  <c r="L24543"/>
  <c r="M24542"/>
  <c r="L24542"/>
  <c r="M24541"/>
  <c r="L24541"/>
  <c r="M24540"/>
  <c r="L24540"/>
  <c r="M24539"/>
  <c r="L24539"/>
  <c r="M24538"/>
  <c r="L24538"/>
  <c r="M24537"/>
  <c r="L24537"/>
  <c r="M24536"/>
  <c r="L24536"/>
  <c r="M24535"/>
  <c r="L24535"/>
  <c r="M24534"/>
  <c r="L24534"/>
  <c r="M24533"/>
  <c r="L24533"/>
  <c r="M24532"/>
  <c r="L24532"/>
  <c r="M24531"/>
  <c r="L24531"/>
  <c r="M24530"/>
  <c r="L24530"/>
  <c r="M24529"/>
  <c r="L24529"/>
  <c r="M24528"/>
  <c r="L24528"/>
  <c r="M24527"/>
  <c r="L24527"/>
  <c r="M24526"/>
  <c r="L24526"/>
  <c r="M24525"/>
  <c r="L24525"/>
  <c r="M24524"/>
  <c r="L24524"/>
  <c r="M24523"/>
  <c r="L24523"/>
  <c r="M24522"/>
  <c r="L24522"/>
  <c r="M24521"/>
  <c r="L24521"/>
  <c r="M24520"/>
  <c r="L24520"/>
  <c r="M24519"/>
  <c r="L24519"/>
  <c r="M24518"/>
  <c r="L24518"/>
  <c r="M24517"/>
  <c r="L24517"/>
  <c r="M24516"/>
  <c r="L24516"/>
  <c r="M24515"/>
  <c r="L24515"/>
  <c r="M24514"/>
  <c r="L24514"/>
  <c r="M24513"/>
  <c r="L24513"/>
  <c r="M24512"/>
  <c r="L24512"/>
  <c r="M24511"/>
  <c r="L24511"/>
  <c r="M24510"/>
  <c r="L24510"/>
  <c r="M24509"/>
  <c r="L24509"/>
  <c r="M24508"/>
  <c r="L24508"/>
  <c r="M24507"/>
  <c r="L24507"/>
  <c r="M24506"/>
  <c r="L24506"/>
  <c r="M24505"/>
  <c r="L24505"/>
  <c r="M24504"/>
  <c r="L24504"/>
  <c r="M24503"/>
  <c r="L24503"/>
  <c r="M24502"/>
  <c r="L24502"/>
  <c r="M24501"/>
  <c r="L24501"/>
  <c r="M24500"/>
  <c r="L24500"/>
  <c r="M24499"/>
  <c r="L24499"/>
  <c r="M24498"/>
  <c r="L24498"/>
  <c r="M24497"/>
  <c r="L24497"/>
  <c r="M24496"/>
  <c r="L24496"/>
  <c r="M24495"/>
  <c r="L24495"/>
  <c r="M24494"/>
  <c r="L24494"/>
  <c r="M24493"/>
  <c r="L24493"/>
  <c r="M24492"/>
  <c r="L24492"/>
  <c r="M24491"/>
  <c r="L24491"/>
  <c r="M24490"/>
  <c r="L24490"/>
  <c r="M24489"/>
  <c r="L24489"/>
  <c r="M24488"/>
  <c r="L24488"/>
  <c r="M24487"/>
  <c r="L24487"/>
  <c r="M24486"/>
  <c r="L24486"/>
  <c r="M24485"/>
  <c r="L24485"/>
  <c r="M24484"/>
  <c r="L24484"/>
  <c r="M24483"/>
  <c r="L24483"/>
  <c r="M24482"/>
  <c r="L24482"/>
  <c r="M24481"/>
  <c r="L24481"/>
  <c r="M24480"/>
  <c r="L24480"/>
  <c r="M24479"/>
  <c r="L24479"/>
  <c r="M24478"/>
  <c r="L24478"/>
  <c r="M24477"/>
  <c r="L24477"/>
  <c r="M24476"/>
  <c r="L24476"/>
  <c r="M24475"/>
  <c r="L24475"/>
  <c r="M24474"/>
  <c r="L24474"/>
  <c r="M24473"/>
  <c r="L24473"/>
  <c r="M24472"/>
  <c r="L24472"/>
  <c r="M24471"/>
  <c r="L24471"/>
  <c r="M24470"/>
  <c r="L24470"/>
  <c r="M24469"/>
  <c r="L24469"/>
  <c r="M24468"/>
  <c r="L24468"/>
  <c r="M24467"/>
  <c r="L24467"/>
  <c r="M24466"/>
  <c r="L24466"/>
  <c r="M24465"/>
  <c r="L24465"/>
  <c r="M24464"/>
  <c r="L24464"/>
  <c r="M24463"/>
  <c r="L24463"/>
  <c r="M24462"/>
  <c r="L24462"/>
  <c r="M24461"/>
  <c r="L24461"/>
  <c r="M24460"/>
  <c r="L24460"/>
  <c r="M24459"/>
  <c r="L24459"/>
  <c r="M24458"/>
  <c r="L24458"/>
  <c r="M24457"/>
  <c r="L24457"/>
  <c r="M24456"/>
  <c r="L24456"/>
  <c r="M24455"/>
  <c r="L24455"/>
  <c r="M24454"/>
  <c r="L24454"/>
  <c r="M24453"/>
  <c r="L24453"/>
  <c r="M24452"/>
  <c r="L24452"/>
  <c r="M24451"/>
  <c r="L24451"/>
  <c r="M24450"/>
  <c r="L24450"/>
  <c r="M24449"/>
  <c r="L24449"/>
  <c r="M24448"/>
  <c r="L24448"/>
  <c r="M24447"/>
  <c r="L24447"/>
  <c r="M24446"/>
  <c r="L24446"/>
  <c r="M24445"/>
  <c r="L24445"/>
  <c r="M24444"/>
  <c r="L24444"/>
  <c r="M24443"/>
  <c r="L24443"/>
  <c r="M24442"/>
  <c r="L24442"/>
  <c r="M24441"/>
  <c r="L24441"/>
  <c r="M24440"/>
  <c r="L24440"/>
  <c r="M24439"/>
  <c r="L24439"/>
  <c r="M24438"/>
  <c r="L24438"/>
  <c r="M24437"/>
  <c r="L24437"/>
  <c r="M24436"/>
  <c r="L24436"/>
  <c r="M24435"/>
  <c r="L24435"/>
  <c r="M24434"/>
  <c r="L24434"/>
  <c r="M24433"/>
  <c r="L24433"/>
  <c r="M24432"/>
  <c r="L24432"/>
  <c r="M24431"/>
  <c r="L24431"/>
  <c r="M24430"/>
  <c r="L24430"/>
  <c r="M24429"/>
  <c r="L24429"/>
  <c r="M24428"/>
  <c r="L24428"/>
  <c r="M24427"/>
  <c r="L24427"/>
  <c r="M24426"/>
  <c r="L24426"/>
  <c r="M24425"/>
  <c r="L24425"/>
  <c r="M24424"/>
  <c r="L24424"/>
  <c r="M24423"/>
  <c r="L24423"/>
  <c r="M24422"/>
  <c r="L24422"/>
  <c r="M24421"/>
  <c r="L24421"/>
  <c r="M24420"/>
  <c r="L24420"/>
  <c r="M24419"/>
  <c r="L24419"/>
  <c r="M24418"/>
  <c r="L24418"/>
  <c r="M24417"/>
  <c r="L24417"/>
  <c r="M24416"/>
  <c r="L24416"/>
  <c r="M24415"/>
  <c r="L24415"/>
  <c r="M24414"/>
  <c r="L24414"/>
  <c r="M24413"/>
  <c r="L24413"/>
  <c r="M24412"/>
  <c r="L24412"/>
  <c r="M24411"/>
  <c r="L24411"/>
  <c r="M24410"/>
  <c r="L24410"/>
  <c r="M24409"/>
  <c r="L24409"/>
  <c r="M24408"/>
  <c r="L24408"/>
  <c r="M24407"/>
  <c r="L24407"/>
  <c r="M24406"/>
  <c r="L24406"/>
  <c r="M24405"/>
  <c r="L24405"/>
  <c r="M24404"/>
  <c r="L24404"/>
  <c r="M24403"/>
  <c r="L24403"/>
  <c r="M24402"/>
  <c r="L24402"/>
  <c r="M24401"/>
  <c r="L24401"/>
  <c r="M24400"/>
  <c r="L24400"/>
  <c r="M24399"/>
  <c r="L24399"/>
  <c r="M24398"/>
  <c r="L24398"/>
  <c r="M24397"/>
  <c r="L24397"/>
  <c r="M24396"/>
  <c r="L24396"/>
  <c r="M24395"/>
  <c r="L24395"/>
  <c r="M24394"/>
  <c r="L24394"/>
  <c r="M24393"/>
  <c r="L24393"/>
  <c r="M24392"/>
  <c r="L24392"/>
  <c r="M24391"/>
  <c r="L24391"/>
  <c r="M24390"/>
  <c r="L24390"/>
  <c r="M24389"/>
  <c r="L24389"/>
  <c r="M24388"/>
  <c r="L24388"/>
  <c r="M24387"/>
  <c r="L24387"/>
  <c r="M24386"/>
  <c r="L24386"/>
  <c r="M24385"/>
  <c r="L24385"/>
  <c r="M24384"/>
  <c r="L24384"/>
  <c r="M24383"/>
  <c r="L24383"/>
  <c r="M24382"/>
  <c r="L24382"/>
  <c r="M24381"/>
  <c r="L24381"/>
  <c r="M24380"/>
  <c r="L24380"/>
  <c r="M24379"/>
  <c r="L24379"/>
  <c r="M24378"/>
  <c r="L24378"/>
  <c r="M24377"/>
  <c r="L24377"/>
  <c r="M24376"/>
  <c r="L24376"/>
  <c r="M24375"/>
  <c r="L24375"/>
  <c r="M24374"/>
  <c r="L24374"/>
  <c r="M24373"/>
  <c r="L24373"/>
  <c r="M24372"/>
  <c r="L24372"/>
  <c r="M24371"/>
  <c r="L24371"/>
  <c r="M24370"/>
  <c r="L24370"/>
  <c r="M24369"/>
  <c r="L24369"/>
  <c r="M24368"/>
  <c r="L24368"/>
  <c r="M24367"/>
  <c r="L24367"/>
  <c r="M24366"/>
  <c r="L24366"/>
  <c r="M24365"/>
  <c r="L24365"/>
  <c r="M24364"/>
  <c r="L24364"/>
  <c r="M24363"/>
  <c r="L24363"/>
  <c r="M24362"/>
  <c r="L24362"/>
  <c r="M24361"/>
  <c r="L24361"/>
  <c r="M24360"/>
  <c r="L24360"/>
  <c r="M24359"/>
  <c r="L24359"/>
  <c r="M24358"/>
  <c r="L24358"/>
  <c r="M24357"/>
  <c r="L24357"/>
  <c r="M24356"/>
  <c r="L24356"/>
  <c r="M24355"/>
  <c r="L24355"/>
  <c r="M24354"/>
  <c r="L24354"/>
  <c r="M24353"/>
  <c r="L24353"/>
  <c r="M24352"/>
  <c r="L24352"/>
  <c r="M24351"/>
  <c r="L24351"/>
  <c r="M24350"/>
  <c r="L24350"/>
  <c r="M24349"/>
  <c r="L24349"/>
  <c r="M24348"/>
  <c r="L24348"/>
  <c r="M24347"/>
  <c r="L24347"/>
  <c r="M24346"/>
  <c r="L24346"/>
  <c r="M24345"/>
  <c r="L24345"/>
  <c r="M24344"/>
  <c r="L24344"/>
  <c r="M24343"/>
  <c r="L24343"/>
  <c r="M24342"/>
  <c r="L24342"/>
  <c r="M24341"/>
  <c r="L24341"/>
  <c r="M24340"/>
  <c r="L24340"/>
  <c r="M24339"/>
  <c r="L24339"/>
  <c r="M24338"/>
  <c r="L24338"/>
  <c r="M24337"/>
  <c r="L24337"/>
  <c r="M24336"/>
  <c r="L24336"/>
  <c r="M24335"/>
  <c r="L24335"/>
  <c r="M24334"/>
  <c r="L24334"/>
  <c r="M24333"/>
  <c r="L24333"/>
  <c r="M24332"/>
  <c r="L24332"/>
  <c r="M24331"/>
  <c r="L24331"/>
  <c r="M24330"/>
  <c r="L24330"/>
  <c r="M24329"/>
  <c r="L24329"/>
  <c r="M24328"/>
  <c r="L24328"/>
  <c r="M24327"/>
  <c r="L24327"/>
  <c r="M24326"/>
  <c r="L24326"/>
  <c r="M24325"/>
  <c r="L24325"/>
  <c r="M24324"/>
  <c r="L24324"/>
  <c r="M24323"/>
  <c r="L24323"/>
  <c r="M24322"/>
  <c r="L24322"/>
  <c r="M24321"/>
  <c r="L24321"/>
  <c r="M24320"/>
  <c r="L24320"/>
  <c r="M24319"/>
  <c r="L24319"/>
  <c r="M24318"/>
  <c r="L24318"/>
  <c r="M24317"/>
  <c r="L24317"/>
  <c r="M24316"/>
  <c r="L24316"/>
  <c r="M24315"/>
  <c r="L24315"/>
  <c r="M24314"/>
  <c r="L24314"/>
  <c r="M24313"/>
  <c r="L24313"/>
  <c r="M24312"/>
  <c r="L24312"/>
  <c r="M24311"/>
  <c r="L24311"/>
  <c r="M24310"/>
  <c r="L24310"/>
  <c r="M24309"/>
  <c r="L24309"/>
  <c r="M24308"/>
  <c r="L24308"/>
  <c r="M24307"/>
  <c r="L24307"/>
  <c r="M24306"/>
  <c r="L24306"/>
  <c r="M24305"/>
  <c r="L24305"/>
  <c r="M24304"/>
  <c r="L24304"/>
  <c r="M24303"/>
  <c r="L24303"/>
  <c r="M24302"/>
  <c r="L24302"/>
  <c r="M24301"/>
  <c r="L24301"/>
  <c r="M24300"/>
  <c r="L24300"/>
  <c r="M24299"/>
  <c r="L24299"/>
  <c r="M24298"/>
  <c r="L24298"/>
  <c r="M24297"/>
  <c r="L24297"/>
  <c r="M24296"/>
  <c r="L24296"/>
  <c r="M24295"/>
  <c r="L24295"/>
  <c r="M24294"/>
  <c r="L24294"/>
  <c r="M24293"/>
  <c r="L24293"/>
  <c r="M24292"/>
  <c r="L24292"/>
  <c r="M24291"/>
  <c r="L24291"/>
  <c r="M24290"/>
  <c r="L24290"/>
  <c r="M24289"/>
  <c r="L24289"/>
  <c r="M24288"/>
  <c r="L24288"/>
  <c r="M24287"/>
  <c r="L24287"/>
  <c r="M24286"/>
  <c r="L24286"/>
  <c r="M24285"/>
  <c r="L24285"/>
  <c r="M24284"/>
  <c r="L24284"/>
  <c r="M24283"/>
  <c r="L24283"/>
  <c r="M24282"/>
  <c r="L24282"/>
  <c r="M24281"/>
  <c r="L24281"/>
  <c r="M24280"/>
  <c r="L24280"/>
  <c r="M24279"/>
  <c r="L24279"/>
  <c r="M24278"/>
  <c r="L24278"/>
  <c r="M24277"/>
  <c r="L24277"/>
  <c r="M24276"/>
  <c r="L24276"/>
  <c r="M24275"/>
  <c r="L24275"/>
  <c r="M24274"/>
  <c r="L24274"/>
  <c r="M24273"/>
  <c r="L24273"/>
  <c r="M24272"/>
  <c r="L24272"/>
  <c r="M24271"/>
  <c r="L24271"/>
  <c r="M24270"/>
  <c r="L24270"/>
  <c r="M24269"/>
  <c r="L24269"/>
  <c r="M24268"/>
  <c r="L24268"/>
  <c r="M24267"/>
  <c r="L24267"/>
  <c r="M24266"/>
  <c r="L24266"/>
  <c r="M24265"/>
  <c r="L24265"/>
  <c r="M24264"/>
  <c r="L24264"/>
  <c r="M24263"/>
  <c r="L24263"/>
  <c r="M24262"/>
  <c r="L24262"/>
  <c r="M24261"/>
  <c r="L24261"/>
  <c r="M24260"/>
  <c r="L24260"/>
  <c r="M24259"/>
  <c r="L24259"/>
  <c r="M24258"/>
  <c r="L24258"/>
  <c r="M24257"/>
  <c r="L24257"/>
  <c r="M24256"/>
  <c r="L24256"/>
  <c r="M24255"/>
  <c r="L24255"/>
  <c r="M24254"/>
  <c r="L24254"/>
  <c r="M24253"/>
  <c r="L24253"/>
  <c r="M24252"/>
  <c r="L24252"/>
  <c r="M24251"/>
  <c r="L24251"/>
  <c r="M24250"/>
  <c r="L24250"/>
  <c r="M24249"/>
  <c r="L24249"/>
  <c r="M24248"/>
  <c r="L24248"/>
  <c r="M24247"/>
  <c r="L24247"/>
  <c r="M24246"/>
  <c r="L24246"/>
  <c r="M24245"/>
  <c r="L24245"/>
  <c r="M24244"/>
  <c r="L24244"/>
  <c r="M24243"/>
  <c r="L24243"/>
  <c r="M24242"/>
  <c r="L24242"/>
  <c r="M24241"/>
  <c r="L24241"/>
  <c r="M24240"/>
  <c r="L24240"/>
  <c r="M24239"/>
  <c r="L24239"/>
  <c r="M24238"/>
  <c r="L24238"/>
  <c r="M24237"/>
  <c r="L24237"/>
  <c r="M24236"/>
  <c r="L24236"/>
  <c r="M24235"/>
  <c r="L24235"/>
  <c r="M24234"/>
  <c r="L24234"/>
  <c r="M24233"/>
  <c r="L24233"/>
  <c r="M24232"/>
  <c r="L24232"/>
  <c r="M24231"/>
  <c r="L24231"/>
  <c r="M24230"/>
  <c r="L24230"/>
  <c r="M24229"/>
  <c r="L24229"/>
  <c r="M24228"/>
  <c r="L24228"/>
  <c r="M24227"/>
  <c r="L24227"/>
  <c r="M24226"/>
  <c r="L24226"/>
  <c r="M24225"/>
  <c r="L24225"/>
  <c r="M24224"/>
  <c r="L24224"/>
  <c r="M24223"/>
  <c r="L24223"/>
  <c r="M24222"/>
  <c r="L24222"/>
  <c r="M24221"/>
  <c r="L24221"/>
  <c r="M24220"/>
  <c r="L24220"/>
  <c r="M24219"/>
  <c r="L24219"/>
  <c r="M24218"/>
  <c r="L24218"/>
  <c r="M24217"/>
  <c r="L24217"/>
  <c r="M24216"/>
  <c r="L24216"/>
  <c r="M24215"/>
  <c r="L24215"/>
  <c r="M24214"/>
  <c r="L24214"/>
  <c r="M24213"/>
  <c r="L24213"/>
  <c r="M24212"/>
  <c r="L24212"/>
  <c r="M24211"/>
  <c r="L24211"/>
  <c r="M24210"/>
  <c r="L24210"/>
  <c r="M24209"/>
  <c r="L24209"/>
  <c r="M24208"/>
  <c r="L24208"/>
  <c r="M24207"/>
  <c r="L24207"/>
  <c r="M24206"/>
  <c r="L24206"/>
  <c r="M24205"/>
  <c r="L24205"/>
  <c r="M24204"/>
  <c r="L24204"/>
  <c r="M24203"/>
  <c r="L24203"/>
  <c r="M24202"/>
  <c r="L24202"/>
  <c r="M24201"/>
  <c r="L24201"/>
  <c r="M24200"/>
  <c r="L24200"/>
  <c r="M24199"/>
  <c r="L24199"/>
  <c r="M24198"/>
  <c r="L24198"/>
  <c r="M24197"/>
  <c r="L24197"/>
  <c r="M24196"/>
  <c r="L24196"/>
  <c r="M24195"/>
  <c r="L24195"/>
  <c r="M24194"/>
  <c r="L24194"/>
  <c r="M24193"/>
  <c r="L24193"/>
  <c r="M24192"/>
  <c r="L24192"/>
  <c r="M24191"/>
  <c r="L24191"/>
  <c r="M24190"/>
  <c r="L24190"/>
  <c r="M24189"/>
  <c r="L24189"/>
  <c r="M24188"/>
  <c r="L24188"/>
  <c r="M24187"/>
  <c r="L24187"/>
  <c r="M24186"/>
  <c r="L24186"/>
  <c r="M24185"/>
  <c r="L24185"/>
  <c r="M24184"/>
  <c r="L24184"/>
  <c r="M24183"/>
  <c r="L24183"/>
  <c r="M24182"/>
  <c r="L24182"/>
  <c r="M24181"/>
  <c r="L24181"/>
  <c r="M24180"/>
  <c r="L24180"/>
  <c r="M24179"/>
  <c r="L24179"/>
  <c r="M24178"/>
  <c r="L24178"/>
  <c r="M24177"/>
  <c r="L24177"/>
  <c r="M24176"/>
  <c r="L24176"/>
  <c r="M24175"/>
  <c r="L24175"/>
  <c r="M24174"/>
  <c r="L24174"/>
  <c r="M24173"/>
  <c r="L24173"/>
  <c r="M24172"/>
  <c r="L24172"/>
  <c r="M24171"/>
  <c r="L24171"/>
  <c r="M24170"/>
  <c r="L24170"/>
  <c r="M24169"/>
  <c r="L24169"/>
  <c r="M24168"/>
  <c r="L24168"/>
  <c r="M24167"/>
  <c r="L24167"/>
  <c r="M24166"/>
  <c r="L24166"/>
  <c r="M24165"/>
  <c r="L24165"/>
  <c r="M24164"/>
  <c r="L24164"/>
  <c r="M24163"/>
  <c r="L24163"/>
  <c r="M24162"/>
  <c r="L24162"/>
  <c r="M24161"/>
  <c r="L24161"/>
  <c r="M24160"/>
  <c r="L24160"/>
  <c r="M24159"/>
  <c r="L24159"/>
  <c r="M24158"/>
  <c r="L24158"/>
  <c r="M24157"/>
  <c r="L24157"/>
  <c r="M24156"/>
  <c r="L24156"/>
  <c r="M24155"/>
  <c r="L24155"/>
  <c r="M24154"/>
  <c r="L24154"/>
  <c r="M24153"/>
  <c r="L24153"/>
  <c r="M24152"/>
  <c r="L24152"/>
  <c r="M24151"/>
  <c r="L24151"/>
  <c r="M24150"/>
  <c r="L24150"/>
  <c r="M24149"/>
  <c r="L24149"/>
  <c r="M24148"/>
  <c r="L24148"/>
  <c r="M24147"/>
  <c r="L24147"/>
  <c r="M24146"/>
  <c r="L24146"/>
  <c r="M24145"/>
  <c r="L24145"/>
  <c r="M24144"/>
  <c r="L24144"/>
  <c r="M24143"/>
  <c r="L24143"/>
  <c r="M24142"/>
  <c r="L24142"/>
  <c r="M24141"/>
  <c r="L24141"/>
  <c r="M24140"/>
  <c r="L24140"/>
  <c r="M24139"/>
  <c r="L24139"/>
  <c r="M24138"/>
  <c r="L24138"/>
  <c r="M24137"/>
  <c r="L24137"/>
  <c r="M24136"/>
  <c r="L24136"/>
  <c r="M24135"/>
  <c r="L24135"/>
  <c r="M24134"/>
  <c r="L24134"/>
  <c r="M24133"/>
  <c r="L24133"/>
  <c r="M24132"/>
  <c r="L24132"/>
  <c r="M24131"/>
  <c r="L24131"/>
  <c r="M24130"/>
  <c r="L24130"/>
  <c r="M24129"/>
  <c r="L24129"/>
  <c r="M24128"/>
  <c r="L24128"/>
  <c r="M24127"/>
  <c r="L24127"/>
  <c r="M24126"/>
  <c r="L24126"/>
  <c r="M24125"/>
  <c r="L24125"/>
  <c r="M24124"/>
  <c r="L24124"/>
  <c r="M24123"/>
  <c r="L24123"/>
  <c r="M24122"/>
  <c r="L24122"/>
  <c r="M24121"/>
  <c r="L24121"/>
  <c r="M24120"/>
  <c r="L24120"/>
  <c r="M24119"/>
  <c r="L24119"/>
  <c r="M24118"/>
  <c r="L24118"/>
  <c r="M24117"/>
  <c r="L24117"/>
  <c r="M24116"/>
  <c r="L24116"/>
  <c r="M24115"/>
  <c r="L24115"/>
  <c r="M24114"/>
  <c r="L24114"/>
  <c r="M24113"/>
  <c r="L24113"/>
  <c r="M24112"/>
  <c r="L24112"/>
  <c r="M24111"/>
  <c r="L24111"/>
  <c r="M24110"/>
  <c r="L24110"/>
  <c r="M24109"/>
  <c r="L24109"/>
  <c r="M24108"/>
  <c r="L24108"/>
  <c r="M24107"/>
  <c r="L24107"/>
  <c r="M24106"/>
  <c r="L24106"/>
  <c r="M24105"/>
  <c r="L24105"/>
  <c r="M24104"/>
  <c r="L24104"/>
  <c r="M24103"/>
  <c r="L24103"/>
  <c r="M24102"/>
  <c r="L24102"/>
  <c r="M24101"/>
  <c r="L24101"/>
  <c r="M24100"/>
  <c r="L24100"/>
  <c r="M24099"/>
  <c r="L24099"/>
  <c r="M24098"/>
  <c r="L24098"/>
  <c r="M24097"/>
  <c r="L24097"/>
  <c r="M24096"/>
  <c r="L24096"/>
  <c r="M24095"/>
  <c r="L24095"/>
  <c r="M24094"/>
  <c r="L24094"/>
  <c r="M24093"/>
  <c r="L24093"/>
  <c r="M24092"/>
  <c r="L24092"/>
  <c r="M24091"/>
  <c r="L24091"/>
  <c r="M24090"/>
  <c r="L24090"/>
  <c r="M24089"/>
  <c r="L24089"/>
  <c r="M24088"/>
  <c r="L24088"/>
  <c r="M24087"/>
  <c r="L24087"/>
  <c r="M24086"/>
  <c r="L24086"/>
  <c r="M24085"/>
  <c r="L24085"/>
  <c r="M24084"/>
  <c r="L24084"/>
  <c r="M24083"/>
  <c r="L24083"/>
  <c r="M24082"/>
  <c r="L24082"/>
  <c r="M24081"/>
  <c r="L24081"/>
  <c r="M24080"/>
  <c r="L24080"/>
  <c r="M24079"/>
  <c r="L24079"/>
  <c r="M24078"/>
  <c r="L24078"/>
  <c r="M24077"/>
  <c r="L24077"/>
  <c r="M24076"/>
  <c r="L24076"/>
  <c r="M24075"/>
  <c r="L24075"/>
  <c r="M24074"/>
  <c r="L24074"/>
  <c r="M24073"/>
  <c r="L24073"/>
  <c r="M24072"/>
  <c r="L24072"/>
  <c r="M24071"/>
  <c r="L24071"/>
  <c r="M24070"/>
  <c r="L24070"/>
  <c r="M24069"/>
  <c r="L24069"/>
  <c r="M24068"/>
  <c r="L24068"/>
  <c r="M24067"/>
  <c r="L24067"/>
  <c r="M24066"/>
  <c r="L24066"/>
  <c r="M24065"/>
  <c r="L24065"/>
  <c r="M24064"/>
  <c r="L24064"/>
  <c r="M24063"/>
  <c r="L24063"/>
  <c r="M24062"/>
  <c r="L24062"/>
  <c r="M24061"/>
  <c r="L24061"/>
  <c r="M24060"/>
  <c r="L24060"/>
  <c r="M24059"/>
  <c r="L24059"/>
  <c r="M24058"/>
  <c r="L24058"/>
  <c r="M24057"/>
  <c r="L24057"/>
  <c r="M24056"/>
  <c r="L24056"/>
  <c r="M24055"/>
  <c r="L24055"/>
  <c r="M24054"/>
  <c r="L24054"/>
  <c r="M24053"/>
  <c r="L24053"/>
  <c r="M24052"/>
  <c r="L24052"/>
  <c r="M24051"/>
  <c r="L24051"/>
  <c r="M24050"/>
  <c r="L24050"/>
  <c r="M24049"/>
  <c r="L24049"/>
  <c r="M24048"/>
  <c r="L24048"/>
  <c r="M24047"/>
  <c r="L24047"/>
  <c r="M24046"/>
  <c r="L24046"/>
  <c r="M24045"/>
  <c r="L24045"/>
  <c r="M24044"/>
  <c r="L24044"/>
  <c r="M24043"/>
  <c r="L24043"/>
  <c r="M24042"/>
  <c r="L24042"/>
  <c r="M24041"/>
  <c r="L24041"/>
  <c r="M24040"/>
  <c r="L24040"/>
  <c r="M24039"/>
  <c r="L24039"/>
  <c r="M24038"/>
  <c r="L24038"/>
  <c r="M24037"/>
  <c r="L24037"/>
  <c r="M24036"/>
  <c r="L24036"/>
  <c r="M24035"/>
  <c r="L24035"/>
  <c r="M24034"/>
  <c r="L24034"/>
  <c r="M24033"/>
  <c r="L24033"/>
  <c r="M24032"/>
  <c r="L24032"/>
  <c r="M24031"/>
  <c r="L24031"/>
  <c r="M24030"/>
  <c r="L24030"/>
  <c r="M24029"/>
  <c r="L24029"/>
  <c r="M24028"/>
  <c r="L24028"/>
  <c r="M24027"/>
  <c r="L24027"/>
  <c r="M24026"/>
  <c r="L24026"/>
  <c r="M24025"/>
  <c r="L24025"/>
  <c r="M24024"/>
  <c r="L24024"/>
  <c r="M24023"/>
  <c r="L24023"/>
  <c r="M24022"/>
  <c r="L24022"/>
  <c r="M24021"/>
  <c r="L24021"/>
  <c r="M24020"/>
  <c r="L24020"/>
  <c r="M24019"/>
  <c r="L24019"/>
  <c r="M24018"/>
  <c r="L24018"/>
  <c r="M24017"/>
  <c r="L24017"/>
  <c r="M24016"/>
  <c r="L24016"/>
  <c r="M24015"/>
  <c r="L24015"/>
  <c r="M24014"/>
  <c r="L24014"/>
  <c r="M24013"/>
  <c r="L24013"/>
  <c r="M24012"/>
  <c r="L24012"/>
  <c r="M24011"/>
  <c r="L24011"/>
  <c r="M24010"/>
  <c r="L24010"/>
  <c r="M24009"/>
  <c r="L24009"/>
  <c r="M24008"/>
  <c r="L24008"/>
  <c r="M24007"/>
  <c r="L24007"/>
  <c r="M24006"/>
  <c r="L24006"/>
  <c r="M24005"/>
  <c r="L24005"/>
  <c r="M24004"/>
  <c r="L24004"/>
  <c r="M24003"/>
  <c r="L24003"/>
  <c r="M24002"/>
  <c r="L24002"/>
  <c r="M24001"/>
  <c r="L24001"/>
  <c r="M24000"/>
  <c r="L24000"/>
  <c r="M23999"/>
  <c r="L23999"/>
  <c r="M23998"/>
  <c r="L23998"/>
  <c r="M23997"/>
  <c r="L23997"/>
  <c r="M23996"/>
  <c r="L23996"/>
  <c r="M23995"/>
  <c r="L23995"/>
  <c r="M23994"/>
  <c r="L23994"/>
  <c r="M23993"/>
  <c r="L23993"/>
  <c r="M23992"/>
  <c r="L23992"/>
  <c r="M23991"/>
  <c r="L23991"/>
  <c r="M23990"/>
  <c r="L23990"/>
  <c r="M23989"/>
  <c r="L23989"/>
  <c r="M23988"/>
  <c r="L23988"/>
  <c r="M23987"/>
  <c r="L23987"/>
  <c r="M23986"/>
  <c r="L23986"/>
  <c r="M23985"/>
  <c r="L23985"/>
  <c r="M23984"/>
  <c r="L23984"/>
  <c r="M23983"/>
  <c r="L23983"/>
  <c r="M23982"/>
  <c r="L23982"/>
  <c r="M23981"/>
  <c r="L23981"/>
  <c r="M23980"/>
  <c r="L23980"/>
  <c r="M23979"/>
  <c r="L23979"/>
  <c r="M23978"/>
  <c r="L23978"/>
  <c r="M23977"/>
  <c r="L23977"/>
  <c r="M23976"/>
  <c r="L23976"/>
  <c r="M23975"/>
  <c r="L23975"/>
  <c r="M23974"/>
  <c r="L23974"/>
  <c r="M23973"/>
  <c r="L23973"/>
  <c r="M23972"/>
  <c r="L23972"/>
  <c r="M23971"/>
  <c r="L23971"/>
  <c r="M23970"/>
  <c r="L23970"/>
  <c r="M23969"/>
  <c r="L23969"/>
  <c r="M23968"/>
  <c r="L23968"/>
  <c r="M23967"/>
  <c r="L23967"/>
  <c r="M23966"/>
  <c r="L23966"/>
  <c r="M23965"/>
  <c r="L23965"/>
  <c r="M23964"/>
  <c r="L23964"/>
  <c r="M23963"/>
  <c r="L23963"/>
  <c r="M23962"/>
  <c r="L23962"/>
  <c r="M23961"/>
  <c r="L23961"/>
  <c r="M23960"/>
  <c r="L23960"/>
  <c r="M23959"/>
  <c r="L23959"/>
  <c r="M23958"/>
  <c r="L23958"/>
  <c r="M23957"/>
  <c r="L23957"/>
  <c r="M23956"/>
  <c r="L23956"/>
  <c r="M23955"/>
  <c r="L23955"/>
  <c r="M23954"/>
  <c r="L23954"/>
  <c r="M23953"/>
  <c r="L23953"/>
  <c r="M23952"/>
  <c r="L23952"/>
  <c r="M23951"/>
  <c r="L23951"/>
  <c r="M23950"/>
  <c r="L23950"/>
  <c r="M23949"/>
  <c r="L23949"/>
  <c r="M23948"/>
  <c r="L23948"/>
  <c r="M23947"/>
  <c r="L23947"/>
  <c r="M23946"/>
  <c r="L23946"/>
  <c r="M23945"/>
  <c r="L23945"/>
  <c r="M23944"/>
  <c r="L23944"/>
  <c r="M23943"/>
  <c r="L23943"/>
  <c r="M23942"/>
  <c r="L23942"/>
  <c r="M23941"/>
  <c r="L23941"/>
  <c r="M23940"/>
  <c r="L23940"/>
  <c r="M23939"/>
  <c r="L23939"/>
  <c r="M23938"/>
  <c r="L23938"/>
  <c r="M23937"/>
  <c r="L23937"/>
  <c r="M23936"/>
  <c r="L23936"/>
  <c r="M23935"/>
  <c r="L23935"/>
  <c r="M23934"/>
  <c r="L23934"/>
  <c r="M23933"/>
  <c r="L23933"/>
  <c r="M23932"/>
  <c r="L23932"/>
  <c r="M23931"/>
  <c r="L23931"/>
  <c r="M23930"/>
  <c r="L23930"/>
  <c r="M23929"/>
  <c r="L23929"/>
  <c r="M23928"/>
  <c r="L23928"/>
  <c r="M23927"/>
  <c r="L23927"/>
  <c r="M23926"/>
  <c r="L23926"/>
  <c r="M23925"/>
  <c r="L23925"/>
  <c r="M23924"/>
  <c r="L23924"/>
  <c r="M23923"/>
  <c r="L23923"/>
  <c r="M23922"/>
  <c r="L23922"/>
  <c r="M23921"/>
  <c r="L23921"/>
  <c r="M23920"/>
  <c r="L23920"/>
  <c r="M23919"/>
  <c r="L23919"/>
  <c r="M23918"/>
  <c r="L23918"/>
  <c r="M23917"/>
  <c r="L23917"/>
  <c r="M23916"/>
  <c r="L23916"/>
  <c r="M23915"/>
  <c r="L23915"/>
  <c r="M23914"/>
  <c r="L23914"/>
  <c r="M23913"/>
  <c r="L23913"/>
  <c r="M23912"/>
  <c r="L23912"/>
  <c r="M23911"/>
  <c r="L23911"/>
  <c r="M23910"/>
  <c r="L23910"/>
  <c r="M23909"/>
  <c r="L23909"/>
  <c r="M23908"/>
  <c r="L23908"/>
  <c r="M23907"/>
  <c r="L23907"/>
  <c r="M23906"/>
  <c r="L23906"/>
  <c r="M23905"/>
  <c r="L23905"/>
  <c r="M23904"/>
  <c r="L23904"/>
  <c r="M23903"/>
  <c r="L23903"/>
  <c r="M23902"/>
  <c r="L23902"/>
  <c r="M23901"/>
  <c r="L23901"/>
  <c r="M23900"/>
  <c r="L23900"/>
  <c r="M23899"/>
  <c r="L23899"/>
  <c r="M23898"/>
  <c r="L23898"/>
  <c r="M23897"/>
  <c r="L23897"/>
  <c r="M23896"/>
  <c r="L23896"/>
  <c r="M23895"/>
  <c r="L23895"/>
  <c r="M23894"/>
  <c r="L23894"/>
  <c r="M23893"/>
  <c r="L23893"/>
  <c r="M23892"/>
  <c r="L23892"/>
  <c r="M23891"/>
  <c r="L23891"/>
  <c r="M23890"/>
  <c r="L23890"/>
  <c r="M23889"/>
  <c r="L23889"/>
  <c r="M23888"/>
  <c r="L23888"/>
  <c r="M23887"/>
  <c r="L23887"/>
  <c r="M23886"/>
  <c r="L23886"/>
  <c r="M23885"/>
  <c r="L23885"/>
  <c r="M23884"/>
  <c r="L23884"/>
  <c r="M23883"/>
  <c r="L23883"/>
  <c r="M23882"/>
  <c r="L23882"/>
  <c r="M23881"/>
  <c r="L23881"/>
  <c r="M23880"/>
  <c r="L23880"/>
  <c r="M23879"/>
  <c r="L23879"/>
  <c r="M23878"/>
  <c r="L23878"/>
  <c r="M23877"/>
  <c r="L23877"/>
  <c r="M23876"/>
  <c r="L23876"/>
  <c r="M23875"/>
  <c r="L23875"/>
  <c r="M23874"/>
  <c r="L23874"/>
  <c r="M23873"/>
  <c r="L23873"/>
  <c r="M23872"/>
  <c r="L23872"/>
  <c r="M23871"/>
  <c r="L23871"/>
  <c r="M23870"/>
  <c r="L23870"/>
  <c r="M23869"/>
  <c r="L23869"/>
  <c r="M23868"/>
  <c r="L23868"/>
  <c r="M23867"/>
  <c r="L23867"/>
  <c r="M23866"/>
  <c r="L23866"/>
  <c r="M23865"/>
  <c r="L23865"/>
  <c r="M23864"/>
  <c r="L23864"/>
  <c r="M23863"/>
  <c r="L23863"/>
  <c r="M23862"/>
  <c r="L23862"/>
  <c r="M23861"/>
  <c r="L23861"/>
  <c r="M23860"/>
  <c r="L23860"/>
  <c r="M23859"/>
  <c r="L23859"/>
  <c r="M23858"/>
  <c r="L23858"/>
  <c r="M23857"/>
  <c r="L23857"/>
  <c r="M23856"/>
  <c r="L23856"/>
  <c r="M23855"/>
  <c r="L23855"/>
  <c r="M23854"/>
  <c r="L23854"/>
  <c r="M23853"/>
  <c r="L23853"/>
  <c r="M23852"/>
  <c r="L23852"/>
  <c r="M23851"/>
  <c r="L23851"/>
  <c r="M23850"/>
  <c r="L23850"/>
  <c r="M23849"/>
  <c r="L23849"/>
  <c r="M23848"/>
  <c r="L23848"/>
  <c r="M23847"/>
  <c r="L23847"/>
  <c r="M23846"/>
  <c r="L23846"/>
  <c r="M23845"/>
  <c r="L23845"/>
  <c r="M23844"/>
  <c r="L23844"/>
  <c r="M23843"/>
  <c r="L23843"/>
  <c r="M23842"/>
  <c r="L23842"/>
  <c r="M23841"/>
  <c r="L23841"/>
  <c r="M23840"/>
  <c r="L23840"/>
  <c r="M23839"/>
  <c r="L23839"/>
  <c r="M23838"/>
  <c r="L23838"/>
  <c r="M23837"/>
  <c r="L23837"/>
  <c r="M23836"/>
  <c r="L23836"/>
  <c r="M23835"/>
  <c r="L23835"/>
  <c r="M23834"/>
  <c r="L23834"/>
  <c r="M23833"/>
  <c r="L23833"/>
  <c r="M23832"/>
  <c r="L23832"/>
  <c r="M23831"/>
  <c r="L23831"/>
  <c r="M23830"/>
  <c r="L23830"/>
  <c r="M23829"/>
  <c r="L23829"/>
  <c r="M23828"/>
  <c r="L23828"/>
  <c r="M23827"/>
  <c r="L23827"/>
  <c r="M23826"/>
  <c r="L23826"/>
  <c r="M23825"/>
  <c r="L23825"/>
  <c r="M23824"/>
  <c r="L23824"/>
  <c r="M23823"/>
  <c r="L23823"/>
  <c r="M23822"/>
  <c r="L23822"/>
  <c r="M23821"/>
  <c r="L23821"/>
  <c r="M23820"/>
  <c r="L23820"/>
  <c r="M23819"/>
  <c r="L23819"/>
  <c r="M23818"/>
  <c r="L23818"/>
  <c r="M23817"/>
  <c r="L23817"/>
  <c r="M23816"/>
  <c r="L23816"/>
  <c r="M23815"/>
  <c r="L23815"/>
  <c r="M23814"/>
  <c r="L23814"/>
  <c r="M23813"/>
  <c r="L23813"/>
  <c r="M23812"/>
  <c r="L23812"/>
  <c r="M23811"/>
  <c r="L23811"/>
  <c r="M23810"/>
  <c r="L23810"/>
  <c r="M23809"/>
  <c r="L23809"/>
  <c r="M23808"/>
  <c r="L23808"/>
  <c r="M23807"/>
  <c r="L23807"/>
  <c r="M23806"/>
  <c r="L23806"/>
  <c r="M23805"/>
  <c r="L23805"/>
  <c r="M23804"/>
  <c r="L23804"/>
  <c r="M23803"/>
  <c r="L23803"/>
  <c r="M23802"/>
  <c r="L23802"/>
  <c r="M23801"/>
  <c r="L23801"/>
  <c r="M23800"/>
  <c r="L23800"/>
  <c r="M23799"/>
  <c r="L23799"/>
  <c r="M23798"/>
  <c r="L23798"/>
  <c r="M23797"/>
  <c r="L23797"/>
  <c r="M23796"/>
  <c r="L23796"/>
  <c r="M23795"/>
  <c r="L23795"/>
  <c r="M23794"/>
  <c r="L23794"/>
  <c r="M23793"/>
  <c r="L23793"/>
  <c r="M23792"/>
  <c r="L23792"/>
  <c r="M23791"/>
  <c r="L23791"/>
  <c r="M23790"/>
  <c r="L23790"/>
  <c r="M23789"/>
  <c r="L23789"/>
  <c r="M23788"/>
  <c r="L23788"/>
  <c r="M23787"/>
  <c r="L23787"/>
  <c r="M23786"/>
  <c r="L23786"/>
  <c r="M23785"/>
  <c r="L23785"/>
  <c r="M23784"/>
  <c r="L23784"/>
  <c r="M23783"/>
  <c r="L23783"/>
  <c r="M23782"/>
  <c r="L23782"/>
  <c r="M23781"/>
  <c r="L23781"/>
  <c r="M23780"/>
  <c r="L23780"/>
  <c r="M23779"/>
  <c r="L23779"/>
  <c r="M23778"/>
  <c r="L23778"/>
  <c r="M23777"/>
  <c r="L23777"/>
  <c r="M23776"/>
  <c r="L23776"/>
  <c r="M23775"/>
  <c r="L23775"/>
  <c r="M23774"/>
  <c r="L23774"/>
  <c r="M23773"/>
  <c r="L23773"/>
  <c r="M23772"/>
  <c r="L23772"/>
  <c r="M23771"/>
  <c r="L23771"/>
  <c r="M23770"/>
  <c r="L23770"/>
  <c r="M23769"/>
  <c r="L23769"/>
  <c r="M23768"/>
  <c r="L23768"/>
  <c r="M23767"/>
  <c r="L23767"/>
  <c r="M23766"/>
  <c r="L23766"/>
  <c r="M23765"/>
  <c r="L23765"/>
  <c r="M23764"/>
  <c r="L23764"/>
  <c r="M23763"/>
  <c r="L23763"/>
  <c r="M23762"/>
  <c r="L23762"/>
  <c r="M23761"/>
  <c r="L23761"/>
  <c r="M23760"/>
  <c r="L23760"/>
  <c r="M23759"/>
  <c r="L23759"/>
  <c r="M23758"/>
  <c r="L23758"/>
  <c r="M23757"/>
  <c r="L23757"/>
  <c r="M23756"/>
  <c r="L23756"/>
  <c r="M23755"/>
  <c r="L23755"/>
  <c r="M23754"/>
  <c r="L23754"/>
  <c r="M23753"/>
  <c r="L23753"/>
  <c r="M23752"/>
  <c r="L23752"/>
  <c r="M23751"/>
  <c r="L23751"/>
  <c r="M23750"/>
  <c r="L23750"/>
  <c r="M23749"/>
  <c r="L23749"/>
  <c r="M23748"/>
  <c r="L23748"/>
  <c r="M23747"/>
  <c r="L23747"/>
  <c r="M23746"/>
  <c r="L23746"/>
  <c r="M23745"/>
  <c r="L23745"/>
  <c r="M23744"/>
  <c r="L23744"/>
  <c r="M23743"/>
  <c r="L23743"/>
  <c r="M23742"/>
  <c r="L23742"/>
  <c r="M23741"/>
  <c r="L23741"/>
  <c r="M23740"/>
  <c r="L23740"/>
  <c r="M23739"/>
  <c r="L23739"/>
  <c r="M23738"/>
  <c r="L23738"/>
  <c r="M23737"/>
  <c r="L23737"/>
  <c r="M23736"/>
  <c r="L23736"/>
  <c r="M23735"/>
  <c r="L23735"/>
  <c r="M23734"/>
  <c r="L23734"/>
  <c r="M23733"/>
  <c r="L23733"/>
  <c r="M23732"/>
  <c r="L23732"/>
  <c r="M23731"/>
  <c r="L23731"/>
  <c r="M23730"/>
  <c r="L23730"/>
  <c r="M23729"/>
  <c r="L23729"/>
  <c r="M23728"/>
  <c r="L23728"/>
  <c r="M23727"/>
  <c r="L23727"/>
  <c r="M23726"/>
  <c r="L23726"/>
  <c r="M23725"/>
  <c r="L23725"/>
  <c r="M23724"/>
  <c r="L23724"/>
  <c r="M23723"/>
  <c r="L23723"/>
  <c r="M23722"/>
  <c r="L23722"/>
  <c r="M23721"/>
  <c r="L23721"/>
  <c r="M23720"/>
  <c r="L23720"/>
  <c r="M23719"/>
  <c r="L23719"/>
  <c r="M23718"/>
  <c r="L23718"/>
  <c r="M23717"/>
  <c r="L23717"/>
  <c r="M23716"/>
  <c r="L23716"/>
  <c r="M23715"/>
  <c r="L23715"/>
  <c r="M23714"/>
  <c r="L23714"/>
  <c r="M23713"/>
  <c r="L23713"/>
  <c r="M23712"/>
  <c r="L23712"/>
  <c r="M23711"/>
  <c r="L23711"/>
  <c r="M23710"/>
  <c r="L23710"/>
  <c r="M23709"/>
  <c r="L23709"/>
  <c r="M23708"/>
  <c r="L23708"/>
  <c r="M23707"/>
  <c r="L23707"/>
  <c r="M23706"/>
  <c r="L23706"/>
  <c r="M23705"/>
  <c r="L23705"/>
  <c r="M23704"/>
  <c r="L23704"/>
  <c r="M23703"/>
  <c r="L23703"/>
  <c r="M23702"/>
  <c r="L23702"/>
  <c r="M23701"/>
  <c r="L23701"/>
  <c r="M23700"/>
  <c r="L23700"/>
  <c r="M23699"/>
  <c r="L23699"/>
  <c r="M23698"/>
  <c r="L23698"/>
  <c r="M23697"/>
  <c r="L23697"/>
  <c r="M23696"/>
  <c r="L23696"/>
  <c r="M23695"/>
  <c r="L23695"/>
  <c r="M23694"/>
  <c r="L23694"/>
  <c r="M23693"/>
  <c r="L23693"/>
  <c r="M23692"/>
  <c r="L23692"/>
  <c r="M23691"/>
  <c r="L23691"/>
  <c r="M23690"/>
  <c r="L23690"/>
  <c r="M23689"/>
  <c r="L23689"/>
  <c r="M23688"/>
  <c r="L23688"/>
  <c r="M23687"/>
  <c r="L23687"/>
  <c r="M23686"/>
  <c r="L23686"/>
  <c r="M23685"/>
  <c r="L23685"/>
  <c r="M23684"/>
  <c r="L23684"/>
  <c r="M23683"/>
  <c r="L23683"/>
  <c r="M23682"/>
  <c r="L23682"/>
  <c r="M23681"/>
  <c r="L23681"/>
  <c r="M23680"/>
  <c r="L23680"/>
  <c r="M23679"/>
  <c r="L23679"/>
  <c r="M23678"/>
  <c r="L23678"/>
  <c r="M23677"/>
  <c r="L23677"/>
  <c r="M23676"/>
  <c r="L23676"/>
  <c r="M23675"/>
  <c r="L23675"/>
  <c r="M23674"/>
  <c r="L23674"/>
  <c r="M23673"/>
  <c r="L23673"/>
  <c r="M23672"/>
  <c r="L23672"/>
  <c r="M23671"/>
  <c r="L23671"/>
  <c r="M23670"/>
  <c r="L23670"/>
  <c r="M23669"/>
  <c r="L23669"/>
  <c r="M23668"/>
  <c r="L23668"/>
  <c r="M23667"/>
  <c r="L23667"/>
  <c r="M23666"/>
  <c r="L23666"/>
  <c r="M23665"/>
  <c r="L23665"/>
  <c r="M23664"/>
  <c r="L23664"/>
  <c r="M23663"/>
  <c r="L23663"/>
  <c r="M23662"/>
  <c r="L23662"/>
  <c r="M23661"/>
  <c r="L23661"/>
  <c r="M23660"/>
  <c r="L23660"/>
  <c r="M23659"/>
  <c r="L23659"/>
  <c r="M23658"/>
  <c r="L23658"/>
  <c r="M23657"/>
  <c r="L23657"/>
  <c r="M23656"/>
  <c r="L23656"/>
  <c r="M23655"/>
  <c r="L23655"/>
  <c r="M23654"/>
  <c r="L23654"/>
  <c r="M23653"/>
  <c r="L23653"/>
  <c r="M23652"/>
  <c r="L23652"/>
  <c r="M23651"/>
  <c r="L23651"/>
  <c r="M23650"/>
  <c r="L23650"/>
  <c r="M23649"/>
  <c r="L23649"/>
  <c r="M23648"/>
  <c r="L23648"/>
  <c r="M23647"/>
  <c r="L23647"/>
  <c r="M23646"/>
  <c r="L23646"/>
  <c r="M23645"/>
  <c r="L23645"/>
  <c r="M23644"/>
  <c r="L23644"/>
  <c r="M23643"/>
  <c r="L23643"/>
  <c r="M23642"/>
  <c r="L23642"/>
  <c r="M23641"/>
  <c r="L23641"/>
  <c r="M23640"/>
  <c r="L23640"/>
  <c r="M23639"/>
  <c r="L23639"/>
  <c r="M23638"/>
  <c r="L23638"/>
  <c r="M23637"/>
  <c r="L23637"/>
  <c r="M23636"/>
  <c r="L23636"/>
  <c r="M23635"/>
  <c r="L23635"/>
  <c r="M23634"/>
  <c r="L23634"/>
  <c r="M23633"/>
  <c r="L23633"/>
  <c r="M23632"/>
  <c r="L23632"/>
  <c r="M23631"/>
  <c r="L23631"/>
  <c r="M23630"/>
  <c r="L23630"/>
  <c r="M23629"/>
  <c r="L23629"/>
  <c r="M23628"/>
  <c r="L23628"/>
  <c r="M23627"/>
  <c r="L23627"/>
  <c r="M23626"/>
  <c r="L23626"/>
  <c r="M23625"/>
  <c r="L23625"/>
  <c r="M23624"/>
  <c r="L23624"/>
  <c r="M23623"/>
  <c r="L23623"/>
  <c r="M23622"/>
  <c r="L23622"/>
  <c r="M23621"/>
  <c r="L23621"/>
  <c r="M23620"/>
  <c r="L23620"/>
  <c r="M23619"/>
  <c r="L23619"/>
  <c r="M23618"/>
  <c r="L23618"/>
  <c r="M23617"/>
  <c r="L23617"/>
  <c r="M23616"/>
  <c r="L23616"/>
  <c r="M23615"/>
  <c r="L23615"/>
  <c r="M23614"/>
  <c r="L23614"/>
  <c r="M23613"/>
  <c r="L23613"/>
  <c r="M23612"/>
  <c r="L23612"/>
  <c r="M23611"/>
  <c r="L23611"/>
  <c r="M23610"/>
  <c r="L23610"/>
  <c r="M23609"/>
  <c r="L23609"/>
  <c r="M23608"/>
  <c r="L23608"/>
  <c r="M23607"/>
  <c r="L23607"/>
  <c r="M23606"/>
  <c r="L23606"/>
  <c r="M23605"/>
  <c r="L23605"/>
  <c r="M23604"/>
  <c r="L23604"/>
  <c r="M23603"/>
  <c r="L23603"/>
  <c r="M23602"/>
  <c r="L23602"/>
  <c r="M23601"/>
  <c r="L23601"/>
  <c r="M23600"/>
  <c r="L23600"/>
  <c r="M23599"/>
  <c r="L23599"/>
  <c r="M23598"/>
  <c r="L23598"/>
  <c r="M23597"/>
  <c r="L23597"/>
  <c r="M23596"/>
  <c r="L23596"/>
  <c r="M23595"/>
  <c r="L23595"/>
  <c r="M23594"/>
  <c r="L23594"/>
  <c r="M23593"/>
  <c r="L23593"/>
  <c r="M23592"/>
  <c r="L23592"/>
  <c r="M23591"/>
  <c r="L23591"/>
  <c r="M23590"/>
  <c r="L23590"/>
  <c r="M23589"/>
  <c r="L23589"/>
  <c r="M23588"/>
  <c r="L23588"/>
  <c r="M23587"/>
  <c r="L23587"/>
  <c r="M23586"/>
  <c r="L23586"/>
  <c r="M23585"/>
  <c r="L23585"/>
  <c r="M23584"/>
  <c r="L23584"/>
  <c r="M23583"/>
  <c r="L23583"/>
  <c r="M23582"/>
  <c r="L23582"/>
  <c r="M23581"/>
  <c r="L23581"/>
  <c r="M23580"/>
  <c r="L23580"/>
  <c r="M23579"/>
  <c r="L23579"/>
  <c r="M23578"/>
  <c r="L23578"/>
  <c r="M23577"/>
  <c r="L23577"/>
  <c r="M23576"/>
  <c r="L23576"/>
  <c r="M23575"/>
  <c r="L23575"/>
  <c r="M23574"/>
  <c r="L23574"/>
  <c r="M23573"/>
  <c r="L23573"/>
  <c r="M23572"/>
  <c r="L23572"/>
  <c r="M23571"/>
  <c r="L23571"/>
  <c r="M23570"/>
  <c r="L23570"/>
  <c r="M23569"/>
  <c r="L23569"/>
  <c r="M23568"/>
  <c r="L23568"/>
  <c r="M23567"/>
  <c r="L23567"/>
  <c r="M23566"/>
  <c r="L23566"/>
  <c r="M23565"/>
  <c r="L23565"/>
  <c r="M23564"/>
  <c r="L23564"/>
  <c r="M23563"/>
  <c r="L23563"/>
  <c r="M23562"/>
  <c r="L23562"/>
  <c r="M23561"/>
  <c r="L23561"/>
  <c r="M23560"/>
  <c r="L23560"/>
  <c r="M23559"/>
  <c r="L23559"/>
  <c r="M23558"/>
  <c r="L23558"/>
  <c r="M23557"/>
  <c r="L23557"/>
  <c r="M23556"/>
  <c r="L23556"/>
  <c r="M23555"/>
  <c r="L23555"/>
  <c r="M23554"/>
  <c r="L23554"/>
  <c r="M23553"/>
  <c r="L23553"/>
  <c r="M23552"/>
  <c r="L23552"/>
  <c r="M23551"/>
  <c r="L23551"/>
  <c r="M23550"/>
  <c r="L23550"/>
  <c r="M23549"/>
  <c r="L23549"/>
  <c r="M23548"/>
  <c r="L23548"/>
  <c r="M23547"/>
  <c r="L23547"/>
  <c r="M23546"/>
  <c r="L23546"/>
  <c r="M23545"/>
  <c r="L23545"/>
  <c r="M23544"/>
  <c r="L23544"/>
  <c r="M23543"/>
  <c r="L23543"/>
  <c r="M23542"/>
  <c r="L23542"/>
  <c r="M23541"/>
  <c r="L23541"/>
  <c r="M23540"/>
  <c r="L23540"/>
  <c r="M23539"/>
  <c r="L23539"/>
  <c r="M23538"/>
  <c r="L23538"/>
  <c r="M23537"/>
  <c r="L23537"/>
  <c r="M23536"/>
  <c r="L23536"/>
  <c r="M23535"/>
  <c r="L23535"/>
  <c r="M23534"/>
  <c r="L23534"/>
  <c r="M23533"/>
  <c r="L23533"/>
  <c r="M23532"/>
  <c r="L23532"/>
  <c r="M23531"/>
  <c r="L23531"/>
  <c r="M23530"/>
  <c r="L23530"/>
  <c r="M23529"/>
  <c r="L23529"/>
  <c r="M23528"/>
  <c r="L23528"/>
  <c r="M23527"/>
  <c r="L23527"/>
  <c r="M23526"/>
  <c r="L23526"/>
  <c r="M23525"/>
  <c r="L23525"/>
  <c r="M23524"/>
  <c r="L23524"/>
  <c r="M23523"/>
  <c r="L23523"/>
  <c r="M23522"/>
  <c r="L23522"/>
  <c r="M23521"/>
  <c r="L23521"/>
  <c r="M23520"/>
  <c r="L23520"/>
  <c r="M23519"/>
  <c r="L23519"/>
  <c r="M23518"/>
  <c r="L23518"/>
  <c r="M23517"/>
  <c r="L23517"/>
  <c r="M23516"/>
  <c r="L23516"/>
  <c r="M23515"/>
  <c r="L23515"/>
  <c r="M23514"/>
  <c r="L23514"/>
  <c r="M23513"/>
  <c r="L23513"/>
  <c r="M23512"/>
  <c r="L23512"/>
  <c r="M23511"/>
  <c r="L23511"/>
  <c r="M23510"/>
  <c r="L23510"/>
  <c r="M23509"/>
  <c r="L23509"/>
  <c r="M23508"/>
  <c r="L23508"/>
  <c r="M23507"/>
  <c r="L23507"/>
  <c r="M23506"/>
  <c r="L23506"/>
  <c r="M23505"/>
  <c r="L23505"/>
  <c r="M23504"/>
  <c r="L23504"/>
  <c r="M23503"/>
  <c r="L23503"/>
  <c r="M23502"/>
  <c r="L23502"/>
  <c r="M23501"/>
  <c r="L23501"/>
  <c r="M23500"/>
  <c r="L23500"/>
  <c r="M23499"/>
  <c r="L23499"/>
  <c r="M23498"/>
  <c r="L23498"/>
  <c r="M23497"/>
  <c r="L23497"/>
  <c r="M23496"/>
  <c r="L23496"/>
  <c r="M23495"/>
  <c r="L23495"/>
  <c r="M23494"/>
  <c r="L23494"/>
  <c r="M23493"/>
  <c r="L23493"/>
  <c r="M23492"/>
  <c r="L23492"/>
  <c r="M23491"/>
  <c r="L23491"/>
  <c r="M23490"/>
  <c r="L23490"/>
  <c r="M23489"/>
  <c r="L23489"/>
  <c r="M23488"/>
  <c r="L23488"/>
  <c r="M23487"/>
  <c r="L23487"/>
  <c r="M23486"/>
  <c r="L23486"/>
  <c r="M23485"/>
  <c r="L23485"/>
  <c r="M23484"/>
  <c r="L23484"/>
  <c r="M23483"/>
  <c r="L23483"/>
  <c r="M23482"/>
  <c r="L23482"/>
  <c r="M23481"/>
  <c r="L23481"/>
  <c r="M23480"/>
  <c r="L23480"/>
  <c r="M23479"/>
  <c r="L23479"/>
  <c r="M23478"/>
  <c r="L23478"/>
  <c r="M23477"/>
  <c r="L23477"/>
  <c r="M23476"/>
  <c r="L23476"/>
  <c r="M23475"/>
  <c r="L23475"/>
  <c r="M23474"/>
  <c r="L23474"/>
  <c r="M23473"/>
  <c r="L23473"/>
  <c r="M23472"/>
  <c r="L23472"/>
  <c r="M23471"/>
  <c r="L23471"/>
  <c r="M23470"/>
  <c r="L23470"/>
  <c r="M23469"/>
  <c r="L23469"/>
  <c r="M23468"/>
  <c r="L23468"/>
  <c r="M23467"/>
  <c r="L23467"/>
  <c r="M23466"/>
  <c r="L23466"/>
  <c r="M23465"/>
  <c r="L23465"/>
  <c r="M23464"/>
  <c r="L23464"/>
  <c r="M23463"/>
  <c r="L23463"/>
  <c r="M23462"/>
  <c r="L23462"/>
  <c r="M23461"/>
  <c r="L23461"/>
  <c r="M23460"/>
  <c r="L23460"/>
  <c r="M23459"/>
  <c r="L23459"/>
  <c r="M23458"/>
  <c r="L23458"/>
  <c r="M23457"/>
  <c r="L23457"/>
  <c r="M23456"/>
  <c r="L23456"/>
  <c r="M23455"/>
  <c r="L23455"/>
  <c r="M23454"/>
  <c r="L23454"/>
  <c r="M23453"/>
  <c r="L23453"/>
  <c r="M23452"/>
  <c r="L23452"/>
  <c r="M23451"/>
  <c r="L23451"/>
  <c r="M23450"/>
  <c r="L23450"/>
  <c r="M23449"/>
  <c r="L23449"/>
  <c r="M23448"/>
  <c r="L23448"/>
  <c r="M23447"/>
  <c r="L23447"/>
  <c r="M23446"/>
  <c r="L23446"/>
  <c r="M23445"/>
  <c r="L23445"/>
  <c r="M23444"/>
  <c r="L23444"/>
  <c r="M23443"/>
  <c r="L23443"/>
  <c r="M23442"/>
  <c r="L23442"/>
  <c r="M23441"/>
  <c r="L23441"/>
  <c r="M23440"/>
  <c r="L23440"/>
  <c r="M23439"/>
  <c r="L23439"/>
  <c r="M23438"/>
  <c r="L23438"/>
  <c r="M23437"/>
  <c r="L23437"/>
  <c r="M23436"/>
  <c r="L23436"/>
  <c r="M23435"/>
  <c r="L23435"/>
  <c r="M23434"/>
  <c r="L23434"/>
  <c r="M23433"/>
  <c r="L23433"/>
  <c r="M23432"/>
  <c r="L23432"/>
  <c r="M23431"/>
  <c r="L23431"/>
  <c r="M23430"/>
  <c r="L23430"/>
  <c r="M23429"/>
  <c r="L23429"/>
  <c r="M23428"/>
  <c r="L23428"/>
  <c r="M23427"/>
  <c r="L23427"/>
  <c r="M23426"/>
  <c r="L23426"/>
  <c r="M23425"/>
  <c r="L23425"/>
  <c r="M23424"/>
  <c r="L23424"/>
  <c r="M23423"/>
  <c r="L23423"/>
  <c r="M23422"/>
  <c r="L23422"/>
  <c r="M23421"/>
  <c r="L23421"/>
  <c r="M23420"/>
  <c r="L23420"/>
  <c r="M23419"/>
  <c r="L23419"/>
  <c r="M23418"/>
  <c r="L23418"/>
  <c r="M23417"/>
  <c r="L23417"/>
  <c r="M23416"/>
  <c r="L23416"/>
  <c r="M23415"/>
  <c r="L23415"/>
  <c r="M23414"/>
  <c r="L23414"/>
  <c r="M23413"/>
  <c r="L23413"/>
  <c r="M23412"/>
  <c r="L23412"/>
  <c r="M23411"/>
  <c r="L23411"/>
  <c r="M23410"/>
  <c r="L23410"/>
  <c r="M23409"/>
  <c r="L23409"/>
  <c r="M23408"/>
  <c r="L23408"/>
  <c r="M23407"/>
  <c r="L23407"/>
  <c r="M23406"/>
  <c r="L23406"/>
  <c r="M23405"/>
  <c r="L23405"/>
  <c r="M23404"/>
  <c r="L23404"/>
  <c r="M23403"/>
  <c r="L23403"/>
  <c r="M23402"/>
  <c r="L23402"/>
  <c r="M23401"/>
  <c r="L23401"/>
  <c r="M23400"/>
  <c r="L23400"/>
  <c r="M23399"/>
  <c r="L23399"/>
  <c r="M23398"/>
  <c r="L23398"/>
  <c r="M23397"/>
  <c r="L23397"/>
  <c r="M23396"/>
  <c r="L23396"/>
  <c r="M23395"/>
  <c r="L23395"/>
  <c r="M23394"/>
  <c r="L23394"/>
  <c r="M23393"/>
  <c r="L23393"/>
  <c r="M23392"/>
  <c r="L23392"/>
  <c r="M23391"/>
  <c r="L23391"/>
  <c r="M23390"/>
  <c r="L23390"/>
  <c r="M23389"/>
  <c r="L23389"/>
  <c r="M23388"/>
  <c r="L23388"/>
  <c r="M23387"/>
  <c r="L23387"/>
  <c r="M23386"/>
  <c r="L23386"/>
  <c r="M23385"/>
  <c r="L23385"/>
  <c r="M23384"/>
  <c r="L23384"/>
  <c r="M23383"/>
  <c r="L23383"/>
  <c r="M23382"/>
  <c r="L23382"/>
  <c r="M23381"/>
  <c r="L23381"/>
  <c r="M23380"/>
  <c r="L23380"/>
  <c r="M23379"/>
  <c r="L23379"/>
  <c r="M23378"/>
  <c r="L23378"/>
  <c r="M23377"/>
  <c r="L23377"/>
  <c r="M23376"/>
  <c r="L23376"/>
  <c r="M23375"/>
  <c r="L23375"/>
  <c r="M23374"/>
  <c r="L23374"/>
  <c r="M23373"/>
  <c r="L23373"/>
  <c r="M23372"/>
  <c r="L23372"/>
  <c r="M23371"/>
  <c r="L23371"/>
  <c r="M23370"/>
  <c r="L23370"/>
  <c r="M23369"/>
  <c r="L23369"/>
  <c r="M23368"/>
  <c r="L23368"/>
  <c r="M23367"/>
  <c r="L23367"/>
  <c r="M23366"/>
  <c r="L23366"/>
  <c r="M23365"/>
  <c r="L23365"/>
  <c r="M23364"/>
  <c r="L23364"/>
  <c r="M23363"/>
  <c r="L23363"/>
  <c r="M23362"/>
  <c r="L23362"/>
  <c r="M23361"/>
  <c r="L23361"/>
  <c r="M23360"/>
  <c r="L23360"/>
  <c r="M23359"/>
  <c r="L23359"/>
  <c r="M23358"/>
  <c r="L23358"/>
  <c r="M23357"/>
  <c r="L23357"/>
  <c r="M23356"/>
  <c r="L23356"/>
  <c r="M23355"/>
  <c r="L23355"/>
  <c r="M23354"/>
  <c r="L23354"/>
  <c r="M23353"/>
  <c r="L23353"/>
  <c r="M23352"/>
  <c r="L23352"/>
  <c r="M23351"/>
  <c r="L23351"/>
  <c r="M23350"/>
  <c r="L23350"/>
  <c r="M23349"/>
  <c r="L23349"/>
  <c r="M23348"/>
  <c r="L23348"/>
  <c r="M23347"/>
  <c r="L23347"/>
  <c r="M23346"/>
  <c r="L23346"/>
  <c r="M23345"/>
  <c r="L23345"/>
  <c r="M23344"/>
  <c r="L23344"/>
  <c r="M23343"/>
  <c r="L23343"/>
  <c r="M23342"/>
  <c r="L23342"/>
  <c r="M23341"/>
  <c r="L23341"/>
  <c r="M23340"/>
  <c r="L23340"/>
  <c r="M23339"/>
  <c r="L23339"/>
  <c r="M23338"/>
  <c r="L23338"/>
  <c r="M23337"/>
  <c r="L23337"/>
  <c r="M23336"/>
  <c r="L23336"/>
  <c r="M23335"/>
  <c r="L23335"/>
  <c r="M23334"/>
  <c r="L23334"/>
  <c r="M23333"/>
  <c r="L23333"/>
  <c r="M23332"/>
  <c r="L23332"/>
  <c r="M23331"/>
  <c r="L23331"/>
  <c r="M23330"/>
  <c r="L23330"/>
  <c r="M23329"/>
  <c r="L23329"/>
  <c r="M23328"/>
  <c r="L23328"/>
  <c r="M23327"/>
  <c r="L23327"/>
  <c r="M23326"/>
  <c r="L23326"/>
  <c r="M23325"/>
  <c r="L23325"/>
  <c r="M23324"/>
  <c r="L23324"/>
  <c r="M23323"/>
  <c r="L23323"/>
  <c r="M23322"/>
  <c r="L23322"/>
  <c r="M23321"/>
  <c r="L23321"/>
  <c r="M23320"/>
  <c r="L23320"/>
  <c r="M23319"/>
  <c r="L23319"/>
  <c r="M23318"/>
  <c r="L23318"/>
  <c r="M23317"/>
  <c r="L23317"/>
  <c r="M23316"/>
  <c r="L23316"/>
  <c r="M23315"/>
  <c r="L23315"/>
  <c r="M23314"/>
  <c r="L23314"/>
  <c r="M23313"/>
  <c r="L23313"/>
  <c r="M23312"/>
  <c r="L23312"/>
  <c r="M23311"/>
  <c r="L23311"/>
  <c r="M23310"/>
  <c r="L23310"/>
  <c r="M23309"/>
  <c r="L23309"/>
  <c r="M23308"/>
  <c r="L23308"/>
  <c r="M23307"/>
  <c r="L23307"/>
  <c r="M23306"/>
  <c r="L23306"/>
  <c r="M23305"/>
  <c r="L23305"/>
  <c r="M23304"/>
  <c r="L23304"/>
  <c r="M23303"/>
  <c r="L23303"/>
  <c r="M23302"/>
  <c r="L23302"/>
  <c r="M23301"/>
  <c r="L23301"/>
  <c r="M23300"/>
  <c r="L23300"/>
  <c r="M23299"/>
  <c r="L23299"/>
  <c r="M23298"/>
  <c r="L23298"/>
  <c r="M23297"/>
  <c r="L23297"/>
  <c r="M23296"/>
  <c r="L23296"/>
  <c r="M23295"/>
  <c r="L23295"/>
  <c r="M23294"/>
  <c r="L23294"/>
  <c r="M23293"/>
  <c r="L23293"/>
  <c r="M23292"/>
  <c r="L23292"/>
  <c r="M23291"/>
  <c r="L23291"/>
  <c r="M23290"/>
  <c r="L23290"/>
  <c r="M23289"/>
  <c r="L23289"/>
  <c r="M23288"/>
  <c r="L23288"/>
  <c r="M23287"/>
  <c r="L23287"/>
  <c r="M23286"/>
  <c r="L23286"/>
  <c r="M23285"/>
  <c r="L23285"/>
  <c r="M23284"/>
  <c r="L23284"/>
  <c r="M23283"/>
  <c r="L23283"/>
  <c r="M23282"/>
  <c r="L23282"/>
  <c r="M23281"/>
  <c r="L23281"/>
  <c r="M23280"/>
  <c r="L23280"/>
  <c r="M23279"/>
  <c r="L23279"/>
  <c r="M23278"/>
  <c r="L23278"/>
  <c r="M23277"/>
  <c r="L23277"/>
  <c r="M23276"/>
  <c r="L23276"/>
  <c r="M23275"/>
  <c r="L23275"/>
  <c r="M23274"/>
  <c r="L23274"/>
  <c r="M23273"/>
  <c r="L23273"/>
  <c r="M23272"/>
  <c r="L23272"/>
  <c r="M23271"/>
  <c r="L23271"/>
  <c r="M23270"/>
  <c r="L23270"/>
  <c r="M23269"/>
  <c r="L23269"/>
  <c r="M23268"/>
  <c r="L23268"/>
  <c r="M23267"/>
  <c r="L23267"/>
  <c r="M23266"/>
  <c r="L23266"/>
  <c r="M23265"/>
  <c r="L23265"/>
  <c r="M23264"/>
  <c r="L23264"/>
  <c r="M23263"/>
  <c r="L23263"/>
  <c r="M23262"/>
  <c r="L23262"/>
  <c r="M23261"/>
  <c r="L23261"/>
  <c r="M23260"/>
  <c r="L23260"/>
  <c r="M23259"/>
  <c r="L23259"/>
  <c r="M23258"/>
  <c r="L23258"/>
  <c r="M23257"/>
  <c r="L23257"/>
  <c r="M23256"/>
  <c r="L23256"/>
  <c r="M23255"/>
  <c r="L23255"/>
  <c r="M23254"/>
  <c r="L23254"/>
  <c r="M23253"/>
  <c r="L23253"/>
  <c r="M23252"/>
  <c r="L23252"/>
  <c r="M23251"/>
  <c r="L23251"/>
  <c r="M23250"/>
  <c r="L23250"/>
  <c r="M23249"/>
  <c r="L23249"/>
  <c r="M23248"/>
  <c r="L23248"/>
  <c r="M23247"/>
  <c r="L23247"/>
  <c r="M23246"/>
  <c r="L23246"/>
  <c r="M23245"/>
  <c r="L23245"/>
  <c r="M23244"/>
  <c r="L23244"/>
  <c r="M23243"/>
  <c r="L23243"/>
  <c r="M23242"/>
  <c r="L23242"/>
  <c r="M23241"/>
  <c r="L23241"/>
  <c r="M23240"/>
  <c r="L23240"/>
  <c r="M23239"/>
  <c r="L23239"/>
  <c r="M23238"/>
  <c r="L23238"/>
  <c r="M23237"/>
  <c r="L23237"/>
  <c r="M23236"/>
  <c r="L23236"/>
  <c r="M23235"/>
  <c r="L23235"/>
  <c r="M23234"/>
  <c r="L23234"/>
  <c r="M23233"/>
  <c r="L23233"/>
  <c r="M23232"/>
  <c r="L23232"/>
  <c r="M23231"/>
  <c r="L23231"/>
  <c r="M23230"/>
  <c r="L23230"/>
  <c r="M23229"/>
  <c r="L23229"/>
  <c r="M23228"/>
  <c r="L23228"/>
  <c r="M23227"/>
  <c r="L23227"/>
  <c r="M23226"/>
  <c r="L23226"/>
  <c r="M23225"/>
  <c r="L23225"/>
  <c r="M23224"/>
  <c r="L23224"/>
  <c r="M23223"/>
  <c r="L23223"/>
  <c r="M23222"/>
  <c r="L23222"/>
  <c r="M23221"/>
  <c r="L23221"/>
  <c r="M23220"/>
  <c r="L23220"/>
  <c r="M23219"/>
  <c r="L23219"/>
  <c r="M23218"/>
  <c r="L23218"/>
  <c r="M23217"/>
  <c r="L23217"/>
  <c r="M23216"/>
  <c r="L23216"/>
  <c r="M23215"/>
  <c r="L23215"/>
  <c r="M23214"/>
  <c r="L23214"/>
  <c r="M23213"/>
  <c r="L23213"/>
  <c r="M23212"/>
  <c r="L23212"/>
  <c r="M23211"/>
  <c r="L23211"/>
  <c r="M23210"/>
  <c r="L23210"/>
  <c r="M23209"/>
  <c r="L23209"/>
  <c r="M23208"/>
  <c r="L23208"/>
  <c r="M23207"/>
  <c r="L23207"/>
  <c r="M23206"/>
  <c r="L23206"/>
  <c r="M23205"/>
  <c r="L23205"/>
  <c r="M23204"/>
  <c r="L23204"/>
  <c r="M23203"/>
  <c r="L23203"/>
  <c r="M23202"/>
  <c r="L23202"/>
  <c r="M23201"/>
  <c r="L23201"/>
  <c r="M23200"/>
  <c r="L23200"/>
  <c r="M23199"/>
  <c r="L23199"/>
  <c r="M23198"/>
  <c r="L23198"/>
  <c r="M23197"/>
  <c r="L23197"/>
  <c r="M23196"/>
  <c r="L23196"/>
  <c r="M23195"/>
  <c r="L23195"/>
  <c r="M23194"/>
  <c r="L23194"/>
  <c r="M23193"/>
  <c r="L23193"/>
  <c r="M23192"/>
  <c r="L23192"/>
  <c r="M23191"/>
  <c r="L23191"/>
  <c r="M23190"/>
  <c r="L23190"/>
  <c r="M23189"/>
  <c r="L23189"/>
  <c r="M23188"/>
  <c r="L23188"/>
  <c r="M23187"/>
  <c r="L23187"/>
  <c r="M23186"/>
  <c r="L23186"/>
  <c r="M23185"/>
  <c r="L23185"/>
  <c r="M23184"/>
  <c r="L23184"/>
  <c r="M23183"/>
  <c r="L23183"/>
  <c r="M23182"/>
  <c r="L23182"/>
  <c r="M23181"/>
  <c r="L23181"/>
  <c r="M23180"/>
  <c r="L23180"/>
  <c r="M23179"/>
  <c r="L23179"/>
  <c r="M23178"/>
  <c r="L23178"/>
  <c r="M23177"/>
  <c r="L23177"/>
  <c r="M23176"/>
  <c r="L23176"/>
  <c r="M23175"/>
  <c r="L23175"/>
  <c r="M23174"/>
  <c r="L23174"/>
  <c r="M23173"/>
  <c r="L23173"/>
  <c r="M23172"/>
  <c r="L23172"/>
  <c r="M23171"/>
  <c r="L23171"/>
  <c r="M23170"/>
  <c r="L23170"/>
  <c r="M23169"/>
  <c r="L23169"/>
  <c r="M23168"/>
  <c r="L23168"/>
  <c r="M23167"/>
  <c r="L23167"/>
  <c r="M23166"/>
  <c r="L23166"/>
  <c r="M23165"/>
  <c r="L23165"/>
  <c r="M23164"/>
  <c r="L23164"/>
  <c r="M23163"/>
  <c r="L23163"/>
  <c r="M23162"/>
  <c r="L23162"/>
  <c r="M23161"/>
  <c r="L23161"/>
  <c r="M23160"/>
  <c r="L23160"/>
  <c r="M23159"/>
  <c r="L23159"/>
  <c r="M23158"/>
  <c r="L23158"/>
  <c r="M23157"/>
  <c r="L23157"/>
  <c r="M23156"/>
  <c r="L23156"/>
  <c r="M23155"/>
  <c r="L23155"/>
  <c r="M23154"/>
  <c r="L23154"/>
  <c r="M23153"/>
  <c r="L23153"/>
  <c r="M23152"/>
  <c r="L23152"/>
  <c r="M23151"/>
  <c r="L23151"/>
  <c r="M23150"/>
  <c r="L23150"/>
  <c r="M23149"/>
  <c r="L23149"/>
  <c r="M23148"/>
  <c r="L23148"/>
  <c r="M23147"/>
  <c r="L23147"/>
  <c r="M23146"/>
  <c r="L23146"/>
  <c r="M23145"/>
  <c r="L23145"/>
  <c r="M23144"/>
  <c r="L23144"/>
  <c r="M23143"/>
  <c r="L23143"/>
  <c r="M23142"/>
  <c r="L23142"/>
  <c r="M23141"/>
  <c r="L23141"/>
  <c r="M23140"/>
  <c r="L23140"/>
  <c r="M23139"/>
  <c r="L23139"/>
  <c r="M23138"/>
  <c r="L23138"/>
  <c r="M23137"/>
  <c r="L23137"/>
  <c r="M23136"/>
  <c r="L23136"/>
  <c r="M23135"/>
  <c r="L23135"/>
  <c r="M23134"/>
  <c r="L23134"/>
  <c r="M23133"/>
  <c r="L23133"/>
  <c r="M23132"/>
  <c r="L23132"/>
  <c r="M23131"/>
  <c r="L23131"/>
  <c r="M23130"/>
  <c r="L23130"/>
  <c r="M23129"/>
  <c r="L23129"/>
  <c r="M23128"/>
  <c r="L23128"/>
  <c r="M23127"/>
  <c r="L23127"/>
  <c r="M23126"/>
  <c r="L23126"/>
  <c r="M23125"/>
  <c r="L23125"/>
  <c r="M23124"/>
  <c r="L23124"/>
  <c r="M23123"/>
  <c r="L23123"/>
  <c r="M23122"/>
  <c r="L23122"/>
  <c r="M23121"/>
  <c r="L23121"/>
  <c r="M23120"/>
  <c r="L23120"/>
  <c r="M23119"/>
  <c r="L23119"/>
  <c r="M23118"/>
  <c r="L23118"/>
  <c r="M23117"/>
  <c r="L23117"/>
  <c r="M23116"/>
  <c r="L23116"/>
  <c r="M23115"/>
  <c r="L23115"/>
  <c r="M23114"/>
  <c r="L23114"/>
  <c r="M23113"/>
  <c r="L23113"/>
  <c r="M23112"/>
  <c r="L23112"/>
  <c r="M23111"/>
  <c r="L23111"/>
  <c r="M23110"/>
  <c r="L23110"/>
  <c r="M23109"/>
  <c r="L23109"/>
  <c r="M23108"/>
  <c r="L23108"/>
  <c r="M23107"/>
  <c r="L23107"/>
  <c r="M23106"/>
  <c r="L23106"/>
  <c r="M23105"/>
  <c r="L23105"/>
  <c r="M23104"/>
  <c r="L23104"/>
  <c r="M23103"/>
  <c r="L23103"/>
  <c r="M23102"/>
  <c r="L23102"/>
  <c r="M23101"/>
  <c r="L23101"/>
  <c r="M23100"/>
  <c r="L23100"/>
  <c r="M23099"/>
  <c r="L23099"/>
  <c r="M23098"/>
  <c r="L23098"/>
  <c r="M23097"/>
  <c r="L23097"/>
  <c r="M23096"/>
  <c r="L23096"/>
  <c r="M23095"/>
  <c r="L23095"/>
  <c r="M23094"/>
  <c r="L23094"/>
  <c r="M23093"/>
  <c r="L23093"/>
  <c r="M23092"/>
  <c r="L23092"/>
  <c r="M23091"/>
  <c r="L23091"/>
  <c r="M23090"/>
  <c r="L23090"/>
  <c r="M23089"/>
  <c r="L23089"/>
  <c r="M23088"/>
  <c r="L23088"/>
  <c r="M23087"/>
  <c r="L23087"/>
  <c r="M23086"/>
  <c r="L23086"/>
  <c r="M23085"/>
  <c r="L23085"/>
  <c r="M23084"/>
  <c r="L23084"/>
  <c r="M23083"/>
  <c r="L23083"/>
  <c r="M23082"/>
  <c r="L23082"/>
  <c r="M23081"/>
  <c r="L23081"/>
  <c r="M23080"/>
  <c r="L23080"/>
  <c r="M23079"/>
  <c r="L23079"/>
  <c r="M23078"/>
  <c r="L23078"/>
  <c r="M23077"/>
  <c r="L23077"/>
  <c r="M23076"/>
  <c r="L23076"/>
  <c r="M23075"/>
  <c r="L23075"/>
  <c r="M23074"/>
  <c r="L23074"/>
  <c r="M23073"/>
  <c r="L23073"/>
  <c r="M23072"/>
  <c r="L23072"/>
  <c r="M23071"/>
  <c r="L23071"/>
  <c r="M23070"/>
  <c r="L23070"/>
  <c r="M23069"/>
  <c r="L23069"/>
  <c r="M23068"/>
  <c r="L23068"/>
  <c r="M23067"/>
  <c r="L23067"/>
  <c r="M23066"/>
  <c r="L23066"/>
  <c r="M23065"/>
  <c r="L23065"/>
  <c r="M23064"/>
  <c r="L23064"/>
  <c r="M23063"/>
  <c r="L23063"/>
  <c r="M23062"/>
  <c r="L23062"/>
  <c r="M23061"/>
  <c r="L23061"/>
  <c r="M23060"/>
  <c r="L23060"/>
  <c r="M23059"/>
  <c r="L23059"/>
  <c r="M23058"/>
  <c r="L23058"/>
  <c r="M23057"/>
  <c r="L23057"/>
  <c r="M23056"/>
  <c r="L23056"/>
  <c r="M23055"/>
  <c r="L23055"/>
  <c r="M23054"/>
  <c r="L23054"/>
  <c r="M23053"/>
  <c r="L23053"/>
  <c r="M23052"/>
  <c r="L23052"/>
  <c r="M23051"/>
  <c r="L23051"/>
  <c r="M23050"/>
  <c r="L23050"/>
  <c r="M23049"/>
  <c r="L23049"/>
  <c r="M23048"/>
  <c r="L23048"/>
  <c r="M23047"/>
  <c r="L23047"/>
  <c r="M23046"/>
  <c r="L23046"/>
  <c r="M23045"/>
  <c r="L23045"/>
  <c r="M23044"/>
  <c r="L23044"/>
  <c r="M23043"/>
  <c r="L23043"/>
  <c r="M23042"/>
  <c r="L23042"/>
  <c r="M23041"/>
  <c r="L23041"/>
  <c r="M23040"/>
  <c r="L23040"/>
  <c r="M23039"/>
  <c r="L23039"/>
  <c r="M23038"/>
  <c r="L23038"/>
  <c r="M23037"/>
  <c r="L23037"/>
  <c r="M23036"/>
  <c r="L23036"/>
  <c r="M23035"/>
  <c r="L23035"/>
  <c r="M23034"/>
  <c r="L23034"/>
  <c r="M23033"/>
  <c r="L23033"/>
  <c r="M23032"/>
  <c r="L23032"/>
  <c r="M23031"/>
  <c r="L23031"/>
  <c r="M23030"/>
  <c r="L23030"/>
  <c r="M23029"/>
  <c r="L23029"/>
  <c r="M23028"/>
  <c r="L23028"/>
  <c r="M23027"/>
  <c r="L23027"/>
  <c r="M23026"/>
  <c r="L23026"/>
  <c r="M23025"/>
  <c r="L23025"/>
  <c r="M23024"/>
  <c r="L23024"/>
  <c r="M23023"/>
  <c r="L23023"/>
  <c r="M23022"/>
  <c r="L23022"/>
  <c r="M23021"/>
  <c r="L23021"/>
  <c r="M23020"/>
  <c r="L23020"/>
  <c r="M23019"/>
  <c r="L23019"/>
  <c r="M23018"/>
  <c r="L23018"/>
  <c r="M23017"/>
  <c r="L23017"/>
  <c r="M23016"/>
  <c r="L23016"/>
  <c r="M23015"/>
  <c r="L23015"/>
  <c r="M23014"/>
  <c r="L23014"/>
  <c r="M23013"/>
  <c r="L23013"/>
  <c r="M23012"/>
  <c r="L23012"/>
  <c r="M23011"/>
  <c r="L23011"/>
  <c r="M23010"/>
  <c r="L23010"/>
  <c r="M23009"/>
  <c r="L23009"/>
  <c r="M23008"/>
  <c r="L23008"/>
  <c r="M23007"/>
  <c r="L23007"/>
  <c r="M23006"/>
  <c r="L23006"/>
  <c r="M23005"/>
  <c r="L23005"/>
  <c r="M23004"/>
  <c r="L23004"/>
  <c r="M23003"/>
  <c r="L23003"/>
  <c r="M23002"/>
  <c r="L23002"/>
  <c r="M23001"/>
  <c r="L23001"/>
  <c r="M23000"/>
  <c r="L23000"/>
  <c r="M22999"/>
  <c r="L22999"/>
  <c r="M22998"/>
  <c r="L22998"/>
  <c r="M22997"/>
  <c r="L22997"/>
  <c r="M22996"/>
  <c r="L22996"/>
  <c r="M22995"/>
  <c r="L22995"/>
  <c r="M22994"/>
  <c r="L22994"/>
  <c r="M22993"/>
  <c r="L22993"/>
  <c r="M22992"/>
  <c r="L22992"/>
  <c r="M22991"/>
  <c r="L22991"/>
  <c r="M22990"/>
  <c r="L22990"/>
  <c r="M22989"/>
  <c r="L22989"/>
  <c r="M22988"/>
  <c r="L22988"/>
  <c r="M22987"/>
  <c r="L22987"/>
  <c r="M22986"/>
  <c r="L22986"/>
  <c r="M22985"/>
  <c r="L22985"/>
  <c r="M22984"/>
  <c r="L22984"/>
  <c r="M22983"/>
  <c r="L22983"/>
  <c r="M22982"/>
  <c r="L22982"/>
  <c r="M22981"/>
  <c r="L22981"/>
  <c r="M22980"/>
  <c r="L22980"/>
  <c r="M22979"/>
  <c r="L22979"/>
  <c r="M22978"/>
  <c r="L22978"/>
  <c r="M22977"/>
  <c r="L22977"/>
  <c r="M22976"/>
  <c r="L22976"/>
  <c r="M22975"/>
  <c r="L22975"/>
  <c r="M22974"/>
  <c r="L22974"/>
  <c r="M22973"/>
  <c r="L22973"/>
  <c r="M22972"/>
  <c r="L22972"/>
  <c r="M22971"/>
  <c r="L22971"/>
  <c r="M22970"/>
  <c r="L22970"/>
  <c r="M22969"/>
  <c r="L22969"/>
  <c r="M22968"/>
  <c r="L22968"/>
  <c r="M22967"/>
  <c r="L22967"/>
  <c r="M22966"/>
  <c r="L22966"/>
  <c r="M22965"/>
  <c r="L22965"/>
  <c r="M22964"/>
  <c r="L22964"/>
  <c r="M22963"/>
  <c r="L22963"/>
  <c r="M22962"/>
  <c r="L22962"/>
  <c r="M22961"/>
  <c r="L22961"/>
  <c r="M22960"/>
  <c r="L22960"/>
  <c r="M22959"/>
  <c r="L22959"/>
  <c r="M22958"/>
  <c r="L22958"/>
  <c r="M22957"/>
  <c r="L22957"/>
  <c r="M22956"/>
  <c r="L22956"/>
  <c r="M22955"/>
  <c r="L22955"/>
  <c r="M22954"/>
  <c r="L22954"/>
  <c r="M22953"/>
  <c r="L22953"/>
  <c r="M22952"/>
  <c r="L22952"/>
  <c r="M22951"/>
  <c r="L22951"/>
  <c r="M22950"/>
  <c r="L22950"/>
  <c r="M22949"/>
  <c r="L22949"/>
  <c r="M22948"/>
  <c r="L22948"/>
  <c r="M22947"/>
  <c r="L22947"/>
  <c r="M22946"/>
  <c r="L22946"/>
  <c r="M22945"/>
  <c r="L22945"/>
  <c r="M22944"/>
  <c r="L22944"/>
  <c r="M22943"/>
  <c r="L22943"/>
  <c r="M22942"/>
  <c r="L22942"/>
  <c r="M22941"/>
  <c r="L22941"/>
  <c r="M22940"/>
  <c r="L22940"/>
  <c r="M22939"/>
  <c r="L22939"/>
  <c r="M22938"/>
  <c r="L22938"/>
  <c r="M22937"/>
  <c r="L22937"/>
  <c r="M22936"/>
  <c r="L22936"/>
  <c r="M22935"/>
  <c r="L22935"/>
  <c r="M22934"/>
  <c r="L22934"/>
  <c r="M22933"/>
  <c r="L22933"/>
  <c r="M22932"/>
  <c r="L22932"/>
  <c r="M22931"/>
  <c r="L22931"/>
  <c r="M22930"/>
  <c r="L22930"/>
  <c r="M22929"/>
  <c r="L22929"/>
  <c r="M22928"/>
  <c r="L22928"/>
  <c r="M22927"/>
  <c r="L22927"/>
  <c r="M22926"/>
  <c r="L22926"/>
  <c r="M22925"/>
  <c r="L22925"/>
  <c r="M22924"/>
  <c r="L22924"/>
  <c r="M22923"/>
  <c r="L22923"/>
  <c r="M22922"/>
  <c r="L22922"/>
  <c r="M22921"/>
  <c r="L22921"/>
  <c r="M22920"/>
  <c r="L22920"/>
  <c r="M22919"/>
  <c r="L22919"/>
  <c r="M22918"/>
  <c r="L22918"/>
  <c r="M22917"/>
  <c r="L22917"/>
  <c r="M22916"/>
  <c r="L22916"/>
  <c r="M22915"/>
  <c r="L22915"/>
  <c r="M22914"/>
  <c r="L22914"/>
  <c r="M22913"/>
  <c r="L22913"/>
  <c r="M22912"/>
  <c r="L22912"/>
  <c r="M22911"/>
  <c r="L22911"/>
  <c r="M22910"/>
  <c r="L22910"/>
  <c r="M22909"/>
  <c r="L22909"/>
  <c r="M22908"/>
  <c r="L22908"/>
  <c r="M22907"/>
  <c r="L22907"/>
  <c r="M22906"/>
  <c r="L22906"/>
  <c r="M22905"/>
  <c r="L22905"/>
  <c r="M22904"/>
  <c r="L22904"/>
  <c r="M22903"/>
  <c r="L22903"/>
  <c r="M22902"/>
  <c r="L22902"/>
  <c r="M22901"/>
  <c r="L22901"/>
  <c r="M22900"/>
  <c r="L22900"/>
  <c r="M22899"/>
  <c r="L22899"/>
  <c r="M22898"/>
  <c r="L22898"/>
  <c r="M22897"/>
  <c r="L22897"/>
  <c r="M22896"/>
  <c r="L22896"/>
  <c r="M22895"/>
  <c r="L22895"/>
  <c r="M22894"/>
  <c r="L22894"/>
  <c r="M22893"/>
  <c r="L22893"/>
  <c r="M22892"/>
  <c r="L22892"/>
  <c r="M22891"/>
  <c r="L22891"/>
  <c r="M22890"/>
  <c r="L22890"/>
  <c r="M22889"/>
  <c r="L22889"/>
  <c r="M22888"/>
  <c r="L22888"/>
  <c r="M22887"/>
  <c r="L22887"/>
  <c r="M22886"/>
  <c r="L22886"/>
  <c r="M22885"/>
  <c r="L22885"/>
  <c r="M22884"/>
  <c r="L22884"/>
  <c r="M22883"/>
  <c r="L22883"/>
  <c r="M22882"/>
  <c r="L22882"/>
  <c r="M22881"/>
  <c r="L22881"/>
  <c r="M22880"/>
  <c r="L22880"/>
  <c r="M22879"/>
  <c r="L22879"/>
  <c r="M22878"/>
  <c r="L22878"/>
  <c r="M22877"/>
  <c r="L22877"/>
  <c r="M22876"/>
  <c r="L22876"/>
  <c r="M22875"/>
  <c r="L22875"/>
  <c r="M22874"/>
  <c r="L22874"/>
  <c r="M22873"/>
  <c r="L22873"/>
  <c r="M22872"/>
  <c r="L22872"/>
  <c r="M22871"/>
  <c r="L22871"/>
  <c r="M22870"/>
  <c r="L22870"/>
  <c r="M22869"/>
  <c r="L22869"/>
  <c r="M22868"/>
  <c r="L22868"/>
  <c r="M22867"/>
  <c r="L22867"/>
  <c r="M22866"/>
  <c r="L22866"/>
  <c r="M22865"/>
  <c r="L22865"/>
  <c r="M22864"/>
  <c r="L22864"/>
  <c r="M22863"/>
  <c r="L22863"/>
  <c r="M22862"/>
  <c r="L22862"/>
  <c r="M22861"/>
  <c r="L22861"/>
  <c r="M22860"/>
  <c r="L22860"/>
  <c r="M22859"/>
  <c r="L22859"/>
  <c r="M22858"/>
  <c r="L22858"/>
  <c r="M22857"/>
  <c r="L22857"/>
  <c r="M22856"/>
  <c r="L22856"/>
  <c r="M22855"/>
  <c r="L22855"/>
  <c r="M22854"/>
  <c r="L22854"/>
  <c r="M22853"/>
  <c r="L22853"/>
  <c r="M22852"/>
  <c r="L22852"/>
  <c r="M22851"/>
  <c r="L22851"/>
  <c r="M22850"/>
  <c r="L22850"/>
  <c r="M22849"/>
  <c r="L22849"/>
  <c r="M22848"/>
  <c r="L22848"/>
  <c r="M22847"/>
  <c r="L22847"/>
  <c r="M22846"/>
  <c r="L22846"/>
  <c r="M22845"/>
  <c r="L22845"/>
  <c r="M22844"/>
  <c r="L22844"/>
  <c r="M22843"/>
  <c r="L22843"/>
  <c r="M22842"/>
  <c r="L22842"/>
  <c r="M22841"/>
  <c r="L22841"/>
  <c r="M22840"/>
  <c r="L22840"/>
  <c r="M22839"/>
  <c r="L22839"/>
  <c r="M22838"/>
  <c r="L22838"/>
  <c r="M22837"/>
  <c r="L22837"/>
  <c r="M22836"/>
  <c r="L22836"/>
  <c r="M22835"/>
  <c r="L22835"/>
  <c r="M22834"/>
  <c r="L22834"/>
  <c r="M22833"/>
  <c r="L22833"/>
  <c r="M22832"/>
  <c r="L22832"/>
  <c r="M22831"/>
  <c r="L22831"/>
  <c r="M22830"/>
  <c r="L22830"/>
  <c r="M22829"/>
  <c r="L22829"/>
  <c r="M22828"/>
  <c r="L22828"/>
  <c r="M22827"/>
  <c r="L22827"/>
  <c r="M22826"/>
  <c r="L22826"/>
  <c r="M22825"/>
  <c r="L22825"/>
  <c r="M22824"/>
  <c r="L22824"/>
  <c r="M22823"/>
  <c r="L22823"/>
  <c r="M22822"/>
  <c r="L22822"/>
  <c r="M22821"/>
  <c r="L22821"/>
  <c r="M22820"/>
  <c r="L22820"/>
  <c r="M22819"/>
  <c r="L22819"/>
  <c r="M22818"/>
  <c r="L22818"/>
  <c r="M22817"/>
  <c r="L22817"/>
  <c r="M22816"/>
  <c r="L22816"/>
  <c r="M22815"/>
  <c r="L22815"/>
  <c r="M22814"/>
  <c r="L22814"/>
  <c r="M22813"/>
  <c r="L22813"/>
  <c r="M22812"/>
  <c r="L22812"/>
  <c r="M22811"/>
  <c r="L22811"/>
  <c r="M22810"/>
  <c r="L22810"/>
  <c r="M22809"/>
  <c r="L22809"/>
  <c r="M22808"/>
  <c r="L22808"/>
  <c r="M22807"/>
  <c r="L22807"/>
  <c r="M22806"/>
  <c r="L22806"/>
  <c r="M22805"/>
  <c r="L22805"/>
  <c r="M22804"/>
  <c r="L22804"/>
  <c r="M22803"/>
  <c r="L22803"/>
  <c r="M22802"/>
  <c r="L22802"/>
  <c r="M22801"/>
  <c r="L22801"/>
  <c r="M22800"/>
  <c r="L22800"/>
  <c r="M22799"/>
  <c r="L22799"/>
  <c r="M22798"/>
  <c r="L22798"/>
  <c r="M22797"/>
  <c r="L22797"/>
  <c r="M22796"/>
  <c r="L22796"/>
  <c r="M22795"/>
  <c r="L22795"/>
  <c r="M22794"/>
  <c r="L22794"/>
  <c r="M22793"/>
  <c r="L22793"/>
  <c r="M22792"/>
  <c r="L22792"/>
  <c r="M22791"/>
  <c r="L22791"/>
  <c r="M22790"/>
  <c r="L22790"/>
  <c r="M22789"/>
  <c r="L22789"/>
  <c r="M22788"/>
  <c r="L22788"/>
  <c r="M22787"/>
  <c r="L22787"/>
  <c r="M22786"/>
  <c r="L22786"/>
  <c r="M22785"/>
  <c r="L22785"/>
  <c r="M22784"/>
  <c r="L22784"/>
  <c r="M22783"/>
  <c r="L22783"/>
  <c r="M22782"/>
  <c r="L22782"/>
  <c r="M22781"/>
  <c r="L22781"/>
  <c r="M22780"/>
  <c r="L22780"/>
  <c r="M22779"/>
  <c r="L22779"/>
  <c r="M22778"/>
  <c r="L22778"/>
  <c r="M22777"/>
  <c r="L22777"/>
  <c r="M22776"/>
  <c r="L22776"/>
  <c r="M22775"/>
  <c r="L22775"/>
  <c r="M22774"/>
  <c r="L22774"/>
  <c r="M22773"/>
  <c r="L22773"/>
  <c r="M22772"/>
  <c r="L22772"/>
  <c r="M22771"/>
  <c r="L22771"/>
  <c r="M22770"/>
  <c r="L22770"/>
  <c r="M22769"/>
  <c r="L22769"/>
  <c r="M22768"/>
  <c r="L22768"/>
  <c r="M22767"/>
  <c r="L22767"/>
  <c r="M22766"/>
  <c r="L22766"/>
  <c r="M22765"/>
  <c r="L22765"/>
  <c r="M22764"/>
  <c r="L22764"/>
  <c r="M22763"/>
  <c r="L22763"/>
  <c r="M22762"/>
  <c r="L22762"/>
  <c r="M22761"/>
  <c r="L22761"/>
  <c r="M22760"/>
  <c r="L22760"/>
  <c r="M22759"/>
  <c r="L22759"/>
  <c r="M22758"/>
  <c r="L22758"/>
  <c r="M22757"/>
  <c r="L22757"/>
  <c r="M22756"/>
  <c r="L22756"/>
  <c r="M22755"/>
  <c r="L22755"/>
  <c r="M22754"/>
  <c r="L22754"/>
  <c r="M22753"/>
  <c r="L22753"/>
  <c r="M22752"/>
  <c r="L22752"/>
  <c r="M22751"/>
  <c r="L22751"/>
  <c r="M22750"/>
  <c r="L22750"/>
  <c r="M22749"/>
  <c r="L22749"/>
  <c r="M22748"/>
  <c r="L22748"/>
  <c r="M22747"/>
  <c r="L22747"/>
  <c r="M22746"/>
  <c r="L22746"/>
  <c r="M22745"/>
  <c r="L22745"/>
  <c r="M22744"/>
  <c r="L22744"/>
  <c r="M22743"/>
  <c r="L22743"/>
  <c r="M22742"/>
  <c r="L22742"/>
  <c r="M22741"/>
  <c r="L22741"/>
  <c r="M22740"/>
  <c r="L22740"/>
  <c r="M22739"/>
  <c r="L22739"/>
  <c r="M22738"/>
  <c r="L22738"/>
  <c r="M22737"/>
  <c r="L22737"/>
  <c r="M22736"/>
  <c r="L22736"/>
  <c r="M22735"/>
  <c r="L22735"/>
  <c r="M22734"/>
  <c r="L22734"/>
  <c r="M22733"/>
  <c r="L22733"/>
  <c r="M22732"/>
  <c r="L22732"/>
  <c r="M22731"/>
  <c r="L22731"/>
  <c r="M22730"/>
  <c r="L22730"/>
  <c r="M22729"/>
  <c r="L22729"/>
  <c r="M22728"/>
  <c r="L22728"/>
  <c r="M22727"/>
  <c r="L22727"/>
  <c r="M22726"/>
  <c r="L22726"/>
  <c r="M22725"/>
  <c r="L22725"/>
  <c r="M22724"/>
  <c r="L22724"/>
  <c r="M22723"/>
  <c r="L22723"/>
  <c r="M22722"/>
  <c r="L22722"/>
  <c r="M22721"/>
  <c r="L22721"/>
  <c r="M22720"/>
  <c r="L22720"/>
  <c r="M22719"/>
  <c r="L22719"/>
  <c r="M22718"/>
  <c r="L22718"/>
  <c r="M22717"/>
  <c r="L22717"/>
  <c r="M22716"/>
  <c r="L22716"/>
  <c r="M22715"/>
  <c r="L22715"/>
  <c r="M22714"/>
  <c r="L22714"/>
  <c r="M22713"/>
  <c r="L22713"/>
  <c r="M22712"/>
  <c r="L22712"/>
  <c r="M22711"/>
  <c r="L22711"/>
  <c r="M22710"/>
  <c r="L22710"/>
  <c r="M22709"/>
  <c r="L22709"/>
  <c r="M22708"/>
  <c r="L22708"/>
  <c r="M22707"/>
  <c r="L22707"/>
  <c r="M22706"/>
  <c r="L22706"/>
  <c r="M22705"/>
  <c r="L22705"/>
  <c r="M22704"/>
  <c r="L22704"/>
  <c r="M22703"/>
  <c r="L22703"/>
  <c r="M22702"/>
  <c r="L22702"/>
  <c r="M22701"/>
  <c r="L22701"/>
  <c r="M22700"/>
  <c r="L22700"/>
  <c r="M22699"/>
  <c r="L22699"/>
  <c r="M22698"/>
  <c r="L22698"/>
  <c r="M22697"/>
  <c r="L22697"/>
  <c r="M22696"/>
  <c r="L22696"/>
  <c r="M22695"/>
  <c r="L22695"/>
  <c r="M22694"/>
  <c r="L22694"/>
  <c r="M22693"/>
  <c r="L22693"/>
  <c r="M22692"/>
  <c r="L22692"/>
  <c r="M22691"/>
  <c r="L22691"/>
  <c r="M22690"/>
  <c r="L22690"/>
  <c r="M22689"/>
  <c r="L22689"/>
  <c r="M22688"/>
  <c r="L22688"/>
  <c r="M22687"/>
  <c r="L22687"/>
  <c r="M22686"/>
  <c r="L22686"/>
  <c r="M22685"/>
  <c r="L22685"/>
  <c r="M22684"/>
  <c r="L22684"/>
  <c r="M22683"/>
  <c r="L22683"/>
  <c r="M22682"/>
  <c r="L22682"/>
  <c r="M22681"/>
  <c r="L22681"/>
  <c r="M22680"/>
  <c r="L22680"/>
  <c r="M22679"/>
  <c r="L22679"/>
  <c r="M22678"/>
  <c r="L22678"/>
  <c r="M22677"/>
  <c r="L22677"/>
  <c r="M22676"/>
  <c r="L22676"/>
  <c r="M22675"/>
  <c r="L22675"/>
  <c r="M22674"/>
  <c r="L22674"/>
  <c r="M22673"/>
  <c r="L22673"/>
  <c r="M22672"/>
  <c r="L22672"/>
  <c r="M22671"/>
  <c r="L22671"/>
  <c r="M22670"/>
  <c r="L22670"/>
  <c r="M22669"/>
  <c r="L22669"/>
  <c r="M22668"/>
  <c r="L22668"/>
  <c r="M22667"/>
  <c r="L22667"/>
  <c r="M22666"/>
  <c r="L22666"/>
  <c r="M22665"/>
  <c r="L22665"/>
  <c r="M22664"/>
  <c r="L22664"/>
  <c r="M22663"/>
  <c r="L22663"/>
  <c r="M22662"/>
  <c r="L22662"/>
  <c r="M22661"/>
  <c r="L22661"/>
  <c r="M22660"/>
  <c r="L22660"/>
  <c r="M22659"/>
  <c r="L22659"/>
  <c r="M22658"/>
  <c r="L22658"/>
  <c r="M22657"/>
  <c r="L22657"/>
  <c r="M22656"/>
  <c r="L22656"/>
  <c r="M22655"/>
  <c r="L22655"/>
  <c r="M22654"/>
  <c r="L22654"/>
  <c r="M22653"/>
  <c r="L22653"/>
  <c r="M22652"/>
  <c r="L22652"/>
  <c r="M22651"/>
  <c r="L22651"/>
  <c r="M22650"/>
  <c r="L22650"/>
  <c r="M22649"/>
  <c r="L22649"/>
  <c r="M22648"/>
  <c r="L22648"/>
  <c r="M22647"/>
  <c r="L22647"/>
  <c r="M22646"/>
  <c r="L22646"/>
  <c r="M22645"/>
  <c r="L22645"/>
  <c r="M22644"/>
  <c r="L22644"/>
  <c r="M22643"/>
  <c r="L22643"/>
  <c r="M22642"/>
  <c r="L22642"/>
  <c r="M22641"/>
  <c r="L22641"/>
  <c r="M22640"/>
  <c r="L22640"/>
  <c r="M22639"/>
  <c r="L22639"/>
  <c r="M22638"/>
  <c r="L22638"/>
  <c r="M22637"/>
  <c r="L22637"/>
  <c r="M22636"/>
  <c r="L22636"/>
  <c r="M22635"/>
  <c r="L22635"/>
  <c r="M22634"/>
  <c r="L22634"/>
  <c r="M22633"/>
  <c r="L22633"/>
  <c r="M22632"/>
  <c r="L22632"/>
  <c r="M22631"/>
  <c r="L22631"/>
  <c r="M22630"/>
  <c r="L22630"/>
  <c r="M22629"/>
  <c r="L22629"/>
  <c r="M22628"/>
  <c r="L22628"/>
  <c r="M22627"/>
  <c r="L22627"/>
  <c r="M22626"/>
  <c r="L22626"/>
  <c r="M22625"/>
  <c r="L22625"/>
  <c r="M22624"/>
  <c r="L22624"/>
  <c r="M22623"/>
  <c r="L22623"/>
  <c r="M22622"/>
  <c r="L22622"/>
  <c r="M22621"/>
  <c r="L22621"/>
  <c r="M22620"/>
  <c r="L22620"/>
  <c r="M22619"/>
  <c r="L22619"/>
  <c r="M22618"/>
  <c r="L22618"/>
  <c r="M22617"/>
  <c r="L22617"/>
  <c r="M22616"/>
  <c r="L22616"/>
  <c r="M22615"/>
  <c r="L22615"/>
  <c r="M22614"/>
  <c r="L22614"/>
  <c r="M22613"/>
  <c r="L22613"/>
  <c r="M22612"/>
  <c r="L22612"/>
  <c r="M22611"/>
  <c r="L22611"/>
  <c r="M22610"/>
  <c r="L22610"/>
  <c r="M22609"/>
  <c r="L22609"/>
  <c r="M22608"/>
  <c r="L22608"/>
  <c r="M22607"/>
  <c r="L22607"/>
  <c r="M22606"/>
  <c r="L22606"/>
  <c r="M22605"/>
  <c r="L22605"/>
  <c r="M22604"/>
  <c r="L22604"/>
  <c r="M22603"/>
  <c r="L22603"/>
  <c r="M22602"/>
  <c r="L22602"/>
  <c r="M22601"/>
  <c r="L22601"/>
  <c r="M22600"/>
  <c r="L22600"/>
  <c r="M22599"/>
  <c r="L22599"/>
  <c r="M22598"/>
  <c r="L22598"/>
  <c r="M22597"/>
  <c r="L22597"/>
  <c r="M22596"/>
  <c r="L22596"/>
  <c r="M22595"/>
  <c r="L22595"/>
  <c r="M22594"/>
  <c r="L22594"/>
  <c r="M22593"/>
  <c r="L22593"/>
  <c r="M22592"/>
  <c r="L22592"/>
  <c r="M22591"/>
  <c r="L22591"/>
  <c r="M22590"/>
  <c r="L22590"/>
  <c r="M22589"/>
  <c r="L22589"/>
  <c r="M22588"/>
  <c r="L22588"/>
  <c r="M22587"/>
  <c r="L22587"/>
  <c r="M22586"/>
  <c r="L22586"/>
  <c r="M22585"/>
  <c r="L22585"/>
  <c r="M22584"/>
  <c r="L22584"/>
  <c r="M22583"/>
  <c r="L22583"/>
  <c r="M22582"/>
  <c r="L22582"/>
  <c r="M22581"/>
  <c r="L22581"/>
  <c r="M22580"/>
  <c r="L22580"/>
  <c r="M22579"/>
  <c r="L22579"/>
  <c r="M22578"/>
  <c r="L22578"/>
  <c r="M22577"/>
  <c r="L22577"/>
  <c r="M22576"/>
  <c r="L22576"/>
  <c r="M22575"/>
  <c r="L22575"/>
  <c r="M22574"/>
  <c r="L22574"/>
  <c r="M22573"/>
  <c r="L22573"/>
  <c r="M22572"/>
  <c r="L22572"/>
  <c r="M22571"/>
  <c r="L22571"/>
  <c r="M22570"/>
  <c r="L22570"/>
  <c r="M22569"/>
  <c r="L22569"/>
  <c r="M22568"/>
  <c r="L22568"/>
  <c r="M22567"/>
  <c r="L22567"/>
  <c r="M22566"/>
  <c r="L22566"/>
  <c r="M22565"/>
  <c r="L22565"/>
  <c r="M22564"/>
  <c r="L22564"/>
  <c r="M22563"/>
  <c r="L22563"/>
  <c r="M22562"/>
  <c r="L22562"/>
  <c r="M22561"/>
  <c r="L22561"/>
  <c r="M22560"/>
  <c r="L22560"/>
  <c r="M22559"/>
  <c r="L22559"/>
  <c r="M22558"/>
  <c r="L22558"/>
  <c r="M22557"/>
  <c r="L22557"/>
  <c r="M22556"/>
  <c r="L22556"/>
  <c r="M22555"/>
  <c r="L22555"/>
  <c r="M22554"/>
  <c r="L22554"/>
  <c r="M22553"/>
  <c r="L22553"/>
  <c r="M22552"/>
  <c r="L22552"/>
  <c r="M22551"/>
  <c r="L22551"/>
  <c r="M22550"/>
  <c r="L22550"/>
  <c r="M22549"/>
  <c r="L22549"/>
  <c r="M22548"/>
  <c r="L22548"/>
  <c r="M22547"/>
  <c r="L22547"/>
  <c r="M22546"/>
  <c r="L22546"/>
  <c r="M22545"/>
  <c r="L22545"/>
  <c r="M22544"/>
  <c r="L22544"/>
  <c r="M22543"/>
  <c r="L22543"/>
  <c r="M22542"/>
  <c r="L22542"/>
  <c r="M22541"/>
  <c r="L22541"/>
  <c r="M22540"/>
  <c r="L22540"/>
  <c r="M22539"/>
  <c r="L22539"/>
  <c r="M22538"/>
  <c r="L22538"/>
  <c r="M22537"/>
  <c r="L22537"/>
  <c r="M22536"/>
  <c r="L22536"/>
  <c r="M22535"/>
  <c r="L22535"/>
  <c r="M22534"/>
  <c r="L22534"/>
  <c r="M22533"/>
  <c r="L22533"/>
  <c r="M22532"/>
  <c r="L22532"/>
  <c r="M22531"/>
  <c r="L22531"/>
  <c r="M22530"/>
  <c r="L22530"/>
  <c r="M22529"/>
  <c r="L22529"/>
  <c r="M22528"/>
  <c r="L22528"/>
  <c r="M22527"/>
  <c r="L22527"/>
  <c r="M22526"/>
  <c r="L22526"/>
  <c r="M22525"/>
  <c r="L22525"/>
  <c r="M22524"/>
  <c r="L22524"/>
  <c r="M22523"/>
  <c r="L22523"/>
  <c r="M22522"/>
  <c r="L22522"/>
  <c r="M22521"/>
  <c r="L22521"/>
  <c r="M22520"/>
  <c r="L22520"/>
  <c r="M22519"/>
  <c r="L22519"/>
  <c r="M22518"/>
  <c r="L22518"/>
  <c r="M22517"/>
  <c r="L22517"/>
  <c r="M22516"/>
  <c r="L22516"/>
  <c r="M22515"/>
  <c r="L22515"/>
  <c r="M22514"/>
  <c r="L22514"/>
  <c r="M22513"/>
  <c r="L22513"/>
  <c r="M22512"/>
  <c r="L22512"/>
  <c r="M22511"/>
  <c r="L22511"/>
  <c r="M22510"/>
  <c r="L22510"/>
  <c r="M22509"/>
  <c r="L22509"/>
  <c r="M22508"/>
  <c r="L22508"/>
  <c r="M22507"/>
  <c r="L22507"/>
  <c r="M22506"/>
  <c r="L22506"/>
  <c r="M22505"/>
  <c r="L22505"/>
  <c r="M22504"/>
  <c r="L22504"/>
  <c r="M22503"/>
  <c r="L22503"/>
  <c r="M22502"/>
  <c r="L22502"/>
  <c r="M22501"/>
  <c r="L22501"/>
  <c r="M22500"/>
  <c r="L22500"/>
  <c r="M22499"/>
  <c r="L22499"/>
  <c r="M22498"/>
  <c r="L22498"/>
  <c r="M22497"/>
  <c r="L22497"/>
  <c r="M22496"/>
  <c r="L22496"/>
  <c r="M22495"/>
  <c r="L22495"/>
  <c r="M22494"/>
  <c r="L22494"/>
  <c r="M22493"/>
  <c r="L22493"/>
  <c r="M22492"/>
  <c r="L22492"/>
  <c r="M22491"/>
  <c r="L22491"/>
  <c r="M22490"/>
  <c r="L22490"/>
  <c r="M22489"/>
  <c r="L22489"/>
  <c r="M22488"/>
  <c r="L22488"/>
  <c r="M22487"/>
  <c r="L22487"/>
  <c r="M22486"/>
  <c r="L22486"/>
  <c r="M22485"/>
  <c r="L22485"/>
  <c r="M22484"/>
  <c r="L22484"/>
  <c r="M22483"/>
  <c r="L22483"/>
  <c r="M22482"/>
  <c r="L22482"/>
  <c r="M22481"/>
  <c r="L22481"/>
  <c r="M22480"/>
  <c r="L22480"/>
  <c r="M22479"/>
  <c r="L22479"/>
  <c r="M22478"/>
  <c r="L22478"/>
  <c r="M22477"/>
  <c r="L22477"/>
  <c r="M22476"/>
  <c r="L22476"/>
  <c r="M22475"/>
  <c r="L22475"/>
  <c r="M22474"/>
  <c r="L22474"/>
  <c r="M22473"/>
  <c r="L22473"/>
  <c r="M22472"/>
  <c r="L22472"/>
  <c r="M22471"/>
  <c r="L22471"/>
  <c r="M22470"/>
  <c r="L22470"/>
  <c r="M22469"/>
  <c r="L22469"/>
  <c r="M22468"/>
  <c r="L22468"/>
  <c r="M22467"/>
  <c r="L22467"/>
  <c r="M22466"/>
  <c r="L22466"/>
  <c r="M22465"/>
  <c r="L22465"/>
  <c r="M22464"/>
  <c r="L22464"/>
  <c r="M22463"/>
  <c r="L22463"/>
  <c r="M22462"/>
  <c r="L22462"/>
  <c r="M22461"/>
  <c r="L22461"/>
  <c r="M22460"/>
  <c r="L22460"/>
  <c r="M22459"/>
  <c r="L22459"/>
  <c r="M22458"/>
  <c r="L22458"/>
  <c r="M22457"/>
  <c r="L22457"/>
  <c r="M22456"/>
  <c r="L22456"/>
  <c r="M22455"/>
  <c r="L22455"/>
  <c r="M22454"/>
  <c r="L22454"/>
  <c r="M22453"/>
  <c r="L22453"/>
  <c r="M22452"/>
  <c r="L22452"/>
  <c r="M22451"/>
  <c r="L22451"/>
  <c r="M22450"/>
  <c r="L22450"/>
  <c r="M22449"/>
  <c r="L22449"/>
  <c r="M22448"/>
  <c r="L22448"/>
  <c r="M22447"/>
  <c r="L22447"/>
  <c r="M22446"/>
  <c r="L22446"/>
  <c r="M22445"/>
  <c r="L22445"/>
  <c r="M22444"/>
  <c r="L22444"/>
  <c r="M22443"/>
  <c r="L22443"/>
  <c r="M22442"/>
  <c r="L22442"/>
  <c r="M22441"/>
  <c r="L22441"/>
  <c r="M22440"/>
  <c r="L22440"/>
  <c r="M22439"/>
  <c r="L22439"/>
  <c r="M22438"/>
  <c r="L22438"/>
  <c r="M22437"/>
  <c r="L22437"/>
  <c r="M22436"/>
  <c r="L22436"/>
  <c r="M22435"/>
  <c r="L22435"/>
  <c r="M22434"/>
  <c r="L22434"/>
  <c r="M22433"/>
  <c r="L22433"/>
  <c r="M22432"/>
  <c r="L22432"/>
  <c r="M22431"/>
  <c r="L22431"/>
  <c r="M22430"/>
  <c r="L22430"/>
  <c r="M22429"/>
  <c r="L22429"/>
  <c r="M22428"/>
  <c r="L22428"/>
  <c r="M22427"/>
  <c r="L22427"/>
  <c r="M22426"/>
  <c r="L22426"/>
  <c r="M22425"/>
  <c r="L22425"/>
  <c r="M22424"/>
  <c r="L22424"/>
  <c r="M22423"/>
  <c r="L22423"/>
  <c r="M22422"/>
  <c r="L22422"/>
  <c r="M22421"/>
  <c r="L22421"/>
  <c r="M22420"/>
  <c r="L22420"/>
  <c r="M22419"/>
  <c r="L22419"/>
  <c r="M22418"/>
  <c r="L22418"/>
  <c r="M22417"/>
  <c r="L22417"/>
  <c r="M22416"/>
  <c r="L22416"/>
  <c r="M22415"/>
  <c r="L22415"/>
  <c r="M22414"/>
  <c r="L22414"/>
  <c r="M22413"/>
  <c r="L22413"/>
  <c r="M22412"/>
  <c r="L22412"/>
  <c r="M22411"/>
  <c r="L22411"/>
  <c r="M22410"/>
  <c r="L22410"/>
  <c r="M22409"/>
  <c r="L22409"/>
  <c r="M22408"/>
  <c r="L22408"/>
  <c r="M22407"/>
  <c r="L22407"/>
  <c r="M22406"/>
  <c r="L22406"/>
  <c r="M22405"/>
  <c r="L22405"/>
  <c r="M22404"/>
  <c r="L22404"/>
  <c r="M22403"/>
  <c r="L22403"/>
  <c r="M22402"/>
  <c r="L22402"/>
  <c r="M22401"/>
  <c r="L22401"/>
  <c r="M22400"/>
  <c r="L22400"/>
  <c r="M22399"/>
  <c r="L22399"/>
  <c r="M22398"/>
  <c r="L22398"/>
  <c r="M22397"/>
  <c r="L22397"/>
  <c r="M22396"/>
  <c r="L22396"/>
  <c r="M22395"/>
  <c r="L22395"/>
  <c r="M22394"/>
  <c r="L22394"/>
  <c r="M22393"/>
  <c r="L22393"/>
  <c r="M22392"/>
  <c r="L22392"/>
  <c r="M22391"/>
  <c r="L22391"/>
  <c r="M22390"/>
  <c r="L22390"/>
  <c r="M22389"/>
  <c r="L22389"/>
  <c r="M22388"/>
  <c r="L22388"/>
  <c r="M22387"/>
  <c r="L22387"/>
  <c r="M22386"/>
  <c r="L22386"/>
  <c r="M22385"/>
  <c r="L22385"/>
  <c r="M22384"/>
  <c r="L22384"/>
  <c r="M22383"/>
  <c r="L22383"/>
  <c r="M22382"/>
  <c r="L22382"/>
  <c r="M22381"/>
  <c r="L22381"/>
  <c r="M22380"/>
  <c r="L22380"/>
  <c r="M22379"/>
  <c r="L22379"/>
  <c r="M22378"/>
  <c r="L22378"/>
  <c r="M22377"/>
  <c r="L22377"/>
  <c r="M22376"/>
  <c r="L22376"/>
  <c r="M22375"/>
  <c r="L22375"/>
  <c r="M22374"/>
  <c r="L22374"/>
  <c r="M22373"/>
  <c r="L22373"/>
  <c r="M22372"/>
  <c r="L22372"/>
  <c r="M22371"/>
  <c r="L22371"/>
  <c r="M22370"/>
  <c r="L22370"/>
  <c r="M22369"/>
  <c r="L22369"/>
  <c r="M22368"/>
  <c r="L22368"/>
  <c r="M22367"/>
  <c r="L22367"/>
  <c r="M22366"/>
  <c r="L22366"/>
  <c r="M22365"/>
  <c r="L22365"/>
  <c r="M22364"/>
  <c r="L22364"/>
  <c r="M22363"/>
  <c r="L22363"/>
  <c r="M22362"/>
  <c r="L22362"/>
  <c r="M22361"/>
  <c r="L22361"/>
  <c r="M22360"/>
  <c r="L22360"/>
  <c r="M22359"/>
  <c r="L22359"/>
  <c r="M22358"/>
  <c r="L22358"/>
  <c r="M22357"/>
  <c r="L22357"/>
  <c r="M22356"/>
  <c r="L22356"/>
  <c r="M22355"/>
  <c r="L22355"/>
  <c r="M22354"/>
  <c r="L22354"/>
  <c r="M22353"/>
  <c r="L22353"/>
  <c r="M22352"/>
  <c r="L22352"/>
  <c r="M22351"/>
  <c r="L22351"/>
  <c r="M22350"/>
  <c r="L22350"/>
  <c r="M22349"/>
  <c r="L22349"/>
  <c r="M22348"/>
  <c r="L22348"/>
  <c r="M22347"/>
  <c r="L22347"/>
  <c r="M22346"/>
  <c r="L22346"/>
  <c r="M22345"/>
  <c r="L22345"/>
  <c r="M22344"/>
  <c r="L22344"/>
  <c r="M22343"/>
  <c r="L22343"/>
  <c r="M22342"/>
  <c r="L22342"/>
  <c r="M22341"/>
  <c r="L22341"/>
  <c r="M22340"/>
  <c r="L22340"/>
  <c r="M22339"/>
  <c r="L22339"/>
  <c r="M22338"/>
  <c r="L22338"/>
  <c r="M22337"/>
  <c r="L22337"/>
  <c r="M22336"/>
  <c r="L22336"/>
  <c r="M22335"/>
  <c r="L22335"/>
  <c r="M22334"/>
  <c r="L22334"/>
  <c r="M22333"/>
  <c r="L22333"/>
  <c r="M22332"/>
  <c r="L22332"/>
  <c r="M22331"/>
  <c r="L22331"/>
  <c r="M22330"/>
  <c r="L22330"/>
  <c r="M22329"/>
  <c r="L22329"/>
  <c r="M22328"/>
  <c r="L22328"/>
  <c r="M22327"/>
  <c r="L22327"/>
  <c r="M22326"/>
  <c r="L22326"/>
  <c r="M22325"/>
  <c r="L22325"/>
  <c r="M22324"/>
  <c r="L22324"/>
  <c r="M22323"/>
  <c r="L22323"/>
  <c r="M22322"/>
  <c r="L22322"/>
  <c r="M22321"/>
  <c r="L22321"/>
  <c r="M22320"/>
  <c r="L22320"/>
  <c r="M22319"/>
  <c r="L22319"/>
  <c r="M22318"/>
  <c r="L22318"/>
  <c r="M22317"/>
  <c r="L22317"/>
  <c r="M22316"/>
  <c r="L22316"/>
  <c r="M22315"/>
  <c r="L22315"/>
  <c r="M22314"/>
  <c r="L22314"/>
  <c r="M22313"/>
  <c r="L22313"/>
  <c r="M22312"/>
  <c r="L22312"/>
  <c r="M22311"/>
  <c r="L22311"/>
  <c r="M22310"/>
  <c r="L22310"/>
  <c r="M22309"/>
  <c r="L22309"/>
  <c r="M22308"/>
  <c r="L22308"/>
  <c r="M22307"/>
  <c r="L22307"/>
  <c r="M22306"/>
  <c r="L22306"/>
  <c r="M22305"/>
  <c r="L22305"/>
  <c r="M22304"/>
  <c r="L22304"/>
  <c r="M22303"/>
  <c r="L22303"/>
  <c r="M22302"/>
  <c r="L22302"/>
  <c r="M22301"/>
  <c r="L22301"/>
  <c r="M22300"/>
  <c r="L22300"/>
  <c r="M22299"/>
  <c r="L22299"/>
  <c r="M22298"/>
  <c r="L22298"/>
  <c r="M22297"/>
  <c r="L22297"/>
  <c r="M22296"/>
  <c r="L22296"/>
  <c r="M22295"/>
  <c r="L22295"/>
  <c r="M22294"/>
  <c r="L22294"/>
  <c r="M22293"/>
  <c r="L22293"/>
  <c r="M22292"/>
  <c r="L22292"/>
  <c r="M22291"/>
  <c r="L22291"/>
  <c r="M22290"/>
  <c r="L22290"/>
  <c r="M22289"/>
  <c r="L22289"/>
  <c r="M22288"/>
  <c r="L22288"/>
  <c r="M22287"/>
  <c r="L22287"/>
  <c r="M22286"/>
  <c r="L22286"/>
  <c r="M22285"/>
  <c r="L22285"/>
  <c r="M22284"/>
  <c r="L22284"/>
  <c r="M22283"/>
  <c r="L22283"/>
  <c r="M22282"/>
  <c r="L22282"/>
  <c r="M22281"/>
  <c r="L22281"/>
  <c r="M22280"/>
  <c r="L22280"/>
  <c r="M22279"/>
  <c r="L22279"/>
  <c r="M22278"/>
  <c r="L22278"/>
  <c r="M22277"/>
  <c r="L22277"/>
  <c r="M22276"/>
  <c r="L22276"/>
  <c r="M22275"/>
  <c r="L22275"/>
  <c r="M22274"/>
  <c r="L22274"/>
  <c r="M22273"/>
  <c r="L22273"/>
  <c r="M22272"/>
  <c r="L22272"/>
  <c r="M22271"/>
  <c r="L22271"/>
  <c r="M22270"/>
  <c r="L22270"/>
  <c r="M22269"/>
  <c r="L22269"/>
  <c r="M22268"/>
  <c r="L22268"/>
  <c r="M22267"/>
  <c r="L22267"/>
  <c r="M22266"/>
  <c r="L22266"/>
  <c r="M22265"/>
  <c r="L22265"/>
  <c r="M22264"/>
  <c r="L22264"/>
  <c r="M22263"/>
  <c r="L22263"/>
  <c r="M22262"/>
  <c r="L22262"/>
  <c r="M22261"/>
  <c r="L22261"/>
  <c r="M22260"/>
  <c r="L22260"/>
  <c r="M22259"/>
  <c r="L22259"/>
  <c r="M22258"/>
  <c r="L22258"/>
  <c r="M22257"/>
  <c r="L22257"/>
  <c r="M22256"/>
  <c r="L22256"/>
  <c r="M22255"/>
  <c r="L22255"/>
  <c r="M22254"/>
  <c r="L22254"/>
  <c r="M22253"/>
  <c r="L22253"/>
  <c r="M22252"/>
  <c r="L22252"/>
  <c r="M22251"/>
  <c r="L22251"/>
  <c r="M22250"/>
  <c r="L22250"/>
  <c r="M22249"/>
  <c r="L22249"/>
  <c r="M22248"/>
  <c r="L22248"/>
  <c r="M22247"/>
  <c r="L22247"/>
  <c r="M22246"/>
  <c r="L22246"/>
  <c r="M22245"/>
  <c r="L22245"/>
  <c r="M22244"/>
  <c r="L22244"/>
  <c r="M22243"/>
  <c r="L22243"/>
  <c r="M22242"/>
  <c r="L22242"/>
  <c r="M22241"/>
  <c r="L22241"/>
  <c r="M22240"/>
  <c r="L22240"/>
  <c r="M22239"/>
  <c r="L22239"/>
  <c r="M22238"/>
  <c r="L22238"/>
  <c r="M22237"/>
  <c r="L22237"/>
  <c r="M22236"/>
  <c r="L22236"/>
  <c r="M22235"/>
  <c r="L22235"/>
  <c r="M22234"/>
  <c r="L22234"/>
  <c r="M22233"/>
  <c r="L22233"/>
  <c r="M22232"/>
  <c r="L22232"/>
  <c r="M22231"/>
  <c r="L22231"/>
  <c r="M22230"/>
  <c r="L22230"/>
  <c r="M22229"/>
  <c r="L22229"/>
  <c r="M22228"/>
  <c r="L22228"/>
  <c r="M22227"/>
  <c r="L22227"/>
  <c r="M22226"/>
  <c r="L22226"/>
  <c r="M22225"/>
  <c r="L22225"/>
  <c r="M22224"/>
  <c r="L22224"/>
  <c r="M22223"/>
  <c r="L22223"/>
  <c r="M22222"/>
  <c r="L22222"/>
  <c r="M22221"/>
  <c r="L22221"/>
  <c r="M22220"/>
  <c r="L22220"/>
  <c r="M22219"/>
  <c r="L22219"/>
  <c r="M22218"/>
  <c r="L22218"/>
  <c r="M22217"/>
  <c r="L22217"/>
  <c r="M22216"/>
  <c r="L22216"/>
  <c r="M22215"/>
  <c r="L22215"/>
  <c r="M22214"/>
  <c r="L22214"/>
  <c r="M22213"/>
  <c r="L22213"/>
  <c r="M22212"/>
  <c r="L22212"/>
  <c r="M22211"/>
  <c r="L22211"/>
  <c r="M22210"/>
  <c r="L22210"/>
  <c r="M22209"/>
  <c r="L22209"/>
  <c r="M22208"/>
  <c r="L22208"/>
  <c r="M22207"/>
  <c r="L22207"/>
  <c r="M22206"/>
  <c r="L22206"/>
  <c r="M22205"/>
  <c r="L22205"/>
  <c r="M22204"/>
  <c r="L22204"/>
  <c r="M22203"/>
  <c r="L22203"/>
  <c r="M22202"/>
  <c r="L22202"/>
  <c r="M22201"/>
  <c r="L22201"/>
  <c r="M22200"/>
  <c r="L22200"/>
  <c r="M22199"/>
  <c r="L22199"/>
  <c r="M22198"/>
  <c r="L22198"/>
  <c r="M22197"/>
  <c r="L22197"/>
  <c r="M22196"/>
  <c r="L22196"/>
  <c r="M22195"/>
  <c r="L22195"/>
  <c r="M22194"/>
  <c r="L22194"/>
  <c r="M22193"/>
  <c r="L22193"/>
  <c r="M22192"/>
  <c r="L22192"/>
  <c r="M22191"/>
  <c r="L22191"/>
  <c r="M22190"/>
  <c r="L22190"/>
  <c r="M22189"/>
  <c r="L22189"/>
  <c r="M22188"/>
  <c r="L22188"/>
  <c r="M22187"/>
  <c r="L22187"/>
  <c r="M22186"/>
  <c r="L22186"/>
  <c r="M22185"/>
  <c r="L22185"/>
  <c r="M22184"/>
  <c r="L22184"/>
  <c r="M22183"/>
  <c r="L22183"/>
  <c r="M22182"/>
  <c r="L22182"/>
  <c r="M22181"/>
  <c r="L22181"/>
  <c r="M22180"/>
  <c r="L22180"/>
  <c r="M22179"/>
  <c r="L22179"/>
  <c r="M22178"/>
  <c r="L22178"/>
  <c r="M22177"/>
  <c r="L22177"/>
  <c r="M22176"/>
  <c r="L22176"/>
  <c r="M22175"/>
  <c r="L22175"/>
  <c r="M22174"/>
  <c r="L22174"/>
  <c r="M22173"/>
  <c r="L22173"/>
  <c r="M22172"/>
  <c r="L22172"/>
  <c r="M22171"/>
  <c r="L22171"/>
  <c r="M22170"/>
  <c r="L22170"/>
  <c r="M22169"/>
  <c r="L22169"/>
  <c r="M22168"/>
  <c r="L22168"/>
  <c r="M22167"/>
  <c r="L22167"/>
  <c r="M22166"/>
  <c r="L22166"/>
  <c r="M22165"/>
  <c r="L22165"/>
  <c r="M22164"/>
  <c r="L22164"/>
  <c r="M22163"/>
  <c r="L22163"/>
  <c r="M22162"/>
  <c r="L22162"/>
  <c r="M22161"/>
  <c r="L22161"/>
  <c r="M22160"/>
  <c r="L22160"/>
  <c r="M22159"/>
  <c r="L22159"/>
  <c r="M22158"/>
  <c r="L22158"/>
  <c r="M22157"/>
  <c r="L22157"/>
  <c r="M22156"/>
  <c r="L22156"/>
  <c r="M22155"/>
  <c r="L22155"/>
  <c r="M22154"/>
  <c r="L22154"/>
  <c r="M22153"/>
  <c r="L22153"/>
  <c r="M22152"/>
  <c r="L22152"/>
  <c r="M22151"/>
  <c r="L22151"/>
  <c r="M22150"/>
  <c r="L22150"/>
  <c r="M22149"/>
  <c r="L22149"/>
  <c r="M22148"/>
  <c r="L22148"/>
  <c r="M22147"/>
  <c r="L22147"/>
  <c r="M22146"/>
  <c r="L22146"/>
  <c r="M22145"/>
  <c r="L22145"/>
  <c r="M22144"/>
  <c r="L22144"/>
  <c r="M22143"/>
  <c r="L22143"/>
  <c r="M22142"/>
  <c r="L22142"/>
  <c r="M22141"/>
  <c r="L22141"/>
  <c r="M22140"/>
  <c r="L22140"/>
  <c r="M22139"/>
  <c r="L22139"/>
  <c r="M22138"/>
  <c r="L22138"/>
  <c r="M22137"/>
  <c r="L22137"/>
  <c r="M22136"/>
  <c r="L22136"/>
  <c r="M22135"/>
  <c r="L22135"/>
  <c r="M22134"/>
  <c r="L22134"/>
  <c r="M22133"/>
  <c r="L22133"/>
  <c r="M22132"/>
  <c r="L22132"/>
  <c r="M22131"/>
  <c r="L22131"/>
  <c r="M22130"/>
  <c r="L22130"/>
  <c r="M22129"/>
  <c r="L22129"/>
  <c r="M22128"/>
  <c r="L22128"/>
  <c r="M22127"/>
  <c r="L22127"/>
  <c r="M22126"/>
  <c r="L22126"/>
  <c r="M22125"/>
  <c r="L22125"/>
  <c r="M22124"/>
  <c r="L22124"/>
  <c r="M22123"/>
  <c r="L22123"/>
  <c r="M22122"/>
  <c r="L22122"/>
  <c r="M22121"/>
  <c r="L22121"/>
  <c r="M22120"/>
  <c r="L22120"/>
  <c r="M22119"/>
  <c r="L22119"/>
  <c r="M22118"/>
  <c r="L22118"/>
  <c r="M22117"/>
  <c r="L22117"/>
  <c r="M22116"/>
  <c r="L22116"/>
  <c r="M22115"/>
  <c r="L22115"/>
  <c r="M22114"/>
  <c r="L22114"/>
  <c r="M22113"/>
  <c r="L22113"/>
  <c r="M22112"/>
  <c r="L22112"/>
  <c r="M22111"/>
  <c r="L22111"/>
  <c r="M22110"/>
  <c r="L22110"/>
  <c r="M22109"/>
  <c r="L22109"/>
  <c r="M22108"/>
  <c r="L22108"/>
  <c r="M22107"/>
  <c r="L22107"/>
  <c r="M22106"/>
  <c r="L22106"/>
  <c r="M22105"/>
  <c r="L22105"/>
  <c r="M22104"/>
  <c r="L22104"/>
  <c r="M22103"/>
  <c r="L22103"/>
  <c r="M22102"/>
  <c r="L22102"/>
  <c r="M22101"/>
  <c r="L22101"/>
  <c r="M22100"/>
  <c r="L22100"/>
  <c r="M22099"/>
  <c r="L22099"/>
  <c r="M22098"/>
  <c r="L22098"/>
  <c r="M22097"/>
  <c r="L22097"/>
  <c r="M22096"/>
  <c r="L22096"/>
  <c r="M22095"/>
  <c r="L22095"/>
  <c r="M22094"/>
  <c r="L22094"/>
  <c r="M22093"/>
  <c r="L22093"/>
  <c r="M22092"/>
  <c r="L22092"/>
  <c r="M22091"/>
  <c r="L22091"/>
  <c r="M22090"/>
  <c r="L22090"/>
  <c r="M22089"/>
  <c r="L22089"/>
  <c r="M22088"/>
  <c r="L22088"/>
  <c r="M22087"/>
  <c r="L22087"/>
  <c r="M22086"/>
  <c r="L22086"/>
  <c r="M22085"/>
  <c r="L22085"/>
  <c r="M22084"/>
  <c r="L22084"/>
  <c r="M22083"/>
  <c r="L22083"/>
  <c r="M22082"/>
  <c r="L22082"/>
  <c r="M22081"/>
  <c r="L22081"/>
  <c r="M22080"/>
  <c r="L22080"/>
  <c r="M22079"/>
  <c r="L22079"/>
  <c r="M22078"/>
  <c r="L22078"/>
  <c r="M22077"/>
  <c r="L22077"/>
  <c r="M22076"/>
  <c r="L22076"/>
  <c r="M22075"/>
  <c r="L22075"/>
  <c r="M22074"/>
  <c r="L22074"/>
  <c r="M22073"/>
  <c r="L22073"/>
  <c r="M22072"/>
  <c r="L22072"/>
  <c r="M22071"/>
  <c r="L22071"/>
  <c r="M22070"/>
  <c r="L22070"/>
  <c r="M22069"/>
  <c r="L22069"/>
  <c r="M22068"/>
  <c r="L22068"/>
  <c r="M22067"/>
  <c r="L22067"/>
  <c r="M22066"/>
  <c r="L22066"/>
  <c r="M22065"/>
  <c r="L22065"/>
  <c r="M22064"/>
  <c r="L22064"/>
  <c r="M22063"/>
  <c r="L22063"/>
  <c r="M22062"/>
  <c r="L22062"/>
  <c r="M22061"/>
  <c r="L22061"/>
  <c r="M22060"/>
  <c r="L22060"/>
  <c r="M22059"/>
  <c r="L22059"/>
  <c r="M22058"/>
  <c r="L22058"/>
  <c r="M22057"/>
  <c r="L22057"/>
  <c r="M22056"/>
  <c r="L22056"/>
  <c r="M22055"/>
  <c r="L22055"/>
  <c r="M22054"/>
  <c r="L22054"/>
  <c r="M22053"/>
  <c r="L22053"/>
  <c r="M22052"/>
  <c r="L22052"/>
  <c r="M22051"/>
  <c r="L22051"/>
  <c r="M22050"/>
  <c r="L22050"/>
  <c r="M22049"/>
  <c r="L22049"/>
  <c r="M22048"/>
  <c r="L22048"/>
  <c r="M22047"/>
  <c r="L22047"/>
  <c r="M22046"/>
  <c r="L22046"/>
  <c r="M22045"/>
  <c r="L22045"/>
  <c r="M22044"/>
  <c r="L22044"/>
  <c r="M22043"/>
  <c r="L22043"/>
  <c r="M22042"/>
  <c r="L22042"/>
  <c r="M22041"/>
  <c r="L22041"/>
  <c r="M22040"/>
  <c r="L22040"/>
  <c r="M22039"/>
  <c r="L22039"/>
  <c r="M22038"/>
  <c r="L22038"/>
  <c r="M22037"/>
  <c r="L22037"/>
  <c r="M22036"/>
  <c r="L22036"/>
  <c r="M22035"/>
  <c r="L22035"/>
  <c r="M22034"/>
  <c r="L22034"/>
  <c r="M22033"/>
  <c r="L22033"/>
  <c r="M22032"/>
  <c r="L22032"/>
  <c r="M22031"/>
  <c r="L22031"/>
  <c r="M22030"/>
  <c r="L22030"/>
  <c r="M22029"/>
  <c r="L22029"/>
  <c r="M22028"/>
  <c r="L22028"/>
  <c r="M22027"/>
  <c r="L22027"/>
  <c r="M22026"/>
  <c r="L22026"/>
  <c r="M22025"/>
  <c r="L22025"/>
  <c r="M22024"/>
  <c r="L22024"/>
  <c r="M22023"/>
  <c r="L22023"/>
  <c r="M22022"/>
  <c r="L22022"/>
  <c r="M22021"/>
  <c r="L22021"/>
  <c r="M22020"/>
  <c r="L22020"/>
  <c r="M22019"/>
  <c r="L22019"/>
  <c r="M22018"/>
  <c r="L22018"/>
  <c r="M22017"/>
  <c r="L22017"/>
  <c r="M22016"/>
  <c r="L22016"/>
  <c r="M22015"/>
  <c r="L22015"/>
  <c r="M22014"/>
  <c r="L22014"/>
  <c r="M22013"/>
  <c r="L22013"/>
  <c r="M22012"/>
  <c r="L22012"/>
  <c r="M22011"/>
  <c r="L22011"/>
  <c r="M22010"/>
  <c r="L22010"/>
  <c r="M22009"/>
  <c r="L22009"/>
  <c r="M22008"/>
  <c r="L22008"/>
  <c r="M22007"/>
  <c r="L22007"/>
  <c r="M22006"/>
  <c r="L22006"/>
  <c r="M22005"/>
  <c r="L22005"/>
  <c r="M22004"/>
  <c r="L22004"/>
  <c r="M22003"/>
  <c r="L22003"/>
  <c r="M22002"/>
  <c r="L22002"/>
  <c r="M22001"/>
  <c r="L22001"/>
  <c r="M22000"/>
  <c r="L22000"/>
  <c r="M21999"/>
  <c r="L21999"/>
  <c r="M21998"/>
  <c r="L21998"/>
  <c r="M21997"/>
  <c r="L21997"/>
  <c r="M21996"/>
  <c r="L21996"/>
  <c r="M21995"/>
  <c r="L21995"/>
  <c r="M21994"/>
  <c r="L21994"/>
  <c r="M21993"/>
  <c r="L21993"/>
  <c r="M21992"/>
  <c r="L21992"/>
  <c r="M21991"/>
  <c r="L21991"/>
  <c r="M21990"/>
  <c r="L21990"/>
  <c r="M21989"/>
  <c r="L21989"/>
  <c r="M21988"/>
  <c r="L21988"/>
  <c r="M21987"/>
  <c r="L21987"/>
  <c r="M21986"/>
  <c r="L21986"/>
  <c r="M21985"/>
  <c r="L21985"/>
  <c r="M21984"/>
  <c r="L21984"/>
  <c r="M21983"/>
  <c r="L21983"/>
  <c r="M21982"/>
  <c r="L21982"/>
  <c r="M21981"/>
  <c r="L21981"/>
  <c r="M21980"/>
  <c r="L21980"/>
  <c r="M21979"/>
  <c r="L21979"/>
  <c r="M21978"/>
  <c r="L21978"/>
  <c r="M21977"/>
  <c r="L21977"/>
  <c r="M21976"/>
  <c r="L21976"/>
  <c r="M21975"/>
  <c r="L21975"/>
  <c r="M21974"/>
  <c r="L21974"/>
  <c r="M21973"/>
  <c r="L21973"/>
  <c r="M21972"/>
  <c r="L21972"/>
  <c r="M21971"/>
  <c r="L21971"/>
  <c r="M21970"/>
  <c r="L21970"/>
  <c r="M21969"/>
  <c r="L21969"/>
  <c r="M21968"/>
  <c r="L21968"/>
  <c r="M21967"/>
  <c r="L21967"/>
  <c r="M21966"/>
  <c r="L21966"/>
  <c r="M21965"/>
  <c r="L21965"/>
  <c r="M21964"/>
  <c r="L21964"/>
  <c r="M21963"/>
  <c r="L21963"/>
  <c r="M21962"/>
  <c r="L21962"/>
  <c r="M21961"/>
  <c r="L21961"/>
  <c r="M21960"/>
  <c r="L21960"/>
  <c r="M21959"/>
  <c r="L21959"/>
  <c r="M21958"/>
  <c r="L21958"/>
  <c r="M21957"/>
  <c r="L21957"/>
  <c r="M21956"/>
  <c r="L21956"/>
  <c r="M21955"/>
  <c r="L21955"/>
  <c r="M21954"/>
  <c r="L21954"/>
  <c r="M21953"/>
  <c r="L21953"/>
  <c r="M21952"/>
  <c r="L21952"/>
  <c r="M21951"/>
  <c r="L21951"/>
  <c r="M21950"/>
  <c r="L21950"/>
  <c r="M21949"/>
  <c r="L21949"/>
  <c r="M21948"/>
  <c r="L21948"/>
  <c r="M21947"/>
  <c r="L21947"/>
  <c r="M21946"/>
  <c r="L21946"/>
  <c r="M21945"/>
  <c r="L21945"/>
  <c r="M21944"/>
  <c r="L21944"/>
  <c r="M21943"/>
  <c r="L21943"/>
  <c r="M21942"/>
  <c r="L21942"/>
  <c r="M21941"/>
  <c r="L21941"/>
  <c r="M21940"/>
  <c r="L21940"/>
  <c r="M21939"/>
  <c r="L21939"/>
  <c r="M21938"/>
  <c r="L21938"/>
  <c r="M21937"/>
  <c r="L21937"/>
  <c r="M21936"/>
  <c r="L21936"/>
  <c r="M21935"/>
  <c r="L21935"/>
  <c r="M21934"/>
  <c r="L21934"/>
  <c r="M21933"/>
  <c r="L21933"/>
  <c r="M21932"/>
  <c r="L21932"/>
  <c r="M21931"/>
  <c r="L21931"/>
  <c r="M21930"/>
  <c r="L21930"/>
  <c r="M21929"/>
  <c r="L21929"/>
  <c r="M21928"/>
  <c r="L21928"/>
  <c r="M21927"/>
  <c r="L21927"/>
  <c r="M21926"/>
  <c r="L21926"/>
  <c r="M21925"/>
  <c r="L21925"/>
  <c r="M21924"/>
  <c r="L21924"/>
  <c r="M21923"/>
  <c r="L21923"/>
  <c r="M21922"/>
  <c r="L21922"/>
  <c r="M21921"/>
  <c r="L21921"/>
  <c r="M21920"/>
  <c r="L21920"/>
  <c r="M21919"/>
  <c r="L21919"/>
  <c r="M21918"/>
  <c r="L21918"/>
  <c r="M21917"/>
  <c r="L21917"/>
  <c r="M21916"/>
  <c r="L21916"/>
  <c r="M21915"/>
  <c r="L21915"/>
  <c r="M21914"/>
  <c r="L21914"/>
  <c r="M21913"/>
  <c r="L21913"/>
  <c r="M21912"/>
  <c r="L21912"/>
  <c r="M21911"/>
  <c r="L21911"/>
  <c r="M21910"/>
  <c r="L21910"/>
  <c r="M21909"/>
  <c r="L21909"/>
  <c r="M21908"/>
  <c r="L21908"/>
  <c r="M21907"/>
  <c r="L21907"/>
  <c r="M21906"/>
  <c r="L21906"/>
  <c r="M21905"/>
  <c r="L21905"/>
  <c r="M21904"/>
  <c r="L21904"/>
  <c r="M21903"/>
  <c r="L21903"/>
  <c r="M21902"/>
  <c r="L21902"/>
  <c r="M21901"/>
  <c r="L21901"/>
  <c r="M21900"/>
  <c r="L21900"/>
  <c r="M21899"/>
  <c r="L21899"/>
  <c r="M21898"/>
  <c r="L21898"/>
  <c r="M21897"/>
  <c r="L21897"/>
  <c r="M21896"/>
  <c r="L21896"/>
  <c r="M21895"/>
  <c r="L21895"/>
  <c r="M21894"/>
  <c r="L21894"/>
  <c r="M21893"/>
  <c r="L21893"/>
  <c r="M21892"/>
  <c r="L21892"/>
  <c r="M21891"/>
  <c r="L21891"/>
  <c r="M21890"/>
  <c r="L21890"/>
  <c r="M21889"/>
  <c r="L21889"/>
  <c r="M21888"/>
  <c r="L21888"/>
  <c r="M21887"/>
  <c r="L21887"/>
  <c r="M21886"/>
  <c r="L21886"/>
  <c r="M21885"/>
  <c r="L21885"/>
  <c r="M21884"/>
  <c r="L21884"/>
  <c r="M21883"/>
  <c r="L21883"/>
  <c r="M21882"/>
  <c r="L21882"/>
  <c r="M21881"/>
  <c r="L21881"/>
  <c r="M21880"/>
  <c r="L21880"/>
  <c r="M21879"/>
  <c r="L21879"/>
  <c r="M21878"/>
  <c r="L21878"/>
  <c r="M21877"/>
  <c r="L21877"/>
  <c r="M21876"/>
  <c r="L21876"/>
  <c r="M21875"/>
  <c r="L21875"/>
  <c r="M21874"/>
  <c r="L21874"/>
  <c r="M21873"/>
  <c r="L21873"/>
  <c r="M21872"/>
  <c r="L21872"/>
  <c r="M21871"/>
  <c r="L21871"/>
  <c r="M21870"/>
  <c r="L21870"/>
  <c r="M21869"/>
  <c r="L21869"/>
  <c r="M21868"/>
  <c r="L21868"/>
  <c r="M21867"/>
  <c r="L21867"/>
  <c r="M21866"/>
  <c r="L21866"/>
  <c r="M21865"/>
  <c r="L21865"/>
  <c r="M21864"/>
  <c r="L21864"/>
  <c r="M21863"/>
  <c r="L21863"/>
  <c r="M21862"/>
  <c r="L21862"/>
  <c r="M21861"/>
  <c r="L21861"/>
  <c r="M21860"/>
  <c r="L21860"/>
  <c r="M21859"/>
  <c r="L21859"/>
  <c r="M21858"/>
  <c r="L21858"/>
  <c r="M21857"/>
  <c r="L21857"/>
  <c r="M21856"/>
  <c r="L21856"/>
  <c r="M21855"/>
  <c r="L21855"/>
  <c r="M21854"/>
  <c r="L21854"/>
  <c r="M21853"/>
  <c r="L21853"/>
  <c r="M21852"/>
  <c r="L21852"/>
  <c r="M21851"/>
  <c r="L21851"/>
  <c r="M21850"/>
  <c r="L21850"/>
  <c r="M21849"/>
  <c r="L21849"/>
  <c r="M21848"/>
  <c r="L21848"/>
  <c r="M21847"/>
  <c r="L21847"/>
  <c r="M21846"/>
  <c r="L21846"/>
  <c r="M21845"/>
  <c r="L21845"/>
  <c r="M21844"/>
  <c r="L21844"/>
  <c r="M21843"/>
  <c r="L21843"/>
  <c r="M21842"/>
  <c r="L21842"/>
  <c r="M21841"/>
  <c r="L21841"/>
  <c r="M21840"/>
  <c r="L21840"/>
  <c r="M21839"/>
  <c r="L21839"/>
  <c r="M21838"/>
  <c r="L21838"/>
  <c r="M21837"/>
  <c r="L21837"/>
  <c r="M21836"/>
  <c r="L21836"/>
  <c r="M21835"/>
  <c r="L21835"/>
  <c r="M21834"/>
  <c r="L21834"/>
  <c r="M21833"/>
  <c r="L21833"/>
  <c r="M21832"/>
  <c r="L21832"/>
  <c r="M21831"/>
  <c r="L21831"/>
  <c r="M21830"/>
  <c r="L21830"/>
  <c r="M21829"/>
  <c r="L21829"/>
  <c r="M21828"/>
  <c r="L21828"/>
  <c r="M21827"/>
  <c r="L21827"/>
  <c r="M21826"/>
  <c r="L21826"/>
  <c r="M21825"/>
  <c r="L21825"/>
  <c r="M21824"/>
  <c r="L21824"/>
  <c r="M21823"/>
  <c r="L21823"/>
  <c r="M21822"/>
  <c r="L21822"/>
  <c r="M21821"/>
  <c r="L21821"/>
  <c r="M21820"/>
  <c r="L21820"/>
  <c r="M21819"/>
  <c r="L21819"/>
  <c r="M21818"/>
  <c r="L21818"/>
  <c r="M21817"/>
  <c r="L21817"/>
  <c r="M21816"/>
  <c r="L21816"/>
  <c r="M21815"/>
  <c r="L21815"/>
  <c r="M21814"/>
  <c r="L21814"/>
  <c r="M21813"/>
  <c r="L21813"/>
  <c r="M21812"/>
  <c r="L21812"/>
  <c r="M21811"/>
  <c r="L21811"/>
  <c r="M21810"/>
  <c r="L21810"/>
  <c r="M21809"/>
  <c r="L21809"/>
  <c r="M21808"/>
  <c r="L21808"/>
  <c r="M21807"/>
  <c r="L21807"/>
  <c r="M21806"/>
  <c r="L21806"/>
  <c r="M21805"/>
  <c r="L21805"/>
  <c r="M21804"/>
  <c r="L21804"/>
  <c r="M21803"/>
  <c r="L21803"/>
  <c r="M21802"/>
  <c r="L21802"/>
  <c r="M21801"/>
  <c r="L21801"/>
  <c r="M21800"/>
  <c r="L21800"/>
  <c r="M21799"/>
  <c r="L21799"/>
  <c r="M21798"/>
  <c r="L21798"/>
  <c r="M21797"/>
  <c r="L21797"/>
  <c r="M21796"/>
  <c r="L21796"/>
  <c r="M21795"/>
  <c r="L21795"/>
  <c r="M21794"/>
  <c r="L21794"/>
  <c r="M21793"/>
  <c r="L21793"/>
  <c r="M21792"/>
  <c r="L21792"/>
  <c r="M21791"/>
  <c r="L21791"/>
  <c r="M21790"/>
  <c r="L21790"/>
  <c r="M21789"/>
  <c r="L21789"/>
  <c r="M21788"/>
  <c r="L21788"/>
  <c r="M21787"/>
  <c r="L21787"/>
  <c r="M21786"/>
  <c r="L21786"/>
  <c r="M21785"/>
  <c r="L21785"/>
  <c r="M21784"/>
  <c r="L21784"/>
  <c r="M21783"/>
  <c r="L21783"/>
  <c r="M21782"/>
  <c r="L21782"/>
  <c r="M21781"/>
  <c r="L21781"/>
  <c r="M21780"/>
  <c r="L21780"/>
  <c r="M21779"/>
  <c r="L21779"/>
  <c r="M21778"/>
  <c r="L21778"/>
  <c r="M21777"/>
  <c r="L21777"/>
  <c r="M21776"/>
  <c r="L21776"/>
  <c r="M21775"/>
  <c r="L21775"/>
  <c r="M21774"/>
  <c r="L21774"/>
  <c r="M21773"/>
  <c r="L21773"/>
  <c r="M21772"/>
  <c r="L21772"/>
  <c r="M21771"/>
  <c r="L21771"/>
  <c r="M21770"/>
  <c r="L21770"/>
  <c r="M21769"/>
  <c r="L21769"/>
  <c r="M21768"/>
  <c r="L21768"/>
  <c r="M21767"/>
  <c r="L21767"/>
  <c r="M21766"/>
  <c r="L21766"/>
  <c r="M21765"/>
  <c r="L21765"/>
  <c r="M21764"/>
  <c r="L21764"/>
  <c r="M21763"/>
  <c r="L21763"/>
  <c r="M21762"/>
  <c r="L21762"/>
  <c r="M21761"/>
  <c r="L21761"/>
  <c r="M21760"/>
  <c r="L21760"/>
  <c r="M21759"/>
  <c r="L21759"/>
  <c r="M21758"/>
  <c r="L21758"/>
  <c r="M21757"/>
  <c r="L21757"/>
  <c r="M21756"/>
  <c r="L21756"/>
  <c r="M21755"/>
  <c r="L21755"/>
  <c r="M21754"/>
  <c r="L21754"/>
  <c r="M21753"/>
  <c r="L21753"/>
  <c r="M21752"/>
  <c r="L21752"/>
  <c r="M21751"/>
  <c r="L21751"/>
  <c r="M21750"/>
  <c r="L21750"/>
  <c r="M21749"/>
  <c r="L21749"/>
  <c r="M21748"/>
  <c r="L21748"/>
  <c r="M21747"/>
  <c r="L21747"/>
  <c r="M21746"/>
  <c r="L21746"/>
  <c r="M21745"/>
  <c r="L21745"/>
  <c r="M21744"/>
  <c r="L21744"/>
  <c r="M21743"/>
  <c r="L21743"/>
  <c r="M21742"/>
  <c r="L21742"/>
  <c r="M21741"/>
  <c r="L21741"/>
  <c r="M21740"/>
  <c r="L21740"/>
  <c r="M21739"/>
  <c r="L21739"/>
  <c r="M21738"/>
  <c r="L21738"/>
  <c r="M21737"/>
  <c r="L21737"/>
  <c r="M21736"/>
  <c r="L21736"/>
  <c r="M21735"/>
  <c r="L21735"/>
  <c r="M21734"/>
  <c r="L21734"/>
  <c r="M21733"/>
  <c r="L21733"/>
  <c r="M21732"/>
  <c r="L21732"/>
  <c r="M21731"/>
  <c r="L21731"/>
  <c r="M21730"/>
  <c r="L21730"/>
  <c r="M21729"/>
  <c r="L21729"/>
  <c r="M21728"/>
  <c r="L21728"/>
  <c r="M21727"/>
  <c r="L21727"/>
  <c r="M21726"/>
  <c r="L21726"/>
  <c r="M21725"/>
  <c r="L21725"/>
  <c r="M21724"/>
  <c r="L21724"/>
  <c r="M21723"/>
  <c r="L21723"/>
  <c r="M21722"/>
  <c r="L21722"/>
  <c r="M21721"/>
  <c r="L21721"/>
  <c r="M21720"/>
  <c r="L21720"/>
  <c r="M21719"/>
  <c r="L21719"/>
  <c r="M21718"/>
  <c r="L21718"/>
  <c r="M21717"/>
  <c r="L21717"/>
  <c r="M21716"/>
  <c r="L21716"/>
  <c r="M21715"/>
  <c r="L21715"/>
  <c r="M21714"/>
  <c r="L21714"/>
  <c r="M21713"/>
  <c r="L21713"/>
  <c r="M21712"/>
  <c r="L21712"/>
  <c r="M21711"/>
  <c r="L21711"/>
  <c r="M21710"/>
  <c r="L21710"/>
  <c r="M21709"/>
  <c r="L21709"/>
  <c r="M21708"/>
  <c r="L21708"/>
  <c r="M21707"/>
  <c r="L21707"/>
  <c r="M21706"/>
  <c r="L21706"/>
  <c r="M21705"/>
  <c r="L21705"/>
  <c r="M21704"/>
  <c r="L21704"/>
  <c r="M21703"/>
  <c r="L21703"/>
  <c r="M21702"/>
  <c r="L21702"/>
  <c r="M21701"/>
  <c r="L21701"/>
  <c r="M21700"/>
  <c r="L21700"/>
  <c r="M21699"/>
  <c r="L21699"/>
  <c r="M21698"/>
  <c r="L21698"/>
  <c r="M21697"/>
  <c r="L21697"/>
  <c r="M21696"/>
  <c r="L21696"/>
  <c r="M21695"/>
  <c r="L21695"/>
  <c r="M21694"/>
  <c r="L21694"/>
  <c r="M21693"/>
  <c r="L21693"/>
  <c r="M21692"/>
  <c r="L21692"/>
  <c r="M21691"/>
  <c r="L21691"/>
  <c r="M21690"/>
  <c r="L21690"/>
  <c r="M21689"/>
  <c r="L21689"/>
  <c r="M21688"/>
  <c r="L21688"/>
  <c r="M21687"/>
  <c r="L21687"/>
  <c r="M21686"/>
  <c r="L21686"/>
  <c r="M21685"/>
  <c r="L21685"/>
  <c r="M21684"/>
  <c r="L21684"/>
  <c r="M21683"/>
  <c r="L21683"/>
  <c r="M21682"/>
  <c r="L21682"/>
  <c r="M21681"/>
  <c r="L21681"/>
  <c r="M21680"/>
  <c r="L21680"/>
  <c r="M21679"/>
  <c r="L21679"/>
  <c r="M21678"/>
  <c r="L21678"/>
  <c r="M21677"/>
  <c r="L21677"/>
  <c r="M21676"/>
  <c r="L21676"/>
  <c r="M21675"/>
  <c r="L21675"/>
  <c r="M21674"/>
  <c r="L21674"/>
  <c r="M21673"/>
  <c r="L21673"/>
  <c r="M21672"/>
  <c r="L21672"/>
  <c r="M21671"/>
  <c r="L21671"/>
  <c r="M21670"/>
  <c r="L21670"/>
  <c r="M21669"/>
  <c r="L21669"/>
  <c r="M21668"/>
  <c r="L21668"/>
  <c r="M21667"/>
  <c r="L21667"/>
  <c r="M21666"/>
  <c r="L21666"/>
  <c r="M21665"/>
  <c r="L21665"/>
  <c r="M21664"/>
  <c r="L21664"/>
  <c r="M21663"/>
  <c r="L21663"/>
  <c r="M21662"/>
  <c r="L21662"/>
  <c r="M21661"/>
  <c r="L21661"/>
  <c r="M21660"/>
  <c r="L21660"/>
  <c r="M21659"/>
  <c r="L21659"/>
  <c r="M21658"/>
  <c r="L21658"/>
  <c r="M21657"/>
  <c r="L21657"/>
  <c r="M21656"/>
  <c r="L21656"/>
  <c r="M21655"/>
  <c r="L21655"/>
  <c r="M21654"/>
  <c r="L21654"/>
  <c r="M21653"/>
  <c r="L21653"/>
  <c r="M21652"/>
  <c r="L21652"/>
  <c r="M21651"/>
  <c r="L21651"/>
  <c r="M21650"/>
  <c r="L21650"/>
  <c r="M21649"/>
  <c r="L21649"/>
  <c r="M21648"/>
  <c r="L21648"/>
  <c r="M21647"/>
  <c r="L21647"/>
  <c r="M21646"/>
  <c r="L21646"/>
  <c r="M21645"/>
  <c r="L21645"/>
  <c r="M21644"/>
  <c r="L21644"/>
  <c r="M21643"/>
  <c r="L21643"/>
  <c r="M21642"/>
  <c r="L21642"/>
  <c r="M21641"/>
  <c r="L21641"/>
  <c r="M21640"/>
  <c r="L21640"/>
  <c r="M21639"/>
  <c r="L21639"/>
  <c r="M21638"/>
  <c r="L21638"/>
  <c r="M21637"/>
  <c r="L21637"/>
  <c r="M21636"/>
  <c r="L21636"/>
  <c r="M21635"/>
  <c r="L21635"/>
  <c r="M21634"/>
  <c r="L21634"/>
  <c r="M21633"/>
  <c r="L21633"/>
  <c r="M21632"/>
  <c r="L21632"/>
  <c r="M21631"/>
  <c r="L21631"/>
  <c r="M21630"/>
  <c r="L21630"/>
  <c r="M21629"/>
  <c r="L21629"/>
  <c r="M21628"/>
  <c r="L21628"/>
  <c r="M21627"/>
  <c r="L21627"/>
  <c r="M21626"/>
  <c r="L21626"/>
  <c r="M21625"/>
  <c r="L21625"/>
  <c r="M21624"/>
  <c r="L21624"/>
  <c r="M21623"/>
  <c r="L21623"/>
  <c r="M21622"/>
  <c r="L21622"/>
  <c r="M21621"/>
  <c r="L21621"/>
  <c r="M21620"/>
  <c r="L21620"/>
  <c r="M21619"/>
  <c r="L21619"/>
  <c r="M21618"/>
  <c r="L21618"/>
  <c r="M21617"/>
  <c r="L21617"/>
  <c r="M21616"/>
  <c r="L21616"/>
  <c r="M21615"/>
  <c r="L21615"/>
  <c r="M21614"/>
  <c r="L21614"/>
  <c r="M21613"/>
  <c r="L21613"/>
  <c r="M21612"/>
  <c r="L21612"/>
  <c r="M21611"/>
  <c r="L21611"/>
  <c r="M21610"/>
  <c r="L21610"/>
  <c r="M21609"/>
  <c r="L21609"/>
  <c r="M21608"/>
  <c r="L21608"/>
  <c r="M21607"/>
  <c r="L21607"/>
  <c r="M21606"/>
  <c r="L21606"/>
  <c r="M21605"/>
  <c r="L21605"/>
  <c r="M21604"/>
  <c r="L21604"/>
  <c r="M21603"/>
  <c r="L21603"/>
  <c r="M21602"/>
  <c r="L21602"/>
  <c r="M21601"/>
  <c r="L21601"/>
  <c r="M21600"/>
  <c r="L21600"/>
  <c r="M21599"/>
  <c r="L21599"/>
  <c r="M21598"/>
  <c r="L21598"/>
  <c r="M21597"/>
  <c r="L21597"/>
  <c r="M21596"/>
  <c r="L21596"/>
  <c r="M21595"/>
  <c r="L21595"/>
  <c r="M21594"/>
  <c r="L21594"/>
  <c r="M21593"/>
  <c r="L21593"/>
  <c r="M21592"/>
  <c r="L21592"/>
  <c r="M21591"/>
  <c r="L21591"/>
  <c r="M21590"/>
  <c r="L21590"/>
  <c r="M21589"/>
  <c r="L21589"/>
  <c r="M21588"/>
  <c r="L21588"/>
  <c r="M21587"/>
  <c r="L21587"/>
  <c r="M21586"/>
  <c r="L21586"/>
  <c r="M21585"/>
  <c r="L21585"/>
  <c r="M21584"/>
  <c r="L21584"/>
  <c r="M21583"/>
  <c r="L21583"/>
  <c r="M21582"/>
  <c r="L21582"/>
  <c r="M21581"/>
  <c r="L21581"/>
  <c r="M21580"/>
  <c r="L21580"/>
  <c r="M21579"/>
  <c r="L21579"/>
  <c r="M21578"/>
  <c r="L21578"/>
  <c r="M21577"/>
  <c r="L21577"/>
  <c r="M21576"/>
  <c r="L21576"/>
  <c r="M21575"/>
  <c r="L21575"/>
  <c r="M21574"/>
  <c r="L21574"/>
  <c r="M21573"/>
  <c r="L21573"/>
  <c r="M21572"/>
  <c r="L21572"/>
  <c r="M21571"/>
  <c r="L21571"/>
  <c r="M21570"/>
  <c r="L21570"/>
  <c r="M21569"/>
  <c r="L21569"/>
  <c r="M21568"/>
  <c r="L21568"/>
  <c r="M21567"/>
  <c r="L21567"/>
  <c r="M21566"/>
  <c r="L21566"/>
  <c r="M21565"/>
  <c r="L21565"/>
  <c r="M21564"/>
  <c r="L21564"/>
  <c r="M21563"/>
  <c r="L21563"/>
  <c r="M21562"/>
  <c r="L21562"/>
  <c r="M21561"/>
  <c r="L21561"/>
  <c r="M21560"/>
  <c r="L21560"/>
  <c r="M21559"/>
  <c r="L21559"/>
  <c r="M21558"/>
  <c r="L21558"/>
  <c r="M21557"/>
  <c r="L21557"/>
  <c r="M21556"/>
  <c r="L21556"/>
  <c r="M21555"/>
  <c r="L21555"/>
  <c r="M21554"/>
  <c r="L21554"/>
  <c r="M21553"/>
  <c r="L21553"/>
  <c r="M21552"/>
  <c r="L21552"/>
  <c r="M21551"/>
  <c r="L21551"/>
  <c r="M21550"/>
  <c r="L21550"/>
  <c r="M21549"/>
  <c r="L21549"/>
  <c r="M21548"/>
  <c r="L21548"/>
  <c r="M21547"/>
  <c r="L21547"/>
  <c r="M21546"/>
  <c r="L21546"/>
  <c r="M21545"/>
  <c r="L21545"/>
  <c r="M21544"/>
  <c r="L21544"/>
  <c r="M21543"/>
  <c r="L21543"/>
  <c r="M21542"/>
  <c r="L21542"/>
  <c r="M21541"/>
  <c r="L21541"/>
  <c r="M21540"/>
  <c r="L21540"/>
  <c r="M21539"/>
  <c r="L21539"/>
  <c r="M21538"/>
  <c r="L21538"/>
  <c r="M21537"/>
  <c r="L21537"/>
  <c r="M21536"/>
  <c r="L21536"/>
  <c r="M21535"/>
  <c r="L21535"/>
  <c r="M21534"/>
  <c r="L21534"/>
  <c r="M21533"/>
  <c r="L21533"/>
  <c r="M21532"/>
  <c r="L21532"/>
  <c r="M21531"/>
  <c r="L21531"/>
  <c r="M21530"/>
  <c r="L21530"/>
  <c r="M21529"/>
  <c r="L21529"/>
  <c r="M21528"/>
  <c r="L21528"/>
  <c r="M21527"/>
  <c r="L21527"/>
  <c r="M21526"/>
  <c r="L21526"/>
  <c r="M21525"/>
  <c r="L21525"/>
  <c r="M21524"/>
  <c r="L21524"/>
  <c r="M21523"/>
  <c r="L21523"/>
  <c r="M21522"/>
  <c r="L21522"/>
  <c r="M21521"/>
  <c r="L21521"/>
  <c r="M21520"/>
  <c r="L21520"/>
  <c r="M21519"/>
  <c r="L21519"/>
  <c r="M21518"/>
  <c r="L21518"/>
  <c r="M21517"/>
  <c r="L21517"/>
  <c r="M21516"/>
  <c r="L21516"/>
  <c r="M21515"/>
  <c r="L21515"/>
  <c r="M21514"/>
  <c r="L21514"/>
  <c r="M21513"/>
  <c r="L21513"/>
  <c r="M21512"/>
  <c r="L21512"/>
  <c r="M21511"/>
  <c r="L21511"/>
  <c r="M21510"/>
  <c r="L21510"/>
  <c r="M21509"/>
  <c r="L21509"/>
  <c r="M21508"/>
  <c r="L21508"/>
  <c r="M21507"/>
  <c r="L21507"/>
  <c r="M21506"/>
  <c r="L21506"/>
  <c r="M21505"/>
  <c r="L21505"/>
  <c r="M21504"/>
  <c r="L21504"/>
  <c r="M21503"/>
  <c r="L21503"/>
  <c r="M21502"/>
  <c r="L21502"/>
  <c r="M21501"/>
  <c r="L21501"/>
  <c r="M21500"/>
  <c r="L21500"/>
  <c r="M21499"/>
  <c r="L21499"/>
  <c r="M21498"/>
  <c r="L21498"/>
  <c r="M21497"/>
  <c r="L21497"/>
  <c r="M21496"/>
  <c r="L21496"/>
  <c r="M21495"/>
  <c r="L21495"/>
  <c r="M21494"/>
  <c r="L21494"/>
  <c r="M21493"/>
  <c r="L21493"/>
  <c r="M21492"/>
  <c r="L21492"/>
  <c r="M21491"/>
  <c r="L21491"/>
  <c r="M21490"/>
  <c r="L21490"/>
  <c r="M21489"/>
  <c r="L21489"/>
  <c r="M21488"/>
  <c r="L21488"/>
  <c r="M21487"/>
  <c r="L21487"/>
  <c r="M21486"/>
  <c r="L21486"/>
  <c r="M21485"/>
  <c r="L21485"/>
  <c r="M21484"/>
  <c r="L21484"/>
  <c r="M21483"/>
  <c r="L21483"/>
  <c r="M21482"/>
  <c r="L21482"/>
  <c r="M21481"/>
  <c r="L21481"/>
  <c r="M21480"/>
  <c r="L21480"/>
  <c r="M21479"/>
  <c r="L21479"/>
  <c r="M21478"/>
  <c r="L21478"/>
  <c r="M21477"/>
  <c r="L21477"/>
  <c r="M21476"/>
  <c r="L21476"/>
  <c r="M21475"/>
  <c r="L21475"/>
  <c r="M21474"/>
  <c r="L21474"/>
  <c r="M21473"/>
  <c r="L21473"/>
  <c r="M21472"/>
  <c r="L21472"/>
  <c r="M21471"/>
  <c r="L21471"/>
  <c r="M21470"/>
  <c r="L21470"/>
  <c r="M21469"/>
  <c r="L21469"/>
  <c r="M21468"/>
  <c r="L21468"/>
  <c r="M21467"/>
  <c r="L21467"/>
  <c r="M21466"/>
  <c r="L21466"/>
  <c r="M21465"/>
  <c r="L21465"/>
  <c r="M21464"/>
  <c r="L21464"/>
  <c r="M21463"/>
  <c r="L21463"/>
  <c r="M21462"/>
  <c r="L21462"/>
  <c r="M21461"/>
  <c r="L21461"/>
  <c r="M21460"/>
  <c r="L21460"/>
  <c r="M21459"/>
  <c r="L21459"/>
  <c r="M21458"/>
  <c r="L21458"/>
  <c r="M21457"/>
  <c r="L21457"/>
  <c r="M21456"/>
  <c r="L21456"/>
  <c r="M21455"/>
  <c r="L21455"/>
  <c r="M21454"/>
  <c r="L21454"/>
  <c r="M21453"/>
  <c r="L21453"/>
  <c r="M21452"/>
  <c r="L21452"/>
  <c r="M21451"/>
  <c r="L21451"/>
  <c r="M21450"/>
  <c r="L21450"/>
  <c r="M21449"/>
  <c r="L21449"/>
  <c r="M21448"/>
  <c r="L21448"/>
  <c r="M21447"/>
  <c r="L21447"/>
  <c r="M21446"/>
  <c r="L21446"/>
  <c r="M21445"/>
  <c r="L21445"/>
  <c r="M21444"/>
  <c r="L21444"/>
  <c r="M21443"/>
  <c r="L21443"/>
  <c r="M21442"/>
  <c r="L21442"/>
  <c r="M21441"/>
  <c r="L21441"/>
  <c r="M21440"/>
  <c r="L21440"/>
  <c r="M21439"/>
  <c r="L21439"/>
  <c r="M21438"/>
  <c r="L21438"/>
  <c r="M21437"/>
  <c r="L21437"/>
  <c r="M21436"/>
  <c r="L21436"/>
  <c r="M21435"/>
  <c r="L21435"/>
  <c r="M21434"/>
  <c r="L21434"/>
  <c r="M21433"/>
  <c r="L21433"/>
  <c r="M21432"/>
  <c r="L21432"/>
  <c r="M21431"/>
  <c r="L21431"/>
  <c r="M21430"/>
  <c r="L21430"/>
  <c r="M21429"/>
  <c r="L21429"/>
  <c r="M21428"/>
  <c r="L21428"/>
  <c r="M21427"/>
  <c r="L21427"/>
  <c r="M21426"/>
  <c r="L21426"/>
  <c r="M21425"/>
  <c r="L21425"/>
  <c r="M21424"/>
  <c r="L21424"/>
  <c r="M21423"/>
  <c r="L21423"/>
  <c r="M21422"/>
  <c r="L21422"/>
  <c r="M21421"/>
  <c r="L21421"/>
  <c r="M21420"/>
  <c r="L21420"/>
  <c r="M21419"/>
  <c r="L21419"/>
  <c r="M21418"/>
  <c r="L21418"/>
  <c r="M21417"/>
  <c r="L21417"/>
  <c r="M21416"/>
  <c r="L21416"/>
  <c r="M21415"/>
  <c r="L21415"/>
  <c r="M21414"/>
  <c r="L21414"/>
  <c r="M21413"/>
  <c r="L21413"/>
  <c r="M21412"/>
  <c r="L21412"/>
  <c r="M21411"/>
  <c r="L21411"/>
  <c r="M21410"/>
  <c r="L21410"/>
  <c r="M21409"/>
  <c r="L21409"/>
  <c r="M21408"/>
  <c r="L21408"/>
  <c r="M21407"/>
  <c r="L21407"/>
  <c r="M21406"/>
  <c r="L21406"/>
  <c r="M21405"/>
  <c r="L21405"/>
  <c r="M21404"/>
  <c r="L21404"/>
  <c r="M21403"/>
  <c r="L21403"/>
  <c r="M21402"/>
  <c r="L21402"/>
  <c r="M21401"/>
  <c r="L21401"/>
  <c r="M21400"/>
  <c r="L21400"/>
  <c r="M21399"/>
  <c r="L21399"/>
  <c r="M21398"/>
  <c r="L21398"/>
  <c r="M21397"/>
  <c r="L21397"/>
  <c r="M21396"/>
  <c r="L21396"/>
  <c r="M21395"/>
  <c r="L21395"/>
  <c r="M21394"/>
  <c r="L21394"/>
  <c r="M21393"/>
  <c r="L21393"/>
  <c r="M21392"/>
  <c r="L21392"/>
  <c r="M21391"/>
  <c r="L21391"/>
  <c r="M21390"/>
  <c r="L21390"/>
  <c r="M21389"/>
  <c r="L21389"/>
  <c r="M21388"/>
  <c r="L21388"/>
  <c r="M21387"/>
  <c r="L21387"/>
  <c r="M21386"/>
  <c r="L21386"/>
  <c r="M21385"/>
  <c r="L21385"/>
  <c r="M21384"/>
  <c r="L21384"/>
  <c r="M21383"/>
  <c r="L21383"/>
  <c r="M21382"/>
  <c r="L21382"/>
  <c r="M21381"/>
  <c r="L21381"/>
  <c r="M21380"/>
  <c r="L21380"/>
  <c r="M21379"/>
  <c r="L21379"/>
  <c r="M21378"/>
  <c r="L21378"/>
  <c r="M21377"/>
  <c r="L21377"/>
  <c r="M21376"/>
  <c r="L21376"/>
  <c r="M21375"/>
  <c r="L21375"/>
  <c r="M21374"/>
  <c r="L21374"/>
  <c r="M21373"/>
  <c r="L21373"/>
  <c r="M21372"/>
  <c r="L21372"/>
  <c r="M21371"/>
  <c r="L21371"/>
  <c r="M21370"/>
  <c r="L21370"/>
  <c r="M21369"/>
  <c r="L21369"/>
  <c r="M21368"/>
  <c r="L21368"/>
  <c r="M21367"/>
  <c r="L21367"/>
  <c r="M21366"/>
  <c r="L21366"/>
  <c r="M21365"/>
  <c r="L21365"/>
  <c r="M21364"/>
  <c r="L21364"/>
  <c r="M21363"/>
  <c r="L21363"/>
  <c r="M21362"/>
  <c r="L21362"/>
  <c r="M21361"/>
  <c r="L21361"/>
  <c r="M21360"/>
  <c r="L21360"/>
  <c r="M21359"/>
  <c r="L21359"/>
  <c r="M21358"/>
  <c r="L21358"/>
  <c r="M21357"/>
  <c r="L21357"/>
  <c r="M21356"/>
  <c r="L21356"/>
  <c r="M21355"/>
  <c r="L21355"/>
  <c r="M21354"/>
  <c r="L21354"/>
  <c r="M21353"/>
  <c r="L21353"/>
  <c r="M21352"/>
  <c r="L21352"/>
  <c r="M21351"/>
  <c r="L21351"/>
  <c r="M21350"/>
  <c r="L21350"/>
  <c r="M21349"/>
  <c r="L21349"/>
  <c r="M21348"/>
  <c r="L21348"/>
  <c r="M21347"/>
  <c r="L21347"/>
  <c r="M21346"/>
  <c r="L21346"/>
  <c r="M21345"/>
  <c r="L21345"/>
  <c r="M21344"/>
  <c r="L21344"/>
  <c r="M21343"/>
  <c r="L21343"/>
  <c r="M21342"/>
  <c r="L21342"/>
  <c r="M21341"/>
  <c r="L21341"/>
  <c r="M21340"/>
  <c r="L21340"/>
  <c r="M21339"/>
  <c r="L21339"/>
  <c r="M21338"/>
  <c r="L21338"/>
  <c r="M21337"/>
  <c r="L21337"/>
  <c r="M21336"/>
  <c r="L21336"/>
  <c r="M21335"/>
  <c r="L21335"/>
  <c r="M21334"/>
  <c r="L21334"/>
  <c r="M21333"/>
  <c r="L21333"/>
  <c r="M21332"/>
  <c r="L21332"/>
  <c r="M21331"/>
  <c r="L21331"/>
  <c r="M21330"/>
  <c r="L21330"/>
  <c r="M21329"/>
  <c r="L21329"/>
  <c r="M21328"/>
  <c r="L21328"/>
  <c r="M21327"/>
  <c r="L21327"/>
  <c r="M21326"/>
  <c r="L21326"/>
  <c r="M21325"/>
  <c r="L21325"/>
  <c r="M21324"/>
  <c r="L21324"/>
  <c r="M21323"/>
  <c r="L21323"/>
  <c r="M21322"/>
  <c r="L21322"/>
  <c r="M21321"/>
  <c r="L21321"/>
  <c r="M21320"/>
  <c r="L21320"/>
  <c r="M21319"/>
  <c r="L21319"/>
  <c r="M21318"/>
  <c r="L21318"/>
  <c r="M21317"/>
  <c r="L21317"/>
  <c r="M21316"/>
  <c r="L21316"/>
  <c r="M21315"/>
  <c r="L21315"/>
  <c r="M21314"/>
  <c r="L21314"/>
  <c r="M21313"/>
  <c r="L21313"/>
  <c r="M21312"/>
  <c r="L21312"/>
  <c r="M21311"/>
  <c r="L21311"/>
  <c r="M21310"/>
  <c r="L21310"/>
  <c r="M21309"/>
  <c r="L21309"/>
  <c r="M21308"/>
  <c r="L21308"/>
  <c r="M21307"/>
  <c r="L21307"/>
  <c r="M21306"/>
  <c r="L21306"/>
  <c r="M21305"/>
  <c r="L21305"/>
  <c r="M21304"/>
  <c r="L21304"/>
  <c r="M21303"/>
  <c r="L21303"/>
  <c r="M21302"/>
  <c r="L21302"/>
  <c r="M21301"/>
  <c r="L21301"/>
  <c r="M21300"/>
  <c r="L21300"/>
  <c r="M21299"/>
  <c r="L21299"/>
  <c r="M21298"/>
  <c r="L21298"/>
  <c r="M21297"/>
  <c r="L21297"/>
  <c r="M21296"/>
  <c r="L21296"/>
  <c r="M21295"/>
  <c r="L21295"/>
  <c r="M21294"/>
  <c r="L21294"/>
  <c r="M21293"/>
  <c r="L21293"/>
  <c r="M21292"/>
  <c r="L21292"/>
  <c r="M21291"/>
  <c r="L21291"/>
  <c r="M21290"/>
  <c r="L21290"/>
  <c r="M21289"/>
  <c r="L21289"/>
  <c r="M21288"/>
  <c r="L21288"/>
  <c r="M21287"/>
  <c r="L21287"/>
  <c r="M21286"/>
  <c r="L21286"/>
  <c r="M21285"/>
  <c r="L21285"/>
  <c r="M21284"/>
  <c r="L21284"/>
  <c r="M21283"/>
  <c r="L21283"/>
  <c r="M21282"/>
  <c r="L21282"/>
  <c r="M21281"/>
  <c r="L21281"/>
  <c r="M21280"/>
  <c r="L21280"/>
  <c r="M21279"/>
  <c r="L21279"/>
  <c r="M21278"/>
  <c r="L21278"/>
  <c r="M21277"/>
  <c r="L21277"/>
  <c r="M21276"/>
  <c r="L21276"/>
  <c r="M21275"/>
  <c r="L21275"/>
  <c r="M21274"/>
  <c r="L21274"/>
  <c r="M21273"/>
  <c r="L21273"/>
  <c r="M21272"/>
  <c r="L21272"/>
  <c r="M21271"/>
  <c r="L21271"/>
  <c r="M21270"/>
  <c r="L21270"/>
  <c r="M21269"/>
  <c r="L21269"/>
  <c r="M21268"/>
  <c r="L21268"/>
  <c r="M21267"/>
  <c r="L21267"/>
  <c r="M21266"/>
  <c r="L21266"/>
  <c r="M21265"/>
  <c r="L21265"/>
  <c r="M21264"/>
  <c r="L21264"/>
  <c r="M21263"/>
  <c r="L21263"/>
  <c r="M21262"/>
  <c r="L21262"/>
  <c r="M21261"/>
  <c r="L21261"/>
  <c r="M21260"/>
  <c r="L21260"/>
  <c r="M21259"/>
  <c r="L21259"/>
  <c r="M21258"/>
  <c r="L21258"/>
  <c r="M21257"/>
  <c r="L21257"/>
  <c r="M21256"/>
  <c r="L21256"/>
  <c r="M21255"/>
  <c r="L21255"/>
  <c r="M21254"/>
  <c r="L21254"/>
  <c r="M21253"/>
  <c r="L21253"/>
  <c r="M21252"/>
  <c r="L21252"/>
  <c r="M21251"/>
  <c r="L21251"/>
  <c r="M21250"/>
  <c r="L21250"/>
  <c r="M21249"/>
  <c r="L21249"/>
  <c r="M21248"/>
  <c r="L21248"/>
  <c r="M21247"/>
  <c r="L21247"/>
  <c r="M21246"/>
  <c r="L21246"/>
  <c r="M21245"/>
  <c r="L21245"/>
  <c r="M21244"/>
  <c r="L21244"/>
  <c r="M21243"/>
  <c r="L21243"/>
  <c r="M21242"/>
  <c r="L21242"/>
  <c r="M21241"/>
  <c r="L21241"/>
  <c r="M21240"/>
  <c r="L21240"/>
  <c r="M21239"/>
  <c r="L21239"/>
  <c r="M21238"/>
  <c r="L21238"/>
  <c r="M21237"/>
  <c r="L21237"/>
  <c r="M21236"/>
  <c r="L21236"/>
  <c r="M21235"/>
  <c r="L21235"/>
  <c r="M21234"/>
  <c r="L21234"/>
  <c r="M21233"/>
  <c r="L21233"/>
  <c r="M21232"/>
  <c r="L21232"/>
  <c r="M21231"/>
  <c r="L21231"/>
  <c r="M21230"/>
  <c r="L21230"/>
  <c r="M21229"/>
  <c r="L21229"/>
  <c r="M21228"/>
  <c r="L21228"/>
  <c r="M21227"/>
  <c r="L21227"/>
  <c r="M21226"/>
  <c r="L21226"/>
  <c r="M21225"/>
  <c r="L21225"/>
  <c r="M21224"/>
  <c r="L21224"/>
  <c r="M21223"/>
  <c r="L21223"/>
  <c r="M21222"/>
  <c r="L21222"/>
  <c r="M21221"/>
  <c r="L21221"/>
  <c r="M21220"/>
  <c r="L21220"/>
  <c r="M21219"/>
  <c r="L21219"/>
  <c r="M21218"/>
  <c r="L21218"/>
  <c r="M21217"/>
  <c r="L21217"/>
  <c r="M21216"/>
  <c r="L21216"/>
  <c r="M21215"/>
  <c r="L21215"/>
  <c r="M21214"/>
  <c r="L21214"/>
  <c r="M21213"/>
  <c r="L21213"/>
  <c r="M21212"/>
  <c r="L21212"/>
  <c r="M21211"/>
  <c r="L21211"/>
  <c r="M21210"/>
  <c r="L21210"/>
  <c r="M21209"/>
  <c r="L21209"/>
  <c r="M21208"/>
  <c r="L21208"/>
  <c r="M21207"/>
  <c r="L21207"/>
  <c r="M21206"/>
  <c r="L21206"/>
  <c r="M21205"/>
  <c r="L21205"/>
  <c r="M21204"/>
  <c r="L21204"/>
  <c r="M21203"/>
  <c r="L21203"/>
  <c r="M21202"/>
  <c r="L21202"/>
  <c r="M21201"/>
  <c r="L21201"/>
  <c r="M21200"/>
  <c r="L21200"/>
  <c r="M21199"/>
  <c r="L21199"/>
  <c r="M21198"/>
  <c r="L21198"/>
  <c r="M21197"/>
  <c r="L21197"/>
  <c r="M21196"/>
  <c r="L21196"/>
  <c r="M21195"/>
  <c r="L21195"/>
  <c r="M21194"/>
  <c r="L21194"/>
  <c r="M21193"/>
  <c r="L21193"/>
  <c r="M21192"/>
  <c r="L21192"/>
  <c r="M21191"/>
  <c r="L21191"/>
  <c r="M21190"/>
  <c r="L21190"/>
  <c r="M21189"/>
  <c r="L21189"/>
  <c r="M21188"/>
  <c r="L21188"/>
  <c r="M21187"/>
  <c r="L21187"/>
  <c r="M21186"/>
  <c r="L21186"/>
  <c r="M21185"/>
  <c r="L21185"/>
  <c r="M21184"/>
  <c r="L21184"/>
  <c r="M21183"/>
  <c r="L21183"/>
  <c r="M21182"/>
  <c r="L21182"/>
  <c r="M21181"/>
  <c r="L21181"/>
  <c r="M21180"/>
  <c r="L21180"/>
  <c r="M21179"/>
  <c r="L21179"/>
  <c r="M21178"/>
  <c r="L21178"/>
  <c r="M21177"/>
  <c r="L21177"/>
  <c r="M21176"/>
  <c r="L21176"/>
  <c r="M21175"/>
  <c r="L21175"/>
  <c r="M21174"/>
  <c r="L21174"/>
  <c r="M21173"/>
  <c r="L21173"/>
  <c r="M21172"/>
  <c r="L21172"/>
  <c r="M21171"/>
  <c r="L21171"/>
  <c r="M21170"/>
  <c r="L21170"/>
  <c r="M21169"/>
  <c r="L21169"/>
  <c r="M21168"/>
  <c r="L21168"/>
  <c r="M21167"/>
  <c r="L21167"/>
  <c r="M21166"/>
  <c r="L21166"/>
  <c r="M21165"/>
  <c r="L21165"/>
  <c r="M21164"/>
  <c r="L21164"/>
  <c r="M21163"/>
  <c r="L21163"/>
  <c r="M21162"/>
  <c r="L21162"/>
  <c r="M21161"/>
  <c r="L21161"/>
  <c r="M21160"/>
  <c r="L21160"/>
  <c r="M21159"/>
  <c r="L21159"/>
  <c r="M21158"/>
  <c r="L21158"/>
  <c r="M21157"/>
  <c r="L21157"/>
  <c r="M21156"/>
  <c r="L21156"/>
  <c r="M21155"/>
  <c r="L21155"/>
  <c r="M21154"/>
  <c r="L21154"/>
  <c r="M21153"/>
  <c r="L21153"/>
  <c r="M21152"/>
  <c r="L21152"/>
  <c r="M21151"/>
  <c r="L21151"/>
  <c r="M21150"/>
  <c r="L21150"/>
  <c r="M21149"/>
  <c r="L21149"/>
  <c r="M21148"/>
  <c r="L21148"/>
  <c r="M21147"/>
  <c r="L21147"/>
  <c r="M21146"/>
  <c r="L21146"/>
  <c r="M21145"/>
  <c r="L21145"/>
  <c r="M21144"/>
  <c r="L21144"/>
  <c r="M21143"/>
  <c r="L21143"/>
  <c r="M21142"/>
  <c r="L21142"/>
  <c r="M21141"/>
  <c r="L21141"/>
  <c r="M21140"/>
  <c r="L21140"/>
  <c r="M21139"/>
  <c r="L21139"/>
  <c r="M21138"/>
  <c r="L21138"/>
  <c r="M21137"/>
  <c r="L21137"/>
  <c r="M21136"/>
  <c r="L21136"/>
  <c r="M21135"/>
  <c r="L21135"/>
  <c r="M21134"/>
  <c r="L21134"/>
  <c r="M21133"/>
  <c r="L21133"/>
  <c r="M21132"/>
  <c r="L21132"/>
  <c r="M21131"/>
  <c r="L21131"/>
  <c r="M21130"/>
  <c r="L21130"/>
  <c r="M21129"/>
  <c r="L21129"/>
  <c r="M21128"/>
  <c r="L21128"/>
  <c r="M21127"/>
  <c r="L21127"/>
  <c r="M21126"/>
  <c r="L21126"/>
  <c r="M21125"/>
  <c r="L21125"/>
  <c r="M21124"/>
  <c r="L21124"/>
  <c r="M21123"/>
  <c r="L21123"/>
  <c r="M21122"/>
  <c r="L21122"/>
  <c r="M21121"/>
  <c r="L21121"/>
  <c r="M21120"/>
  <c r="L21120"/>
  <c r="M21119"/>
  <c r="L21119"/>
  <c r="M21118"/>
  <c r="L21118"/>
  <c r="M21117"/>
  <c r="L21117"/>
  <c r="M21116"/>
  <c r="L21116"/>
  <c r="M21115"/>
  <c r="L21115"/>
  <c r="M21114"/>
  <c r="L21114"/>
  <c r="M21113"/>
  <c r="L21113"/>
  <c r="M21112"/>
  <c r="L21112"/>
  <c r="M21111"/>
  <c r="L21111"/>
  <c r="M21110"/>
  <c r="L21110"/>
  <c r="M21109"/>
  <c r="L21109"/>
  <c r="M21108"/>
  <c r="L21108"/>
  <c r="M21107"/>
  <c r="L21107"/>
  <c r="M21106"/>
  <c r="L21106"/>
  <c r="M21105"/>
  <c r="L21105"/>
  <c r="M21104"/>
  <c r="L21104"/>
  <c r="M21103"/>
  <c r="L21103"/>
  <c r="M21102"/>
  <c r="L21102"/>
  <c r="M21101"/>
  <c r="L21101"/>
  <c r="M21100"/>
  <c r="L21100"/>
  <c r="M21099"/>
  <c r="L21099"/>
  <c r="M21098"/>
  <c r="L21098"/>
  <c r="M21097"/>
  <c r="L21097"/>
  <c r="M21096"/>
  <c r="L21096"/>
  <c r="M21095"/>
  <c r="L21095"/>
  <c r="M21094"/>
  <c r="L21094"/>
  <c r="M21093"/>
  <c r="L21093"/>
  <c r="M21092"/>
  <c r="L21092"/>
  <c r="M21091"/>
  <c r="L21091"/>
  <c r="M21090"/>
  <c r="L21090"/>
  <c r="M21089"/>
  <c r="L21089"/>
  <c r="M21088"/>
  <c r="L21088"/>
  <c r="M21087"/>
  <c r="L21087"/>
  <c r="M21086"/>
  <c r="L21086"/>
  <c r="M21085"/>
  <c r="L21085"/>
  <c r="M21084"/>
  <c r="L21084"/>
  <c r="M21083"/>
  <c r="L21083"/>
  <c r="M21082"/>
  <c r="L21082"/>
  <c r="M21081"/>
  <c r="L21081"/>
  <c r="M21080"/>
  <c r="L21080"/>
  <c r="M21079"/>
  <c r="L21079"/>
  <c r="M21078"/>
  <c r="L21078"/>
  <c r="M21077"/>
  <c r="L21077"/>
  <c r="M21076"/>
  <c r="L21076"/>
  <c r="M21075"/>
  <c r="L21075"/>
  <c r="M21074"/>
  <c r="L21074"/>
  <c r="M21073"/>
  <c r="L21073"/>
  <c r="M21072"/>
  <c r="L21072"/>
  <c r="M21071"/>
  <c r="L21071"/>
  <c r="M21070"/>
  <c r="L21070"/>
  <c r="M21069"/>
  <c r="L21069"/>
  <c r="M21068"/>
  <c r="L21068"/>
  <c r="M21067"/>
  <c r="L21067"/>
  <c r="M21066"/>
  <c r="L21066"/>
  <c r="M21065"/>
  <c r="L21065"/>
  <c r="M21064"/>
  <c r="L21064"/>
  <c r="M21063"/>
  <c r="L21063"/>
  <c r="M21062"/>
  <c r="L21062"/>
  <c r="M21061"/>
  <c r="L21061"/>
  <c r="M21060"/>
  <c r="L21060"/>
  <c r="M21059"/>
  <c r="L21059"/>
  <c r="M21058"/>
  <c r="L21058"/>
  <c r="M21057"/>
  <c r="L21057"/>
  <c r="M21056"/>
  <c r="L21056"/>
  <c r="M21055"/>
  <c r="L21055"/>
  <c r="M21054"/>
  <c r="L21054"/>
  <c r="M21053"/>
  <c r="L21053"/>
  <c r="M21052"/>
  <c r="L21052"/>
  <c r="M21051"/>
  <c r="L21051"/>
  <c r="M21050"/>
  <c r="L21050"/>
  <c r="M21049"/>
  <c r="L21049"/>
  <c r="M21048"/>
  <c r="L21048"/>
  <c r="M21047"/>
  <c r="L21047"/>
  <c r="M21046"/>
  <c r="L21046"/>
  <c r="M21045"/>
  <c r="L21045"/>
  <c r="M21044"/>
  <c r="L21044"/>
  <c r="M21043"/>
  <c r="L21043"/>
  <c r="M21042"/>
  <c r="L21042"/>
  <c r="M21041"/>
  <c r="L21041"/>
  <c r="M21040"/>
  <c r="L21040"/>
  <c r="M21039"/>
  <c r="L21039"/>
  <c r="M21038"/>
  <c r="L21038"/>
  <c r="M21037"/>
  <c r="L21037"/>
  <c r="M21036"/>
  <c r="L21036"/>
  <c r="M21035"/>
  <c r="L21035"/>
  <c r="M21034"/>
  <c r="L21034"/>
  <c r="M21033"/>
  <c r="L21033"/>
  <c r="M21032"/>
  <c r="L21032"/>
  <c r="M21031"/>
  <c r="L21031"/>
  <c r="M21030"/>
  <c r="L21030"/>
  <c r="M21029"/>
  <c r="L21029"/>
  <c r="M21028"/>
  <c r="L21028"/>
  <c r="M21027"/>
  <c r="L21027"/>
  <c r="M21026"/>
  <c r="L21026"/>
  <c r="M21025"/>
  <c r="L21025"/>
  <c r="M21024"/>
  <c r="L21024"/>
  <c r="M21023"/>
  <c r="L21023"/>
  <c r="M21022"/>
  <c r="L21022"/>
  <c r="M21021"/>
  <c r="L21021"/>
  <c r="M21020"/>
  <c r="L21020"/>
  <c r="M21019"/>
  <c r="L21019"/>
  <c r="M21018"/>
  <c r="L21018"/>
  <c r="M21017"/>
  <c r="L21017"/>
  <c r="M21016"/>
  <c r="L21016"/>
  <c r="M21015"/>
  <c r="L21015"/>
  <c r="M21014"/>
  <c r="L21014"/>
  <c r="M21013"/>
  <c r="L21013"/>
  <c r="M21012"/>
  <c r="L21012"/>
  <c r="M21011"/>
  <c r="L21011"/>
  <c r="M21010"/>
  <c r="L21010"/>
  <c r="M21009"/>
  <c r="L21009"/>
  <c r="M21008"/>
  <c r="L21008"/>
  <c r="M21007"/>
  <c r="L21007"/>
  <c r="M21006"/>
  <c r="L21006"/>
  <c r="M21005"/>
  <c r="L21005"/>
  <c r="M21004"/>
  <c r="L21004"/>
  <c r="M21003"/>
  <c r="L21003"/>
  <c r="M21002"/>
  <c r="L21002"/>
  <c r="M21001"/>
  <c r="L21001"/>
  <c r="M21000"/>
  <c r="L21000"/>
  <c r="M20999"/>
  <c r="L20999"/>
  <c r="M20998"/>
  <c r="L20998"/>
  <c r="M20997"/>
  <c r="L20997"/>
  <c r="M20996"/>
  <c r="L20996"/>
  <c r="M20995"/>
  <c r="L20995"/>
  <c r="M20994"/>
  <c r="L20994"/>
  <c r="M20993"/>
  <c r="L20993"/>
  <c r="M20992"/>
  <c r="L20992"/>
  <c r="M20991"/>
  <c r="L20991"/>
  <c r="M20990"/>
  <c r="L20990"/>
  <c r="M20989"/>
  <c r="L20989"/>
  <c r="M20988"/>
  <c r="L20988"/>
  <c r="M20987"/>
  <c r="L20987"/>
  <c r="M20986"/>
  <c r="L20986"/>
  <c r="M20985"/>
  <c r="L20985"/>
  <c r="M20984"/>
  <c r="L20984"/>
  <c r="M20983"/>
  <c r="L20983"/>
  <c r="M20982"/>
  <c r="L20982"/>
  <c r="M20981"/>
  <c r="L20981"/>
  <c r="M20980"/>
  <c r="L20980"/>
  <c r="M20979"/>
  <c r="L20979"/>
  <c r="M20978"/>
  <c r="L20978"/>
  <c r="M20977"/>
  <c r="L20977"/>
  <c r="M20976"/>
  <c r="L20976"/>
  <c r="M20975"/>
  <c r="L20975"/>
  <c r="M20974"/>
  <c r="L20974"/>
  <c r="M20973"/>
  <c r="L20973"/>
  <c r="M20972"/>
  <c r="L20972"/>
  <c r="M20971"/>
  <c r="L20971"/>
  <c r="M20970"/>
  <c r="L20970"/>
  <c r="M20969"/>
  <c r="L20969"/>
  <c r="M20968"/>
  <c r="L20968"/>
  <c r="M20967"/>
  <c r="L20967"/>
  <c r="M20966"/>
  <c r="L20966"/>
  <c r="M20965"/>
  <c r="L20965"/>
  <c r="M20964"/>
  <c r="L20964"/>
  <c r="M20963"/>
  <c r="L20963"/>
  <c r="M20962"/>
  <c r="L20962"/>
  <c r="M20961"/>
  <c r="L20961"/>
  <c r="M20960"/>
  <c r="L20960"/>
  <c r="M20959"/>
  <c r="L20959"/>
  <c r="M20958"/>
  <c r="L20958"/>
  <c r="M20957"/>
  <c r="L20957"/>
  <c r="M20956"/>
  <c r="L20956"/>
  <c r="M20955"/>
  <c r="L20955"/>
  <c r="M20954"/>
  <c r="L20954"/>
  <c r="M20953"/>
  <c r="L20953"/>
  <c r="M20952"/>
  <c r="L20952"/>
  <c r="M20951"/>
  <c r="L20951"/>
  <c r="M20950"/>
  <c r="L20950"/>
  <c r="M20949"/>
  <c r="L20949"/>
  <c r="M20948"/>
  <c r="L20948"/>
  <c r="M20947"/>
  <c r="L20947"/>
  <c r="M20946"/>
  <c r="L20946"/>
  <c r="M20945"/>
  <c r="L20945"/>
  <c r="M20944"/>
  <c r="L20944"/>
  <c r="M20943"/>
  <c r="L20943"/>
  <c r="M20942"/>
  <c r="L20942"/>
  <c r="M20941"/>
  <c r="L20941"/>
  <c r="M20940"/>
  <c r="L20940"/>
  <c r="M20939"/>
  <c r="L20939"/>
  <c r="M20938"/>
  <c r="L20938"/>
  <c r="M20937"/>
  <c r="L20937"/>
  <c r="M20936"/>
  <c r="L20936"/>
  <c r="M20935"/>
  <c r="L20935"/>
  <c r="M20934"/>
  <c r="L20934"/>
  <c r="M20933"/>
  <c r="L20933"/>
  <c r="M20932"/>
  <c r="L20932"/>
  <c r="M20931"/>
  <c r="L20931"/>
  <c r="M20930"/>
  <c r="L20930"/>
  <c r="M20929"/>
  <c r="L20929"/>
  <c r="M20928"/>
  <c r="L20928"/>
  <c r="M20927"/>
  <c r="L20927"/>
  <c r="M20926"/>
  <c r="L20926"/>
  <c r="M20925"/>
  <c r="L20925"/>
  <c r="M20924"/>
  <c r="L20924"/>
  <c r="M20923"/>
  <c r="L20923"/>
  <c r="M20922"/>
  <c r="L20922"/>
  <c r="M20921"/>
  <c r="L20921"/>
  <c r="M20920"/>
  <c r="L20920"/>
  <c r="M20919"/>
  <c r="L20919"/>
  <c r="M20918"/>
  <c r="L20918"/>
  <c r="M20917"/>
  <c r="L20917"/>
  <c r="M20916"/>
  <c r="L20916"/>
  <c r="M20915"/>
  <c r="L20915"/>
  <c r="M20914"/>
  <c r="L20914"/>
  <c r="M20913"/>
  <c r="L20913"/>
  <c r="M20912"/>
  <c r="L20912"/>
  <c r="M20911"/>
  <c r="L20911"/>
  <c r="M20910"/>
  <c r="L20910"/>
  <c r="M20909"/>
  <c r="L20909"/>
  <c r="M20908"/>
  <c r="L20908"/>
  <c r="M20907"/>
  <c r="L20907"/>
  <c r="M20906"/>
  <c r="L20906"/>
  <c r="M20905"/>
  <c r="L20905"/>
  <c r="M20904"/>
  <c r="L20904"/>
  <c r="M20903"/>
  <c r="L20903"/>
  <c r="M20902"/>
  <c r="L20902"/>
  <c r="M20901"/>
  <c r="L20901"/>
  <c r="M20900"/>
  <c r="L20900"/>
  <c r="M20899"/>
  <c r="L20899"/>
  <c r="M20898"/>
  <c r="L20898"/>
  <c r="M20897"/>
  <c r="L20897"/>
  <c r="M20896"/>
  <c r="L20896"/>
  <c r="M20895"/>
  <c r="L20895"/>
  <c r="M20894"/>
  <c r="L20894"/>
  <c r="M20893"/>
  <c r="L20893"/>
  <c r="M20892"/>
  <c r="L20892"/>
  <c r="M20891"/>
  <c r="L20891"/>
  <c r="M20890"/>
  <c r="L20890"/>
  <c r="M20889"/>
  <c r="L20889"/>
  <c r="M20888"/>
  <c r="L20888"/>
  <c r="M20887"/>
  <c r="L20887"/>
  <c r="M20886"/>
  <c r="L20886"/>
  <c r="M20885"/>
  <c r="L20885"/>
  <c r="M20884"/>
  <c r="L20884"/>
  <c r="M20883"/>
  <c r="L20883"/>
  <c r="M20882"/>
  <c r="L20882"/>
  <c r="M20881"/>
  <c r="L20881"/>
  <c r="M20880"/>
  <c r="L20880"/>
  <c r="M20879"/>
  <c r="L20879"/>
  <c r="M20878"/>
  <c r="L20878"/>
  <c r="M20877"/>
  <c r="L20877"/>
  <c r="M20876"/>
  <c r="L20876"/>
  <c r="M20875"/>
  <c r="L20875"/>
  <c r="M20874"/>
  <c r="L20874"/>
  <c r="M20873"/>
  <c r="L20873"/>
  <c r="M20872"/>
  <c r="L20872"/>
  <c r="M20871"/>
  <c r="L20871"/>
  <c r="M20870"/>
  <c r="L20870"/>
  <c r="M20869"/>
  <c r="L20869"/>
  <c r="M20868"/>
  <c r="L20868"/>
  <c r="M20867"/>
  <c r="L20867"/>
  <c r="M20866"/>
  <c r="L20866"/>
  <c r="M20865"/>
  <c r="L20865"/>
  <c r="M20864"/>
  <c r="L20864"/>
  <c r="M20863"/>
  <c r="L20863"/>
  <c r="M20862"/>
  <c r="L20862"/>
  <c r="M20861"/>
  <c r="L20861"/>
  <c r="M20860"/>
  <c r="L20860"/>
  <c r="M20859"/>
  <c r="L20859"/>
  <c r="M20858"/>
  <c r="L20858"/>
  <c r="M20857"/>
  <c r="L20857"/>
  <c r="M20856"/>
  <c r="L20856"/>
  <c r="M20855"/>
  <c r="L20855"/>
  <c r="M20854"/>
  <c r="L20854"/>
  <c r="M20853"/>
  <c r="L20853"/>
  <c r="M20852"/>
  <c r="L20852"/>
  <c r="M20851"/>
  <c r="L20851"/>
  <c r="M20850"/>
  <c r="L20850"/>
  <c r="M20849"/>
  <c r="L20849"/>
  <c r="M20848"/>
  <c r="L20848"/>
  <c r="M20847"/>
  <c r="L20847"/>
  <c r="M20846"/>
  <c r="L20846"/>
  <c r="M20845"/>
  <c r="L20845"/>
  <c r="M20844"/>
  <c r="L20844"/>
  <c r="M20843"/>
  <c r="L20843"/>
  <c r="M20842"/>
  <c r="L20842"/>
  <c r="M20841"/>
  <c r="L20841"/>
  <c r="M20840"/>
  <c r="L20840"/>
  <c r="M20839"/>
  <c r="L20839"/>
  <c r="M20838"/>
  <c r="L20838"/>
  <c r="M20837"/>
  <c r="L20837"/>
  <c r="M20836"/>
  <c r="L20836"/>
  <c r="M20835"/>
  <c r="L20835"/>
  <c r="M20834"/>
  <c r="L20834"/>
  <c r="M20833"/>
  <c r="L20833"/>
  <c r="M20832"/>
  <c r="L20832"/>
  <c r="M20831"/>
  <c r="L20831"/>
  <c r="M20830"/>
  <c r="L20830"/>
  <c r="M20829"/>
  <c r="L20829"/>
  <c r="M20828"/>
  <c r="L20828"/>
  <c r="M20827"/>
  <c r="L20827"/>
  <c r="M20826"/>
  <c r="L20826"/>
  <c r="M20825"/>
  <c r="L20825"/>
  <c r="M20824"/>
  <c r="L20824"/>
  <c r="M20823"/>
  <c r="L20823"/>
  <c r="M20822"/>
  <c r="L20822"/>
  <c r="M20821"/>
  <c r="L20821"/>
  <c r="M20820"/>
  <c r="L20820"/>
  <c r="M20819"/>
  <c r="L20819"/>
  <c r="M20818"/>
  <c r="L20818"/>
  <c r="M20817"/>
  <c r="L20817"/>
  <c r="M20816"/>
  <c r="L20816"/>
  <c r="M20815"/>
  <c r="L20815"/>
  <c r="M20814"/>
  <c r="L20814"/>
  <c r="M20813"/>
  <c r="L20813"/>
  <c r="M20812"/>
  <c r="L20812"/>
  <c r="M20811"/>
  <c r="L20811"/>
  <c r="M20810"/>
  <c r="L20810"/>
  <c r="M20809"/>
  <c r="L20809"/>
  <c r="M20808"/>
  <c r="L20808"/>
  <c r="M20807"/>
  <c r="L20807"/>
  <c r="M20806"/>
  <c r="L20806"/>
  <c r="M20805"/>
  <c r="L20805"/>
  <c r="M20804"/>
  <c r="L20804"/>
  <c r="M20803"/>
  <c r="L20803"/>
  <c r="M20802"/>
  <c r="L20802"/>
  <c r="M20801"/>
  <c r="L20801"/>
  <c r="M20800"/>
  <c r="L20800"/>
  <c r="M20799"/>
  <c r="L20799"/>
  <c r="M20798"/>
  <c r="L20798"/>
  <c r="M20797"/>
  <c r="L20797"/>
  <c r="M20796"/>
  <c r="L20796"/>
  <c r="M20795"/>
  <c r="L20795"/>
  <c r="M20794"/>
  <c r="L20794"/>
  <c r="M20793"/>
  <c r="L20793"/>
  <c r="M20792"/>
  <c r="L20792"/>
  <c r="M20791"/>
  <c r="L20791"/>
  <c r="M20790"/>
  <c r="L20790"/>
  <c r="M20789"/>
  <c r="L20789"/>
  <c r="M20788"/>
  <c r="L20788"/>
  <c r="M20787"/>
  <c r="L20787"/>
  <c r="M20786"/>
  <c r="L20786"/>
  <c r="M20785"/>
  <c r="L20785"/>
  <c r="M20784"/>
  <c r="L20784"/>
  <c r="M20783"/>
  <c r="L20783"/>
  <c r="M20782"/>
  <c r="L20782"/>
  <c r="M20781"/>
  <c r="L20781"/>
  <c r="M20780"/>
  <c r="L20780"/>
  <c r="M20779"/>
  <c r="L20779"/>
  <c r="M20778"/>
  <c r="L20778"/>
  <c r="M20777"/>
  <c r="L20777"/>
  <c r="M20776"/>
  <c r="L20776"/>
  <c r="M20775"/>
  <c r="L20775"/>
  <c r="M20774"/>
  <c r="L20774"/>
  <c r="M20773"/>
  <c r="L20773"/>
  <c r="M20772"/>
  <c r="L20772"/>
  <c r="M20771"/>
  <c r="L20771"/>
  <c r="M20770"/>
  <c r="L20770"/>
  <c r="M20769"/>
  <c r="L20769"/>
  <c r="M20768"/>
  <c r="L20768"/>
  <c r="M20767"/>
  <c r="L20767"/>
  <c r="M20766"/>
  <c r="L20766"/>
  <c r="M20765"/>
  <c r="L20765"/>
  <c r="M20764"/>
  <c r="L20764"/>
  <c r="M20763"/>
  <c r="L20763"/>
  <c r="M20762"/>
  <c r="L20762"/>
  <c r="M20761"/>
  <c r="L20761"/>
  <c r="M20760"/>
  <c r="L20760"/>
  <c r="M20759"/>
  <c r="L20759"/>
  <c r="M20758"/>
  <c r="L20758"/>
  <c r="M20757"/>
  <c r="L20757"/>
  <c r="M20756"/>
  <c r="L20756"/>
  <c r="M20755"/>
  <c r="L20755"/>
  <c r="M20754"/>
  <c r="L20754"/>
  <c r="M20753"/>
  <c r="L20753"/>
  <c r="M20752"/>
  <c r="L20752"/>
  <c r="M20751"/>
  <c r="L20751"/>
  <c r="M20750"/>
  <c r="L20750"/>
  <c r="M20749"/>
  <c r="L20749"/>
  <c r="M20748"/>
  <c r="L20748"/>
  <c r="M20747"/>
  <c r="L20747"/>
  <c r="M20746"/>
  <c r="L20746"/>
  <c r="M20745"/>
  <c r="L20745"/>
  <c r="M20744"/>
  <c r="L20744"/>
  <c r="M20743"/>
  <c r="L20743"/>
  <c r="M20742"/>
  <c r="L20742"/>
  <c r="M20741"/>
  <c r="L20741"/>
  <c r="M20740"/>
  <c r="L20740"/>
  <c r="M20739"/>
  <c r="L20739"/>
  <c r="M20738"/>
  <c r="L20738"/>
  <c r="M20737"/>
  <c r="L20737"/>
  <c r="M20736"/>
  <c r="L20736"/>
  <c r="M20735"/>
  <c r="L20735"/>
  <c r="M20734"/>
  <c r="L20734"/>
  <c r="M20733"/>
  <c r="L20733"/>
  <c r="M20732"/>
  <c r="L20732"/>
  <c r="M20731"/>
  <c r="L20731"/>
  <c r="M20730"/>
  <c r="L20730"/>
  <c r="M20729"/>
  <c r="L20729"/>
  <c r="M20728"/>
  <c r="L20728"/>
  <c r="M20727"/>
  <c r="L20727"/>
  <c r="M20726"/>
  <c r="L20726"/>
  <c r="M20725"/>
  <c r="L20725"/>
  <c r="M20724"/>
  <c r="L20724"/>
  <c r="M20723"/>
  <c r="L20723"/>
  <c r="M20722"/>
  <c r="L20722"/>
  <c r="M20721"/>
  <c r="L20721"/>
  <c r="M20720"/>
  <c r="L20720"/>
  <c r="M20719"/>
  <c r="L20719"/>
  <c r="M20718"/>
  <c r="L20718"/>
  <c r="M20717"/>
  <c r="L20717"/>
  <c r="M20716"/>
  <c r="L20716"/>
  <c r="M20715"/>
  <c r="L20715"/>
  <c r="M20714"/>
  <c r="L20714"/>
  <c r="M20713"/>
  <c r="L20713"/>
  <c r="M20712"/>
  <c r="L20712"/>
  <c r="M20711"/>
  <c r="L20711"/>
  <c r="M20710"/>
  <c r="L20710"/>
  <c r="M20709"/>
  <c r="L20709"/>
  <c r="M20708"/>
  <c r="L20708"/>
  <c r="M20707"/>
  <c r="L20707"/>
  <c r="M20706"/>
  <c r="L20706"/>
  <c r="M20705"/>
  <c r="L20705"/>
  <c r="M20704"/>
  <c r="L20704"/>
  <c r="M20703"/>
  <c r="L20703"/>
  <c r="M20702"/>
  <c r="L20702"/>
  <c r="M20701"/>
  <c r="L20701"/>
  <c r="M20700"/>
  <c r="L20700"/>
  <c r="M20699"/>
  <c r="L20699"/>
  <c r="M20698"/>
  <c r="L20698"/>
  <c r="M20697"/>
  <c r="L20697"/>
  <c r="M20696"/>
  <c r="L20696"/>
  <c r="M20695"/>
  <c r="L20695"/>
  <c r="M20694"/>
  <c r="L20694"/>
  <c r="M20693"/>
  <c r="L20693"/>
  <c r="M20692"/>
  <c r="L20692"/>
  <c r="M20691"/>
  <c r="L20691"/>
  <c r="M20690"/>
  <c r="L20690"/>
  <c r="M20689"/>
  <c r="L20689"/>
  <c r="M20688"/>
  <c r="L20688"/>
  <c r="M20687"/>
  <c r="L20687"/>
  <c r="M20686"/>
  <c r="L20686"/>
  <c r="M20685"/>
  <c r="L20685"/>
  <c r="M20684"/>
  <c r="L20684"/>
  <c r="M20683"/>
  <c r="L20683"/>
  <c r="M20682"/>
  <c r="L20682"/>
  <c r="M20681"/>
  <c r="L20681"/>
  <c r="M20680"/>
  <c r="L20680"/>
  <c r="M20679"/>
  <c r="L20679"/>
  <c r="M20678"/>
  <c r="L20678"/>
  <c r="M20677"/>
  <c r="L20677"/>
  <c r="M20676"/>
  <c r="L20676"/>
  <c r="M20675"/>
  <c r="L20675"/>
  <c r="M20674"/>
  <c r="L20674"/>
  <c r="M20673"/>
  <c r="L20673"/>
  <c r="M20672"/>
  <c r="L20672"/>
  <c r="M20671"/>
  <c r="L20671"/>
  <c r="M20670"/>
  <c r="L20670"/>
  <c r="M20669"/>
  <c r="L20669"/>
  <c r="M20668"/>
  <c r="L20668"/>
  <c r="M20667"/>
  <c r="L20667"/>
  <c r="M20666"/>
  <c r="L20666"/>
  <c r="M20665"/>
  <c r="L20665"/>
  <c r="M20664"/>
  <c r="L20664"/>
  <c r="M20663"/>
  <c r="L20663"/>
  <c r="M20662"/>
  <c r="L20662"/>
  <c r="M20661"/>
  <c r="L20661"/>
  <c r="M20660"/>
  <c r="L20660"/>
  <c r="M20659"/>
  <c r="L20659"/>
  <c r="M20658"/>
  <c r="L20658"/>
  <c r="M20657"/>
  <c r="L20657"/>
  <c r="M20656"/>
  <c r="L20656"/>
  <c r="M20655"/>
  <c r="L20655"/>
  <c r="M20654"/>
  <c r="L20654"/>
  <c r="M20653"/>
  <c r="L20653"/>
  <c r="M20652"/>
  <c r="L20652"/>
  <c r="M20651"/>
  <c r="L20651"/>
  <c r="M20650"/>
  <c r="L20650"/>
  <c r="M20649"/>
  <c r="L20649"/>
  <c r="M20648"/>
  <c r="L20648"/>
  <c r="M20647"/>
  <c r="L20647"/>
  <c r="M20646"/>
  <c r="L20646"/>
  <c r="M20645"/>
  <c r="L20645"/>
  <c r="M20644"/>
  <c r="L20644"/>
  <c r="M20643"/>
  <c r="L20643"/>
  <c r="M20642"/>
  <c r="L20642"/>
  <c r="M20641"/>
  <c r="L20641"/>
  <c r="M20640"/>
  <c r="L20640"/>
  <c r="M20639"/>
  <c r="L20639"/>
  <c r="M20638"/>
  <c r="L20638"/>
  <c r="M20637"/>
  <c r="L20637"/>
  <c r="M20636"/>
  <c r="L20636"/>
  <c r="M20635"/>
  <c r="L20635"/>
  <c r="M20634"/>
  <c r="L20634"/>
  <c r="M20633"/>
  <c r="L20633"/>
  <c r="M20632"/>
  <c r="L20632"/>
  <c r="M20631"/>
  <c r="L20631"/>
  <c r="M20630"/>
  <c r="L20630"/>
  <c r="M20629"/>
  <c r="L20629"/>
  <c r="M20628"/>
  <c r="L20628"/>
  <c r="M20627"/>
  <c r="L20627"/>
  <c r="M20626"/>
  <c r="L20626"/>
  <c r="M20625"/>
  <c r="L20625"/>
  <c r="M20624"/>
  <c r="L20624"/>
  <c r="M20623"/>
  <c r="L20623"/>
  <c r="M20622"/>
  <c r="L20622"/>
  <c r="M20621"/>
  <c r="L20621"/>
  <c r="M20620"/>
  <c r="L20620"/>
  <c r="M20619"/>
  <c r="L20619"/>
  <c r="M20618"/>
  <c r="L20618"/>
  <c r="M20617"/>
  <c r="L20617"/>
  <c r="M20616"/>
  <c r="L20616"/>
  <c r="M20615"/>
  <c r="L20615"/>
  <c r="M20614"/>
  <c r="L20614"/>
  <c r="M20613"/>
  <c r="L20613"/>
  <c r="M20612"/>
  <c r="L20612"/>
  <c r="M20611"/>
  <c r="L20611"/>
  <c r="M20610"/>
  <c r="L20610"/>
  <c r="M20609"/>
  <c r="L20609"/>
  <c r="M20608"/>
  <c r="L20608"/>
  <c r="M20607"/>
  <c r="L20607"/>
  <c r="M20606"/>
  <c r="L20606"/>
  <c r="M20605"/>
  <c r="L20605"/>
  <c r="M20604"/>
  <c r="L20604"/>
  <c r="M20603"/>
  <c r="L20603"/>
  <c r="M20602"/>
  <c r="L20602"/>
  <c r="M20601"/>
  <c r="L20601"/>
  <c r="M20600"/>
  <c r="L20600"/>
  <c r="M20599"/>
  <c r="L20599"/>
  <c r="M20598"/>
  <c r="L20598"/>
  <c r="M20597"/>
  <c r="L20597"/>
  <c r="M20596"/>
  <c r="L20596"/>
  <c r="M20595"/>
  <c r="L20595"/>
  <c r="M20594"/>
  <c r="L20594"/>
  <c r="M20593"/>
  <c r="L20593"/>
  <c r="M20592"/>
  <c r="L20592"/>
  <c r="M20591"/>
  <c r="L20591"/>
  <c r="M20590"/>
  <c r="L20590"/>
  <c r="M20589"/>
  <c r="L20589"/>
  <c r="M20588"/>
  <c r="L20588"/>
  <c r="M20587"/>
  <c r="L20587"/>
  <c r="M20586"/>
  <c r="L20586"/>
  <c r="M20585"/>
  <c r="L20585"/>
  <c r="M20584"/>
  <c r="L20584"/>
  <c r="M20583"/>
  <c r="L20583"/>
  <c r="M20582"/>
  <c r="L20582"/>
  <c r="M20581"/>
  <c r="L20581"/>
  <c r="M20580"/>
  <c r="L20580"/>
  <c r="M20579"/>
  <c r="L20579"/>
  <c r="M20578"/>
  <c r="L20578"/>
  <c r="M20577"/>
  <c r="L20577"/>
  <c r="M20576"/>
  <c r="L20576"/>
  <c r="M20575"/>
  <c r="L20575"/>
  <c r="M20574"/>
  <c r="L20574"/>
  <c r="M20573"/>
  <c r="L20573"/>
  <c r="M20572"/>
  <c r="L20572"/>
  <c r="M20571"/>
  <c r="L20571"/>
  <c r="M20570"/>
  <c r="L20570"/>
  <c r="M20569"/>
  <c r="L20569"/>
  <c r="M20568"/>
  <c r="L20568"/>
  <c r="M20567"/>
  <c r="L20567"/>
  <c r="M20566"/>
  <c r="L20566"/>
  <c r="M20565"/>
  <c r="L20565"/>
  <c r="M20564"/>
  <c r="L20564"/>
  <c r="M20563"/>
  <c r="L20563"/>
  <c r="M20562"/>
  <c r="L20562"/>
  <c r="M20561"/>
  <c r="L20561"/>
  <c r="M20560"/>
  <c r="L20560"/>
  <c r="M20559"/>
  <c r="L20559"/>
  <c r="M20558"/>
  <c r="L20558"/>
  <c r="M20557"/>
  <c r="L20557"/>
  <c r="M20556"/>
  <c r="L20556"/>
  <c r="M20555"/>
  <c r="L20555"/>
  <c r="M20554"/>
  <c r="L20554"/>
  <c r="M20553"/>
  <c r="L20553"/>
  <c r="M20552"/>
  <c r="L20552"/>
  <c r="M20551"/>
  <c r="L20551"/>
  <c r="M20550"/>
  <c r="L20550"/>
  <c r="M20549"/>
  <c r="L20549"/>
  <c r="M20548"/>
  <c r="L20548"/>
  <c r="M20547"/>
  <c r="L20547"/>
  <c r="M20546"/>
  <c r="L20546"/>
  <c r="M20545"/>
  <c r="L20545"/>
  <c r="M20544"/>
  <c r="L20544"/>
  <c r="M20543"/>
  <c r="L20543"/>
  <c r="M20542"/>
  <c r="L20542"/>
  <c r="M20541"/>
  <c r="L20541"/>
  <c r="M20540"/>
  <c r="L20540"/>
  <c r="M20539"/>
  <c r="L20539"/>
  <c r="M20538"/>
  <c r="L20538"/>
  <c r="M20537"/>
  <c r="L20537"/>
  <c r="M20536"/>
  <c r="L20536"/>
  <c r="M20535"/>
  <c r="L20535"/>
  <c r="M20534"/>
  <c r="L20534"/>
  <c r="M20533"/>
  <c r="L20533"/>
  <c r="M20532"/>
  <c r="L20532"/>
  <c r="M20531"/>
  <c r="L20531"/>
  <c r="M20530"/>
  <c r="L20530"/>
  <c r="M20529"/>
  <c r="L20529"/>
  <c r="M20528"/>
  <c r="L20528"/>
  <c r="M20527"/>
  <c r="L20527"/>
  <c r="M20526"/>
  <c r="L20526"/>
  <c r="M20525"/>
  <c r="L20525"/>
  <c r="M20524"/>
  <c r="L20524"/>
  <c r="M20523"/>
  <c r="L20523"/>
  <c r="M20522"/>
  <c r="L20522"/>
  <c r="M20521"/>
  <c r="L20521"/>
  <c r="M20520"/>
  <c r="L20520"/>
  <c r="M20519"/>
  <c r="L20519"/>
  <c r="M20518"/>
  <c r="L20518"/>
  <c r="M20517"/>
  <c r="L20517"/>
  <c r="M20516"/>
  <c r="L20516"/>
  <c r="M20515"/>
  <c r="L20515"/>
  <c r="M20514"/>
  <c r="L20514"/>
  <c r="M20513"/>
  <c r="L20513"/>
  <c r="M20512"/>
  <c r="L20512"/>
  <c r="M20511"/>
  <c r="L20511"/>
  <c r="M20510"/>
  <c r="L20510"/>
  <c r="M20509"/>
  <c r="L20509"/>
  <c r="M20508"/>
  <c r="L20508"/>
  <c r="M20507"/>
  <c r="L20507"/>
  <c r="M20506"/>
  <c r="L20506"/>
  <c r="M20505"/>
  <c r="L20505"/>
  <c r="M20504"/>
  <c r="L20504"/>
  <c r="M20503"/>
  <c r="L20503"/>
  <c r="M20502"/>
  <c r="L20502"/>
  <c r="M20501"/>
  <c r="L20501"/>
  <c r="M20500"/>
  <c r="L20500"/>
  <c r="M20499"/>
  <c r="L20499"/>
  <c r="M20498"/>
  <c r="L20498"/>
  <c r="M20497"/>
  <c r="L20497"/>
  <c r="M20496"/>
  <c r="L20496"/>
  <c r="M20495"/>
  <c r="L20495"/>
  <c r="M20494"/>
  <c r="L20494"/>
  <c r="M20493"/>
  <c r="L20493"/>
  <c r="M20492"/>
  <c r="L20492"/>
  <c r="M20491"/>
  <c r="L20491"/>
  <c r="M20490"/>
  <c r="L20490"/>
  <c r="M20489"/>
  <c r="L20489"/>
  <c r="M20488"/>
  <c r="L20488"/>
  <c r="M20487"/>
  <c r="L20487"/>
  <c r="M20486"/>
  <c r="L20486"/>
  <c r="M20485"/>
  <c r="L20485"/>
  <c r="M20484"/>
  <c r="L20484"/>
  <c r="M20483"/>
  <c r="L20483"/>
  <c r="M20482"/>
  <c r="L20482"/>
  <c r="M20481"/>
  <c r="L20481"/>
  <c r="M20480"/>
  <c r="L20480"/>
  <c r="M20479"/>
  <c r="L20479"/>
  <c r="M20478"/>
  <c r="L20478"/>
  <c r="M20477"/>
  <c r="L20477"/>
  <c r="M20476"/>
  <c r="L20476"/>
  <c r="M20475"/>
  <c r="L20475"/>
  <c r="M20474"/>
  <c r="L20474"/>
  <c r="M20473"/>
  <c r="L20473"/>
  <c r="M20472"/>
  <c r="L20472"/>
  <c r="M20471"/>
  <c r="L20471"/>
  <c r="M20470"/>
  <c r="L20470"/>
  <c r="M20469"/>
  <c r="L20469"/>
  <c r="M20468"/>
  <c r="L20468"/>
  <c r="M20467"/>
  <c r="L20467"/>
  <c r="M20466"/>
  <c r="L20466"/>
  <c r="M20465"/>
  <c r="L20465"/>
  <c r="M20464"/>
  <c r="L20464"/>
  <c r="M20463"/>
  <c r="L20463"/>
  <c r="M20462"/>
  <c r="L20462"/>
  <c r="M20461"/>
  <c r="L20461"/>
  <c r="M20460"/>
  <c r="L20460"/>
  <c r="M20459"/>
  <c r="L20459"/>
  <c r="M20458"/>
  <c r="L20458"/>
  <c r="M20457"/>
  <c r="L20457"/>
  <c r="M20456"/>
  <c r="L20456"/>
  <c r="M20455"/>
  <c r="L20455"/>
  <c r="M20454"/>
  <c r="L20454"/>
  <c r="M20453"/>
  <c r="L20453"/>
  <c r="M20452"/>
  <c r="L20452"/>
  <c r="M20451"/>
  <c r="L20451"/>
  <c r="M20450"/>
  <c r="L20450"/>
  <c r="M20449"/>
  <c r="L20449"/>
  <c r="M20448"/>
  <c r="L20448"/>
  <c r="M20447"/>
  <c r="L20447"/>
  <c r="M20446"/>
  <c r="L20446"/>
  <c r="M20445"/>
  <c r="L20445"/>
  <c r="M20444"/>
  <c r="L20444"/>
  <c r="M20443"/>
  <c r="L20443"/>
  <c r="M20442"/>
  <c r="L20442"/>
  <c r="M20441"/>
  <c r="L20441"/>
  <c r="M20440"/>
  <c r="L20440"/>
  <c r="M20439"/>
  <c r="L20439"/>
  <c r="M20438"/>
  <c r="L20438"/>
  <c r="M20437"/>
  <c r="L20437"/>
  <c r="M20436"/>
  <c r="L20436"/>
  <c r="M20435"/>
  <c r="L20435"/>
  <c r="M20434"/>
  <c r="L20434"/>
  <c r="M20433"/>
  <c r="L20433"/>
  <c r="M20432"/>
  <c r="L20432"/>
  <c r="M20431"/>
  <c r="L20431"/>
  <c r="M20430"/>
  <c r="L20430"/>
  <c r="M20429"/>
  <c r="L20429"/>
  <c r="M20428"/>
  <c r="L20428"/>
  <c r="M20427"/>
  <c r="L20427"/>
  <c r="M20426"/>
  <c r="L20426"/>
  <c r="M20425"/>
  <c r="L20425"/>
  <c r="M20424"/>
  <c r="L20424"/>
  <c r="M20423"/>
  <c r="L20423"/>
  <c r="M20422"/>
  <c r="L20422"/>
  <c r="M20421"/>
  <c r="L20421"/>
  <c r="M20420"/>
  <c r="L20420"/>
  <c r="M20419"/>
  <c r="L20419"/>
  <c r="M20418"/>
  <c r="L20418"/>
  <c r="M20417"/>
  <c r="L20417"/>
  <c r="M20416"/>
  <c r="L20416"/>
  <c r="M20415"/>
  <c r="L20415"/>
  <c r="M20414"/>
  <c r="L20414"/>
  <c r="M20413"/>
  <c r="L20413"/>
  <c r="M20412"/>
  <c r="L20412"/>
  <c r="M20411"/>
  <c r="L20411"/>
  <c r="M20410"/>
  <c r="L20410"/>
  <c r="M20409"/>
  <c r="L20409"/>
  <c r="M20408"/>
  <c r="L20408"/>
  <c r="M20407"/>
  <c r="L20407"/>
  <c r="M20406"/>
  <c r="L20406"/>
  <c r="M20405"/>
  <c r="L20405"/>
  <c r="M20404"/>
  <c r="L20404"/>
  <c r="M20403"/>
  <c r="L20403"/>
  <c r="M20402"/>
  <c r="L20402"/>
  <c r="M20401"/>
  <c r="L20401"/>
  <c r="M20400"/>
  <c r="L20400"/>
  <c r="M20399"/>
  <c r="L20399"/>
  <c r="M20398"/>
  <c r="L20398"/>
  <c r="M20397"/>
  <c r="L20397"/>
  <c r="M20396"/>
  <c r="L20396"/>
  <c r="M20395"/>
  <c r="L20395"/>
  <c r="M20394"/>
  <c r="L20394"/>
  <c r="M20393"/>
  <c r="L20393"/>
  <c r="M20392"/>
  <c r="L20392"/>
  <c r="M20391"/>
  <c r="L20391"/>
  <c r="M20390"/>
  <c r="L20390"/>
  <c r="M20389"/>
  <c r="L20389"/>
  <c r="M20388"/>
  <c r="L20388"/>
  <c r="M20387"/>
  <c r="L20387"/>
  <c r="M20386"/>
  <c r="L20386"/>
  <c r="M20385"/>
  <c r="L20385"/>
  <c r="M20384"/>
  <c r="L20384"/>
  <c r="M20383"/>
  <c r="L20383"/>
  <c r="M20382"/>
  <c r="L20382"/>
  <c r="M20381"/>
  <c r="L20381"/>
  <c r="M20380"/>
  <c r="L20380"/>
  <c r="M20379"/>
  <c r="L20379"/>
  <c r="M20378"/>
  <c r="L20378"/>
  <c r="M20377"/>
  <c r="L20377"/>
  <c r="M20376"/>
  <c r="L20376"/>
  <c r="M20375"/>
  <c r="L20375"/>
  <c r="M20374"/>
  <c r="L20374"/>
  <c r="M20373"/>
  <c r="L20373"/>
  <c r="M20372"/>
  <c r="L20372"/>
  <c r="M20371"/>
  <c r="L20371"/>
  <c r="M20370"/>
  <c r="L20370"/>
  <c r="M20369"/>
  <c r="L20369"/>
  <c r="M20368"/>
  <c r="L20368"/>
  <c r="M20367"/>
  <c r="L20367"/>
  <c r="M20366"/>
  <c r="L20366"/>
  <c r="M20365"/>
  <c r="L20365"/>
  <c r="M20364"/>
  <c r="L20364"/>
  <c r="M20363"/>
  <c r="L20363"/>
  <c r="M20362"/>
  <c r="L20362"/>
  <c r="M20361"/>
  <c r="L20361"/>
  <c r="M20360"/>
  <c r="L20360"/>
  <c r="M20359"/>
  <c r="L20359"/>
  <c r="M20358"/>
  <c r="L20358"/>
  <c r="M20357"/>
  <c r="L20357"/>
  <c r="M20356"/>
  <c r="L20356"/>
  <c r="M20355"/>
  <c r="L20355"/>
  <c r="M20354"/>
  <c r="L20354"/>
  <c r="M20353"/>
  <c r="L20353"/>
  <c r="M20352"/>
  <c r="L20352"/>
  <c r="M20351"/>
  <c r="L20351"/>
  <c r="M20350"/>
  <c r="L20350"/>
  <c r="M20349"/>
  <c r="L20349"/>
  <c r="M20348"/>
  <c r="L20348"/>
  <c r="M20347"/>
  <c r="L20347"/>
  <c r="M20346"/>
  <c r="L20346"/>
  <c r="M20345"/>
  <c r="L20345"/>
  <c r="M20344"/>
  <c r="L20344"/>
  <c r="M20343"/>
  <c r="L20343"/>
  <c r="M20342"/>
  <c r="L20342"/>
  <c r="M20341"/>
  <c r="L20341"/>
  <c r="M20340"/>
  <c r="L20340"/>
  <c r="M20339"/>
  <c r="L20339"/>
  <c r="M20338"/>
  <c r="L20338"/>
  <c r="M20337"/>
  <c r="L20337"/>
  <c r="M20336"/>
  <c r="L20336"/>
  <c r="M20335"/>
  <c r="L20335"/>
  <c r="M20334"/>
  <c r="L20334"/>
  <c r="M20333"/>
  <c r="L20333"/>
  <c r="M20332"/>
  <c r="L20332"/>
  <c r="M20331"/>
  <c r="L20331"/>
  <c r="M20330"/>
  <c r="L20330"/>
  <c r="M20329"/>
  <c r="L20329"/>
  <c r="M20328"/>
  <c r="L20328"/>
  <c r="M20327"/>
  <c r="L20327"/>
  <c r="M20326"/>
  <c r="L20326"/>
  <c r="M20325"/>
  <c r="L20325"/>
  <c r="M20324"/>
  <c r="L20324"/>
  <c r="M20323"/>
  <c r="L20323"/>
  <c r="M20322"/>
  <c r="L20322"/>
  <c r="M20321"/>
  <c r="L20321"/>
  <c r="M20320"/>
  <c r="L20320"/>
  <c r="M20319"/>
  <c r="L20319"/>
  <c r="M20318"/>
  <c r="L20318"/>
  <c r="M20317"/>
  <c r="L20317"/>
  <c r="M20316"/>
  <c r="L20316"/>
  <c r="M20315"/>
  <c r="L20315"/>
  <c r="M20314"/>
  <c r="L20314"/>
  <c r="M20313"/>
  <c r="L20313"/>
  <c r="M20312"/>
  <c r="L20312"/>
  <c r="M20311"/>
  <c r="L20311"/>
  <c r="M20310"/>
  <c r="L20310"/>
  <c r="M20309"/>
  <c r="L20309"/>
  <c r="M20308"/>
  <c r="L20308"/>
  <c r="M20307"/>
  <c r="L20307"/>
  <c r="M20306"/>
  <c r="L20306"/>
  <c r="M20305"/>
  <c r="L20305"/>
  <c r="M20304"/>
  <c r="L20304"/>
  <c r="M20303"/>
  <c r="L20303"/>
  <c r="M20302"/>
  <c r="L20302"/>
  <c r="M20301"/>
  <c r="L20301"/>
  <c r="M20300"/>
  <c r="L20300"/>
  <c r="M20299"/>
  <c r="L20299"/>
  <c r="M20298"/>
  <c r="L20298"/>
  <c r="M20297"/>
  <c r="L20297"/>
  <c r="M20296"/>
  <c r="L20296"/>
  <c r="M20295"/>
  <c r="L20295"/>
  <c r="M20294"/>
  <c r="L20294"/>
  <c r="M20293"/>
  <c r="L20293"/>
  <c r="M20292"/>
  <c r="L20292"/>
  <c r="M20291"/>
  <c r="L20291"/>
  <c r="M20290"/>
  <c r="L20290"/>
  <c r="M20289"/>
  <c r="L20289"/>
  <c r="M20288"/>
  <c r="L20288"/>
  <c r="M20287"/>
  <c r="L20287"/>
  <c r="M20286"/>
  <c r="L20286"/>
  <c r="M20285"/>
  <c r="L20285"/>
  <c r="M20284"/>
  <c r="L20284"/>
  <c r="M20283"/>
  <c r="L20283"/>
  <c r="M20282"/>
  <c r="L20282"/>
  <c r="M20281"/>
  <c r="L20281"/>
  <c r="M20280"/>
  <c r="L20280"/>
  <c r="M20279"/>
  <c r="L20279"/>
  <c r="M20278"/>
  <c r="L20278"/>
  <c r="M20277"/>
  <c r="L20277"/>
  <c r="M20276"/>
  <c r="L20276"/>
  <c r="M20275"/>
  <c r="L20275"/>
  <c r="M20274"/>
  <c r="L20274"/>
  <c r="M20273"/>
  <c r="L20273"/>
  <c r="M20272"/>
  <c r="L20272"/>
  <c r="M20271"/>
  <c r="L20271"/>
  <c r="M20270"/>
  <c r="L20270"/>
  <c r="M20269"/>
  <c r="L20269"/>
  <c r="M20268"/>
  <c r="L20268"/>
  <c r="M20267"/>
  <c r="L20267"/>
  <c r="M20266"/>
  <c r="L20266"/>
  <c r="M20265"/>
  <c r="L20265"/>
  <c r="M20264"/>
  <c r="L20264"/>
  <c r="M20263"/>
  <c r="L20263"/>
  <c r="M20262"/>
  <c r="L20262"/>
  <c r="M20261"/>
  <c r="L20261"/>
  <c r="M20260"/>
  <c r="L20260"/>
  <c r="M20259"/>
  <c r="L20259"/>
  <c r="M20258"/>
  <c r="L20258"/>
  <c r="M20257"/>
  <c r="L20257"/>
  <c r="M20256"/>
  <c r="L20256"/>
  <c r="M20255"/>
  <c r="L20255"/>
  <c r="M20254"/>
  <c r="L20254"/>
  <c r="M20253"/>
  <c r="L20253"/>
  <c r="M20252"/>
  <c r="L20252"/>
  <c r="M20251"/>
  <c r="L20251"/>
  <c r="M20250"/>
  <c r="L20250"/>
  <c r="M20249"/>
  <c r="L20249"/>
  <c r="M20248"/>
  <c r="L20248"/>
  <c r="M20247"/>
  <c r="L20247"/>
  <c r="M20246"/>
  <c r="L20246"/>
  <c r="M20245"/>
  <c r="L20245"/>
  <c r="M20244"/>
  <c r="L20244"/>
  <c r="M20243"/>
  <c r="L20243"/>
  <c r="M20242"/>
  <c r="L20242"/>
  <c r="M20241"/>
  <c r="L20241"/>
  <c r="M20240"/>
  <c r="L20240"/>
  <c r="M20239"/>
  <c r="L20239"/>
  <c r="M20238"/>
  <c r="L20238"/>
  <c r="M20237"/>
  <c r="L20237"/>
  <c r="M20236"/>
  <c r="L20236"/>
  <c r="M20235"/>
  <c r="L20235"/>
  <c r="M20234"/>
  <c r="L20234"/>
  <c r="M20233"/>
  <c r="L20233"/>
  <c r="M20232"/>
  <c r="L20232"/>
  <c r="M20231"/>
  <c r="L20231"/>
  <c r="M20230"/>
  <c r="L20230"/>
  <c r="M20229"/>
  <c r="L20229"/>
  <c r="M20228"/>
  <c r="L20228"/>
  <c r="M20227"/>
  <c r="L20227"/>
  <c r="M20226"/>
  <c r="L20226"/>
  <c r="M20225"/>
  <c r="L20225"/>
  <c r="M20224"/>
  <c r="L20224"/>
  <c r="M20223"/>
  <c r="L20223"/>
  <c r="M20222"/>
  <c r="L20222"/>
  <c r="M20221"/>
  <c r="L20221"/>
  <c r="M20220"/>
  <c r="L20220"/>
  <c r="M20219"/>
  <c r="L20219"/>
  <c r="M20218"/>
  <c r="L20218"/>
  <c r="M20217"/>
  <c r="L20217"/>
  <c r="M20216"/>
  <c r="L20216"/>
  <c r="M20215"/>
  <c r="L20215"/>
  <c r="M20214"/>
  <c r="L20214"/>
  <c r="M20213"/>
  <c r="L20213"/>
  <c r="M20212"/>
  <c r="L20212"/>
  <c r="M20211"/>
  <c r="L20211"/>
  <c r="M20210"/>
  <c r="L20210"/>
  <c r="M20209"/>
  <c r="L20209"/>
  <c r="M20208"/>
  <c r="L20208"/>
  <c r="M20207"/>
  <c r="L20207"/>
  <c r="M20206"/>
  <c r="L20206"/>
  <c r="M20205"/>
  <c r="L20205"/>
  <c r="M20204"/>
  <c r="L20204"/>
  <c r="M20203"/>
  <c r="L20203"/>
  <c r="M20202"/>
  <c r="L20202"/>
  <c r="M20201"/>
  <c r="L20201"/>
  <c r="M20200"/>
  <c r="L20200"/>
  <c r="M20199"/>
  <c r="L20199"/>
  <c r="M20198"/>
  <c r="L20198"/>
  <c r="M20197"/>
  <c r="L20197"/>
  <c r="M20196"/>
  <c r="L20196"/>
  <c r="M20195"/>
  <c r="L20195"/>
  <c r="M20194"/>
  <c r="L20194"/>
  <c r="M20193"/>
  <c r="L20193"/>
  <c r="M20192"/>
  <c r="L20192"/>
  <c r="M20191"/>
  <c r="L20191"/>
  <c r="M20190"/>
  <c r="L20190"/>
  <c r="M20189"/>
  <c r="L20189"/>
  <c r="M20188"/>
  <c r="L20188"/>
  <c r="M20187"/>
  <c r="L20187"/>
  <c r="M20186"/>
  <c r="L20186"/>
  <c r="M20185"/>
  <c r="L20185"/>
  <c r="M20184"/>
  <c r="L20184"/>
  <c r="M20183"/>
  <c r="L20183"/>
  <c r="M20182"/>
  <c r="L20182"/>
  <c r="M20181"/>
  <c r="L20181"/>
  <c r="M20180"/>
  <c r="L20180"/>
  <c r="M20179"/>
  <c r="L20179"/>
  <c r="M20178"/>
  <c r="L20178"/>
  <c r="M20177"/>
  <c r="L20177"/>
  <c r="M20176"/>
  <c r="L20176"/>
  <c r="M20175"/>
  <c r="L20175"/>
  <c r="M20174"/>
  <c r="L20174"/>
  <c r="M20173"/>
  <c r="L20173"/>
  <c r="M20172"/>
  <c r="L20172"/>
  <c r="M20171"/>
  <c r="L20171"/>
  <c r="M20170"/>
  <c r="L20170"/>
  <c r="M20169"/>
  <c r="L20169"/>
  <c r="M20168"/>
  <c r="L20168"/>
  <c r="M20167"/>
  <c r="L20167"/>
  <c r="M20166"/>
  <c r="L20166"/>
  <c r="M20165"/>
  <c r="L20165"/>
  <c r="M20164"/>
  <c r="L20164"/>
  <c r="M20163"/>
  <c r="L20163"/>
  <c r="M20162"/>
  <c r="L20162"/>
  <c r="M20161"/>
  <c r="L20161"/>
  <c r="M20160"/>
  <c r="L20160"/>
  <c r="M20159"/>
  <c r="L20159"/>
  <c r="M20158"/>
  <c r="L20158"/>
  <c r="M20157"/>
  <c r="L20157"/>
  <c r="M20156"/>
  <c r="L20156"/>
  <c r="M20155"/>
  <c r="L20155"/>
  <c r="M20154"/>
  <c r="L20154"/>
  <c r="M20153"/>
  <c r="L20153"/>
  <c r="M20152"/>
  <c r="L20152"/>
  <c r="M20151"/>
  <c r="L20151"/>
  <c r="M20150"/>
  <c r="L20150"/>
  <c r="M20149"/>
  <c r="L20149"/>
  <c r="M20148"/>
  <c r="L20148"/>
  <c r="M20147"/>
  <c r="L20147"/>
  <c r="M20146"/>
  <c r="L20146"/>
  <c r="M20145"/>
  <c r="L20145"/>
  <c r="M20144"/>
  <c r="L20144"/>
  <c r="M20143"/>
  <c r="L20143"/>
  <c r="M20142"/>
  <c r="L20142"/>
  <c r="M20141"/>
  <c r="L20141"/>
  <c r="M20140"/>
  <c r="L20140"/>
  <c r="M20139"/>
  <c r="L20139"/>
  <c r="M20138"/>
  <c r="L20138"/>
  <c r="M20137"/>
  <c r="L20137"/>
  <c r="M20136"/>
  <c r="L20136"/>
  <c r="M20135"/>
  <c r="L20135"/>
  <c r="M20134"/>
  <c r="L20134"/>
  <c r="M20133"/>
  <c r="L20133"/>
  <c r="M20132"/>
  <c r="L20132"/>
  <c r="M20131"/>
  <c r="L20131"/>
  <c r="M20130"/>
  <c r="L20130"/>
  <c r="M20129"/>
  <c r="L20129"/>
  <c r="M20128"/>
  <c r="L20128"/>
  <c r="M20127"/>
  <c r="L20127"/>
  <c r="M20126"/>
  <c r="L20126"/>
  <c r="M20125"/>
  <c r="L20125"/>
  <c r="M20124"/>
  <c r="L20124"/>
  <c r="M20123"/>
  <c r="L20123"/>
  <c r="M20122"/>
  <c r="L20122"/>
  <c r="M20121"/>
  <c r="L20121"/>
  <c r="M20120"/>
  <c r="L20120"/>
  <c r="M20119"/>
  <c r="L20119"/>
  <c r="M20118"/>
  <c r="L20118"/>
  <c r="M20117"/>
  <c r="L20117"/>
  <c r="M20116"/>
  <c r="L20116"/>
  <c r="M20115"/>
  <c r="L20115"/>
  <c r="M20114"/>
  <c r="L20114"/>
  <c r="M20113"/>
  <c r="L20113"/>
  <c r="M20112"/>
  <c r="L20112"/>
  <c r="M20111"/>
  <c r="L20111"/>
  <c r="M20110"/>
  <c r="L20110"/>
  <c r="M20109"/>
  <c r="L20109"/>
  <c r="M20108"/>
  <c r="L20108"/>
  <c r="M20107"/>
  <c r="L20107"/>
  <c r="M20106"/>
  <c r="L20106"/>
  <c r="M20105"/>
  <c r="L20105"/>
  <c r="M20104"/>
  <c r="L20104"/>
  <c r="M20103"/>
  <c r="L20103"/>
  <c r="M20102"/>
  <c r="L20102"/>
  <c r="M20101"/>
  <c r="L20101"/>
  <c r="M20100"/>
  <c r="L20100"/>
  <c r="M20099"/>
  <c r="L20099"/>
  <c r="M20098"/>
  <c r="L20098"/>
  <c r="M20097"/>
  <c r="L20097"/>
  <c r="M20096"/>
  <c r="L20096"/>
  <c r="M20095"/>
  <c r="L20095"/>
  <c r="M20094"/>
  <c r="L20094"/>
  <c r="M20093"/>
  <c r="L20093"/>
  <c r="M20092"/>
  <c r="L20092"/>
  <c r="M20091"/>
  <c r="L20091"/>
  <c r="M20090"/>
  <c r="L20090"/>
  <c r="M20089"/>
  <c r="L20089"/>
  <c r="M20088"/>
  <c r="L20088"/>
  <c r="M20087"/>
  <c r="L20087"/>
  <c r="M20086"/>
  <c r="L20086"/>
  <c r="M20085"/>
  <c r="L20085"/>
  <c r="M20084"/>
  <c r="L20084"/>
  <c r="M20083"/>
  <c r="L20083"/>
  <c r="M20082"/>
  <c r="L20082"/>
  <c r="M20081"/>
  <c r="L20081"/>
  <c r="M20080"/>
  <c r="L20080"/>
  <c r="M20079"/>
  <c r="L20079"/>
  <c r="M20078"/>
  <c r="L20078"/>
  <c r="M20077"/>
  <c r="L20077"/>
  <c r="M20076"/>
  <c r="L20076"/>
  <c r="M20075"/>
  <c r="L20075"/>
  <c r="M20074"/>
  <c r="L20074"/>
  <c r="M20073"/>
  <c r="L20073"/>
  <c r="M20072"/>
  <c r="L20072"/>
  <c r="M20071"/>
  <c r="L20071"/>
  <c r="M20070"/>
  <c r="L20070"/>
  <c r="M20069"/>
  <c r="L20069"/>
  <c r="M20068"/>
  <c r="L20068"/>
  <c r="M20067"/>
  <c r="L20067"/>
  <c r="M20066"/>
  <c r="L20066"/>
  <c r="M20065"/>
  <c r="L20065"/>
  <c r="M20064"/>
  <c r="L20064"/>
  <c r="M20063"/>
  <c r="L20063"/>
  <c r="M20062"/>
  <c r="L20062"/>
  <c r="M20061"/>
  <c r="L20061"/>
  <c r="M20060"/>
  <c r="L20060"/>
  <c r="M20059"/>
  <c r="L20059"/>
  <c r="M20058"/>
  <c r="L20058"/>
  <c r="M20057"/>
  <c r="L20057"/>
  <c r="M20056"/>
  <c r="L20056"/>
  <c r="M20055"/>
  <c r="L20055"/>
  <c r="M20054"/>
  <c r="L20054"/>
  <c r="M20053"/>
  <c r="L20053"/>
  <c r="M20052"/>
  <c r="L20052"/>
  <c r="M20051"/>
  <c r="L20051"/>
  <c r="M20050"/>
  <c r="L20050"/>
  <c r="M20049"/>
  <c r="L20049"/>
  <c r="M20048"/>
  <c r="L20048"/>
  <c r="M20047"/>
  <c r="L20047"/>
  <c r="M20046"/>
  <c r="L20046"/>
  <c r="M20045"/>
  <c r="L20045"/>
  <c r="M20044"/>
  <c r="L20044"/>
  <c r="M20043"/>
  <c r="L20043"/>
  <c r="M20042"/>
  <c r="L20042"/>
  <c r="M20041"/>
  <c r="L20041"/>
  <c r="M20040"/>
  <c r="L20040"/>
  <c r="M20039"/>
  <c r="L20039"/>
  <c r="M20038"/>
  <c r="L20038"/>
  <c r="M20037"/>
  <c r="L20037"/>
  <c r="M20036"/>
  <c r="L20036"/>
  <c r="M20035"/>
  <c r="L20035"/>
  <c r="M20034"/>
  <c r="L20034"/>
  <c r="M20033"/>
  <c r="L20033"/>
  <c r="M20032"/>
  <c r="L20032"/>
  <c r="M20031"/>
  <c r="L20031"/>
  <c r="M20030"/>
  <c r="L20030"/>
  <c r="M20029"/>
  <c r="L20029"/>
  <c r="M20028"/>
  <c r="L20028"/>
  <c r="M20027"/>
  <c r="L20027"/>
  <c r="M20026"/>
  <c r="L20026"/>
  <c r="M20025"/>
  <c r="L20025"/>
  <c r="M20024"/>
  <c r="L20024"/>
  <c r="M20023"/>
  <c r="L20023"/>
  <c r="M20022"/>
  <c r="L20022"/>
  <c r="M20021"/>
  <c r="L20021"/>
  <c r="M20020"/>
  <c r="L20020"/>
  <c r="M20019"/>
  <c r="L20019"/>
  <c r="M20018"/>
  <c r="L20018"/>
  <c r="M20017"/>
  <c r="L20017"/>
  <c r="M20016"/>
  <c r="L20016"/>
  <c r="M20015"/>
  <c r="L20015"/>
  <c r="M20014"/>
  <c r="L20014"/>
  <c r="M20013"/>
  <c r="L20013"/>
  <c r="M20012"/>
  <c r="L20012"/>
  <c r="M20011"/>
  <c r="L20011"/>
  <c r="M20010"/>
  <c r="L20010"/>
  <c r="M20009"/>
  <c r="L20009"/>
  <c r="M20008"/>
  <c r="L20008"/>
  <c r="M20007"/>
  <c r="L20007"/>
  <c r="M20006"/>
  <c r="L20006"/>
  <c r="M20005"/>
  <c r="L20005"/>
  <c r="M20004"/>
  <c r="L20004"/>
  <c r="M20003"/>
  <c r="L20003"/>
  <c r="M20002"/>
  <c r="L20002"/>
  <c r="M20001"/>
  <c r="L20001"/>
  <c r="M20000"/>
  <c r="L20000"/>
  <c r="M19999"/>
  <c r="L19999"/>
  <c r="M19998"/>
  <c r="L19998"/>
  <c r="M19997"/>
  <c r="L19997"/>
  <c r="M19996"/>
  <c r="L19996"/>
  <c r="M19995"/>
  <c r="L19995"/>
  <c r="M19994"/>
  <c r="L19994"/>
  <c r="M19993"/>
  <c r="L19993"/>
  <c r="M19992"/>
  <c r="L19992"/>
  <c r="M19991"/>
  <c r="L19991"/>
  <c r="M19990"/>
  <c r="L19990"/>
  <c r="M19989"/>
  <c r="L19989"/>
  <c r="M19988"/>
  <c r="L19988"/>
  <c r="M19987"/>
  <c r="L19987"/>
  <c r="M19986"/>
  <c r="L19986"/>
  <c r="M19985"/>
  <c r="L19985"/>
  <c r="M19984"/>
  <c r="L19984"/>
  <c r="M19983"/>
  <c r="L19983"/>
  <c r="M19982"/>
  <c r="L19982"/>
  <c r="M19981"/>
  <c r="L19981"/>
  <c r="M19980"/>
  <c r="L19980"/>
  <c r="M19979"/>
  <c r="L19979"/>
  <c r="M19978"/>
  <c r="L19978"/>
  <c r="M19977"/>
  <c r="L19977"/>
  <c r="M19976"/>
  <c r="L19976"/>
  <c r="M19975"/>
  <c r="L19975"/>
  <c r="M19974"/>
  <c r="L19974"/>
  <c r="M19973"/>
  <c r="L19973"/>
  <c r="M19972"/>
  <c r="L19972"/>
  <c r="M19971"/>
  <c r="L19971"/>
  <c r="M19970"/>
  <c r="L19970"/>
  <c r="M19969"/>
  <c r="L19969"/>
  <c r="M19968"/>
  <c r="L19968"/>
  <c r="M19967"/>
  <c r="L19967"/>
  <c r="M19966"/>
  <c r="L19966"/>
  <c r="M19965"/>
  <c r="L19965"/>
  <c r="M19964"/>
  <c r="L19964"/>
  <c r="M19963"/>
  <c r="L19963"/>
  <c r="M19962"/>
  <c r="L19962"/>
  <c r="M19961"/>
  <c r="L19961"/>
  <c r="M19960"/>
  <c r="L19960"/>
  <c r="M19959"/>
  <c r="L19959"/>
  <c r="M19958"/>
  <c r="L19958"/>
  <c r="M19957"/>
  <c r="L19957"/>
  <c r="M19956"/>
  <c r="L19956"/>
  <c r="M19955"/>
  <c r="L19955"/>
  <c r="M19954"/>
  <c r="L19954"/>
  <c r="M19953"/>
  <c r="L19953"/>
  <c r="M19952"/>
  <c r="L19952"/>
  <c r="M19951"/>
  <c r="L19951"/>
  <c r="M19950"/>
  <c r="L19950"/>
  <c r="M19949"/>
  <c r="L19949"/>
  <c r="M19948"/>
  <c r="L19948"/>
  <c r="M19947"/>
  <c r="L19947"/>
  <c r="M19946"/>
  <c r="L19946"/>
  <c r="M19945"/>
  <c r="L19945"/>
  <c r="M19944"/>
  <c r="L19944"/>
  <c r="M19943"/>
  <c r="L19943"/>
  <c r="M19942"/>
  <c r="L19942"/>
  <c r="M19941"/>
  <c r="L19941"/>
  <c r="M19940"/>
  <c r="L19940"/>
  <c r="M19939"/>
  <c r="L19939"/>
  <c r="M19938"/>
  <c r="L19938"/>
  <c r="M19937"/>
  <c r="L19937"/>
  <c r="M19936"/>
  <c r="L19936"/>
  <c r="M19935"/>
  <c r="L19935"/>
  <c r="M19934"/>
  <c r="L19934"/>
  <c r="M19933"/>
  <c r="L19933"/>
  <c r="M19932"/>
  <c r="L19932"/>
  <c r="M19931"/>
  <c r="L19931"/>
  <c r="M19930"/>
  <c r="L19930"/>
  <c r="M19929"/>
  <c r="L19929"/>
  <c r="M19928"/>
  <c r="L19928"/>
  <c r="M19927"/>
  <c r="L19927"/>
  <c r="M19926"/>
  <c r="L19926"/>
  <c r="M19925"/>
  <c r="L19925"/>
  <c r="M19924"/>
  <c r="L19924"/>
  <c r="M19923"/>
  <c r="L19923"/>
  <c r="M19922"/>
  <c r="L19922"/>
  <c r="M19921"/>
  <c r="L19921"/>
  <c r="M19920"/>
  <c r="L19920"/>
  <c r="M19919"/>
  <c r="L19919"/>
  <c r="M19918"/>
  <c r="L19918"/>
  <c r="M19917"/>
  <c r="L19917"/>
  <c r="M19916"/>
  <c r="L19916"/>
  <c r="M19915"/>
  <c r="L19915"/>
  <c r="M19914"/>
  <c r="L19914"/>
  <c r="M19913"/>
  <c r="L19913"/>
  <c r="M19912"/>
  <c r="L19912"/>
  <c r="M19911"/>
  <c r="L19911"/>
  <c r="M19910"/>
  <c r="L19910"/>
  <c r="M19909"/>
  <c r="L19909"/>
  <c r="M19908"/>
  <c r="L19908"/>
  <c r="M19907"/>
  <c r="L19907"/>
  <c r="M19906"/>
  <c r="L19906"/>
  <c r="M19905"/>
  <c r="L19905"/>
  <c r="M19904"/>
  <c r="L19904"/>
  <c r="M19903"/>
  <c r="L19903"/>
  <c r="M19902"/>
  <c r="L19902"/>
  <c r="M19901"/>
  <c r="L19901"/>
  <c r="M19900"/>
  <c r="L19900"/>
  <c r="M19899"/>
  <c r="L19899"/>
  <c r="M19898"/>
  <c r="L19898"/>
  <c r="M19897"/>
  <c r="L19897"/>
  <c r="M19896"/>
  <c r="L19896"/>
  <c r="M19895"/>
  <c r="L19895"/>
  <c r="M19894"/>
  <c r="L19894"/>
  <c r="M19893"/>
  <c r="L19893"/>
  <c r="M19892"/>
  <c r="L19892"/>
  <c r="M19891"/>
  <c r="L19891"/>
  <c r="M19890"/>
  <c r="L19890"/>
  <c r="M19889"/>
  <c r="L19889"/>
  <c r="M19888"/>
  <c r="L19888"/>
  <c r="M19887"/>
  <c r="L19887"/>
  <c r="M19886"/>
  <c r="L19886"/>
  <c r="M19885"/>
  <c r="L19885"/>
  <c r="M19884"/>
  <c r="L19884"/>
  <c r="M19883"/>
  <c r="L19883"/>
  <c r="M19882"/>
  <c r="L19882"/>
  <c r="M19881"/>
  <c r="L19881"/>
  <c r="M19880"/>
  <c r="L19880"/>
  <c r="M19879"/>
  <c r="L19879"/>
  <c r="M19878"/>
  <c r="L19878"/>
  <c r="M19877"/>
  <c r="L19877"/>
  <c r="M19876"/>
  <c r="L19876"/>
  <c r="M19875"/>
  <c r="L19875"/>
  <c r="M19874"/>
  <c r="L19874"/>
  <c r="M19873"/>
  <c r="L19873"/>
  <c r="M19872"/>
  <c r="L19872"/>
  <c r="M19871"/>
  <c r="L19871"/>
  <c r="M19870"/>
  <c r="L19870"/>
  <c r="M19869"/>
  <c r="L19869"/>
  <c r="M19868"/>
  <c r="L19868"/>
  <c r="M19867"/>
  <c r="L19867"/>
  <c r="M19866"/>
  <c r="L19866"/>
  <c r="M19865"/>
  <c r="L19865"/>
  <c r="M19864"/>
  <c r="L19864"/>
  <c r="M19863"/>
  <c r="L19863"/>
  <c r="M19862"/>
  <c r="L19862"/>
  <c r="M19861"/>
  <c r="L19861"/>
  <c r="M19860"/>
  <c r="L19860"/>
  <c r="M19859"/>
  <c r="L19859"/>
  <c r="M19858"/>
  <c r="L19858"/>
  <c r="M19857"/>
  <c r="L19857"/>
  <c r="M19856"/>
  <c r="L19856"/>
  <c r="M19855"/>
  <c r="L19855"/>
  <c r="M19854"/>
  <c r="L19854"/>
  <c r="M19853"/>
  <c r="L19853"/>
  <c r="M19852"/>
  <c r="L19852"/>
  <c r="M19851"/>
  <c r="L19851"/>
  <c r="M19850"/>
  <c r="L19850"/>
  <c r="M19849"/>
  <c r="L19849"/>
  <c r="M19848"/>
  <c r="L19848"/>
  <c r="M19847"/>
  <c r="L19847"/>
  <c r="M19846"/>
  <c r="L19846"/>
  <c r="M19845"/>
  <c r="L19845"/>
  <c r="M19844"/>
  <c r="L19844"/>
  <c r="M19843"/>
  <c r="L19843"/>
  <c r="M19842"/>
  <c r="L19842"/>
  <c r="M19841"/>
  <c r="L19841"/>
  <c r="M19840"/>
  <c r="L19840"/>
  <c r="M19839"/>
  <c r="L19839"/>
  <c r="M19838"/>
  <c r="L19838"/>
  <c r="M19837"/>
  <c r="L19837"/>
  <c r="M19836"/>
  <c r="L19836"/>
  <c r="M19835"/>
  <c r="L19835"/>
  <c r="M19834"/>
  <c r="L19834"/>
  <c r="M19833"/>
  <c r="L19833"/>
  <c r="M19832"/>
  <c r="L19832"/>
  <c r="M19831"/>
  <c r="L19831"/>
  <c r="M19830"/>
  <c r="L19830"/>
  <c r="M19829"/>
  <c r="L19829"/>
  <c r="M19828"/>
  <c r="L19828"/>
  <c r="M19827"/>
  <c r="L19827"/>
  <c r="M19826"/>
  <c r="L19826"/>
  <c r="M19825"/>
  <c r="L19825"/>
  <c r="M19824"/>
  <c r="L19824"/>
  <c r="M19823"/>
  <c r="L19823"/>
  <c r="M19822"/>
  <c r="L19822"/>
  <c r="M19821"/>
  <c r="L19821"/>
  <c r="M19820"/>
  <c r="L19820"/>
  <c r="M19819"/>
  <c r="L19819"/>
  <c r="M19818"/>
  <c r="L19818"/>
  <c r="M19817"/>
  <c r="L19817"/>
  <c r="M19816"/>
  <c r="L19816"/>
  <c r="M19815"/>
  <c r="L19815"/>
  <c r="M19814"/>
  <c r="L19814"/>
  <c r="M19813"/>
  <c r="L19813"/>
  <c r="M19812"/>
  <c r="L19812"/>
  <c r="M19811"/>
  <c r="L19811"/>
  <c r="M19810"/>
  <c r="L19810"/>
  <c r="M19809"/>
  <c r="L19809"/>
  <c r="M19808"/>
  <c r="L19808"/>
  <c r="M19807"/>
  <c r="L19807"/>
  <c r="M19806"/>
  <c r="L19806"/>
  <c r="M19805"/>
  <c r="L19805"/>
  <c r="M19804"/>
  <c r="L19804"/>
  <c r="M19803"/>
  <c r="L19803"/>
  <c r="M19802"/>
  <c r="L19802"/>
  <c r="M19801"/>
  <c r="L19801"/>
  <c r="M19800"/>
  <c r="L19800"/>
  <c r="M19799"/>
  <c r="L19799"/>
  <c r="M19798"/>
  <c r="L19798"/>
  <c r="M19797"/>
  <c r="L19797"/>
  <c r="M19796"/>
  <c r="L19796"/>
  <c r="M19795"/>
  <c r="L19795"/>
  <c r="M19794"/>
  <c r="L19794"/>
  <c r="M19793"/>
  <c r="L19793"/>
  <c r="M19792"/>
  <c r="L19792"/>
  <c r="M19791"/>
  <c r="L19791"/>
  <c r="M19790"/>
  <c r="L19790"/>
  <c r="M19789"/>
  <c r="L19789"/>
  <c r="M19788"/>
  <c r="L19788"/>
  <c r="M19787"/>
  <c r="L19787"/>
  <c r="M19786"/>
  <c r="L19786"/>
  <c r="M19785"/>
  <c r="L19785"/>
  <c r="M19784"/>
  <c r="L19784"/>
  <c r="M19783"/>
  <c r="L19783"/>
  <c r="M19782"/>
  <c r="L19782"/>
  <c r="M19781"/>
  <c r="L19781"/>
  <c r="M19780"/>
  <c r="L19780"/>
  <c r="M19779"/>
  <c r="L19779"/>
  <c r="M19778"/>
  <c r="L19778"/>
  <c r="M19777"/>
  <c r="L19777"/>
  <c r="M19776"/>
  <c r="L19776"/>
  <c r="M19775"/>
  <c r="L19775"/>
  <c r="M19774"/>
  <c r="L19774"/>
  <c r="M19773"/>
  <c r="L19773"/>
  <c r="M19772"/>
  <c r="L19772"/>
  <c r="M19771"/>
  <c r="L19771"/>
  <c r="M19770"/>
  <c r="L19770"/>
  <c r="M19769"/>
  <c r="L19769"/>
  <c r="M19768"/>
  <c r="L19768"/>
  <c r="M19767"/>
  <c r="L19767"/>
  <c r="M19766"/>
  <c r="L19766"/>
  <c r="M19765"/>
  <c r="L19765"/>
  <c r="M19764"/>
  <c r="L19764"/>
  <c r="M19763"/>
  <c r="L19763"/>
  <c r="M19762"/>
  <c r="L19762"/>
  <c r="M19761"/>
  <c r="L19761"/>
  <c r="M19760"/>
  <c r="L19760"/>
  <c r="M19759"/>
  <c r="L19759"/>
  <c r="M19758"/>
  <c r="L19758"/>
  <c r="M19757"/>
  <c r="L19757"/>
  <c r="M19756"/>
  <c r="L19756"/>
  <c r="M19755"/>
  <c r="L19755"/>
  <c r="M19754"/>
  <c r="L19754"/>
  <c r="M19753"/>
  <c r="L19753"/>
  <c r="M19752"/>
  <c r="L19752"/>
  <c r="M19751"/>
  <c r="L19751"/>
  <c r="M19750"/>
  <c r="L19750"/>
  <c r="M19749"/>
  <c r="L19749"/>
  <c r="M19748"/>
  <c r="L19748"/>
  <c r="M19747"/>
  <c r="L19747"/>
  <c r="M19746"/>
  <c r="L19746"/>
  <c r="M19745"/>
  <c r="L19745"/>
  <c r="M19744"/>
  <c r="L19744"/>
  <c r="M19743"/>
  <c r="L19743"/>
  <c r="M19742"/>
  <c r="L19742"/>
  <c r="M19741"/>
  <c r="L19741"/>
  <c r="M19740"/>
  <c r="L19740"/>
  <c r="M19739"/>
  <c r="L19739"/>
  <c r="M19738"/>
  <c r="L19738"/>
  <c r="M19737"/>
  <c r="L19737"/>
  <c r="M19736"/>
  <c r="L19736"/>
  <c r="M19735"/>
  <c r="L19735"/>
  <c r="M19734"/>
  <c r="L19734"/>
  <c r="M19733"/>
  <c r="L19733"/>
  <c r="M19732"/>
  <c r="L19732"/>
  <c r="M19731"/>
  <c r="L19731"/>
  <c r="M19730"/>
  <c r="L19730"/>
  <c r="M19729"/>
  <c r="L19729"/>
  <c r="M19728"/>
  <c r="L19728"/>
  <c r="M19727"/>
  <c r="L19727"/>
  <c r="M19726"/>
  <c r="L19726"/>
  <c r="M19725"/>
  <c r="L19725"/>
  <c r="M19724"/>
  <c r="L19724"/>
  <c r="M19723"/>
  <c r="L19723"/>
  <c r="M19722"/>
  <c r="L19722"/>
  <c r="M19721"/>
  <c r="L19721"/>
  <c r="M19720"/>
  <c r="L19720"/>
  <c r="M19719"/>
  <c r="L19719"/>
  <c r="M19718"/>
  <c r="L19718"/>
  <c r="M19717"/>
  <c r="L19717"/>
  <c r="M19716"/>
  <c r="L19716"/>
  <c r="M19715"/>
  <c r="L19715"/>
  <c r="M19714"/>
  <c r="L19714"/>
  <c r="M19713"/>
  <c r="L19713"/>
  <c r="M19712"/>
  <c r="L19712"/>
  <c r="M19711"/>
  <c r="L19711"/>
  <c r="M19710"/>
  <c r="L19710"/>
  <c r="M19709"/>
  <c r="L19709"/>
  <c r="M19708"/>
  <c r="L19708"/>
  <c r="M19707"/>
  <c r="L19707"/>
  <c r="M19706"/>
  <c r="L19706"/>
  <c r="M19705"/>
  <c r="L19705"/>
  <c r="M19704"/>
  <c r="L19704"/>
  <c r="M19703"/>
  <c r="L19703"/>
  <c r="M19702"/>
  <c r="L19702"/>
  <c r="M19701"/>
  <c r="L19701"/>
  <c r="M19700"/>
  <c r="L19700"/>
  <c r="M19699"/>
  <c r="L19699"/>
  <c r="M19698"/>
  <c r="L19698"/>
  <c r="M19697"/>
  <c r="L19697"/>
  <c r="M19696"/>
  <c r="L19696"/>
  <c r="M19695"/>
  <c r="L19695"/>
  <c r="M19694"/>
  <c r="L19694"/>
  <c r="M19693"/>
  <c r="L19693"/>
  <c r="M19692"/>
  <c r="L19692"/>
  <c r="M19691"/>
  <c r="L19691"/>
  <c r="M19690"/>
  <c r="L19690"/>
  <c r="M19689"/>
  <c r="L19689"/>
  <c r="M19688"/>
  <c r="L19688"/>
  <c r="M19687"/>
  <c r="L19687"/>
  <c r="M19686"/>
  <c r="L19686"/>
  <c r="M19685"/>
  <c r="L19685"/>
  <c r="M19684"/>
  <c r="L19684"/>
  <c r="M19683"/>
  <c r="L19683"/>
  <c r="M19682"/>
  <c r="L19682"/>
  <c r="M19681"/>
  <c r="L19681"/>
  <c r="M19680"/>
  <c r="L19680"/>
  <c r="M19679"/>
  <c r="L19679"/>
  <c r="M19678"/>
  <c r="L19678"/>
  <c r="M19677"/>
  <c r="L19677"/>
  <c r="M19676"/>
  <c r="L19676"/>
  <c r="M19675"/>
  <c r="L19675"/>
  <c r="M19674"/>
  <c r="L19674"/>
  <c r="M19673"/>
  <c r="L19673"/>
  <c r="M19672"/>
  <c r="L19672"/>
  <c r="M19671"/>
  <c r="L19671"/>
  <c r="M19670"/>
  <c r="L19670"/>
  <c r="M19669"/>
  <c r="L19669"/>
  <c r="M19668"/>
  <c r="L19668"/>
  <c r="M19667"/>
  <c r="L19667"/>
  <c r="M19666"/>
  <c r="L19666"/>
  <c r="M19665"/>
  <c r="L19665"/>
  <c r="M19664"/>
  <c r="L19664"/>
  <c r="M19663"/>
  <c r="L19663"/>
  <c r="M19662"/>
  <c r="L19662"/>
  <c r="M19661"/>
  <c r="L19661"/>
  <c r="M19660"/>
  <c r="L19660"/>
  <c r="M19659"/>
  <c r="L19659"/>
  <c r="M19658"/>
  <c r="L19658"/>
  <c r="M19657"/>
  <c r="L19657"/>
  <c r="M19656"/>
  <c r="L19656"/>
  <c r="M19655"/>
  <c r="L19655"/>
  <c r="M19654"/>
  <c r="L19654"/>
  <c r="M19653"/>
  <c r="L19653"/>
  <c r="M19652"/>
  <c r="L19652"/>
  <c r="M19651"/>
  <c r="L19651"/>
  <c r="M19650"/>
  <c r="L19650"/>
  <c r="M19649"/>
  <c r="L19649"/>
  <c r="M19648"/>
  <c r="L19648"/>
  <c r="M19647"/>
  <c r="L19647"/>
  <c r="M19646"/>
  <c r="L19646"/>
  <c r="M19645"/>
  <c r="L19645"/>
  <c r="M19644"/>
  <c r="L19644"/>
  <c r="M19643"/>
  <c r="L19643"/>
  <c r="M19642"/>
  <c r="L19642"/>
  <c r="M19641"/>
  <c r="L19641"/>
  <c r="M19640"/>
  <c r="L19640"/>
  <c r="M19639"/>
  <c r="L19639"/>
  <c r="M19638"/>
  <c r="L19638"/>
  <c r="M19637"/>
  <c r="L19637"/>
  <c r="M19636"/>
  <c r="L19636"/>
  <c r="M19635"/>
  <c r="L19635"/>
  <c r="M19634"/>
  <c r="L19634"/>
  <c r="M19633"/>
  <c r="L19633"/>
  <c r="M19632"/>
  <c r="L19632"/>
  <c r="M19631"/>
  <c r="L19631"/>
  <c r="M19630"/>
  <c r="L19630"/>
  <c r="M19629"/>
  <c r="L19629"/>
  <c r="M19628"/>
  <c r="L19628"/>
  <c r="M19627"/>
  <c r="L19627"/>
  <c r="M19626"/>
  <c r="L19626"/>
  <c r="M19625"/>
  <c r="L19625"/>
  <c r="M19624"/>
  <c r="L19624"/>
  <c r="M19623"/>
  <c r="L19623"/>
  <c r="M19622"/>
  <c r="L19622"/>
  <c r="M19621"/>
  <c r="L19621"/>
  <c r="M19620"/>
  <c r="L19620"/>
  <c r="M19619"/>
  <c r="L19619"/>
  <c r="M19618"/>
  <c r="L19618"/>
  <c r="M19617"/>
  <c r="L19617"/>
  <c r="M19616"/>
  <c r="L19616"/>
  <c r="M19615"/>
  <c r="L19615"/>
  <c r="M19614"/>
  <c r="L19614"/>
  <c r="M19613"/>
  <c r="L19613"/>
  <c r="M19612"/>
  <c r="L19612"/>
  <c r="M19611"/>
  <c r="L19611"/>
  <c r="M19610"/>
  <c r="L19610"/>
  <c r="M19609"/>
  <c r="L19609"/>
  <c r="M19608"/>
  <c r="L19608"/>
  <c r="M19607"/>
  <c r="L19607"/>
  <c r="M19606"/>
  <c r="L19606"/>
  <c r="M19605"/>
  <c r="L19605"/>
  <c r="M19604"/>
  <c r="L19604"/>
  <c r="M19603"/>
  <c r="L19603"/>
  <c r="M19602"/>
  <c r="L19602"/>
  <c r="M19601"/>
  <c r="L19601"/>
  <c r="M19600"/>
  <c r="L19600"/>
  <c r="M19599"/>
  <c r="L19599"/>
  <c r="M19598"/>
  <c r="L19598"/>
  <c r="M19597"/>
  <c r="L19597"/>
  <c r="M19596"/>
  <c r="L19596"/>
  <c r="M19595"/>
  <c r="L19595"/>
  <c r="M19594"/>
  <c r="L19594"/>
  <c r="M19593"/>
  <c r="L19593"/>
  <c r="M19592"/>
  <c r="L19592"/>
  <c r="M19591"/>
  <c r="L19591"/>
  <c r="M19590"/>
  <c r="L19590"/>
  <c r="M19589"/>
  <c r="L19589"/>
  <c r="M19588"/>
  <c r="L19588"/>
  <c r="M19587"/>
  <c r="L19587"/>
  <c r="M19586"/>
  <c r="L19586"/>
  <c r="M19585"/>
  <c r="L19585"/>
  <c r="M19584"/>
  <c r="L19584"/>
  <c r="M19583"/>
  <c r="L19583"/>
  <c r="M19582"/>
  <c r="L19582"/>
  <c r="M19581"/>
  <c r="L19581"/>
  <c r="M19580"/>
  <c r="L19580"/>
  <c r="M19579"/>
  <c r="L19579"/>
  <c r="M19578"/>
  <c r="L19578"/>
  <c r="M19577"/>
  <c r="L19577"/>
  <c r="M19576"/>
  <c r="L19576"/>
  <c r="M19575"/>
  <c r="L19575"/>
  <c r="M19574"/>
  <c r="L19574"/>
  <c r="M19573"/>
  <c r="L19573"/>
  <c r="M19572"/>
  <c r="L19572"/>
  <c r="M19571"/>
  <c r="L19571"/>
  <c r="M19570"/>
  <c r="L19570"/>
  <c r="M19569"/>
  <c r="L19569"/>
  <c r="M19568"/>
  <c r="L19568"/>
  <c r="M19567"/>
  <c r="L19567"/>
  <c r="M19566"/>
  <c r="L19566"/>
  <c r="M19565"/>
  <c r="L19565"/>
  <c r="M19564"/>
  <c r="L19564"/>
  <c r="M19563"/>
  <c r="L19563"/>
  <c r="M19562"/>
  <c r="L19562"/>
  <c r="M19561"/>
  <c r="L19561"/>
  <c r="M19560"/>
  <c r="L19560"/>
  <c r="M19559"/>
  <c r="L19559"/>
  <c r="M19558"/>
  <c r="L19558"/>
  <c r="M19557"/>
  <c r="L19557"/>
  <c r="M19556"/>
  <c r="L19556"/>
  <c r="M19555"/>
  <c r="L19555"/>
  <c r="M19554"/>
  <c r="L19554"/>
  <c r="M19553"/>
  <c r="L19553"/>
  <c r="M19552"/>
  <c r="L19552"/>
  <c r="M19551"/>
  <c r="L19551"/>
  <c r="M19550"/>
  <c r="L19550"/>
  <c r="M19549"/>
  <c r="L19549"/>
  <c r="M19548"/>
  <c r="L19548"/>
  <c r="M19547"/>
  <c r="L19547"/>
  <c r="M19546"/>
  <c r="L19546"/>
  <c r="M19545"/>
  <c r="L19545"/>
  <c r="M19544"/>
  <c r="L19544"/>
  <c r="M19543"/>
  <c r="L19543"/>
  <c r="M19542"/>
  <c r="L19542"/>
  <c r="M19541"/>
  <c r="L19541"/>
  <c r="M19540"/>
  <c r="L19540"/>
  <c r="M19539"/>
  <c r="L19539"/>
  <c r="M19538"/>
  <c r="L19538"/>
  <c r="M19537"/>
  <c r="L19537"/>
  <c r="M19536"/>
  <c r="L19536"/>
  <c r="M19535"/>
  <c r="L19535"/>
  <c r="M19534"/>
  <c r="L19534"/>
  <c r="M19533"/>
  <c r="L19533"/>
  <c r="M19532"/>
  <c r="L19532"/>
  <c r="M19531"/>
  <c r="L19531"/>
  <c r="M19530"/>
  <c r="L19530"/>
  <c r="M19529"/>
  <c r="L19529"/>
  <c r="M19528"/>
  <c r="L19528"/>
  <c r="M19527"/>
  <c r="L19527"/>
  <c r="M19526"/>
  <c r="L19526"/>
  <c r="M19525"/>
  <c r="L19525"/>
  <c r="M19524"/>
  <c r="L19524"/>
  <c r="M19523"/>
  <c r="L19523"/>
  <c r="M19522"/>
  <c r="L19522"/>
  <c r="M19521"/>
  <c r="L19521"/>
  <c r="M19520"/>
  <c r="L19520"/>
  <c r="M19519"/>
  <c r="L19519"/>
  <c r="M19518"/>
  <c r="L19518"/>
  <c r="M19517"/>
  <c r="L19517"/>
  <c r="M19516"/>
  <c r="L19516"/>
  <c r="M19515"/>
  <c r="L19515"/>
  <c r="M19514"/>
  <c r="L19514"/>
  <c r="M19513"/>
  <c r="L19513"/>
  <c r="M19512"/>
  <c r="L19512"/>
  <c r="M19511"/>
  <c r="L19511"/>
  <c r="M19510"/>
  <c r="L19510"/>
  <c r="M19509"/>
  <c r="L19509"/>
  <c r="M19508"/>
  <c r="L19508"/>
  <c r="M19507"/>
  <c r="L19507"/>
  <c r="M19506"/>
  <c r="L19506"/>
  <c r="M19505"/>
  <c r="L19505"/>
  <c r="M19504"/>
  <c r="L19504"/>
  <c r="M19503"/>
  <c r="L19503"/>
  <c r="M19502"/>
  <c r="L19502"/>
  <c r="M19501"/>
  <c r="L19501"/>
  <c r="M19500"/>
  <c r="L19500"/>
  <c r="M19499"/>
  <c r="L19499"/>
  <c r="M19498"/>
  <c r="L19498"/>
  <c r="M19497"/>
  <c r="L19497"/>
  <c r="M19496"/>
  <c r="L19496"/>
  <c r="M19495"/>
  <c r="L19495"/>
  <c r="M19494"/>
  <c r="L19494"/>
  <c r="M19493"/>
  <c r="L19493"/>
  <c r="M19492"/>
  <c r="L19492"/>
  <c r="M19491"/>
  <c r="L19491"/>
  <c r="M19490"/>
  <c r="L19490"/>
  <c r="M19489"/>
  <c r="L19489"/>
  <c r="M19488"/>
  <c r="L19488"/>
  <c r="M19487"/>
  <c r="L19487"/>
  <c r="M19486"/>
  <c r="L19486"/>
  <c r="M19485"/>
  <c r="L19485"/>
  <c r="M19484"/>
  <c r="L19484"/>
  <c r="M19483"/>
  <c r="L19483"/>
  <c r="M19482"/>
  <c r="L19482"/>
  <c r="M19481"/>
  <c r="L19481"/>
  <c r="M19480"/>
  <c r="L19480"/>
  <c r="M19479"/>
  <c r="L19479"/>
  <c r="M19478"/>
  <c r="L19478"/>
  <c r="M19477"/>
  <c r="L19477"/>
  <c r="M19476"/>
  <c r="L19476"/>
  <c r="M19475"/>
  <c r="L19475"/>
  <c r="M19474"/>
  <c r="L19474"/>
  <c r="M19473"/>
  <c r="L19473"/>
  <c r="M19472"/>
  <c r="L19472"/>
  <c r="M19471"/>
  <c r="L19471"/>
  <c r="M19470"/>
  <c r="L19470"/>
  <c r="M19469"/>
  <c r="L19469"/>
  <c r="M19468"/>
  <c r="L19468"/>
  <c r="M19467"/>
  <c r="L19467"/>
  <c r="M19466"/>
  <c r="L19466"/>
  <c r="M19465"/>
  <c r="L19465"/>
  <c r="M19464"/>
  <c r="L19464"/>
  <c r="M19463"/>
  <c r="L19463"/>
  <c r="M19462"/>
  <c r="L19462"/>
  <c r="M19461"/>
  <c r="L19461"/>
  <c r="M19460"/>
  <c r="L19460"/>
  <c r="M19459"/>
  <c r="L19459"/>
  <c r="M19458"/>
  <c r="L19458"/>
  <c r="M19457"/>
  <c r="L19457"/>
  <c r="M19456"/>
  <c r="L19456"/>
  <c r="M19455"/>
  <c r="L19455"/>
  <c r="M19454"/>
  <c r="L19454"/>
  <c r="M19453"/>
  <c r="L19453"/>
  <c r="M19452"/>
  <c r="L19452"/>
  <c r="M19451"/>
  <c r="L19451"/>
  <c r="M19450"/>
  <c r="L19450"/>
  <c r="M19449"/>
  <c r="L19449"/>
  <c r="M19448"/>
  <c r="L19448"/>
  <c r="M19447"/>
  <c r="L19447"/>
  <c r="M19446"/>
  <c r="L19446"/>
  <c r="M19445"/>
  <c r="L19445"/>
  <c r="M19444"/>
  <c r="L19444"/>
  <c r="M19443"/>
  <c r="L19443"/>
  <c r="M19442"/>
  <c r="L19442"/>
  <c r="M19441"/>
  <c r="L19441"/>
  <c r="M19440"/>
  <c r="L19440"/>
  <c r="M19439"/>
  <c r="L19439"/>
  <c r="M19438"/>
  <c r="L19438"/>
  <c r="M19437"/>
  <c r="L19437"/>
  <c r="M19436"/>
  <c r="L19436"/>
  <c r="M19435"/>
  <c r="L19435"/>
  <c r="M19434"/>
  <c r="L19434"/>
  <c r="M19433"/>
  <c r="L19433"/>
  <c r="M19432"/>
  <c r="L19432"/>
  <c r="M19431"/>
  <c r="L19431"/>
  <c r="M19430"/>
  <c r="L19430"/>
  <c r="M19429"/>
  <c r="L19429"/>
  <c r="M19428"/>
  <c r="L19428"/>
  <c r="M19427"/>
  <c r="L19427"/>
  <c r="M19426"/>
  <c r="L19426"/>
  <c r="M19425"/>
  <c r="L19425"/>
  <c r="M19424"/>
  <c r="L19424"/>
  <c r="M19423"/>
  <c r="L19423"/>
  <c r="M19422"/>
  <c r="L19422"/>
  <c r="M19421"/>
  <c r="L19421"/>
  <c r="M19420"/>
  <c r="L19420"/>
  <c r="M19419"/>
  <c r="L19419"/>
  <c r="M19418"/>
  <c r="L19418"/>
  <c r="M19417"/>
  <c r="L19417"/>
  <c r="M19416"/>
  <c r="L19416"/>
  <c r="M19415"/>
  <c r="L19415"/>
  <c r="M19414"/>
  <c r="L19414"/>
  <c r="M19413"/>
  <c r="L19413"/>
  <c r="M19412"/>
  <c r="L19412"/>
  <c r="M19411"/>
  <c r="L19411"/>
  <c r="M19410"/>
  <c r="L19410"/>
  <c r="M19409"/>
  <c r="L19409"/>
  <c r="M19408"/>
  <c r="L19408"/>
  <c r="M19407"/>
  <c r="L19407"/>
  <c r="M19406"/>
  <c r="L19406"/>
  <c r="M19405"/>
  <c r="L19405"/>
  <c r="M19404"/>
  <c r="L19404"/>
  <c r="M19403"/>
  <c r="L19403"/>
  <c r="M19402"/>
  <c r="L19402"/>
  <c r="M19401"/>
  <c r="L19401"/>
  <c r="M19400"/>
  <c r="L19400"/>
  <c r="M19399"/>
  <c r="L19399"/>
  <c r="M19398"/>
  <c r="L19398"/>
  <c r="M19397"/>
  <c r="L19397"/>
  <c r="M19396"/>
  <c r="L19396"/>
  <c r="M19395"/>
  <c r="L19395"/>
  <c r="M19394"/>
  <c r="L19394"/>
  <c r="M19393"/>
  <c r="L19393"/>
  <c r="M19392"/>
  <c r="L19392"/>
  <c r="M19391"/>
  <c r="L19391"/>
  <c r="M19390"/>
  <c r="L19390"/>
  <c r="M19389"/>
  <c r="L19389"/>
  <c r="M19388"/>
  <c r="L19388"/>
  <c r="M19387"/>
  <c r="L19387"/>
  <c r="M19386"/>
  <c r="L19386"/>
  <c r="M19385"/>
  <c r="L19385"/>
  <c r="M19384"/>
  <c r="L19384"/>
  <c r="M19383"/>
  <c r="L19383"/>
  <c r="M19382"/>
  <c r="L19382"/>
  <c r="M19381"/>
  <c r="L19381"/>
  <c r="M19380"/>
  <c r="L19380"/>
  <c r="M19379"/>
  <c r="L19379"/>
  <c r="M19378"/>
  <c r="L19378"/>
  <c r="M19377"/>
  <c r="L19377"/>
  <c r="M19376"/>
  <c r="L19376"/>
  <c r="M19375"/>
  <c r="L19375"/>
  <c r="M19374"/>
  <c r="L19374"/>
  <c r="M19373"/>
  <c r="L19373"/>
  <c r="M19372"/>
  <c r="L19372"/>
  <c r="M19371"/>
  <c r="L19371"/>
  <c r="M19370"/>
  <c r="L19370"/>
  <c r="M19369"/>
  <c r="L19369"/>
  <c r="M19368"/>
  <c r="L19368"/>
  <c r="M19367"/>
  <c r="L19367"/>
  <c r="M19366"/>
  <c r="L19366"/>
  <c r="M19365"/>
  <c r="L19365"/>
  <c r="M19364"/>
  <c r="L19364"/>
  <c r="M19363"/>
  <c r="L19363"/>
  <c r="M19362"/>
  <c r="L19362"/>
  <c r="M19361"/>
  <c r="L19361"/>
  <c r="M19360"/>
  <c r="L19360"/>
  <c r="M19359"/>
  <c r="L19359"/>
  <c r="M19358"/>
  <c r="L19358"/>
  <c r="M19357"/>
  <c r="L19357"/>
  <c r="M19356"/>
  <c r="L19356"/>
  <c r="M19355"/>
  <c r="L19355"/>
  <c r="M19354"/>
  <c r="L19354"/>
  <c r="M19353"/>
  <c r="L19353"/>
  <c r="M19352"/>
  <c r="L19352"/>
  <c r="M19351"/>
  <c r="L19351"/>
  <c r="M19350"/>
  <c r="L19350"/>
  <c r="M19349"/>
  <c r="L19349"/>
  <c r="M19348"/>
  <c r="L19348"/>
  <c r="M19347"/>
  <c r="L19347"/>
  <c r="M19346"/>
  <c r="L19346"/>
  <c r="M19345"/>
  <c r="L19345"/>
  <c r="M19344"/>
  <c r="L19344"/>
  <c r="M19343"/>
  <c r="L19343"/>
  <c r="M19342"/>
  <c r="L19342"/>
  <c r="M19341"/>
  <c r="L19341"/>
  <c r="M19340"/>
  <c r="L19340"/>
  <c r="M19339"/>
  <c r="L19339"/>
  <c r="M19338"/>
  <c r="L19338"/>
  <c r="M19337"/>
  <c r="L19337"/>
  <c r="M19336"/>
  <c r="L19336"/>
  <c r="M19335"/>
  <c r="L19335"/>
  <c r="M19334"/>
  <c r="L19334"/>
  <c r="M19333"/>
  <c r="L19333"/>
  <c r="M19332"/>
  <c r="L19332"/>
  <c r="M19331"/>
  <c r="L19331"/>
  <c r="M19330"/>
  <c r="L19330"/>
  <c r="M19329"/>
  <c r="L19329"/>
  <c r="M19328"/>
  <c r="L19328"/>
  <c r="M19327"/>
  <c r="L19327"/>
  <c r="M19326"/>
  <c r="L19326"/>
  <c r="M19325"/>
  <c r="L19325"/>
  <c r="M19324"/>
  <c r="L19324"/>
  <c r="M19323"/>
  <c r="L19323"/>
  <c r="M19322"/>
  <c r="L19322"/>
  <c r="M19321"/>
  <c r="L19321"/>
  <c r="M19320"/>
  <c r="L19320"/>
  <c r="M19319"/>
  <c r="L19319"/>
  <c r="M19318"/>
  <c r="L19318"/>
  <c r="M19317"/>
  <c r="L19317"/>
  <c r="M19316"/>
  <c r="L19316"/>
  <c r="M19315"/>
  <c r="L19315"/>
  <c r="M19314"/>
  <c r="L19314"/>
  <c r="M19313"/>
  <c r="L19313"/>
  <c r="M19312"/>
  <c r="L19312"/>
  <c r="M19311"/>
  <c r="L19311"/>
  <c r="M19310"/>
  <c r="L19310"/>
  <c r="M19309"/>
  <c r="L19309"/>
  <c r="M19308"/>
  <c r="L19308"/>
  <c r="M19307"/>
  <c r="L19307"/>
  <c r="M19306"/>
  <c r="L19306"/>
  <c r="M19305"/>
  <c r="L19305"/>
  <c r="M19304"/>
  <c r="L19304"/>
  <c r="M19303"/>
  <c r="L19303"/>
  <c r="M19302"/>
  <c r="L19302"/>
  <c r="M19301"/>
  <c r="L19301"/>
  <c r="M19300"/>
  <c r="L19300"/>
  <c r="M19299"/>
  <c r="L19299"/>
  <c r="M19298"/>
  <c r="L19298"/>
  <c r="M19297"/>
  <c r="L19297"/>
  <c r="M19296"/>
  <c r="L19296"/>
  <c r="M19295"/>
  <c r="L19295"/>
  <c r="M19294"/>
  <c r="L19294"/>
  <c r="M19293"/>
  <c r="L19293"/>
  <c r="M19292"/>
  <c r="L19292"/>
  <c r="M19291"/>
  <c r="L19291"/>
  <c r="M19290"/>
  <c r="L19290"/>
  <c r="M19289"/>
  <c r="L19289"/>
  <c r="M19288"/>
  <c r="L19288"/>
  <c r="M19287"/>
  <c r="L19287"/>
  <c r="M19286"/>
  <c r="L19286"/>
  <c r="M19285"/>
  <c r="L19285"/>
  <c r="M19284"/>
  <c r="L19284"/>
  <c r="M19283"/>
  <c r="L19283"/>
  <c r="M19282"/>
  <c r="L19282"/>
  <c r="M19281"/>
  <c r="L19281"/>
  <c r="M19280"/>
  <c r="L19280"/>
  <c r="M19279"/>
  <c r="L19279"/>
  <c r="M19278"/>
  <c r="L19278"/>
  <c r="M19277"/>
  <c r="L19277"/>
  <c r="M19276"/>
  <c r="L19276"/>
  <c r="M19275"/>
  <c r="L19275"/>
  <c r="M19274"/>
  <c r="L19274"/>
  <c r="M19273"/>
  <c r="L19273"/>
  <c r="M19272"/>
  <c r="L19272"/>
  <c r="M19271"/>
  <c r="L19271"/>
  <c r="M19270"/>
  <c r="L19270"/>
  <c r="M19269"/>
  <c r="L19269"/>
  <c r="M19268"/>
  <c r="L19268"/>
  <c r="M19267"/>
  <c r="L19267"/>
  <c r="M19266"/>
  <c r="L19266"/>
  <c r="M19265"/>
  <c r="L19265"/>
  <c r="M19264"/>
  <c r="L19264"/>
  <c r="M19263"/>
  <c r="L19263"/>
  <c r="M19262"/>
  <c r="L19262"/>
  <c r="M19261"/>
  <c r="L19261"/>
  <c r="M19260"/>
  <c r="L19260"/>
  <c r="M19259"/>
  <c r="L19259"/>
  <c r="M19258"/>
  <c r="L19258"/>
  <c r="M19257"/>
  <c r="L19257"/>
  <c r="M19256"/>
  <c r="L19256"/>
  <c r="M19255"/>
  <c r="L19255"/>
  <c r="M19254"/>
  <c r="L19254"/>
  <c r="M19253"/>
  <c r="L19253"/>
  <c r="M19252"/>
  <c r="L19252"/>
  <c r="M19251"/>
  <c r="L19251"/>
  <c r="M19250"/>
  <c r="L19250"/>
  <c r="M19249"/>
  <c r="L19249"/>
  <c r="M19248"/>
  <c r="L19248"/>
  <c r="M19247"/>
  <c r="L19247"/>
  <c r="M19246"/>
  <c r="L19246"/>
  <c r="M19245"/>
  <c r="L19245"/>
  <c r="M19244"/>
  <c r="L19244"/>
  <c r="M19243"/>
  <c r="L19243"/>
  <c r="M19242"/>
  <c r="L19242"/>
  <c r="M19241"/>
  <c r="L19241"/>
  <c r="M19240"/>
  <c r="L19240"/>
  <c r="M19239"/>
  <c r="L19239"/>
  <c r="M19238"/>
  <c r="L19238"/>
  <c r="M19237"/>
  <c r="L19237"/>
  <c r="M19236"/>
  <c r="L19236"/>
  <c r="M19235"/>
  <c r="L19235"/>
  <c r="M19234"/>
  <c r="L19234"/>
  <c r="M19233"/>
  <c r="L19233"/>
  <c r="M19232"/>
  <c r="L19232"/>
  <c r="M19231"/>
  <c r="L19231"/>
  <c r="M19230"/>
  <c r="L19230"/>
  <c r="M19229"/>
  <c r="L19229"/>
  <c r="M19228"/>
  <c r="L19228"/>
  <c r="M19227"/>
  <c r="L19227"/>
  <c r="M19226"/>
  <c r="L19226"/>
  <c r="M19225"/>
  <c r="L19225"/>
  <c r="M19224"/>
  <c r="L19224"/>
  <c r="M19223"/>
  <c r="L19223"/>
  <c r="M19222"/>
  <c r="L19222"/>
  <c r="M19221"/>
  <c r="L19221"/>
  <c r="M19220"/>
  <c r="L19220"/>
  <c r="M19219"/>
  <c r="L19219"/>
  <c r="M19218"/>
  <c r="L19218"/>
  <c r="M19217"/>
  <c r="L19217"/>
  <c r="M19216"/>
  <c r="L19216"/>
  <c r="M19215"/>
  <c r="L19215"/>
  <c r="M19214"/>
  <c r="L19214"/>
  <c r="M19213"/>
  <c r="L19213"/>
  <c r="M19212"/>
  <c r="L19212"/>
  <c r="M19211"/>
  <c r="L19211"/>
  <c r="M19210"/>
  <c r="L19210"/>
  <c r="M19209"/>
  <c r="L19209"/>
  <c r="M19208"/>
  <c r="L19208"/>
  <c r="M19207"/>
  <c r="L19207"/>
  <c r="M19206"/>
  <c r="L19206"/>
  <c r="M19205"/>
  <c r="L19205"/>
  <c r="M19204"/>
  <c r="L19204"/>
  <c r="M19203"/>
  <c r="L19203"/>
  <c r="M19202"/>
  <c r="L19202"/>
  <c r="M19201"/>
  <c r="L19201"/>
  <c r="M19200"/>
  <c r="L19200"/>
  <c r="M19199"/>
  <c r="L19199"/>
  <c r="M19198"/>
  <c r="L19198"/>
  <c r="M19197"/>
  <c r="L19197"/>
  <c r="M19196"/>
  <c r="L19196"/>
  <c r="M19195"/>
  <c r="L19195"/>
  <c r="M19194"/>
  <c r="L19194"/>
  <c r="M19193"/>
  <c r="L19193"/>
  <c r="M19192"/>
  <c r="L19192"/>
  <c r="M19191"/>
  <c r="L19191"/>
  <c r="M19190"/>
  <c r="L19190"/>
  <c r="M19189"/>
  <c r="L19189"/>
  <c r="M19188"/>
  <c r="L19188"/>
  <c r="M19187"/>
  <c r="L19187"/>
  <c r="M19186"/>
  <c r="L19186"/>
  <c r="M19185"/>
  <c r="L19185"/>
  <c r="M19184"/>
  <c r="L19184"/>
  <c r="M19183"/>
  <c r="L19183"/>
  <c r="M19182"/>
  <c r="L19182"/>
  <c r="M19181"/>
  <c r="L19181"/>
  <c r="M19180"/>
  <c r="L19180"/>
  <c r="M19179"/>
  <c r="L19179"/>
  <c r="M19178"/>
  <c r="L19178"/>
  <c r="M19177"/>
  <c r="L19177"/>
  <c r="M19176"/>
  <c r="L19176"/>
  <c r="M19175"/>
  <c r="L19175"/>
  <c r="M19174"/>
  <c r="L19174"/>
  <c r="M19173"/>
  <c r="L19173"/>
  <c r="M19172"/>
  <c r="L19172"/>
  <c r="M19171"/>
  <c r="L19171"/>
  <c r="M19170"/>
  <c r="L19170"/>
  <c r="M19169"/>
  <c r="L19169"/>
  <c r="M19168"/>
  <c r="L19168"/>
  <c r="M19167"/>
  <c r="L19167"/>
  <c r="M19166"/>
  <c r="L19166"/>
  <c r="M19165"/>
  <c r="L19165"/>
  <c r="M19164"/>
  <c r="L19164"/>
  <c r="M19163"/>
  <c r="L19163"/>
  <c r="M19162"/>
  <c r="L19162"/>
  <c r="M19161"/>
  <c r="L19161"/>
  <c r="M19160"/>
  <c r="L19160"/>
  <c r="M19159"/>
  <c r="L19159"/>
  <c r="M19158"/>
  <c r="L19158"/>
  <c r="M19157"/>
  <c r="L19157"/>
  <c r="M19156"/>
  <c r="L19156"/>
  <c r="M19155"/>
  <c r="L19155"/>
  <c r="M19154"/>
  <c r="L19154"/>
  <c r="M19153"/>
  <c r="L19153"/>
  <c r="M19152"/>
  <c r="L19152"/>
  <c r="M19151"/>
  <c r="L19151"/>
  <c r="M19150"/>
  <c r="L19150"/>
  <c r="M19149"/>
  <c r="L19149"/>
  <c r="M19148"/>
  <c r="L19148"/>
  <c r="M19147"/>
  <c r="L19147"/>
  <c r="M19146"/>
  <c r="L19146"/>
  <c r="M19145"/>
  <c r="L19145"/>
  <c r="M19144"/>
  <c r="L19144"/>
  <c r="M19143"/>
  <c r="L19143"/>
  <c r="M19142"/>
  <c r="L19142"/>
  <c r="M19141"/>
  <c r="L19141"/>
  <c r="M19140"/>
  <c r="L19140"/>
  <c r="M19139"/>
  <c r="L19139"/>
  <c r="M19138"/>
  <c r="L19138"/>
  <c r="M19137"/>
  <c r="L19137"/>
  <c r="M19136"/>
  <c r="L19136"/>
  <c r="M19135"/>
  <c r="L19135"/>
  <c r="M19134"/>
  <c r="L19134"/>
  <c r="M19133"/>
  <c r="L19133"/>
  <c r="M19132"/>
  <c r="L19132"/>
  <c r="M19131"/>
  <c r="L19131"/>
  <c r="M19130"/>
  <c r="L19130"/>
  <c r="M19129"/>
  <c r="L19129"/>
  <c r="M19128"/>
  <c r="L19128"/>
  <c r="M19127"/>
  <c r="L19127"/>
  <c r="M19126"/>
  <c r="L19126"/>
  <c r="M19125"/>
  <c r="L19125"/>
  <c r="M19124"/>
  <c r="L19124"/>
  <c r="M19123"/>
  <c r="L19123"/>
  <c r="M19122"/>
  <c r="L19122"/>
  <c r="M19121"/>
  <c r="L19121"/>
  <c r="M19120"/>
  <c r="L19120"/>
  <c r="M19119"/>
  <c r="L19119"/>
  <c r="M19118"/>
  <c r="L19118"/>
  <c r="M19117"/>
  <c r="L19117"/>
  <c r="M19116"/>
  <c r="L19116"/>
  <c r="M19115"/>
  <c r="L19115"/>
  <c r="M19114"/>
  <c r="L19114"/>
  <c r="M19113"/>
  <c r="L19113"/>
  <c r="M19112"/>
  <c r="L19112"/>
  <c r="M19111"/>
  <c r="L19111"/>
  <c r="M19110"/>
  <c r="L19110"/>
  <c r="M19109"/>
  <c r="L19109"/>
  <c r="M19108"/>
  <c r="L19108"/>
  <c r="M19107"/>
  <c r="L19107"/>
  <c r="M19106"/>
  <c r="L19106"/>
  <c r="M19105"/>
  <c r="L19105"/>
  <c r="M19104"/>
  <c r="L19104"/>
  <c r="M19103"/>
  <c r="L19103"/>
  <c r="M19102"/>
  <c r="L19102"/>
  <c r="M19101"/>
  <c r="L19101"/>
  <c r="M19100"/>
  <c r="L19100"/>
  <c r="M19099"/>
  <c r="L19099"/>
  <c r="M19098"/>
  <c r="L19098"/>
  <c r="M19097"/>
  <c r="L19097"/>
  <c r="M19096"/>
  <c r="L19096"/>
  <c r="M19095"/>
  <c r="L19095"/>
  <c r="M19094"/>
  <c r="L19094"/>
  <c r="M19093"/>
  <c r="L19093"/>
  <c r="M19092"/>
  <c r="L19092"/>
  <c r="M19091"/>
  <c r="L19091"/>
  <c r="M19090"/>
  <c r="L19090"/>
  <c r="M19089"/>
  <c r="L19089"/>
  <c r="M19088"/>
  <c r="L19088"/>
  <c r="M19087"/>
  <c r="L19087"/>
  <c r="M19086"/>
  <c r="L19086"/>
  <c r="M19085"/>
  <c r="L19085"/>
  <c r="M19084"/>
  <c r="L19084"/>
  <c r="M19083"/>
  <c r="L19083"/>
  <c r="M19082"/>
  <c r="L19082"/>
  <c r="M19081"/>
  <c r="L19081"/>
  <c r="M19080"/>
  <c r="L19080"/>
  <c r="M19079"/>
  <c r="L19079"/>
  <c r="M19078"/>
  <c r="L19078"/>
  <c r="M19077"/>
  <c r="L19077"/>
  <c r="M19076"/>
  <c r="L19076"/>
  <c r="M19075"/>
  <c r="L19075"/>
  <c r="M19074"/>
  <c r="L19074"/>
  <c r="M19073"/>
  <c r="L19073"/>
  <c r="M19072"/>
  <c r="L19072"/>
  <c r="M19071"/>
  <c r="L19071"/>
  <c r="M19070"/>
  <c r="L19070"/>
  <c r="M19069"/>
  <c r="L19069"/>
  <c r="M19068"/>
  <c r="L19068"/>
  <c r="M19067"/>
  <c r="L19067"/>
  <c r="M19066"/>
  <c r="L19066"/>
  <c r="M19065"/>
  <c r="L19065"/>
  <c r="M19064"/>
  <c r="L19064"/>
  <c r="M19063"/>
  <c r="L19063"/>
  <c r="M19062"/>
  <c r="L19062"/>
  <c r="M19061"/>
  <c r="L19061"/>
  <c r="M19060"/>
  <c r="L19060"/>
  <c r="M19059"/>
  <c r="L19059"/>
  <c r="M19058"/>
  <c r="L19058"/>
  <c r="M19057"/>
  <c r="L19057"/>
  <c r="M19056"/>
  <c r="L19056"/>
  <c r="M19055"/>
  <c r="L19055"/>
  <c r="M19054"/>
  <c r="L19054"/>
  <c r="M19053"/>
  <c r="L19053"/>
  <c r="M19052"/>
  <c r="L19052"/>
  <c r="M19051"/>
  <c r="L19051"/>
  <c r="M19050"/>
  <c r="L19050"/>
  <c r="M19049"/>
  <c r="L19049"/>
  <c r="M19048"/>
  <c r="L19048"/>
  <c r="M19047"/>
  <c r="L19047"/>
  <c r="M19046"/>
  <c r="L19046"/>
  <c r="M19045"/>
  <c r="L19045"/>
  <c r="M19044"/>
  <c r="L19044"/>
  <c r="M19043"/>
  <c r="L19043"/>
  <c r="M19042"/>
  <c r="L19042"/>
  <c r="M19041"/>
  <c r="L19041"/>
  <c r="M19040"/>
  <c r="L19040"/>
  <c r="M19039"/>
  <c r="L19039"/>
  <c r="M19038"/>
  <c r="L19038"/>
  <c r="M19037"/>
  <c r="L19037"/>
  <c r="M19036"/>
  <c r="L19036"/>
  <c r="M19035"/>
  <c r="L19035"/>
  <c r="M19034"/>
  <c r="L19034"/>
  <c r="M19033"/>
  <c r="L19033"/>
  <c r="M19032"/>
  <c r="L19032"/>
  <c r="M19031"/>
  <c r="L19031"/>
  <c r="M19030"/>
  <c r="L19030"/>
  <c r="M19029"/>
  <c r="L19029"/>
  <c r="M19028"/>
  <c r="L19028"/>
  <c r="M19027"/>
  <c r="L19027"/>
  <c r="M19026"/>
  <c r="L19026"/>
  <c r="M19025"/>
  <c r="L19025"/>
  <c r="M19024"/>
  <c r="L19024"/>
  <c r="M19023"/>
  <c r="L19023"/>
  <c r="M19022"/>
  <c r="L19022"/>
  <c r="M19021"/>
  <c r="L19021"/>
  <c r="M19020"/>
  <c r="L19020"/>
  <c r="M19019"/>
  <c r="L19019"/>
  <c r="M19018"/>
  <c r="L19018"/>
  <c r="M19017"/>
  <c r="L19017"/>
  <c r="M19016"/>
  <c r="L19016"/>
  <c r="M19015"/>
  <c r="L19015"/>
  <c r="M19014"/>
  <c r="L19014"/>
  <c r="M19013"/>
  <c r="L19013"/>
  <c r="M19012"/>
  <c r="L19012"/>
  <c r="M19011"/>
  <c r="L19011"/>
  <c r="M19010"/>
  <c r="L19010"/>
  <c r="M19009"/>
  <c r="L19009"/>
  <c r="M19008"/>
  <c r="L19008"/>
  <c r="M19007"/>
  <c r="L19007"/>
  <c r="M19006"/>
  <c r="L19006"/>
  <c r="M19005"/>
  <c r="L19005"/>
  <c r="M19004"/>
  <c r="L19004"/>
  <c r="M19003"/>
  <c r="L19003"/>
  <c r="M19002"/>
  <c r="L19002"/>
  <c r="M19001"/>
  <c r="L19001"/>
  <c r="M19000"/>
  <c r="L19000"/>
  <c r="M18999"/>
  <c r="L18999"/>
  <c r="M18998"/>
  <c r="L18998"/>
  <c r="M18997"/>
  <c r="L18997"/>
  <c r="M18996"/>
  <c r="L18996"/>
  <c r="M18995"/>
  <c r="L18995"/>
  <c r="M18994"/>
  <c r="L18994"/>
  <c r="M18993"/>
  <c r="L18993"/>
  <c r="M18992"/>
  <c r="L18992"/>
  <c r="M18991"/>
  <c r="L18991"/>
  <c r="M18990"/>
  <c r="L18990"/>
  <c r="M18989"/>
  <c r="L18989"/>
  <c r="M18988"/>
  <c r="L18988"/>
  <c r="M18987"/>
  <c r="L18987"/>
  <c r="M18986"/>
  <c r="L18986"/>
  <c r="M18985"/>
  <c r="L18985"/>
  <c r="M18984"/>
  <c r="L18984"/>
  <c r="M18983"/>
  <c r="L18983"/>
  <c r="M18982"/>
  <c r="L18982"/>
  <c r="M18981"/>
  <c r="L18981"/>
  <c r="M18980"/>
  <c r="L18980"/>
  <c r="M18979"/>
  <c r="L18979"/>
  <c r="M18978"/>
  <c r="L18978"/>
  <c r="M18977"/>
  <c r="L18977"/>
  <c r="M18976"/>
  <c r="L18976"/>
  <c r="M18975"/>
  <c r="L18975"/>
  <c r="M18974"/>
  <c r="L18974"/>
  <c r="M18973"/>
  <c r="L18973"/>
  <c r="M18972"/>
  <c r="L18972"/>
  <c r="M18971"/>
  <c r="L18971"/>
  <c r="M18970"/>
  <c r="L18970"/>
  <c r="M18969"/>
  <c r="L18969"/>
  <c r="M18968"/>
  <c r="L18968"/>
  <c r="M18967"/>
  <c r="L18967"/>
  <c r="M18966"/>
  <c r="L18966"/>
  <c r="M18965"/>
  <c r="L18965"/>
  <c r="M18964"/>
  <c r="L18964"/>
  <c r="M18963"/>
  <c r="L18963"/>
  <c r="M18962"/>
  <c r="L18962"/>
  <c r="M18961"/>
  <c r="L18961"/>
  <c r="M18960"/>
  <c r="L18960"/>
  <c r="M18959"/>
  <c r="L18959"/>
  <c r="M18958"/>
  <c r="L18958"/>
  <c r="M18957"/>
  <c r="L18957"/>
  <c r="M18956"/>
  <c r="L18956"/>
  <c r="M18955"/>
  <c r="L18955"/>
  <c r="M18954"/>
  <c r="L18954"/>
  <c r="M18953"/>
  <c r="L18953"/>
  <c r="M18952"/>
  <c r="L18952"/>
  <c r="M18951"/>
  <c r="L18951"/>
  <c r="M18950"/>
  <c r="L18950"/>
  <c r="M18949"/>
  <c r="L18949"/>
  <c r="M18948"/>
  <c r="L18948"/>
  <c r="M18947"/>
  <c r="L18947"/>
  <c r="M18946"/>
  <c r="L18946"/>
  <c r="M18945"/>
  <c r="L18945"/>
  <c r="M18944"/>
  <c r="L18944"/>
  <c r="M18943"/>
  <c r="L18943"/>
  <c r="M18942"/>
  <c r="L18942"/>
  <c r="M18941"/>
  <c r="L18941"/>
  <c r="M18940"/>
  <c r="L18940"/>
  <c r="M18939"/>
  <c r="L18939"/>
  <c r="M18938"/>
  <c r="L18938"/>
  <c r="M18937"/>
  <c r="L18937"/>
  <c r="M18936"/>
  <c r="L18936"/>
  <c r="M18935"/>
  <c r="L18935"/>
  <c r="M18934"/>
  <c r="L18934"/>
  <c r="M18933"/>
  <c r="L18933"/>
  <c r="M18932"/>
  <c r="L18932"/>
  <c r="M18931"/>
  <c r="L18931"/>
  <c r="M18930"/>
  <c r="L18930"/>
  <c r="M18929"/>
  <c r="L18929"/>
  <c r="M18928"/>
  <c r="L18928"/>
  <c r="M18927"/>
  <c r="L18927"/>
  <c r="M18926"/>
  <c r="L18926"/>
  <c r="M18925"/>
  <c r="L18925"/>
  <c r="M18924"/>
  <c r="L18924"/>
  <c r="M18923"/>
  <c r="L18923"/>
  <c r="M18922"/>
  <c r="L18922"/>
  <c r="M18921"/>
  <c r="L18921"/>
  <c r="M18920"/>
  <c r="L18920"/>
  <c r="M18919"/>
  <c r="L18919"/>
  <c r="M18918"/>
  <c r="L18918"/>
  <c r="M18917"/>
  <c r="L18917"/>
  <c r="M18916"/>
  <c r="L18916"/>
  <c r="M18915"/>
  <c r="L18915"/>
  <c r="M18914"/>
  <c r="L18914"/>
  <c r="M18913"/>
  <c r="L18913"/>
  <c r="M18912"/>
  <c r="L18912"/>
  <c r="M18911"/>
  <c r="L18911"/>
  <c r="M18910"/>
  <c r="L18910"/>
  <c r="M18909"/>
  <c r="L18909"/>
  <c r="M18908"/>
  <c r="L18908"/>
  <c r="M18907"/>
  <c r="L18907"/>
  <c r="M18906"/>
  <c r="L18906"/>
  <c r="M18905"/>
  <c r="L18905"/>
  <c r="M18904"/>
  <c r="L18904"/>
  <c r="M18903"/>
  <c r="L18903"/>
  <c r="M18902"/>
  <c r="L18902"/>
  <c r="M18901"/>
  <c r="L18901"/>
  <c r="M18900"/>
  <c r="L18900"/>
  <c r="M18899"/>
  <c r="L18899"/>
  <c r="M18898"/>
  <c r="L18898"/>
  <c r="M18897"/>
  <c r="L18897"/>
  <c r="M18896"/>
  <c r="L18896"/>
  <c r="M18895"/>
  <c r="L18895"/>
  <c r="M18894"/>
  <c r="L18894"/>
  <c r="M18893"/>
  <c r="L18893"/>
  <c r="M18892"/>
  <c r="L18892"/>
  <c r="M18891"/>
  <c r="L18891"/>
  <c r="M18890"/>
  <c r="L18890"/>
  <c r="M18889"/>
  <c r="L18889"/>
  <c r="M18888"/>
  <c r="L18888"/>
  <c r="M18887"/>
  <c r="L18887"/>
  <c r="M18886"/>
  <c r="L18886"/>
  <c r="M18885"/>
  <c r="L18885"/>
  <c r="M18884"/>
  <c r="L18884"/>
  <c r="M18883"/>
  <c r="L18883"/>
  <c r="M18882"/>
  <c r="L18882"/>
  <c r="M18881"/>
  <c r="L18881"/>
  <c r="M18880"/>
  <c r="L18880"/>
  <c r="M18879"/>
  <c r="L18879"/>
  <c r="M18878"/>
  <c r="L18878"/>
  <c r="M18877"/>
  <c r="L18877"/>
  <c r="M18876"/>
  <c r="L18876"/>
  <c r="M18875"/>
  <c r="L18875"/>
  <c r="M18874"/>
  <c r="L18874"/>
  <c r="M18873"/>
  <c r="L18873"/>
  <c r="M18872"/>
  <c r="L18872"/>
  <c r="M18871"/>
  <c r="L18871"/>
  <c r="M18870"/>
  <c r="L18870"/>
  <c r="M18869"/>
  <c r="L18869"/>
  <c r="M18868"/>
  <c r="L18868"/>
  <c r="M18867"/>
  <c r="L18867"/>
  <c r="M18866"/>
  <c r="L18866"/>
  <c r="M18865"/>
  <c r="L18865"/>
  <c r="M18864"/>
  <c r="L18864"/>
  <c r="M18863"/>
  <c r="L18863"/>
  <c r="M18862"/>
  <c r="L18862"/>
  <c r="M18861"/>
  <c r="L18861"/>
  <c r="M18860"/>
  <c r="L18860"/>
  <c r="M18859"/>
  <c r="L18859"/>
  <c r="M18858"/>
  <c r="L18858"/>
  <c r="M18857"/>
  <c r="L18857"/>
  <c r="M18856"/>
  <c r="L18856"/>
  <c r="M18855"/>
  <c r="L18855"/>
  <c r="M18854"/>
  <c r="L18854"/>
  <c r="M18853"/>
  <c r="L18853"/>
  <c r="M18852"/>
  <c r="L18852"/>
  <c r="M18851"/>
  <c r="L18851"/>
  <c r="M18850"/>
  <c r="L18850"/>
  <c r="M18849"/>
  <c r="L18849"/>
  <c r="M18848"/>
  <c r="L18848"/>
  <c r="M18847"/>
  <c r="L18847"/>
  <c r="M18846"/>
  <c r="L18846"/>
  <c r="M18845"/>
  <c r="L18845"/>
  <c r="M18844"/>
  <c r="L18844"/>
  <c r="M18843"/>
  <c r="L18843"/>
  <c r="M18842"/>
  <c r="L18842"/>
  <c r="M18841"/>
  <c r="L18841"/>
  <c r="M18840"/>
  <c r="L18840"/>
  <c r="M18839"/>
  <c r="L18839"/>
  <c r="M18838"/>
  <c r="L18838"/>
  <c r="M18837"/>
  <c r="L18837"/>
  <c r="M18836"/>
  <c r="L18836"/>
  <c r="M18835"/>
  <c r="L18835"/>
  <c r="M18834"/>
  <c r="L18834"/>
  <c r="M18833"/>
  <c r="L18833"/>
  <c r="M18832"/>
  <c r="L18832"/>
  <c r="M18831"/>
  <c r="L18831"/>
  <c r="M18830"/>
  <c r="L18830"/>
  <c r="M18829"/>
  <c r="L18829"/>
  <c r="M18828"/>
  <c r="L18828"/>
  <c r="M18827"/>
  <c r="L18827"/>
  <c r="M18826"/>
  <c r="L18826"/>
  <c r="M18825"/>
  <c r="L18825"/>
  <c r="M18824"/>
  <c r="L18824"/>
  <c r="M18823"/>
  <c r="L18823"/>
  <c r="M18822"/>
  <c r="L18822"/>
  <c r="M18821"/>
  <c r="L18821"/>
  <c r="M18820"/>
  <c r="L18820"/>
  <c r="M18819"/>
  <c r="L18819"/>
  <c r="M18818"/>
  <c r="L18818"/>
  <c r="M18817"/>
  <c r="L18817"/>
  <c r="M18816"/>
  <c r="L18816"/>
  <c r="M18815"/>
  <c r="L18815"/>
  <c r="M18814"/>
  <c r="L18814"/>
  <c r="M18813"/>
  <c r="L18813"/>
  <c r="M18812"/>
  <c r="L18812"/>
  <c r="M18811"/>
  <c r="L18811"/>
  <c r="M18810"/>
  <c r="L18810"/>
  <c r="M18809"/>
  <c r="L18809"/>
  <c r="M18808"/>
  <c r="L18808"/>
  <c r="M18807"/>
  <c r="L18807"/>
  <c r="M18806"/>
  <c r="L18806"/>
  <c r="M18805"/>
  <c r="L18805"/>
  <c r="M18804"/>
  <c r="L18804"/>
  <c r="M18803"/>
  <c r="L18803"/>
  <c r="M18802"/>
  <c r="L18802"/>
  <c r="M18801"/>
  <c r="L18801"/>
  <c r="M18800"/>
  <c r="L18800"/>
  <c r="M18799"/>
  <c r="L18799"/>
  <c r="M18798"/>
  <c r="L18798"/>
  <c r="M18797"/>
  <c r="L18797"/>
  <c r="M18796"/>
  <c r="L18796"/>
  <c r="M18795"/>
  <c r="L18795"/>
  <c r="M18794"/>
  <c r="L18794"/>
  <c r="M18793"/>
  <c r="L18793"/>
  <c r="M18792"/>
  <c r="L18792"/>
  <c r="M18791"/>
  <c r="L18791"/>
  <c r="M18790"/>
  <c r="L18790"/>
  <c r="M18789"/>
  <c r="L18789"/>
  <c r="M18788"/>
  <c r="L18788"/>
  <c r="M18787"/>
  <c r="L18787"/>
  <c r="M18786"/>
  <c r="L18786"/>
  <c r="M18785"/>
  <c r="L18785"/>
  <c r="M18784"/>
  <c r="L18784"/>
  <c r="M18783"/>
  <c r="L18783"/>
  <c r="M18782"/>
  <c r="L18782"/>
  <c r="M18781"/>
  <c r="L18781"/>
  <c r="M18780"/>
  <c r="L18780"/>
  <c r="M18779"/>
  <c r="L18779"/>
  <c r="M18778"/>
  <c r="L18778"/>
  <c r="M18777"/>
  <c r="L18777"/>
  <c r="M18776"/>
  <c r="L18776"/>
  <c r="M18775"/>
  <c r="L18775"/>
  <c r="M18774"/>
  <c r="L18774"/>
  <c r="M18773"/>
  <c r="L18773"/>
  <c r="M18772"/>
  <c r="L18772"/>
  <c r="M18771"/>
  <c r="L18771"/>
  <c r="M18770"/>
  <c r="L18770"/>
  <c r="M18769"/>
  <c r="L18769"/>
  <c r="M18768"/>
  <c r="L18768"/>
  <c r="M18767"/>
  <c r="L18767"/>
  <c r="M18766"/>
  <c r="L18766"/>
  <c r="M18765"/>
  <c r="L18765"/>
  <c r="M18764"/>
  <c r="L18764"/>
  <c r="M18763"/>
  <c r="L18763"/>
  <c r="M18762"/>
  <c r="L18762"/>
  <c r="M18761"/>
  <c r="L18761"/>
  <c r="M18760"/>
  <c r="L18760"/>
  <c r="M18759"/>
  <c r="L18759"/>
  <c r="M18758"/>
  <c r="L18758"/>
  <c r="M18757"/>
  <c r="L18757"/>
  <c r="M18756"/>
  <c r="L18756"/>
  <c r="M18755"/>
  <c r="L18755"/>
  <c r="M18754"/>
  <c r="L18754"/>
  <c r="M18753"/>
  <c r="L18753"/>
  <c r="M18752"/>
  <c r="L18752"/>
  <c r="M18751"/>
  <c r="L18751"/>
  <c r="M18750"/>
  <c r="L18750"/>
  <c r="M18749"/>
  <c r="L18749"/>
  <c r="M18748"/>
  <c r="L18748"/>
  <c r="M18747"/>
  <c r="L18747"/>
  <c r="M18746"/>
  <c r="L18746"/>
  <c r="M18745"/>
  <c r="L18745"/>
  <c r="M18744"/>
  <c r="L18744"/>
  <c r="M18743"/>
  <c r="L18743"/>
  <c r="M18742"/>
  <c r="L18742"/>
  <c r="M18741"/>
  <c r="L18741"/>
  <c r="M18740"/>
  <c r="L18740"/>
  <c r="M18739"/>
  <c r="L18739"/>
  <c r="M18738"/>
  <c r="L18738"/>
  <c r="M18737"/>
  <c r="L18737"/>
  <c r="M18736"/>
  <c r="L18736"/>
  <c r="M18735"/>
  <c r="L18735"/>
  <c r="M18734"/>
  <c r="L18734"/>
  <c r="M18733"/>
  <c r="L18733"/>
  <c r="M18732"/>
  <c r="L18732"/>
  <c r="M18731"/>
  <c r="L18731"/>
  <c r="M18730"/>
  <c r="L18730"/>
  <c r="M18729"/>
  <c r="L18729"/>
  <c r="M18728"/>
  <c r="L18728"/>
  <c r="M18727"/>
  <c r="L18727"/>
  <c r="M18726"/>
  <c r="L18726"/>
  <c r="M18725"/>
  <c r="L18725"/>
  <c r="M18724"/>
  <c r="L18724"/>
  <c r="M18723"/>
  <c r="L18723"/>
  <c r="M18722"/>
  <c r="L18722"/>
  <c r="M18721"/>
  <c r="L18721"/>
  <c r="M18720"/>
  <c r="L18720"/>
  <c r="M18719"/>
  <c r="L18719"/>
  <c r="M18718"/>
  <c r="L18718"/>
  <c r="M18717"/>
  <c r="L18717"/>
  <c r="M18716"/>
  <c r="L18716"/>
  <c r="M18715"/>
  <c r="L18715"/>
  <c r="M18714"/>
  <c r="L18714"/>
  <c r="M18713"/>
  <c r="L18713"/>
  <c r="M18712"/>
  <c r="L18712"/>
  <c r="M18711"/>
  <c r="L18711"/>
  <c r="M18710"/>
  <c r="L18710"/>
  <c r="M18709"/>
  <c r="L18709"/>
  <c r="M18708"/>
  <c r="L18708"/>
  <c r="M18707"/>
  <c r="L18707"/>
  <c r="M18706"/>
  <c r="L18706"/>
  <c r="M18705"/>
  <c r="L18705"/>
  <c r="M18704"/>
  <c r="L18704"/>
  <c r="M18703"/>
  <c r="L18703"/>
  <c r="M18702"/>
  <c r="L18702"/>
  <c r="M18701"/>
  <c r="L18701"/>
  <c r="M18700"/>
  <c r="L18700"/>
  <c r="M18699"/>
  <c r="L18699"/>
  <c r="M18698"/>
  <c r="L18698"/>
  <c r="M18697"/>
  <c r="L18697"/>
  <c r="M18696"/>
  <c r="L18696"/>
  <c r="M18695"/>
  <c r="L18695"/>
  <c r="M18694"/>
  <c r="L18694"/>
  <c r="M18693"/>
  <c r="L18693"/>
  <c r="M18692"/>
  <c r="L18692"/>
  <c r="M18691"/>
  <c r="L18691"/>
  <c r="M18690"/>
  <c r="L18690"/>
  <c r="M18689"/>
  <c r="L18689"/>
  <c r="M18688"/>
  <c r="L18688"/>
  <c r="M18687"/>
  <c r="L18687"/>
  <c r="M18686"/>
  <c r="L18686"/>
  <c r="M18685"/>
  <c r="L18685"/>
  <c r="M18684"/>
  <c r="L18684"/>
  <c r="M18683"/>
  <c r="L18683"/>
  <c r="M18682"/>
  <c r="L18682"/>
  <c r="M18681"/>
  <c r="L18681"/>
  <c r="M18680"/>
  <c r="L18680"/>
  <c r="M18679"/>
  <c r="L18679"/>
  <c r="M18678"/>
  <c r="L18678"/>
  <c r="M18677"/>
  <c r="L18677"/>
  <c r="M18676"/>
  <c r="L18676"/>
  <c r="M18675"/>
  <c r="L18675"/>
  <c r="M18674"/>
  <c r="L18674"/>
  <c r="M18673"/>
  <c r="L18673"/>
  <c r="M18672"/>
  <c r="L18672"/>
  <c r="M18671"/>
  <c r="L18671"/>
  <c r="M18670"/>
  <c r="L18670"/>
  <c r="M18669"/>
  <c r="L18669"/>
  <c r="M18668"/>
  <c r="L18668"/>
  <c r="M18667"/>
  <c r="L18667"/>
  <c r="M18666"/>
  <c r="L18666"/>
  <c r="M18665"/>
  <c r="L18665"/>
  <c r="M18664"/>
  <c r="L18664"/>
  <c r="M18663"/>
  <c r="L18663"/>
  <c r="M18662"/>
  <c r="L18662"/>
  <c r="M18661"/>
  <c r="L18661"/>
  <c r="M18660"/>
  <c r="L18660"/>
  <c r="M18659"/>
  <c r="L18659"/>
  <c r="M18658"/>
  <c r="L18658"/>
  <c r="M18657"/>
  <c r="L18657"/>
  <c r="M18656"/>
  <c r="L18656"/>
  <c r="M18655"/>
  <c r="L18655"/>
  <c r="M18654"/>
  <c r="L18654"/>
  <c r="M18653"/>
  <c r="L18653"/>
  <c r="M18652"/>
  <c r="L18652"/>
  <c r="M18651"/>
  <c r="L18651"/>
  <c r="M18650"/>
  <c r="L18650"/>
  <c r="M18649"/>
  <c r="L18649"/>
  <c r="M18648"/>
  <c r="L18648"/>
  <c r="M18647"/>
  <c r="L18647"/>
  <c r="M18646"/>
  <c r="L18646"/>
  <c r="M18645"/>
  <c r="L18645"/>
  <c r="M18644"/>
  <c r="L18644"/>
  <c r="M18643"/>
  <c r="L18643"/>
  <c r="M18642"/>
  <c r="L18642"/>
  <c r="M18641"/>
  <c r="L18641"/>
  <c r="M18640"/>
  <c r="L18640"/>
  <c r="M18639"/>
  <c r="L18639"/>
  <c r="M18638"/>
  <c r="L18638"/>
  <c r="M18637"/>
  <c r="L18637"/>
  <c r="M18636"/>
  <c r="L18636"/>
  <c r="M18635"/>
  <c r="L18635"/>
  <c r="M18634"/>
  <c r="L18634"/>
  <c r="M18633"/>
  <c r="L18633"/>
  <c r="M18632"/>
  <c r="L18632"/>
  <c r="M18631"/>
  <c r="L18631"/>
  <c r="M18630"/>
  <c r="L18630"/>
  <c r="M18629"/>
  <c r="L18629"/>
  <c r="M18628"/>
  <c r="L18628"/>
  <c r="M18627"/>
  <c r="L18627"/>
  <c r="M18626"/>
  <c r="L18626"/>
  <c r="M18625"/>
  <c r="L18625"/>
  <c r="M18624"/>
  <c r="L18624"/>
  <c r="M18623"/>
  <c r="L18623"/>
  <c r="M18622"/>
  <c r="L18622"/>
  <c r="M18621"/>
  <c r="L18621"/>
  <c r="M18620"/>
  <c r="L18620"/>
  <c r="M18619"/>
  <c r="L18619"/>
  <c r="M18618"/>
  <c r="L18618"/>
  <c r="M18617"/>
  <c r="L18617"/>
  <c r="M18616"/>
  <c r="L18616"/>
  <c r="M18615"/>
  <c r="L18615"/>
  <c r="M18614"/>
  <c r="L18614"/>
  <c r="M18613"/>
  <c r="L18613"/>
  <c r="M18612"/>
  <c r="L18612"/>
  <c r="M18611"/>
  <c r="L18611"/>
  <c r="M18610"/>
  <c r="L18610"/>
  <c r="M18609"/>
  <c r="L18609"/>
  <c r="M18608"/>
  <c r="L18608"/>
  <c r="M18607"/>
  <c r="L18607"/>
  <c r="M18606"/>
  <c r="L18606"/>
  <c r="M18605"/>
  <c r="L18605"/>
  <c r="M18604"/>
  <c r="L18604"/>
  <c r="M18603"/>
  <c r="L18603"/>
  <c r="M18602"/>
  <c r="L18602"/>
  <c r="M18601"/>
  <c r="L18601"/>
  <c r="M18600"/>
  <c r="L18600"/>
  <c r="M18599"/>
  <c r="L18599"/>
  <c r="M18598"/>
  <c r="L18598"/>
  <c r="M18597"/>
  <c r="L18597"/>
  <c r="M18596"/>
  <c r="L18596"/>
  <c r="M18595"/>
  <c r="L18595"/>
  <c r="M18594"/>
  <c r="L18594"/>
  <c r="M18593"/>
  <c r="L18593"/>
  <c r="M18592"/>
  <c r="L18592"/>
  <c r="M18591"/>
  <c r="L18591"/>
  <c r="M18590"/>
  <c r="L18590"/>
  <c r="M18589"/>
  <c r="L18589"/>
  <c r="M18588"/>
  <c r="L18588"/>
  <c r="M18587"/>
  <c r="L18587"/>
  <c r="M18586"/>
  <c r="L18586"/>
  <c r="M18585"/>
  <c r="L18585"/>
  <c r="M18584"/>
  <c r="L18584"/>
  <c r="M18583"/>
  <c r="L18583"/>
  <c r="M18582"/>
  <c r="L18582"/>
  <c r="M18581"/>
  <c r="L18581"/>
  <c r="M18580"/>
  <c r="L18580"/>
  <c r="M18579"/>
  <c r="L18579"/>
  <c r="M18578"/>
  <c r="L18578"/>
  <c r="M18577"/>
  <c r="L18577"/>
  <c r="M18576"/>
  <c r="L18576"/>
  <c r="M18575"/>
  <c r="L18575"/>
  <c r="M18574"/>
  <c r="L18574"/>
  <c r="M18573"/>
  <c r="L18573"/>
  <c r="M18572"/>
  <c r="L18572"/>
  <c r="M18571"/>
  <c r="L18571"/>
  <c r="M18570"/>
  <c r="L18570"/>
  <c r="M18569"/>
  <c r="L18569"/>
  <c r="M18568"/>
  <c r="L18568"/>
  <c r="M18567"/>
  <c r="L18567"/>
  <c r="M18566"/>
  <c r="L18566"/>
  <c r="M18565"/>
  <c r="L18565"/>
  <c r="M18564"/>
  <c r="L18564"/>
  <c r="M18563"/>
  <c r="L18563"/>
  <c r="M18562"/>
  <c r="L18562"/>
  <c r="M18561"/>
  <c r="L18561"/>
  <c r="M18560"/>
  <c r="L18560"/>
  <c r="M18559"/>
  <c r="L18559"/>
  <c r="M18558"/>
  <c r="L18558"/>
  <c r="M18557"/>
  <c r="L18557"/>
  <c r="M18556"/>
  <c r="L18556"/>
  <c r="M18555"/>
  <c r="L18555"/>
  <c r="M18554"/>
  <c r="L18554"/>
  <c r="M18553"/>
  <c r="L18553"/>
  <c r="M18552"/>
  <c r="L18552"/>
  <c r="M18551"/>
  <c r="L18551"/>
  <c r="M18550"/>
  <c r="L18550"/>
  <c r="M18549"/>
  <c r="L18549"/>
  <c r="M18548"/>
  <c r="L18548"/>
  <c r="M18547"/>
  <c r="L18547"/>
  <c r="M18546"/>
  <c r="L18546"/>
  <c r="M18545"/>
  <c r="L18545"/>
  <c r="M18544"/>
  <c r="L18544"/>
  <c r="M18543"/>
  <c r="L18543"/>
  <c r="M18542"/>
  <c r="L18542"/>
  <c r="M18541"/>
  <c r="L18541"/>
  <c r="M18540"/>
  <c r="L18540"/>
  <c r="M18539"/>
  <c r="L18539"/>
  <c r="M18538"/>
  <c r="L18538"/>
  <c r="M18537"/>
  <c r="L18537"/>
  <c r="M18536"/>
  <c r="L18536"/>
  <c r="M18535"/>
  <c r="L18535"/>
  <c r="M18534"/>
  <c r="L18534"/>
  <c r="M18533"/>
  <c r="L18533"/>
  <c r="M18532"/>
  <c r="L18532"/>
  <c r="M18531"/>
  <c r="L18531"/>
  <c r="M18530"/>
  <c r="L18530"/>
  <c r="M18529"/>
  <c r="L18529"/>
  <c r="M18528"/>
  <c r="L18528"/>
  <c r="M18527"/>
  <c r="L18527"/>
  <c r="M18526"/>
  <c r="L18526"/>
  <c r="M18525"/>
  <c r="L18525"/>
  <c r="M18524"/>
  <c r="L18524"/>
  <c r="M18523"/>
  <c r="L18523"/>
  <c r="M18522"/>
  <c r="L18522"/>
  <c r="M18521"/>
  <c r="L18521"/>
  <c r="M18520"/>
  <c r="L18520"/>
  <c r="M18519"/>
  <c r="L18519"/>
  <c r="M18518"/>
  <c r="L18518"/>
  <c r="M18517"/>
  <c r="L18517"/>
  <c r="M18516"/>
  <c r="L18516"/>
  <c r="M18515"/>
  <c r="L18515"/>
  <c r="M18514"/>
  <c r="L18514"/>
  <c r="M18513"/>
  <c r="L18513"/>
  <c r="M18512"/>
  <c r="L18512"/>
  <c r="M18511"/>
  <c r="L18511"/>
  <c r="M18510"/>
  <c r="L18510"/>
  <c r="M18509"/>
  <c r="L18509"/>
  <c r="M18508"/>
  <c r="L18508"/>
  <c r="M18507"/>
  <c r="L18507"/>
  <c r="M18506"/>
  <c r="L18506"/>
  <c r="M18505"/>
  <c r="L18505"/>
  <c r="M18504"/>
  <c r="L18504"/>
  <c r="M18503"/>
  <c r="L18503"/>
  <c r="M18502"/>
  <c r="L18502"/>
  <c r="M18501"/>
  <c r="L18501"/>
  <c r="M18500"/>
  <c r="L18500"/>
  <c r="M18499"/>
  <c r="L18499"/>
  <c r="M18498"/>
  <c r="L18498"/>
  <c r="M18497"/>
  <c r="L18497"/>
  <c r="M18496"/>
  <c r="L18496"/>
  <c r="M18495"/>
  <c r="L18495"/>
  <c r="M18494"/>
  <c r="L18494"/>
  <c r="M18493"/>
  <c r="L18493"/>
  <c r="M18492"/>
  <c r="L18492"/>
  <c r="M18491"/>
  <c r="L18491"/>
  <c r="M18490"/>
  <c r="L18490"/>
  <c r="M18489"/>
  <c r="L18489"/>
  <c r="M18488"/>
  <c r="L18488"/>
  <c r="M18487"/>
  <c r="L18487"/>
  <c r="M18486"/>
  <c r="L18486"/>
  <c r="M18485"/>
  <c r="L18485"/>
  <c r="M18484"/>
  <c r="L18484"/>
  <c r="M18483"/>
  <c r="L18483"/>
  <c r="M18482"/>
  <c r="L18482"/>
  <c r="M18481"/>
  <c r="L18481"/>
  <c r="M18480"/>
  <c r="L18480"/>
  <c r="M18479"/>
  <c r="L18479"/>
  <c r="M18478"/>
  <c r="L18478"/>
  <c r="M18477"/>
  <c r="L18477"/>
  <c r="M18476"/>
  <c r="L18476"/>
  <c r="M18475"/>
  <c r="L18475"/>
  <c r="M18474"/>
  <c r="L18474"/>
  <c r="M18473"/>
  <c r="L18473"/>
  <c r="M18472"/>
  <c r="L18472"/>
  <c r="M18471"/>
  <c r="L18471"/>
  <c r="M18470"/>
  <c r="L18470"/>
  <c r="M18469"/>
  <c r="L18469"/>
  <c r="M18468"/>
  <c r="L18468"/>
  <c r="M18467"/>
  <c r="L18467"/>
  <c r="M18466"/>
  <c r="L18466"/>
  <c r="M18465"/>
  <c r="L18465"/>
  <c r="M18464"/>
  <c r="L18464"/>
  <c r="M18463"/>
  <c r="L18463"/>
  <c r="M18462"/>
  <c r="L18462"/>
  <c r="M18461"/>
  <c r="L18461"/>
  <c r="M18460"/>
  <c r="L18460"/>
  <c r="M18459"/>
  <c r="L18459"/>
  <c r="M18458"/>
  <c r="L18458"/>
  <c r="M18457"/>
  <c r="L18457"/>
  <c r="M18456"/>
  <c r="L18456"/>
  <c r="M18455"/>
  <c r="L18455"/>
  <c r="M18454"/>
  <c r="L18454"/>
  <c r="M18453"/>
  <c r="L18453"/>
  <c r="M18452"/>
  <c r="L18452"/>
  <c r="M18451"/>
  <c r="L18451"/>
  <c r="M18450"/>
  <c r="L18450"/>
  <c r="M18449"/>
  <c r="L18449"/>
  <c r="M18448"/>
  <c r="L18448"/>
  <c r="M18447"/>
  <c r="L18447"/>
  <c r="M18446"/>
  <c r="L18446"/>
  <c r="M18445"/>
  <c r="L18445"/>
  <c r="M18444"/>
  <c r="L18444"/>
  <c r="M18443"/>
  <c r="L18443"/>
  <c r="M18442"/>
  <c r="L18442"/>
  <c r="M18441"/>
  <c r="L18441"/>
  <c r="M18440"/>
  <c r="L18440"/>
  <c r="M18439"/>
  <c r="L18439"/>
  <c r="M18438"/>
  <c r="L18438"/>
  <c r="M18437"/>
  <c r="L18437"/>
  <c r="M18436"/>
  <c r="L18436"/>
  <c r="M18435"/>
  <c r="L18435"/>
  <c r="M18434"/>
  <c r="L18434"/>
  <c r="M18433"/>
  <c r="L18433"/>
  <c r="M18432"/>
  <c r="L18432"/>
  <c r="M18431"/>
  <c r="L18431"/>
  <c r="M18430"/>
  <c r="L18430"/>
  <c r="M18429"/>
  <c r="L18429"/>
  <c r="M18428"/>
  <c r="L18428"/>
  <c r="M18427"/>
  <c r="L18427"/>
  <c r="M18426"/>
  <c r="L18426"/>
  <c r="M18425"/>
  <c r="L18425"/>
  <c r="M18424"/>
  <c r="L18424"/>
  <c r="M18423"/>
  <c r="L18423"/>
  <c r="M18422"/>
  <c r="L18422"/>
  <c r="M18421"/>
  <c r="L18421"/>
  <c r="M18420"/>
  <c r="L18420"/>
  <c r="M18419"/>
  <c r="L18419"/>
  <c r="M18418"/>
  <c r="L18418"/>
  <c r="M18417"/>
  <c r="L18417"/>
  <c r="M18416"/>
  <c r="L18416"/>
  <c r="M18415"/>
  <c r="L18415"/>
  <c r="M18414"/>
  <c r="L18414"/>
  <c r="M18413"/>
  <c r="L18413"/>
  <c r="M18412"/>
  <c r="L18412"/>
  <c r="M18411"/>
  <c r="L18411"/>
  <c r="M18410"/>
  <c r="L18410"/>
  <c r="M18409"/>
  <c r="L18409"/>
  <c r="M18408"/>
  <c r="L18408"/>
  <c r="M18407"/>
  <c r="L18407"/>
  <c r="M18406"/>
  <c r="L18406"/>
  <c r="M18405"/>
  <c r="L18405"/>
  <c r="M18404"/>
  <c r="L18404"/>
  <c r="M18403"/>
  <c r="L18403"/>
  <c r="M18402"/>
  <c r="L18402"/>
  <c r="M18401"/>
  <c r="L18401"/>
  <c r="M18400"/>
  <c r="L18400"/>
  <c r="M18399"/>
  <c r="L18399"/>
  <c r="M18398"/>
  <c r="L18398"/>
  <c r="M18397"/>
  <c r="L18397"/>
  <c r="M18396"/>
  <c r="L18396"/>
  <c r="M18395"/>
  <c r="L18395"/>
  <c r="M18394"/>
  <c r="L18394"/>
  <c r="M18393"/>
  <c r="L18393"/>
  <c r="M18392"/>
  <c r="L18392"/>
  <c r="M18391"/>
  <c r="L18391"/>
  <c r="M18390"/>
  <c r="L18390"/>
  <c r="M18389"/>
  <c r="L18389"/>
  <c r="M18388"/>
  <c r="L18388"/>
  <c r="M18387"/>
  <c r="L18387"/>
  <c r="M18386"/>
  <c r="L18386"/>
  <c r="M18385"/>
  <c r="L18385"/>
  <c r="M18384"/>
  <c r="L18384"/>
  <c r="M18383"/>
  <c r="L18383"/>
  <c r="M18382"/>
  <c r="L18382"/>
  <c r="M18381"/>
  <c r="L18381"/>
  <c r="M18380"/>
  <c r="L18380"/>
  <c r="M18379"/>
  <c r="L18379"/>
  <c r="M18378"/>
  <c r="L18378"/>
  <c r="M18377"/>
  <c r="L18377"/>
  <c r="M18376"/>
  <c r="L18376"/>
  <c r="M18375"/>
  <c r="L18375"/>
  <c r="M18374"/>
  <c r="L18374"/>
  <c r="M18373"/>
  <c r="L18373"/>
  <c r="M18372"/>
  <c r="L18372"/>
  <c r="M18371"/>
  <c r="L18371"/>
  <c r="M18370"/>
  <c r="L18370"/>
  <c r="M18369"/>
  <c r="L18369"/>
  <c r="M18368"/>
  <c r="L18368"/>
  <c r="M18367"/>
  <c r="L18367"/>
  <c r="M18366"/>
  <c r="L18366"/>
  <c r="M18365"/>
  <c r="L18365"/>
  <c r="M18364"/>
  <c r="L18364"/>
  <c r="M18363"/>
  <c r="L18363"/>
  <c r="M18362"/>
  <c r="L18362"/>
  <c r="M18361"/>
  <c r="L18361"/>
  <c r="M18360"/>
  <c r="L18360"/>
  <c r="M18359"/>
  <c r="L18359"/>
  <c r="M18358"/>
  <c r="L18358"/>
  <c r="M18357"/>
  <c r="L18357"/>
  <c r="M18356"/>
  <c r="L18356"/>
  <c r="M18355"/>
  <c r="L18355"/>
  <c r="M18354"/>
  <c r="L18354"/>
  <c r="M18353"/>
  <c r="L18353"/>
  <c r="M18352"/>
  <c r="L18352"/>
  <c r="M18351"/>
  <c r="L18351"/>
  <c r="M18350"/>
  <c r="L18350"/>
  <c r="M18349"/>
  <c r="L18349"/>
  <c r="M18348"/>
  <c r="L18348"/>
  <c r="M18347"/>
  <c r="L18347"/>
  <c r="M18346"/>
  <c r="L18346"/>
  <c r="M18345"/>
  <c r="L18345"/>
  <c r="M18344"/>
  <c r="L18344"/>
  <c r="M18343"/>
  <c r="L18343"/>
  <c r="M18342"/>
  <c r="L18342"/>
  <c r="M18341"/>
  <c r="L18341"/>
  <c r="M18340"/>
  <c r="L18340"/>
  <c r="M18339"/>
  <c r="L18339"/>
  <c r="M18338"/>
  <c r="L18338"/>
  <c r="M18337"/>
  <c r="L18337"/>
  <c r="M18336"/>
  <c r="L18336"/>
  <c r="M18335"/>
  <c r="L18335"/>
  <c r="M18334"/>
  <c r="L18334"/>
  <c r="M18333"/>
  <c r="L18333"/>
  <c r="M18332"/>
  <c r="L18332"/>
  <c r="M18331"/>
  <c r="L18331"/>
  <c r="M18330"/>
  <c r="L18330"/>
  <c r="M18329"/>
  <c r="L18329"/>
  <c r="M18328"/>
  <c r="L18328"/>
  <c r="M18327"/>
  <c r="L18327"/>
  <c r="M18326"/>
  <c r="L18326"/>
  <c r="M18325"/>
  <c r="L18325"/>
  <c r="M18324"/>
  <c r="L18324"/>
  <c r="M18323"/>
  <c r="L18323"/>
  <c r="M18322"/>
  <c r="L18322"/>
  <c r="M18321"/>
  <c r="L18321"/>
  <c r="M18320"/>
  <c r="L18320"/>
  <c r="M18319"/>
  <c r="L18319"/>
  <c r="M18318"/>
  <c r="L18318"/>
  <c r="M18317"/>
  <c r="L18317"/>
  <c r="M18316"/>
  <c r="L18316"/>
  <c r="M18315"/>
  <c r="L18315"/>
  <c r="M18314"/>
  <c r="L18314"/>
  <c r="M18313"/>
  <c r="L18313"/>
  <c r="M18312"/>
  <c r="L18312"/>
  <c r="M18311"/>
  <c r="L18311"/>
  <c r="M18310"/>
  <c r="L18310"/>
  <c r="M18309"/>
  <c r="L18309"/>
  <c r="M18308"/>
  <c r="L18308"/>
  <c r="M18307"/>
  <c r="L18307"/>
  <c r="M18306"/>
  <c r="L18306"/>
  <c r="M18305"/>
  <c r="L18305"/>
  <c r="M18304"/>
  <c r="L18304"/>
  <c r="M18303"/>
  <c r="L18303"/>
  <c r="M18302"/>
  <c r="L18302"/>
  <c r="M18301"/>
  <c r="L18301"/>
  <c r="M18300"/>
  <c r="L18300"/>
  <c r="M18299"/>
  <c r="L18299"/>
  <c r="M18298"/>
  <c r="L18298"/>
  <c r="M18297"/>
  <c r="L18297"/>
  <c r="M18296"/>
  <c r="L18296"/>
  <c r="M18295"/>
  <c r="L18295"/>
  <c r="M18294"/>
  <c r="L18294"/>
  <c r="M18293"/>
  <c r="L18293"/>
  <c r="M18292"/>
  <c r="L18292"/>
  <c r="M18291"/>
  <c r="L18291"/>
  <c r="M18290"/>
  <c r="L18290"/>
  <c r="M18289"/>
  <c r="L18289"/>
  <c r="M18288"/>
  <c r="L18288"/>
  <c r="M18287"/>
  <c r="L18287"/>
  <c r="M18286"/>
  <c r="L18286"/>
  <c r="M18285"/>
  <c r="L18285"/>
  <c r="M18284"/>
  <c r="L18284"/>
  <c r="M18283"/>
  <c r="L18283"/>
  <c r="M18282"/>
  <c r="L18282"/>
  <c r="M18281"/>
  <c r="L18281"/>
  <c r="M18280"/>
  <c r="L18280"/>
  <c r="M18279"/>
  <c r="L18279"/>
  <c r="M18278"/>
  <c r="L18278"/>
  <c r="M18277"/>
  <c r="L18277"/>
  <c r="M18276"/>
  <c r="L18276"/>
  <c r="M18275"/>
  <c r="L18275"/>
  <c r="M18274"/>
  <c r="L18274"/>
  <c r="M18273"/>
  <c r="L18273"/>
  <c r="M18272"/>
  <c r="L18272"/>
  <c r="M18271"/>
  <c r="L18271"/>
  <c r="M18270"/>
  <c r="L18270"/>
  <c r="M18269"/>
  <c r="L18269"/>
  <c r="M18268"/>
  <c r="L18268"/>
  <c r="M18267"/>
  <c r="L18267"/>
  <c r="M18266"/>
  <c r="L18266"/>
  <c r="M18265"/>
  <c r="L18265"/>
  <c r="M18264"/>
  <c r="L18264"/>
  <c r="M18263"/>
  <c r="L18263"/>
  <c r="M18262"/>
  <c r="L18262"/>
  <c r="M18261"/>
  <c r="L18261"/>
  <c r="M18260"/>
  <c r="L18260"/>
  <c r="M18259"/>
  <c r="L18259"/>
  <c r="M18258"/>
  <c r="L18258"/>
  <c r="M18257"/>
  <c r="L18257"/>
  <c r="M18256"/>
  <c r="L18256"/>
  <c r="M18255"/>
  <c r="L18255"/>
  <c r="M18254"/>
  <c r="L18254"/>
  <c r="M18253"/>
  <c r="L18253"/>
  <c r="M18252"/>
  <c r="L18252"/>
  <c r="M18251"/>
  <c r="L18251"/>
  <c r="M18250"/>
  <c r="L18250"/>
  <c r="M18249"/>
  <c r="L18249"/>
  <c r="M18248"/>
  <c r="L18248"/>
  <c r="M18247"/>
  <c r="L18247"/>
  <c r="M18246"/>
  <c r="L18246"/>
  <c r="M18245"/>
  <c r="L18245"/>
  <c r="M18244"/>
  <c r="L18244"/>
  <c r="M18243"/>
  <c r="L18243"/>
  <c r="M18242"/>
  <c r="L18242"/>
  <c r="M18241"/>
  <c r="L18241"/>
  <c r="M18240"/>
  <c r="L18240"/>
  <c r="M18239"/>
  <c r="L18239"/>
  <c r="M18238"/>
  <c r="L18238"/>
  <c r="M18237"/>
  <c r="L18237"/>
  <c r="M18236"/>
  <c r="L18236"/>
  <c r="M18235"/>
  <c r="L18235"/>
  <c r="M18234"/>
  <c r="L18234"/>
  <c r="M18233"/>
  <c r="L18233"/>
  <c r="M18232"/>
  <c r="L18232"/>
  <c r="M18231"/>
  <c r="L18231"/>
  <c r="M18230"/>
  <c r="L18230"/>
  <c r="M18229"/>
  <c r="L18229"/>
  <c r="M18228"/>
  <c r="L18228"/>
  <c r="M18227"/>
  <c r="L18227"/>
  <c r="M18226"/>
  <c r="L18226"/>
  <c r="M18225"/>
  <c r="L18225"/>
  <c r="M18224"/>
  <c r="L18224"/>
  <c r="M18223"/>
  <c r="L18223"/>
  <c r="M18222"/>
  <c r="L18222"/>
  <c r="M18221"/>
  <c r="L18221"/>
  <c r="M18220"/>
  <c r="L18220"/>
  <c r="M18219"/>
  <c r="L18219"/>
  <c r="M18218"/>
  <c r="L18218"/>
  <c r="M18217"/>
  <c r="L18217"/>
  <c r="M18216"/>
  <c r="L18216"/>
  <c r="M18215"/>
  <c r="L18215"/>
  <c r="M18214"/>
  <c r="L18214"/>
  <c r="M18213"/>
  <c r="L18213"/>
  <c r="M18212"/>
  <c r="L18212"/>
  <c r="M18211"/>
  <c r="L18211"/>
  <c r="M18210"/>
  <c r="L18210"/>
  <c r="M18209"/>
  <c r="L18209"/>
  <c r="M18208"/>
  <c r="L18208"/>
  <c r="M18207"/>
  <c r="L18207"/>
  <c r="M18206"/>
  <c r="L18206"/>
  <c r="M18205"/>
  <c r="L18205"/>
  <c r="M18204"/>
  <c r="L18204"/>
  <c r="M18203"/>
  <c r="L18203"/>
  <c r="M18202"/>
  <c r="L18202"/>
  <c r="M18201"/>
  <c r="L18201"/>
  <c r="M18200"/>
  <c r="L18200"/>
  <c r="M18199"/>
  <c r="L18199"/>
  <c r="M18198"/>
  <c r="L18198"/>
  <c r="M18197"/>
  <c r="L18197"/>
  <c r="M18196"/>
  <c r="L18196"/>
  <c r="M18195"/>
  <c r="L18195"/>
  <c r="M18194"/>
  <c r="L18194"/>
  <c r="M18193"/>
  <c r="L18193"/>
  <c r="M18192"/>
  <c r="L18192"/>
  <c r="M18191"/>
  <c r="L18191"/>
  <c r="M18190"/>
  <c r="L18190"/>
  <c r="M18189"/>
  <c r="L18189"/>
  <c r="M18188"/>
  <c r="L18188"/>
  <c r="M18187"/>
  <c r="L18187"/>
  <c r="M18186"/>
  <c r="L18186"/>
  <c r="M18185"/>
  <c r="L18185"/>
  <c r="M18184"/>
  <c r="L18184"/>
  <c r="M18183"/>
  <c r="L18183"/>
  <c r="M18182"/>
  <c r="L18182"/>
  <c r="M18181"/>
  <c r="L18181"/>
  <c r="M18180"/>
  <c r="L18180"/>
  <c r="M18179"/>
  <c r="L18179"/>
  <c r="M18178"/>
  <c r="L18178"/>
  <c r="M18177"/>
  <c r="L18177"/>
  <c r="M18176"/>
  <c r="L18176"/>
  <c r="M18175"/>
  <c r="L18175"/>
  <c r="M18174"/>
  <c r="L18174"/>
  <c r="M18173"/>
  <c r="L18173"/>
  <c r="M18172"/>
  <c r="L18172"/>
  <c r="M18171"/>
  <c r="L18171"/>
  <c r="M18170"/>
  <c r="L18170"/>
  <c r="M18169"/>
  <c r="L18169"/>
  <c r="M18168"/>
  <c r="L18168"/>
  <c r="M18167"/>
  <c r="L18167"/>
  <c r="M18166"/>
  <c r="L18166"/>
  <c r="M18165"/>
  <c r="L18165"/>
  <c r="M18164"/>
  <c r="L18164"/>
  <c r="M18163"/>
  <c r="L18163"/>
  <c r="M18162"/>
  <c r="L18162"/>
  <c r="M18161"/>
  <c r="L18161"/>
  <c r="M18160"/>
  <c r="L18160"/>
  <c r="M18159"/>
  <c r="L18159"/>
  <c r="M18158"/>
  <c r="L18158"/>
  <c r="M18157"/>
  <c r="L18157"/>
  <c r="M18156"/>
  <c r="L18156"/>
  <c r="M18155"/>
  <c r="L18155"/>
  <c r="M18154"/>
  <c r="L18154"/>
  <c r="M18153"/>
  <c r="L18153"/>
  <c r="M18152"/>
  <c r="L18152"/>
  <c r="M18151"/>
  <c r="L18151"/>
  <c r="M18150"/>
  <c r="L18150"/>
  <c r="M18149"/>
  <c r="L18149"/>
  <c r="M18148"/>
  <c r="L18148"/>
  <c r="M18147"/>
  <c r="L18147"/>
  <c r="M18146"/>
  <c r="L18146"/>
  <c r="M18145"/>
  <c r="L18145"/>
  <c r="M18144"/>
  <c r="L18144"/>
  <c r="M18143"/>
  <c r="L18143"/>
  <c r="M18142"/>
  <c r="L18142"/>
  <c r="M18141"/>
  <c r="L18141"/>
  <c r="M18140"/>
  <c r="L18140"/>
  <c r="M18139"/>
  <c r="L18139"/>
  <c r="M18138"/>
  <c r="L18138"/>
  <c r="M18137"/>
  <c r="L18137"/>
  <c r="M18136"/>
  <c r="L18136"/>
  <c r="M18135"/>
  <c r="L18135"/>
  <c r="M18134"/>
  <c r="L18134"/>
  <c r="M18133"/>
  <c r="L18133"/>
  <c r="M18132"/>
  <c r="L18132"/>
  <c r="M18131"/>
  <c r="L18131"/>
  <c r="M18130"/>
  <c r="L18130"/>
  <c r="M18129"/>
  <c r="L18129"/>
  <c r="M18128"/>
  <c r="L18128"/>
  <c r="M18127"/>
  <c r="L18127"/>
  <c r="M18126"/>
  <c r="L18126"/>
  <c r="M18125"/>
  <c r="L18125"/>
  <c r="M18124"/>
  <c r="L18124"/>
  <c r="M18123"/>
  <c r="L18123"/>
  <c r="M18122"/>
  <c r="L18122"/>
  <c r="M18121"/>
  <c r="L18121"/>
  <c r="M18120"/>
  <c r="L18120"/>
  <c r="M18119"/>
  <c r="L18119"/>
  <c r="M18118"/>
  <c r="L18118"/>
  <c r="M18117"/>
  <c r="L18117"/>
  <c r="M18116"/>
  <c r="L18116"/>
  <c r="M18115"/>
  <c r="L18115"/>
  <c r="M18114"/>
  <c r="L18114"/>
  <c r="M18113"/>
  <c r="L18113"/>
  <c r="M18112"/>
  <c r="L18112"/>
  <c r="M18111"/>
  <c r="L18111"/>
  <c r="M18110"/>
  <c r="L18110"/>
  <c r="M18109"/>
  <c r="L18109"/>
  <c r="M18108"/>
  <c r="L18108"/>
  <c r="M18107"/>
  <c r="L18107"/>
  <c r="M18106"/>
  <c r="L18106"/>
  <c r="M18105"/>
  <c r="L18105"/>
  <c r="M18104"/>
  <c r="L18104"/>
  <c r="M18103"/>
  <c r="L18103"/>
  <c r="M18102"/>
  <c r="L18102"/>
  <c r="M18101"/>
  <c r="L18101"/>
  <c r="M18100"/>
  <c r="L18100"/>
  <c r="M18099"/>
  <c r="L18099"/>
  <c r="M18098"/>
  <c r="L18098"/>
  <c r="M18097"/>
  <c r="L18097"/>
  <c r="M18096"/>
  <c r="L18096"/>
  <c r="M18095"/>
  <c r="L18095"/>
  <c r="M18094"/>
  <c r="L18094"/>
  <c r="M18093"/>
  <c r="L18093"/>
  <c r="M18092"/>
  <c r="L18092"/>
  <c r="M18091"/>
  <c r="L18091"/>
  <c r="M18090"/>
  <c r="L18090"/>
  <c r="M18089"/>
  <c r="L18089"/>
  <c r="M18088"/>
  <c r="L18088"/>
  <c r="M18087"/>
  <c r="L18087"/>
  <c r="M18086"/>
  <c r="L18086"/>
  <c r="M18085"/>
  <c r="L18085"/>
  <c r="M18084"/>
  <c r="L18084"/>
  <c r="M18083"/>
  <c r="L18083"/>
  <c r="M18082"/>
  <c r="L18082"/>
  <c r="M18081"/>
  <c r="L18081"/>
  <c r="M18080"/>
  <c r="L18080"/>
  <c r="M18079"/>
  <c r="L18079"/>
  <c r="M18078"/>
  <c r="L18078"/>
  <c r="M18077"/>
  <c r="L18077"/>
  <c r="M18076"/>
  <c r="L18076"/>
  <c r="M18075"/>
  <c r="L18075"/>
  <c r="M18074"/>
  <c r="L18074"/>
  <c r="M18073"/>
  <c r="L18073"/>
  <c r="M18072"/>
  <c r="L18072"/>
  <c r="M18071"/>
  <c r="L18071"/>
  <c r="M18070"/>
  <c r="L18070"/>
  <c r="M18069"/>
  <c r="L18069"/>
  <c r="M18068"/>
  <c r="L18068"/>
  <c r="M18067"/>
  <c r="L18067"/>
  <c r="M18066"/>
  <c r="L18066"/>
  <c r="M18065"/>
  <c r="L18065"/>
  <c r="M18064"/>
  <c r="L18064"/>
  <c r="M18063"/>
  <c r="L18063"/>
  <c r="M18062"/>
  <c r="L18062"/>
  <c r="M18061"/>
  <c r="L18061"/>
  <c r="M18060"/>
  <c r="L18060"/>
  <c r="M18059"/>
  <c r="L18059"/>
  <c r="M18058"/>
  <c r="L18058"/>
  <c r="M18057"/>
  <c r="L18057"/>
  <c r="M18056"/>
  <c r="L18056"/>
  <c r="M18055"/>
  <c r="L18055"/>
  <c r="M18054"/>
  <c r="L18054"/>
  <c r="M18053"/>
  <c r="L18053"/>
  <c r="M18052"/>
  <c r="L18052"/>
  <c r="M18051"/>
  <c r="L18051"/>
  <c r="M18050"/>
  <c r="L18050"/>
  <c r="M18049"/>
  <c r="L18049"/>
  <c r="M18048"/>
  <c r="L18048"/>
  <c r="M18047"/>
  <c r="L18047"/>
  <c r="M18046"/>
  <c r="L18046"/>
  <c r="M18045"/>
  <c r="L18045"/>
  <c r="M18044"/>
  <c r="L18044"/>
  <c r="M18043"/>
  <c r="L18043"/>
  <c r="M18042"/>
  <c r="L18042"/>
  <c r="M18041"/>
  <c r="L18041"/>
  <c r="M18040"/>
  <c r="L18040"/>
  <c r="M18039"/>
  <c r="L18039"/>
  <c r="M18038"/>
  <c r="L18038"/>
  <c r="M18037"/>
  <c r="L18037"/>
  <c r="M18036"/>
  <c r="L18036"/>
  <c r="M18035"/>
  <c r="L18035"/>
  <c r="M18034"/>
  <c r="L18034"/>
  <c r="M18033"/>
  <c r="L18033"/>
  <c r="M18032"/>
  <c r="L18032"/>
  <c r="M18031"/>
  <c r="L18031"/>
  <c r="M18030"/>
  <c r="L18030"/>
  <c r="M18029"/>
  <c r="L18029"/>
  <c r="M18028"/>
  <c r="L18028"/>
  <c r="M18027"/>
  <c r="L18027"/>
  <c r="M18026"/>
  <c r="L18026"/>
  <c r="M18025"/>
  <c r="L18025"/>
  <c r="M18024"/>
  <c r="L18024"/>
  <c r="M18023"/>
  <c r="L18023"/>
  <c r="M18022"/>
  <c r="L18022"/>
  <c r="M18021"/>
  <c r="L18021"/>
  <c r="M18020"/>
  <c r="L18020"/>
  <c r="M18019"/>
  <c r="L18019"/>
  <c r="M18018"/>
  <c r="L18018"/>
  <c r="M18017"/>
  <c r="L18017"/>
  <c r="M18016"/>
  <c r="L18016"/>
  <c r="M18015"/>
  <c r="L18015"/>
  <c r="M18014"/>
  <c r="L18014"/>
  <c r="M18013"/>
  <c r="L18013"/>
  <c r="M18012"/>
  <c r="L18012"/>
  <c r="M18011"/>
  <c r="L18011"/>
  <c r="M18010"/>
  <c r="L18010"/>
  <c r="M18009"/>
  <c r="L18009"/>
  <c r="M18008"/>
  <c r="L18008"/>
  <c r="M18007"/>
  <c r="L18007"/>
  <c r="M18006"/>
  <c r="L18006"/>
  <c r="M18005"/>
  <c r="L18005"/>
  <c r="M18004"/>
  <c r="L18004"/>
  <c r="M18003"/>
  <c r="L18003"/>
  <c r="M18002"/>
  <c r="L18002"/>
  <c r="M18001"/>
  <c r="L18001"/>
  <c r="M18000"/>
  <c r="L18000"/>
  <c r="M17999"/>
  <c r="L17999"/>
  <c r="M17998"/>
  <c r="L17998"/>
  <c r="M17997"/>
  <c r="L17997"/>
  <c r="M17996"/>
  <c r="L17996"/>
  <c r="M17995"/>
  <c r="L17995"/>
  <c r="M17994"/>
  <c r="L17994"/>
  <c r="M17993"/>
  <c r="L17993"/>
  <c r="M17992"/>
  <c r="L17992"/>
  <c r="M17991"/>
  <c r="L17991"/>
  <c r="M17990"/>
  <c r="L17990"/>
  <c r="M17989"/>
  <c r="L17989"/>
  <c r="M17988"/>
  <c r="L17988"/>
  <c r="M17987"/>
  <c r="L17987"/>
  <c r="M17986"/>
  <c r="L17986"/>
  <c r="M17985"/>
  <c r="L17985"/>
  <c r="M17984"/>
  <c r="L17984"/>
  <c r="M17983"/>
  <c r="L17983"/>
  <c r="M17982"/>
  <c r="L17982"/>
  <c r="M17981"/>
  <c r="L17981"/>
  <c r="M17980"/>
  <c r="L17980"/>
  <c r="M17979"/>
  <c r="L17979"/>
  <c r="M17978"/>
  <c r="L17978"/>
  <c r="M17977"/>
  <c r="L17977"/>
  <c r="M17976"/>
  <c r="L17976"/>
  <c r="M17975"/>
  <c r="L17975"/>
  <c r="M17974"/>
  <c r="L17974"/>
  <c r="M17973"/>
  <c r="L17973"/>
  <c r="M17972"/>
  <c r="L17972"/>
  <c r="M17971"/>
  <c r="L17971"/>
  <c r="M17970"/>
  <c r="L17970"/>
  <c r="M17969"/>
  <c r="L17969"/>
  <c r="M17968"/>
  <c r="L17968"/>
  <c r="M17967"/>
  <c r="L17967"/>
  <c r="M17966"/>
  <c r="L17966"/>
  <c r="M17965"/>
  <c r="L17965"/>
  <c r="M17964"/>
  <c r="L17964"/>
  <c r="M17963"/>
  <c r="L17963"/>
  <c r="M17962"/>
  <c r="L17962"/>
  <c r="M17961"/>
  <c r="L17961"/>
  <c r="M17960"/>
  <c r="L17960"/>
  <c r="M17959"/>
  <c r="L17959"/>
  <c r="M17958"/>
  <c r="L17958"/>
  <c r="M17957"/>
  <c r="L17957"/>
  <c r="M17956"/>
  <c r="L17956"/>
  <c r="M17955"/>
  <c r="L17955"/>
  <c r="M17954"/>
  <c r="L17954"/>
  <c r="M17953"/>
  <c r="L17953"/>
  <c r="M17952"/>
  <c r="L17952"/>
  <c r="M17951"/>
  <c r="L17951"/>
  <c r="M17950"/>
  <c r="L17950"/>
  <c r="M17949"/>
  <c r="L17949"/>
  <c r="M17948"/>
  <c r="L17948"/>
  <c r="M17947"/>
  <c r="L17947"/>
  <c r="M17946"/>
  <c r="L17946"/>
  <c r="M17945"/>
  <c r="L17945"/>
  <c r="M17944"/>
  <c r="L17944"/>
  <c r="M17943"/>
  <c r="L17943"/>
  <c r="M17942"/>
  <c r="L17942"/>
  <c r="M17941"/>
  <c r="L17941"/>
  <c r="M17940"/>
  <c r="L17940"/>
  <c r="M17939"/>
  <c r="L17939"/>
  <c r="M17938"/>
  <c r="L17938"/>
  <c r="M17937"/>
  <c r="L17937"/>
  <c r="M17936"/>
  <c r="L17936"/>
  <c r="M17935"/>
  <c r="L17935"/>
  <c r="M17934"/>
  <c r="L17934"/>
  <c r="M17933"/>
  <c r="L17933"/>
  <c r="M17932"/>
  <c r="L17932"/>
  <c r="M17931"/>
  <c r="L17931"/>
  <c r="M17930"/>
  <c r="L17930"/>
  <c r="M17929"/>
  <c r="L17929"/>
  <c r="M17928"/>
  <c r="L17928"/>
  <c r="M17927"/>
  <c r="L17927"/>
  <c r="M17926"/>
  <c r="L17926"/>
  <c r="M17925"/>
  <c r="L17925"/>
  <c r="M17924"/>
  <c r="L17924"/>
  <c r="M17923"/>
  <c r="L17923"/>
  <c r="M17922"/>
  <c r="L17922"/>
  <c r="M17921"/>
  <c r="L17921"/>
  <c r="M17920"/>
  <c r="L17920"/>
  <c r="M17919"/>
  <c r="L17919"/>
  <c r="M17918"/>
  <c r="L17918"/>
  <c r="M17917"/>
  <c r="L17917"/>
  <c r="M17916"/>
  <c r="L17916"/>
  <c r="M17915"/>
  <c r="L17915"/>
  <c r="M17914"/>
  <c r="L17914"/>
  <c r="M17913"/>
  <c r="L17913"/>
  <c r="M17912"/>
  <c r="L17912"/>
  <c r="M17911"/>
  <c r="L17911"/>
  <c r="M17910"/>
  <c r="L17910"/>
  <c r="M17909"/>
  <c r="L17909"/>
  <c r="M17908"/>
  <c r="L17908"/>
  <c r="M17907"/>
  <c r="L17907"/>
  <c r="M17906"/>
  <c r="L17906"/>
  <c r="M17905"/>
  <c r="L17905"/>
  <c r="M17904"/>
  <c r="L17904"/>
  <c r="M17903"/>
  <c r="L17903"/>
  <c r="M17902"/>
  <c r="L17902"/>
  <c r="M17901"/>
  <c r="L17901"/>
  <c r="M17900"/>
  <c r="L17900"/>
  <c r="M17899"/>
  <c r="L17899"/>
  <c r="M17898"/>
  <c r="L17898"/>
  <c r="M17897"/>
  <c r="L17897"/>
  <c r="M17896"/>
  <c r="L17896"/>
  <c r="M17895"/>
  <c r="L17895"/>
  <c r="M17894"/>
  <c r="L17894"/>
  <c r="M17893"/>
  <c r="L17893"/>
  <c r="M17892"/>
  <c r="L17892"/>
  <c r="M17891"/>
  <c r="L17891"/>
  <c r="M17890"/>
  <c r="L17890"/>
  <c r="M17889"/>
  <c r="L17889"/>
  <c r="M17888"/>
  <c r="L17888"/>
  <c r="M17887"/>
  <c r="L17887"/>
  <c r="M17886"/>
  <c r="L17886"/>
  <c r="M17885"/>
  <c r="L17885"/>
  <c r="M17884"/>
  <c r="L17884"/>
  <c r="M17883"/>
  <c r="L17883"/>
  <c r="M17882"/>
  <c r="L17882"/>
  <c r="M17881"/>
  <c r="L17881"/>
  <c r="M17880"/>
  <c r="L17880"/>
  <c r="M17879"/>
  <c r="L17879"/>
  <c r="M17878"/>
  <c r="L17878"/>
  <c r="M17877"/>
  <c r="L17877"/>
  <c r="M17876"/>
  <c r="L17876"/>
  <c r="M17875"/>
  <c r="L17875"/>
  <c r="M17874"/>
  <c r="L17874"/>
  <c r="M17873"/>
  <c r="L17873"/>
  <c r="M17872"/>
  <c r="L17872"/>
  <c r="M17871"/>
  <c r="L17871"/>
  <c r="M17870"/>
  <c r="L17870"/>
  <c r="M17869"/>
  <c r="L17869"/>
  <c r="M17868"/>
  <c r="L17868"/>
  <c r="M17867"/>
  <c r="L17867"/>
  <c r="M17866"/>
  <c r="L17866"/>
  <c r="M17865"/>
  <c r="L17865"/>
  <c r="M17864"/>
  <c r="L17864"/>
  <c r="M17863"/>
  <c r="L17863"/>
  <c r="M17862"/>
  <c r="L17862"/>
  <c r="M17861"/>
  <c r="L17861"/>
  <c r="M17860"/>
  <c r="L17860"/>
  <c r="M17859"/>
  <c r="L17859"/>
  <c r="M17858"/>
  <c r="L17858"/>
  <c r="M17857"/>
  <c r="L17857"/>
  <c r="M17856"/>
  <c r="L17856"/>
  <c r="M17855"/>
  <c r="L17855"/>
  <c r="M17854"/>
  <c r="L17854"/>
  <c r="M17853"/>
  <c r="L17853"/>
  <c r="M17852"/>
  <c r="L17852"/>
  <c r="M17851"/>
  <c r="L17851"/>
  <c r="M17850"/>
  <c r="L17850"/>
  <c r="M17849"/>
  <c r="L17849"/>
  <c r="M17848"/>
  <c r="L17848"/>
  <c r="M17847"/>
  <c r="L17847"/>
  <c r="M17846"/>
  <c r="L17846"/>
  <c r="M17845"/>
  <c r="L17845"/>
  <c r="M17844"/>
  <c r="L17844"/>
  <c r="M17843"/>
  <c r="L17843"/>
  <c r="M17842"/>
  <c r="L17842"/>
  <c r="M17841"/>
  <c r="L17841"/>
  <c r="M17840"/>
  <c r="L17840"/>
  <c r="M17839"/>
  <c r="L17839"/>
  <c r="M17838"/>
  <c r="L17838"/>
  <c r="M17837"/>
  <c r="L17837"/>
  <c r="M17836"/>
  <c r="L17836"/>
  <c r="M17835"/>
  <c r="L17835"/>
  <c r="M17834"/>
  <c r="L17834"/>
  <c r="M17833"/>
  <c r="L17833"/>
  <c r="M17832"/>
  <c r="L17832"/>
  <c r="M17831"/>
  <c r="L17831"/>
  <c r="M17830"/>
  <c r="L17830"/>
  <c r="M17829"/>
  <c r="L17829"/>
  <c r="M17828"/>
  <c r="L17828"/>
  <c r="M17827"/>
  <c r="L17827"/>
  <c r="M17826"/>
  <c r="L17826"/>
  <c r="M17825"/>
  <c r="L17825"/>
  <c r="M17824"/>
  <c r="L17824"/>
  <c r="M17823"/>
  <c r="L17823"/>
  <c r="M17822"/>
  <c r="L17822"/>
  <c r="M17821"/>
  <c r="L17821"/>
  <c r="M17820"/>
  <c r="L17820"/>
  <c r="M17819"/>
  <c r="L17819"/>
  <c r="M17818"/>
  <c r="L17818"/>
  <c r="M17817"/>
  <c r="L17817"/>
  <c r="M17816"/>
  <c r="L17816"/>
  <c r="M17815"/>
  <c r="L17815"/>
  <c r="M17814"/>
  <c r="L17814"/>
  <c r="M17813"/>
  <c r="L17813"/>
  <c r="M17812"/>
  <c r="L17812"/>
  <c r="M17811"/>
  <c r="L17811"/>
  <c r="M17810"/>
  <c r="L17810"/>
  <c r="M17809"/>
  <c r="L17809"/>
  <c r="M17808"/>
  <c r="L17808"/>
  <c r="M17807"/>
  <c r="L17807"/>
  <c r="M17806"/>
  <c r="L17806"/>
  <c r="M17805"/>
  <c r="L17805"/>
  <c r="M17804"/>
  <c r="L17804"/>
  <c r="M17803"/>
  <c r="L17803"/>
  <c r="M17802"/>
  <c r="L17802"/>
  <c r="M17801"/>
  <c r="L17801"/>
  <c r="M17800"/>
  <c r="L17800"/>
  <c r="M17799"/>
  <c r="L17799"/>
  <c r="M17798"/>
  <c r="L17798"/>
  <c r="M17797"/>
  <c r="L17797"/>
  <c r="M17796"/>
  <c r="L17796"/>
  <c r="M17795"/>
  <c r="L17795"/>
  <c r="M17794"/>
  <c r="L17794"/>
  <c r="M17793"/>
  <c r="L17793"/>
  <c r="M17792"/>
  <c r="L17792"/>
  <c r="M17791"/>
  <c r="L17791"/>
  <c r="M17790"/>
  <c r="L17790"/>
  <c r="M17789"/>
  <c r="L17789"/>
  <c r="M17788"/>
  <c r="L17788"/>
  <c r="M17787"/>
  <c r="L17787"/>
  <c r="M17786"/>
  <c r="L17786"/>
  <c r="M17785"/>
  <c r="L17785"/>
  <c r="M17784"/>
  <c r="L17784"/>
  <c r="M17783"/>
  <c r="L17783"/>
  <c r="M17782"/>
  <c r="L17782"/>
  <c r="M17781"/>
  <c r="L17781"/>
  <c r="M17780"/>
  <c r="L17780"/>
  <c r="M17779"/>
  <c r="L17779"/>
  <c r="M17778"/>
  <c r="L17778"/>
  <c r="M17777"/>
  <c r="L17777"/>
  <c r="M17776"/>
  <c r="L17776"/>
  <c r="M17775"/>
  <c r="L17775"/>
  <c r="M17774"/>
  <c r="L17774"/>
  <c r="M17773"/>
  <c r="L17773"/>
  <c r="M17772"/>
  <c r="L17772"/>
  <c r="M17771"/>
  <c r="L17771"/>
  <c r="M17770"/>
  <c r="L17770"/>
  <c r="M17769"/>
  <c r="L17769"/>
  <c r="M17768"/>
  <c r="L17768"/>
  <c r="M17767"/>
  <c r="L17767"/>
  <c r="M17766"/>
  <c r="L17766"/>
  <c r="M17765"/>
  <c r="L17765"/>
  <c r="M17764"/>
  <c r="L17764"/>
  <c r="M17763"/>
  <c r="L17763"/>
  <c r="M17762"/>
  <c r="L17762"/>
  <c r="M17761"/>
  <c r="L17761"/>
  <c r="M17760"/>
  <c r="L17760"/>
  <c r="M17759"/>
  <c r="L17759"/>
  <c r="M17758"/>
  <c r="L17758"/>
  <c r="M17757"/>
  <c r="L17757"/>
  <c r="M17756"/>
  <c r="L17756"/>
  <c r="M17755"/>
  <c r="L17755"/>
  <c r="M17754"/>
  <c r="L17754"/>
  <c r="M17753"/>
  <c r="L17753"/>
  <c r="M17752"/>
  <c r="L17752"/>
  <c r="M17751"/>
  <c r="L17751"/>
  <c r="M17750"/>
  <c r="L17750"/>
  <c r="M17749"/>
  <c r="L17749"/>
  <c r="M17748"/>
  <c r="L17748"/>
  <c r="M17747"/>
  <c r="L17747"/>
  <c r="M17746"/>
  <c r="L17746"/>
  <c r="M17745"/>
  <c r="L17745"/>
  <c r="M17744"/>
  <c r="L17744"/>
  <c r="M17743"/>
  <c r="L17743"/>
  <c r="M17742"/>
  <c r="L17742"/>
  <c r="M17741"/>
  <c r="L17741"/>
  <c r="M17740"/>
  <c r="L17740"/>
  <c r="M17739"/>
  <c r="L17739"/>
  <c r="M17738"/>
  <c r="L17738"/>
  <c r="M17737"/>
  <c r="L17737"/>
  <c r="M17736"/>
  <c r="L17736"/>
  <c r="M17735"/>
  <c r="L17735"/>
  <c r="M17734"/>
  <c r="L17734"/>
  <c r="M17733"/>
  <c r="L17733"/>
  <c r="M17732"/>
  <c r="L17732"/>
  <c r="M17731"/>
  <c r="L17731"/>
  <c r="M17730"/>
  <c r="L17730"/>
  <c r="M17729"/>
  <c r="L17729"/>
  <c r="M17728"/>
  <c r="L17728"/>
  <c r="M17727"/>
  <c r="L17727"/>
  <c r="M17726"/>
  <c r="L17726"/>
  <c r="M17725"/>
  <c r="L17725"/>
  <c r="M17724"/>
  <c r="L17724"/>
  <c r="M17723"/>
  <c r="L17723"/>
  <c r="M17722"/>
  <c r="L17722"/>
  <c r="M17721"/>
  <c r="L17721"/>
  <c r="M17720"/>
  <c r="L17720"/>
  <c r="M17719"/>
  <c r="L17719"/>
  <c r="M17718"/>
  <c r="L17718"/>
  <c r="M17717"/>
  <c r="L17717"/>
  <c r="M17716"/>
  <c r="L17716"/>
  <c r="M17715"/>
  <c r="L17715"/>
  <c r="M17714"/>
  <c r="L17714"/>
  <c r="M17713"/>
  <c r="L17713"/>
  <c r="M17712"/>
  <c r="L17712"/>
  <c r="M17711"/>
  <c r="L17711"/>
  <c r="M17710"/>
  <c r="L17710"/>
  <c r="M17709"/>
  <c r="L17709"/>
  <c r="M17708"/>
  <c r="L17708"/>
  <c r="M17707"/>
  <c r="L17707"/>
  <c r="M17706"/>
  <c r="L17706"/>
  <c r="M17705"/>
  <c r="L17705"/>
  <c r="M17704"/>
  <c r="L17704"/>
  <c r="M17703"/>
  <c r="L17703"/>
  <c r="M17702"/>
  <c r="L17702"/>
  <c r="M17701"/>
  <c r="L17701"/>
  <c r="M17700"/>
  <c r="L17700"/>
  <c r="M17699"/>
  <c r="L17699"/>
  <c r="M17698"/>
  <c r="L17698"/>
  <c r="M17697"/>
  <c r="L17697"/>
  <c r="M17696"/>
  <c r="L17696"/>
  <c r="M17695"/>
  <c r="L17695"/>
  <c r="M17694"/>
  <c r="L17694"/>
  <c r="M17693"/>
  <c r="L17693"/>
  <c r="M17692"/>
  <c r="L17692"/>
  <c r="M17691"/>
  <c r="L17691"/>
  <c r="M17690"/>
  <c r="L17690"/>
  <c r="M17689"/>
  <c r="L17689"/>
  <c r="M17688"/>
  <c r="L17688"/>
  <c r="M17687"/>
  <c r="L17687"/>
  <c r="M17686"/>
  <c r="L17686"/>
  <c r="M17685"/>
  <c r="L17685"/>
  <c r="M17684"/>
  <c r="L17684"/>
  <c r="M17683"/>
  <c r="L17683"/>
  <c r="M17682"/>
  <c r="L17682"/>
  <c r="M17681"/>
  <c r="L17681"/>
  <c r="M17680"/>
  <c r="L17680"/>
  <c r="M17679"/>
  <c r="L17679"/>
  <c r="M17678"/>
  <c r="L17678"/>
  <c r="M17677"/>
  <c r="L17677"/>
  <c r="M17676"/>
  <c r="L17676"/>
  <c r="M17675"/>
  <c r="L17675"/>
  <c r="M17674"/>
  <c r="L17674"/>
  <c r="M17673"/>
  <c r="L17673"/>
  <c r="M17672"/>
  <c r="L17672"/>
  <c r="M17671"/>
  <c r="L17671"/>
  <c r="M17670"/>
  <c r="L17670"/>
  <c r="M17669"/>
  <c r="L17669"/>
  <c r="M17668"/>
  <c r="L17668"/>
  <c r="M17667"/>
  <c r="L17667"/>
  <c r="M17666"/>
  <c r="L17666"/>
  <c r="M17665"/>
  <c r="L17665"/>
  <c r="M17664"/>
  <c r="L17664"/>
  <c r="M17663"/>
  <c r="L17663"/>
  <c r="M17662"/>
  <c r="L17662"/>
  <c r="M17661"/>
  <c r="L17661"/>
  <c r="M17660"/>
  <c r="L17660"/>
  <c r="M17659"/>
  <c r="L17659"/>
  <c r="M17658"/>
  <c r="L17658"/>
  <c r="M17657"/>
  <c r="L17657"/>
  <c r="M17656"/>
  <c r="L17656"/>
  <c r="M17655"/>
  <c r="L17655"/>
  <c r="M17654"/>
  <c r="L17654"/>
  <c r="M17653"/>
  <c r="L17653"/>
  <c r="M17652"/>
  <c r="L17652"/>
  <c r="M17651"/>
  <c r="L17651"/>
  <c r="M17650"/>
  <c r="L17650"/>
  <c r="M17649"/>
  <c r="L17649"/>
  <c r="M17648"/>
  <c r="L17648"/>
  <c r="M17647"/>
  <c r="L17647"/>
  <c r="M17646"/>
  <c r="L17646"/>
  <c r="M17645"/>
  <c r="L17645"/>
  <c r="M17644"/>
  <c r="L17644"/>
  <c r="M17643"/>
  <c r="L17643"/>
  <c r="M17642"/>
  <c r="L17642"/>
  <c r="M17641"/>
  <c r="L17641"/>
  <c r="M17640"/>
  <c r="L17640"/>
  <c r="M17639"/>
  <c r="L17639"/>
  <c r="M17638"/>
  <c r="L17638"/>
  <c r="M17637"/>
  <c r="L17637"/>
  <c r="M17636"/>
  <c r="L17636"/>
  <c r="M17635"/>
  <c r="L17635"/>
  <c r="M17634"/>
  <c r="L17634"/>
  <c r="M17633"/>
  <c r="L17633"/>
  <c r="M17632"/>
  <c r="L17632"/>
  <c r="M17631"/>
  <c r="L17631"/>
  <c r="M17630"/>
  <c r="L17630"/>
  <c r="M17629"/>
  <c r="L17629"/>
  <c r="M17628"/>
  <c r="L17628"/>
  <c r="M17627"/>
  <c r="L17627"/>
  <c r="M17626"/>
  <c r="L17626"/>
  <c r="M17625"/>
  <c r="L17625"/>
  <c r="M17624"/>
  <c r="L17624"/>
  <c r="M17623"/>
  <c r="L17623"/>
  <c r="M17622"/>
  <c r="L17622"/>
  <c r="M17621"/>
  <c r="L17621"/>
  <c r="M17620"/>
  <c r="L17620"/>
  <c r="M17619"/>
  <c r="L17619"/>
  <c r="M17618"/>
  <c r="L17618"/>
  <c r="M17617"/>
  <c r="L17617"/>
  <c r="M17616"/>
  <c r="L17616"/>
  <c r="M17615"/>
  <c r="L17615"/>
  <c r="M17614"/>
  <c r="L17614"/>
  <c r="M17613"/>
  <c r="L17613"/>
  <c r="M17612"/>
  <c r="L17612"/>
  <c r="M17611"/>
  <c r="L17611"/>
  <c r="M17610"/>
  <c r="L17610"/>
  <c r="M17609"/>
  <c r="L17609"/>
  <c r="M17608"/>
  <c r="L17608"/>
  <c r="M17607"/>
  <c r="L17607"/>
  <c r="M17606"/>
  <c r="L17606"/>
  <c r="M17605"/>
  <c r="L17605"/>
  <c r="M17604"/>
  <c r="L17604"/>
  <c r="M17603"/>
  <c r="L17603"/>
  <c r="M17602"/>
  <c r="L17602"/>
  <c r="M17601"/>
  <c r="L17601"/>
  <c r="M17600"/>
  <c r="L17600"/>
  <c r="M17599"/>
  <c r="L17599"/>
  <c r="M17598"/>
  <c r="L17598"/>
  <c r="M17597"/>
  <c r="L17597"/>
  <c r="M17596"/>
  <c r="L17596"/>
  <c r="M17595"/>
  <c r="L17595"/>
  <c r="M17594"/>
  <c r="L17594"/>
  <c r="M17593"/>
  <c r="L17593"/>
  <c r="M17592"/>
  <c r="L17592"/>
  <c r="M17591"/>
  <c r="L17591"/>
  <c r="M17590"/>
  <c r="L17590"/>
  <c r="M17589"/>
  <c r="L17589"/>
  <c r="M17588"/>
  <c r="L17588"/>
  <c r="M17587"/>
  <c r="L17587"/>
  <c r="M17586"/>
  <c r="L17586"/>
  <c r="M17585"/>
  <c r="L17585"/>
  <c r="M17584"/>
  <c r="L17584"/>
  <c r="M17583"/>
  <c r="L17583"/>
  <c r="M17582"/>
  <c r="L17582"/>
  <c r="M17581"/>
  <c r="L17581"/>
  <c r="M17580"/>
  <c r="L17580"/>
  <c r="M17579"/>
  <c r="L17579"/>
  <c r="M17578"/>
  <c r="L17578"/>
  <c r="M17577"/>
  <c r="L17577"/>
  <c r="M17576"/>
  <c r="L17576"/>
  <c r="M17575"/>
  <c r="L17575"/>
  <c r="M17574"/>
  <c r="L17574"/>
  <c r="M17573"/>
  <c r="L17573"/>
  <c r="M17572"/>
  <c r="L17572"/>
  <c r="M17571"/>
  <c r="L17571"/>
  <c r="M17570"/>
  <c r="L17570"/>
  <c r="M17569"/>
  <c r="L17569"/>
  <c r="M17568"/>
  <c r="L17568"/>
  <c r="M17567"/>
  <c r="L17567"/>
  <c r="M17566"/>
  <c r="L17566"/>
  <c r="M17565"/>
  <c r="L17565"/>
  <c r="M17564"/>
  <c r="L17564"/>
  <c r="M17563"/>
  <c r="L17563"/>
  <c r="M17562"/>
  <c r="L17562"/>
  <c r="M17561"/>
  <c r="L17561"/>
  <c r="M17560"/>
  <c r="L17560"/>
  <c r="M17559"/>
  <c r="L17559"/>
  <c r="M17558"/>
  <c r="L17558"/>
  <c r="M17557"/>
  <c r="L17557"/>
  <c r="M17556"/>
  <c r="L17556"/>
  <c r="M17555"/>
  <c r="L17555"/>
  <c r="M17554"/>
  <c r="L17554"/>
  <c r="M17553"/>
  <c r="L17553"/>
  <c r="M17552"/>
  <c r="L17552"/>
  <c r="M17551"/>
  <c r="L17551"/>
  <c r="M17550"/>
  <c r="L17550"/>
  <c r="M17549"/>
  <c r="L17549"/>
  <c r="M17548"/>
  <c r="L17548"/>
  <c r="M17547"/>
  <c r="L17547"/>
  <c r="M17546"/>
  <c r="L17546"/>
  <c r="M17545"/>
  <c r="L17545"/>
  <c r="M17544"/>
  <c r="L17544"/>
  <c r="M17543"/>
  <c r="L17543"/>
  <c r="M17542"/>
  <c r="L17542"/>
  <c r="M17541"/>
  <c r="L17541"/>
  <c r="M17540"/>
  <c r="L17540"/>
  <c r="M17539"/>
  <c r="L17539"/>
  <c r="M17538"/>
  <c r="L17538"/>
  <c r="M17537"/>
  <c r="L17537"/>
  <c r="M17536"/>
  <c r="L17536"/>
  <c r="M17535"/>
  <c r="L17535"/>
  <c r="M17534"/>
  <c r="L17534"/>
  <c r="M17533"/>
  <c r="L17533"/>
  <c r="M17532"/>
  <c r="L17532"/>
  <c r="M17531"/>
  <c r="L17531"/>
  <c r="M17530"/>
  <c r="L17530"/>
  <c r="M17529"/>
  <c r="L17529"/>
  <c r="M17528"/>
  <c r="L17528"/>
  <c r="M17527"/>
  <c r="L17527"/>
  <c r="M17526"/>
  <c r="L17526"/>
  <c r="M17525"/>
  <c r="L17525"/>
  <c r="M17524"/>
  <c r="L17524"/>
  <c r="M17523"/>
  <c r="L17523"/>
  <c r="M17522"/>
  <c r="L17522"/>
  <c r="M17521"/>
  <c r="L17521"/>
  <c r="M17520"/>
  <c r="L17520"/>
  <c r="M17519"/>
  <c r="L17519"/>
  <c r="M17518"/>
  <c r="L17518"/>
  <c r="M17517"/>
  <c r="L17517"/>
  <c r="M17516"/>
  <c r="L17516"/>
  <c r="M17515"/>
  <c r="L17515"/>
  <c r="M17514"/>
  <c r="L17514"/>
  <c r="M17513"/>
  <c r="L17513"/>
  <c r="M17512"/>
  <c r="L17512"/>
  <c r="M17511"/>
  <c r="L17511"/>
  <c r="M17510"/>
  <c r="L17510"/>
  <c r="M17509"/>
  <c r="L17509"/>
  <c r="M17508"/>
  <c r="L17508"/>
  <c r="M17507"/>
  <c r="L17507"/>
  <c r="M17506"/>
  <c r="L17506"/>
  <c r="M17505"/>
  <c r="L17505"/>
  <c r="M17504"/>
  <c r="L17504"/>
  <c r="M17503"/>
  <c r="L17503"/>
  <c r="M17502"/>
  <c r="L17502"/>
  <c r="M17501"/>
  <c r="L17501"/>
  <c r="M17500"/>
  <c r="L17500"/>
  <c r="M17499"/>
  <c r="L17499"/>
  <c r="M17498"/>
  <c r="L17498"/>
  <c r="M17497"/>
  <c r="L17497"/>
  <c r="M17496"/>
  <c r="L17496"/>
  <c r="M17495"/>
  <c r="L17495"/>
  <c r="M17494"/>
  <c r="L17494"/>
  <c r="M17493"/>
  <c r="L17493"/>
  <c r="M17492"/>
  <c r="L17492"/>
  <c r="M17491"/>
  <c r="L17491"/>
  <c r="M17490"/>
  <c r="L17490"/>
  <c r="M17489"/>
  <c r="L17489"/>
  <c r="M17488"/>
  <c r="L17488"/>
  <c r="M17487"/>
  <c r="L17487"/>
  <c r="M17486"/>
  <c r="L17486"/>
  <c r="M17485"/>
  <c r="L17485"/>
  <c r="M17484"/>
  <c r="L17484"/>
  <c r="M17483"/>
  <c r="L17483"/>
  <c r="M17482"/>
  <c r="L17482"/>
  <c r="M17481"/>
  <c r="L17481"/>
  <c r="M17480"/>
  <c r="L17480"/>
  <c r="M17479"/>
  <c r="L17479"/>
  <c r="M17478"/>
  <c r="L17478"/>
  <c r="M17477"/>
  <c r="L17477"/>
  <c r="M17476"/>
  <c r="L17476"/>
  <c r="M17475"/>
  <c r="L17475"/>
  <c r="M17474"/>
  <c r="L17474"/>
  <c r="M17473"/>
  <c r="L17473"/>
  <c r="M17472"/>
  <c r="L17472"/>
  <c r="M17471"/>
  <c r="L17471"/>
  <c r="M17470"/>
  <c r="L17470"/>
  <c r="M17469"/>
  <c r="L17469"/>
  <c r="M17468"/>
  <c r="L17468"/>
  <c r="M17467"/>
  <c r="L17467"/>
  <c r="M17466"/>
  <c r="L17466"/>
  <c r="M17465"/>
  <c r="L17465"/>
  <c r="M17464"/>
  <c r="L17464"/>
  <c r="M17463"/>
  <c r="L17463"/>
  <c r="M17462"/>
  <c r="L17462"/>
  <c r="M17461"/>
  <c r="L17461"/>
  <c r="M17460"/>
  <c r="L17460"/>
  <c r="M17459"/>
  <c r="L17459"/>
  <c r="M17458"/>
  <c r="L17458"/>
  <c r="M17457"/>
  <c r="L17457"/>
  <c r="M17456"/>
  <c r="L17456"/>
  <c r="M17455"/>
  <c r="L17455"/>
  <c r="M17454"/>
  <c r="L17454"/>
  <c r="M17453"/>
  <c r="L17453"/>
  <c r="M17452"/>
  <c r="L17452"/>
  <c r="M17451"/>
  <c r="L17451"/>
  <c r="M17450"/>
  <c r="L17450"/>
  <c r="M17449"/>
  <c r="L17449"/>
  <c r="M17448"/>
  <c r="L17448"/>
  <c r="M17447"/>
  <c r="L17447"/>
  <c r="M17446"/>
  <c r="L17446"/>
  <c r="M17445"/>
  <c r="L17445"/>
  <c r="M17444"/>
  <c r="L17444"/>
  <c r="M17443"/>
  <c r="L17443"/>
  <c r="M17442"/>
  <c r="L17442"/>
  <c r="M17441"/>
  <c r="L17441"/>
  <c r="M17440"/>
  <c r="L17440"/>
  <c r="M17439"/>
  <c r="L17439"/>
  <c r="M17438"/>
  <c r="L17438"/>
  <c r="M17437"/>
  <c r="L17437"/>
  <c r="M17436"/>
  <c r="L17436"/>
  <c r="M17435"/>
  <c r="L17435"/>
  <c r="M17434"/>
  <c r="L17434"/>
  <c r="M17433"/>
  <c r="L17433"/>
  <c r="M17432"/>
  <c r="L17432"/>
  <c r="M17431"/>
  <c r="L17431"/>
  <c r="M17430"/>
  <c r="L17430"/>
  <c r="M17429"/>
  <c r="L17429"/>
  <c r="M17428"/>
  <c r="L17428"/>
  <c r="M17427"/>
  <c r="L17427"/>
  <c r="M17426"/>
  <c r="L17426"/>
  <c r="M17425"/>
  <c r="L17425"/>
  <c r="M17424"/>
  <c r="L17424"/>
  <c r="M17423"/>
  <c r="L17423"/>
  <c r="M17422"/>
  <c r="L17422"/>
  <c r="M17421"/>
  <c r="L17421"/>
  <c r="M17420"/>
  <c r="L17420"/>
  <c r="M17419"/>
  <c r="L17419"/>
  <c r="M17418"/>
  <c r="L17418"/>
  <c r="M17417"/>
  <c r="L17417"/>
  <c r="M17416"/>
  <c r="L17416"/>
  <c r="M17415"/>
  <c r="L17415"/>
  <c r="M17414"/>
  <c r="L17414"/>
  <c r="M17413"/>
  <c r="L17413"/>
  <c r="M17412"/>
  <c r="L17412"/>
  <c r="M17411"/>
  <c r="L17411"/>
  <c r="M17410"/>
  <c r="L17410"/>
  <c r="M17409"/>
  <c r="L17409"/>
  <c r="M17408"/>
  <c r="L17408"/>
  <c r="M17407"/>
  <c r="L17407"/>
  <c r="M17406"/>
  <c r="L17406"/>
  <c r="M17405"/>
  <c r="L17405"/>
  <c r="M17404"/>
  <c r="L17404"/>
  <c r="M17403"/>
  <c r="L17403"/>
  <c r="M17402"/>
  <c r="L17402"/>
  <c r="M17401"/>
  <c r="L17401"/>
  <c r="M17400"/>
  <c r="L17400"/>
  <c r="M17399"/>
  <c r="L17399"/>
  <c r="M17398"/>
  <c r="L17398"/>
  <c r="M17397"/>
  <c r="L17397"/>
  <c r="M17396"/>
  <c r="L17396"/>
  <c r="M17395"/>
  <c r="L17395"/>
  <c r="M17394"/>
  <c r="L17394"/>
  <c r="M17393"/>
  <c r="L17393"/>
  <c r="M17392"/>
  <c r="L17392"/>
  <c r="M17391"/>
  <c r="L17391"/>
  <c r="M17390"/>
  <c r="L17390"/>
  <c r="M17389"/>
  <c r="L17389"/>
  <c r="M17388"/>
  <c r="L17388"/>
  <c r="M17387"/>
  <c r="L17387"/>
  <c r="M17386"/>
  <c r="L17386"/>
  <c r="M17385"/>
  <c r="L17385"/>
  <c r="M17384"/>
  <c r="L17384"/>
  <c r="M17383"/>
  <c r="L17383"/>
  <c r="M17382"/>
  <c r="L17382"/>
  <c r="M17381"/>
  <c r="L17381"/>
  <c r="M17380"/>
  <c r="L17380"/>
  <c r="M17379"/>
  <c r="L17379"/>
  <c r="M17378"/>
  <c r="L17378"/>
  <c r="M17377"/>
  <c r="L17377"/>
  <c r="M17376"/>
  <c r="L17376"/>
  <c r="M17375"/>
  <c r="L17375"/>
  <c r="M17374"/>
  <c r="L17374"/>
  <c r="M17373"/>
  <c r="L17373"/>
  <c r="M17372"/>
  <c r="L17372"/>
  <c r="M17371"/>
  <c r="L17371"/>
  <c r="M17370"/>
  <c r="L17370"/>
  <c r="M17369"/>
  <c r="L17369"/>
  <c r="M17368"/>
  <c r="L17368"/>
  <c r="M17367"/>
  <c r="L17367"/>
  <c r="M17366"/>
  <c r="L17366"/>
  <c r="M17365"/>
  <c r="L17365"/>
  <c r="M17364"/>
  <c r="L17364"/>
  <c r="M17363"/>
  <c r="L17363"/>
  <c r="M17362"/>
  <c r="L17362"/>
  <c r="M17361"/>
  <c r="L17361"/>
  <c r="M17360"/>
  <c r="L17360"/>
  <c r="M17359"/>
  <c r="L17359"/>
  <c r="M17358"/>
  <c r="L17358"/>
  <c r="M17357"/>
  <c r="L17357"/>
  <c r="M17356"/>
  <c r="L17356"/>
  <c r="M17355"/>
  <c r="L17355"/>
  <c r="M17354"/>
  <c r="L17354"/>
  <c r="M17353"/>
  <c r="L17353"/>
  <c r="M17352"/>
  <c r="L17352"/>
  <c r="M17351"/>
  <c r="L17351"/>
  <c r="M17350"/>
  <c r="L17350"/>
  <c r="M17349"/>
  <c r="L17349"/>
  <c r="M17348"/>
  <c r="L17348"/>
  <c r="M17347"/>
  <c r="L17347"/>
  <c r="M17346"/>
  <c r="L17346"/>
  <c r="M17345"/>
  <c r="L17345"/>
  <c r="M17344"/>
  <c r="L17344"/>
  <c r="M17343"/>
  <c r="L17343"/>
  <c r="M17342"/>
  <c r="L17342"/>
  <c r="M17341"/>
  <c r="L17341"/>
  <c r="M17340"/>
  <c r="L17340"/>
  <c r="M17339"/>
  <c r="L17339"/>
  <c r="M17338"/>
  <c r="L17338"/>
  <c r="M17337"/>
  <c r="L17337"/>
  <c r="M17336"/>
  <c r="L17336"/>
  <c r="M17335"/>
  <c r="L17335"/>
  <c r="M17334"/>
  <c r="L17334"/>
  <c r="M17333"/>
  <c r="L17333"/>
  <c r="M17332"/>
  <c r="L17332"/>
  <c r="M17331"/>
  <c r="L17331"/>
  <c r="M17330"/>
  <c r="L17330"/>
  <c r="M17329"/>
  <c r="L17329"/>
  <c r="M17328"/>
  <c r="L17328"/>
  <c r="M17327"/>
  <c r="L17327"/>
  <c r="M17326"/>
  <c r="L17326"/>
  <c r="M17325"/>
  <c r="L17325"/>
  <c r="M17324"/>
  <c r="L17324"/>
  <c r="M17323"/>
  <c r="L17323"/>
  <c r="M17322"/>
  <c r="L17322"/>
  <c r="M17321"/>
  <c r="L17321"/>
  <c r="M17320"/>
  <c r="L17320"/>
  <c r="M17319"/>
  <c r="L17319"/>
  <c r="M17318"/>
  <c r="L17318"/>
  <c r="M17317"/>
  <c r="L17317"/>
  <c r="M17316"/>
  <c r="L17316"/>
  <c r="M17315"/>
  <c r="L17315"/>
  <c r="M17314"/>
  <c r="L17314"/>
  <c r="M17313"/>
  <c r="L17313"/>
  <c r="M17312"/>
  <c r="L17312"/>
  <c r="M17311"/>
  <c r="L17311"/>
  <c r="M17310"/>
  <c r="L17310"/>
  <c r="M17309"/>
  <c r="L17309"/>
  <c r="M17308"/>
  <c r="L17308"/>
  <c r="M17307"/>
  <c r="L17307"/>
  <c r="M17306"/>
  <c r="L17306"/>
  <c r="M17305"/>
  <c r="L17305"/>
  <c r="M17304"/>
  <c r="L17304"/>
  <c r="M17303"/>
  <c r="L17303"/>
  <c r="M17302"/>
  <c r="L17302"/>
  <c r="M17301"/>
  <c r="L17301"/>
  <c r="M17300"/>
  <c r="L17300"/>
  <c r="M17299"/>
  <c r="L17299"/>
  <c r="M17298"/>
  <c r="L17298"/>
  <c r="M17297"/>
  <c r="L17297"/>
  <c r="M17296"/>
  <c r="L17296"/>
  <c r="M17295"/>
  <c r="L17295"/>
  <c r="M17294"/>
  <c r="L17294"/>
  <c r="M17293"/>
  <c r="L17293"/>
  <c r="M17292"/>
  <c r="L17292"/>
  <c r="M17291"/>
  <c r="L17291"/>
  <c r="M17290"/>
  <c r="L17290"/>
  <c r="M17289"/>
  <c r="L17289"/>
  <c r="M17288"/>
  <c r="L17288"/>
  <c r="M17287"/>
  <c r="L17287"/>
  <c r="M17286"/>
  <c r="L17286"/>
  <c r="M17285"/>
  <c r="L17285"/>
  <c r="M17284"/>
  <c r="L17284"/>
  <c r="M17283"/>
  <c r="L17283"/>
  <c r="M17282"/>
  <c r="L17282"/>
  <c r="M17281"/>
  <c r="L17281"/>
  <c r="M17280"/>
  <c r="L17280"/>
  <c r="M17279"/>
  <c r="L17279"/>
  <c r="M17278"/>
  <c r="L17278"/>
  <c r="M17277"/>
  <c r="L17277"/>
  <c r="M17276"/>
  <c r="L17276"/>
  <c r="M17275"/>
  <c r="L17275"/>
  <c r="M17274"/>
  <c r="L17274"/>
  <c r="M17273"/>
  <c r="L17273"/>
  <c r="M17272"/>
  <c r="L17272"/>
  <c r="M17271"/>
  <c r="L17271"/>
  <c r="M17270"/>
  <c r="L17270"/>
  <c r="M17269"/>
  <c r="L17269"/>
  <c r="M17268"/>
  <c r="L17268"/>
  <c r="M17267"/>
  <c r="L17267"/>
  <c r="M17266"/>
  <c r="L17266"/>
  <c r="M17265"/>
  <c r="L17265"/>
  <c r="M17264"/>
  <c r="L17264"/>
  <c r="M17263"/>
  <c r="L17263"/>
  <c r="M17262"/>
  <c r="L17262"/>
  <c r="M17261"/>
  <c r="L17261"/>
  <c r="M17260"/>
  <c r="L17260"/>
  <c r="M17259"/>
  <c r="L17259"/>
  <c r="M17258"/>
  <c r="L17258"/>
  <c r="M17257"/>
  <c r="L17257"/>
  <c r="M17256"/>
  <c r="L17256"/>
  <c r="M17255"/>
  <c r="L17255"/>
  <c r="M17254"/>
  <c r="L17254"/>
  <c r="M17253"/>
  <c r="L17253"/>
  <c r="M17252"/>
  <c r="L17252"/>
  <c r="M17251"/>
  <c r="L17251"/>
  <c r="M17250"/>
  <c r="L17250"/>
  <c r="M17249"/>
  <c r="L17249"/>
  <c r="M17248"/>
  <c r="L17248"/>
  <c r="M17247"/>
  <c r="L17247"/>
  <c r="M17246"/>
  <c r="L17246"/>
  <c r="M17245"/>
  <c r="L17245"/>
  <c r="M17244"/>
  <c r="L17244"/>
  <c r="M17243"/>
  <c r="L17243"/>
  <c r="M17242"/>
  <c r="L17242"/>
  <c r="M17241"/>
  <c r="L17241"/>
  <c r="M17240"/>
  <c r="L17240"/>
  <c r="M17239"/>
  <c r="L17239"/>
  <c r="M17238"/>
  <c r="L17238"/>
  <c r="M17237"/>
  <c r="L17237"/>
  <c r="M17236"/>
  <c r="L17236"/>
  <c r="M17235"/>
  <c r="L17235"/>
  <c r="M17234"/>
  <c r="L17234"/>
  <c r="M17233"/>
  <c r="L17233"/>
  <c r="M17232"/>
  <c r="L17232"/>
  <c r="M17231"/>
  <c r="L17231"/>
  <c r="M17230"/>
  <c r="L17230"/>
  <c r="M17229"/>
  <c r="L17229"/>
  <c r="M17228"/>
  <c r="L17228"/>
  <c r="M17227"/>
  <c r="L17227"/>
  <c r="M17226"/>
  <c r="L17226"/>
  <c r="M17225"/>
  <c r="L17225"/>
  <c r="M17224"/>
  <c r="L17224"/>
  <c r="M17223"/>
  <c r="L17223"/>
  <c r="M17222"/>
  <c r="L17222"/>
  <c r="M17221"/>
  <c r="L17221"/>
  <c r="M17220"/>
  <c r="L17220"/>
  <c r="M17219"/>
  <c r="L17219"/>
  <c r="M17218"/>
  <c r="L17218"/>
  <c r="M17217"/>
  <c r="L17217"/>
  <c r="M17216"/>
  <c r="L17216"/>
  <c r="M17215"/>
  <c r="L17215"/>
  <c r="M17214"/>
  <c r="L17214"/>
  <c r="M17213"/>
  <c r="L17213"/>
  <c r="M17212"/>
  <c r="L17212"/>
  <c r="M17211"/>
  <c r="L17211"/>
  <c r="M17210"/>
  <c r="L17210"/>
  <c r="M17209"/>
  <c r="L17209"/>
  <c r="M17208"/>
  <c r="L17208"/>
  <c r="M17207"/>
  <c r="L17207"/>
  <c r="M17206"/>
  <c r="L17206"/>
  <c r="M17205"/>
  <c r="L17205"/>
  <c r="M17204"/>
  <c r="L17204"/>
  <c r="M17203"/>
  <c r="L17203"/>
  <c r="M17202"/>
  <c r="L17202"/>
  <c r="M17201"/>
  <c r="L17201"/>
  <c r="M17200"/>
  <c r="L17200"/>
  <c r="M17199"/>
  <c r="L17199"/>
  <c r="M17198"/>
  <c r="L17198"/>
  <c r="M17197"/>
  <c r="L17197"/>
  <c r="M17196"/>
  <c r="L17196"/>
  <c r="M17195"/>
  <c r="L17195"/>
  <c r="M17194"/>
  <c r="L17194"/>
  <c r="M17193"/>
  <c r="L17193"/>
  <c r="M17192"/>
  <c r="L17192"/>
  <c r="M17191"/>
  <c r="L17191"/>
  <c r="M17190"/>
  <c r="L17190"/>
  <c r="M17189"/>
  <c r="L17189"/>
  <c r="M17188"/>
  <c r="L17188"/>
  <c r="M17187"/>
  <c r="L17187"/>
  <c r="M17186"/>
  <c r="L17186"/>
  <c r="M17185"/>
  <c r="L17185"/>
  <c r="M17184"/>
  <c r="L17184"/>
  <c r="M17183"/>
  <c r="L17183"/>
  <c r="M17182"/>
  <c r="L17182"/>
  <c r="M17181"/>
  <c r="L17181"/>
  <c r="M17180"/>
  <c r="L17180"/>
  <c r="M17179"/>
  <c r="L17179"/>
  <c r="M17178"/>
  <c r="L17178"/>
  <c r="M17177"/>
  <c r="L17177"/>
  <c r="M17176"/>
  <c r="L17176"/>
  <c r="M17175"/>
  <c r="L17175"/>
  <c r="M17174"/>
  <c r="L17174"/>
  <c r="M17173"/>
  <c r="L17173"/>
  <c r="M17172"/>
  <c r="L17172"/>
  <c r="M17171"/>
  <c r="L17171"/>
  <c r="M17170"/>
  <c r="L17170"/>
  <c r="M17169"/>
  <c r="L17169"/>
  <c r="M17168"/>
  <c r="L17168"/>
  <c r="M17167"/>
  <c r="L17167"/>
  <c r="M17166"/>
  <c r="L17166"/>
  <c r="M17165"/>
  <c r="L17165"/>
  <c r="M17164"/>
  <c r="L17164"/>
  <c r="M17163"/>
  <c r="L17163"/>
  <c r="M17162"/>
  <c r="L17162"/>
  <c r="M17161"/>
  <c r="L17161"/>
  <c r="M17160"/>
  <c r="L17160"/>
  <c r="M17159"/>
  <c r="L17159"/>
  <c r="M17158"/>
  <c r="L17158"/>
  <c r="M17157"/>
  <c r="L17157"/>
  <c r="M17156"/>
  <c r="L17156"/>
  <c r="M17155"/>
  <c r="L17155"/>
  <c r="M17154"/>
  <c r="L17154"/>
  <c r="M17153"/>
  <c r="L17153"/>
  <c r="M17152"/>
  <c r="L17152"/>
  <c r="M17151"/>
  <c r="L17151"/>
  <c r="M17150"/>
  <c r="L17150"/>
  <c r="M17149"/>
  <c r="L17149"/>
  <c r="M17148"/>
  <c r="L17148"/>
  <c r="M17147"/>
  <c r="L17147"/>
  <c r="M17146"/>
  <c r="L17146"/>
  <c r="M17145"/>
  <c r="L17145"/>
  <c r="M17144"/>
  <c r="L17144"/>
  <c r="M17143"/>
  <c r="L17143"/>
  <c r="M17142"/>
  <c r="L17142"/>
  <c r="M17141"/>
  <c r="L17141"/>
  <c r="M17140"/>
  <c r="L17140"/>
  <c r="M17139"/>
  <c r="L17139"/>
  <c r="M17138"/>
  <c r="L17138"/>
  <c r="M17137"/>
  <c r="L17137"/>
  <c r="M17136"/>
  <c r="L17136"/>
  <c r="M17135"/>
  <c r="L17135"/>
  <c r="M17134"/>
  <c r="L17134"/>
  <c r="M17133"/>
  <c r="L17133"/>
  <c r="M17132"/>
  <c r="L17132"/>
  <c r="M17131"/>
  <c r="L17131"/>
  <c r="M17130"/>
  <c r="L17130"/>
  <c r="M17129"/>
  <c r="L17129"/>
  <c r="M17128"/>
  <c r="L17128"/>
  <c r="M17127"/>
  <c r="L17127"/>
  <c r="M17126"/>
  <c r="L17126"/>
  <c r="M17125"/>
  <c r="L17125"/>
  <c r="M17124"/>
  <c r="L17124"/>
  <c r="M17123"/>
  <c r="L17123"/>
  <c r="M17122"/>
  <c r="L17122"/>
  <c r="M17121"/>
  <c r="L17121"/>
  <c r="M17120"/>
  <c r="L17120"/>
  <c r="M17119"/>
  <c r="L17119"/>
  <c r="M17118"/>
  <c r="L17118"/>
  <c r="M17117"/>
  <c r="L17117"/>
  <c r="M17116"/>
  <c r="L17116"/>
  <c r="M17115"/>
  <c r="L17115"/>
  <c r="M17114"/>
  <c r="L17114"/>
  <c r="M17113"/>
  <c r="L17113"/>
  <c r="M17112"/>
  <c r="L17112"/>
  <c r="M17111"/>
  <c r="L17111"/>
  <c r="M17110"/>
  <c r="L17110"/>
  <c r="M17109"/>
  <c r="L17109"/>
  <c r="M17108"/>
  <c r="L17108"/>
  <c r="M17107"/>
  <c r="L17107"/>
  <c r="M17106"/>
  <c r="L17106"/>
  <c r="M17105"/>
  <c r="L17105"/>
  <c r="M17104"/>
  <c r="L17104"/>
  <c r="M17103"/>
  <c r="L17103"/>
  <c r="M17102"/>
  <c r="L17102"/>
  <c r="M17101"/>
  <c r="L17101"/>
  <c r="M17100"/>
  <c r="L17100"/>
  <c r="M17099"/>
  <c r="L17099"/>
  <c r="M17098"/>
  <c r="L17098"/>
  <c r="M17097"/>
  <c r="L17097"/>
  <c r="M17096"/>
  <c r="L17096"/>
  <c r="M17095"/>
  <c r="L17095"/>
  <c r="M17094"/>
  <c r="L17094"/>
  <c r="M17093"/>
  <c r="L17093"/>
  <c r="M17092"/>
  <c r="L17092"/>
  <c r="M17091"/>
  <c r="L17091"/>
  <c r="M17090"/>
  <c r="L17090"/>
  <c r="M17089"/>
  <c r="L17089"/>
  <c r="M17088"/>
  <c r="L17088"/>
  <c r="M17087"/>
  <c r="L17087"/>
  <c r="M17086"/>
  <c r="L17086"/>
  <c r="M17085"/>
  <c r="L17085"/>
  <c r="M17084"/>
  <c r="L17084"/>
  <c r="M17083"/>
  <c r="L17083"/>
  <c r="M17082"/>
  <c r="L17082"/>
  <c r="M17081"/>
  <c r="L17081"/>
  <c r="M17080"/>
  <c r="L17080"/>
  <c r="M17079"/>
  <c r="L17079"/>
  <c r="M17078"/>
  <c r="L17078"/>
  <c r="M17077"/>
  <c r="L17077"/>
  <c r="M17076"/>
  <c r="L17076"/>
  <c r="M17075"/>
  <c r="L17075"/>
  <c r="M17074"/>
  <c r="L17074"/>
  <c r="M17073"/>
  <c r="L17073"/>
  <c r="M17072"/>
  <c r="L17072"/>
  <c r="M17071"/>
  <c r="L17071"/>
  <c r="M17070"/>
  <c r="L17070"/>
  <c r="M17069"/>
  <c r="L17069"/>
  <c r="M17068"/>
  <c r="L17068"/>
  <c r="M17067"/>
  <c r="L17067"/>
  <c r="M17066"/>
  <c r="L17066"/>
  <c r="M17065"/>
  <c r="L17065"/>
  <c r="M17064"/>
  <c r="L17064"/>
  <c r="M17063"/>
  <c r="L17063"/>
  <c r="M17062"/>
  <c r="L17062"/>
  <c r="M17061"/>
  <c r="L17061"/>
  <c r="M17060"/>
  <c r="L17060"/>
  <c r="M17059"/>
  <c r="L17059"/>
  <c r="M17058"/>
  <c r="L17058"/>
  <c r="M17057"/>
  <c r="L17057"/>
  <c r="M17056"/>
  <c r="L17056"/>
  <c r="M17055"/>
  <c r="L17055"/>
  <c r="M17054"/>
  <c r="L17054"/>
  <c r="M17053"/>
  <c r="L17053"/>
  <c r="M17052"/>
  <c r="L17052"/>
  <c r="M17051"/>
  <c r="L17051"/>
  <c r="M17050"/>
  <c r="L17050"/>
  <c r="M17049"/>
  <c r="L17049"/>
  <c r="M17048"/>
  <c r="L17048"/>
  <c r="M17047"/>
  <c r="L17047"/>
  <c r="M17046"/>
  <c r="L17046"/>
  <c r="M17045"/>
  <c r="L17045"/>
  <c r="M17044"/>
  <c r="L17044"/>
  <c r="M17043"/>
  <c r="L17043"/>
  <c r="M17042"/>
  <c r="L17042"/>
  <c r="M17041"/>
  <c r="L17041"/>
  <c r="M17040"/>
  <c r="L17040"/>
  <c r="M17039"/>
  <c r="L17039"/>
  <c r="M17038"/>
  <c r="L17038"/>
  <c r="M17037"/>
  <c r="L17037"/>
  <c r="M17036"/>
  <c r="L17036"/>
  <c r="M17035"/>
  <c r="L17035"/>
  <c r="M17034"/>
  <c r="L17034"/>
  <c r="M17033"/>
  <c r="L17033"/>
  <c r="M17032"/>
  <c r="L17032"/>
  <c r="M17031"/>
  <c r="L17031"/>
  <c r="M17030"/>
  <c r="L17030"/>
  <c r="M17029"/>
  <c r="L17029"/>
  <c r="M17028"/>
  <c r="L17028"/>
  <c r="M17027"/>
  <c r="L17027"/>
  <c r="M17026"/>
  <c r="L17026"/>
  <c r="M17025"/>
  <c r="L17025"/>
  <c r="M17024"/>
  <c r="L17024"/>
  <c r="M17023"/>
  <c r="L17023"/>
  <c r="M17022"/>
  <c r="L17022"/>
  <c r="M17021"/>
  <c r="L17021"/>
  <c r="M17020"/>
  <c r="L17020"/>
  <c r="M17019"/>
  <c r="L17019"/>
  <c r="M17018"/>
  <c r="L17018"/>
  <c r="M17017"/>
  <c r="L17017"/>
  <c r="M17016"/>
  <c r="L17016"/>
  <c r="M17015"/>
  <c r="L17015"/>
  <c r="M17014"/>
  <c r="L17014"/>
  <c r="M17013"/>
  <c r="L17013"/>
  <c r="M17012"/>
  <c r="L17012"/>
  <c r="M17011"/>
  <c r="L17011"/>
  <c r="M17010"/>
  <c r="L17010"/>
  <c r="M17009"/>
  <c r="L17009"/>
  <c r="M17008"/>
  <c r="L17008"/>
  <c r="M17007"/>
  <c r="L17007"/>
  <c r="M17006"/>
  <c r="L17006"/>
  <c r="M17005"/>
  <c r="L17005"/>
  <c r="M17004"/>
  <c r="L17004"/>
  <c r="M17003"/>
  <c r="L17003"/>
  <c r="M17002"/>
  <c r="L17002"/>
  <c r="M17001"/>
  <c r="L17001"/>
  <c r="M17000"/>
  <c r="L17000"/>
  <c r="M16999"/>
  <c r="L16999"/>
  <c r="M16998"/>
  <c r="L16998"/>
  <c r="M16997"/>
  <c r="L16997"/>
  <c r="M16996"/>
  <c r="L16996"/>
  <c r="M16995"/>
  <c r="L16995"/>
  <c r="M16994"/>
  <c r="L16994"/>
  <c r="M16993"/>
  <c r="L16993"/>
  <c r="M16992"/>
  <c r="L16992"/>
  <c r="M16991"/>
  <c r="L16991"/>
  <c r="M16990"/>
  <c r="L16990"/>
  <c r="M16989"/>
  <c r="L16989"/>
  <c r="M16988"/>
  <c r="L16988"/>
  <c r="M16987"/>
  <c r="L16987"/>
  <c r="M16986"/>
  <c r="L16986"/>
  <c r="M16985"/>
  <c r="L16985"/>
  <c r="M16984"/>
  <c r="L16984"/>
  <c r="M16983"/>
  <c r="L16983"/>
  <c r="M16982"/>
  <c r="L16982"/>
  <c r="M16981"/>
  <c r="L16981"/>
  <c r="M16980"/>
  <c r="L16980"/>
  <c r="M16979"/>
  <c r="L16979"/>
  <c r="M16978"/>
  <c r="L16978"/>
  <c r="M16977"/>
  <c r="L16977"/>
  <c r="M16976"/>
  <c r="L16976"/>
  <c r="M16975"/>
  <c r="L16975"/>
  <c r="M16974"/>
  <c r="L16974"/>
  <c r="M16973"/>
  <c r="L16973"/>
  <c r="M16972"/>
  <c r="L16972"/>
  <c r="M16971"/>
  <c r="L16971"/>
  <c r="M16970"/>
  <c r="L16970"/>
  <c r="M16969"/>
  <c r="L16969"/>
  <c r="M16968"/>
  <c r="L16968"/>
  <c r="M16967"/>
  <c r="L16967"/>
  <c r="M16966"/>
  <c r="L16966"/>
  <c r="M16965"/>
  <c r="L16965"/>
  <c r="M16964"/>
  <c r="L16964"/>
  <c r="M16963"/>
  <c r="L16963"/>
  <c r="M16962"/>
  <c r="L16962"/>
  <c r="M16961"/>
  <c r="L16961"/>
  <c r="M16960"/>
  <c r="L16960"/>
  <c r="M16959"/>
  <c r="L16959"/>
  <c r="M16958"/>
  <c r="L16958"/>
  <c r="M16957"/>
  <c r="L16957"/>
  <c r="M16956"/>
  <c r="L16956"/>
  <c r="M16955"/>
  <c r="L16955"/>
  <c r="M16954"/>
  <c r="L16954"/>
  <c r="M16953"/>
  <c r="L16953"/>
  <c r="M16952"/>
  <c r="L16952"/>
  <c r="M16951"/>
  <c r="L16951"/>
  <c r="M16950"/>
  <c r="L16950"/>
  <c r="M16949"/>
  <c r="L16949"/>
  <c r="M16948"/>
  <c r="L16948"/>
  <c r="M16947"/>
  <c r="L16947"/>
  <c r="M16946"/>
  <c r="L16946"/>
  <c r="M16945"/>
  <c r="L16945"/>
  <c r="M16944"/>
  <c r="L16944"/>
  <c r="M16943"/>
  <c r="L16943"/>
  <c r="M16942"/>
  <c r="L16942"/>
  <c r="M16941"/>
  <c r="L16941"/>
  <c r="M16940"/>
  <c r="L16940"/>
  <c r="M16939"/>
  <c r="L16939"/>
  <c r="M16938"/>
  <c r="L16938"/>
  <c r="M16937"/>
  <c r="L16937"/>
  <c r="M16936"/>
  <c r="L16936"/>
  <c r="M16935"/>
  <c r="L16935"/>
  <c r="M16934"/>
  <c r="L16934"/>
  <c r="M16933"/>
  <c r="L16933"/>
  <c r="M16932"/>
  <c r="L16932"/>
  <c r="M16931"/>
  <c r="L16931"/>
  <c r="M16930"/>
  <c r="L16930"/>
  <c r="M16929"/>
  <c r="L16929"/>
  <c r="M16928"/>
  <c r="L16928"/>
  <c r="M16927"/>
  <c r="L16927"/>
  <c r="M16926"/>
  <c r="L16926"/>
  <c r="M16925"/>
  <c r="L16925"/>
  <c r="M16924"/>
  <c r="L16924"/>
  <c r="M16923"/>
  <c r="L16923"/>
  <c r="M16922"/>
  <c r="L16922"/>
  <c r="M16921"/>
  <c r="L16921"/>
  <c r="M16920"/>
  <c r="L16920"/>
  <c r="M16919"/>
  <c r="L16919"/>
  <c r="M16918"/>
  <c r="L16918"/>
  <c r="M16917"/>
  <c r="L16917"/>
  <c r="M16916"/>
  <c r="L16916"/>
  <c r="M16915"/>
  <c r="L16915"/>
  <c r="M16914"/>
  <c r="L16914"/>
  <c r="M16913"/>
  <c r="L16913"/>
  <c r="M16912"/>
  <c r="L16912"/>
  <c r="M16911"/>
  <c r="L16911"/>
  <c r="M16910"/>
  <c r="L16910"/>
  <c r="M16909"/>
  <c r="L16909"/>
  <c r="M16908"/>
  <c r="L16908"/>
  <c r="M16907"/>
  <c r="L16907"/>
  <c r="M16906"/>
  <c r="L16906"/>
  <c r="M16905"/>
  <c r="L16905"/>
  <c r="M16904"/>
  <c r="L16904"/>
  <c r="M16903"/>
  <c r="L16903"/>
  <c r="M16902"/>
  <c r="L16902"/>
  <c r="M16901"/>
  <c r="L16901"/>
  <c r="M16900"/>
  <c r="L16900"/>
  <c r="M16899"/>
  <c r="L16899"/>
  <c r="M16898"/>
  <c r="L16898"/>
  <c r="M16897"/>
  <c r="L16897"/>
  <c r="M16896"/>
  <c r="L16896"/>
  <c r="M16895"/>
  <c r="L16895"/>
  <c r="M16894"/>
  <c r="L16894"/>
  <c r="M16893"/>
  <c r="L16893"/>
  <c r="M16892"/>
  <c r="L16892"/>
  <c r="M16891"/>
  <c r="L16891"/>
  <c r="M16890"/>
  <c r="L16890"/>
  <c r="M16889"/>
  <c r="L16889"/>
  <c r="M16888"/>
  <c r="L16888"/>
  <c r="M16887"/>
  <c r="L16887"/>
  <c r="M16886"/>
  <c r="L16886"/>
  <c r="M16885"/>
  <c r="L16885"/>
  <c r="M16884"/>
  <c r="L16884"/>
  <c r="M16883"/>
  <c r="L16883"/>
  <c r="M16882"/>
  <c r="L16882"/>
  <c r="M16881"/>
  <c r="L16881"/>
  <c r="M16880"/>
  <c r="L16880"/>
  <c r="M16879"/>
  <c r="L16879"/>
  <c r="M16878"/>
  <c r="L16878"/>
  <c r="M16877"/>
  <c r="L16877"/>
  <c r="M16876"/>
  <c r="L16876"/>
  <c r="M16875"/>
  <c r="L16875"/>
  <c r="M16874"/>
  <c r="L16874"/>
  <c r="M16873"/>
  <c r="L16873"/>
  <c r="M16872"/>
  <c r="L16872"/>
  <c r="M16871"/>
  <c r="L16871"/>
  <c r="M16870"/>
  <c r="L16870"/>
  <c r="M16869"/>
  <c r="L16869"/>
  <c r="M16868"/>
  <c r="L16868"/>
  <c r="M16867"/>
  <c r="L16867"/>
  <c r="M16866"/>
  <c r="L16866"/>
  <c r="M16865"/>
  <c r="L16865"/>
  <c r="M16864"/>
  <c r="L16864"/>
  <c r="M16863"/>
  <c r="L16863"/>
  <c r="M16862"/>
  <c r="L16862"/>
  <c r="M16861"/>
  <c r="L16861"/>
  <c r="M16860"/>
  <c r="L16860"/>
  <c r="M16859"/>
  <c r="L16859"/>
  <c r="M16858"/>
  <c r="L16858"/>
  <c r="M16857"/>
  <c r="L16857"/>
  <c r="M16856"/>
  <c r="L16856"/>
  <c r="M16855"/>
  <c r="L16855"/>
  <c r="M16854"/>
  <c r="L16854"/>
  <c r="M16853"/>
  <c r="L16853"/>
  <c r="M16852"/>
  <c r="L16852"/>
  <c r="M16851"/>
  <c r="L16851"/>
  <c r="M16850"/>
  <c r="L16850"/>
  <c r="M16849"/>
  <c r="L16849"/>
  <c r="M16848"/>
  <c r="L16848"/>
  <c r="M16847"/>
  <c r="L16847"/>
  <c r="M16846"/>
  <c r="L16846"/>
  <c r="M16845"/>
  <c r="L16845"/>
  <c r="M16844"/>
  <c r="L16844"/>
  <c r="M16843"/>
  <c r="L16843"/>
  <c r="M16842"/>
  <c r="L16842"/>
  <c r="M16841"/>
  <c r="L16841"/>
  <c r="M16840"/>
  <c r="L16840"/>
  <c r="M16839"/>
  <c r="L16839"/>
  <c r="M16838"/>
  <c r="L16838"/>
  <c r="M16837"/>
  <c r="L16837"/>
  <c r="M16836"/>
  <c r="L16836"/>
  <c r="M16835"/>
  <c r="L16835"/>
  <c r="M16834"/>
  <c r="L16834"/>
  <c r="M16833"/>
  <c r="L16833"/>
  <c r="M16832"/>
  <c r="L16832"/>
  <c r="M16831"/>
  <c r="L16831"/>
  <c r="M16830"/>
  <c r="L16830"/>
  <c r="M16829"/>
  <c r="L16829"/>
  <c r="M16828"/>
  <c r="L16828"/>
  <c r="M16827"/>
  <c r="L16827"/>
  <c r="M16826"/>
  <c r="L16826"/>
  <c r="M16825"/>
  <c r="L16825"/>
  <c r="M16824"/>
  <c r="L16824"/>
  <c r="M16823"/>
  <c r="L16823"/>
  <c r="M16822"/>
  <c r="L16822"/>
  <c r="M16821"/>
  <c r="L16821"/>
  <c r="M16820"/>
  <c r="L16820"/>
  <c r="M16819"/>
  <c r="L16819"/>
  <c r="M16818"/>
  <c r="L16818"/>
  <c r="M16817"/>
  <c r="L16817"/>
  <c r="M16816"/>
  <c r="L16816"/>
  <c r="M16815"/>
  <c r="L16815"/>
  <c r="M16814"/>
  <c r="L16814"/>
  <c r="M16813"/>
  <c r="L16813"/>
  <c r="M16812"/>
  <c r="L16812"/>
  <c r="M16811"/>
  <c r="L16811"/>
  <c r="M16810"/>
  <c r="L16810"/>
  <c r="M16809"/>
  <c r="L16809"/>
  <c r="M16808"/>
  <c r="L16808"/>
  <c r="M16807"/>
  <c r="L16807"/>
  <c r="M16806"/>
  <c r="L16806"/>
  <c r="M16805"/>
  <c r="L16805"/>
  <c r="M16804"/>
  <c r="L16804"/>
  <c r="M16803"/>
  <c r="L16803"/>
  <c r="M16802"/>
  <c r="L16802"/>
  <c r="M16801"/>
  <c r="L16801"/>
  <c r="M16800"/>
  <c r="L16800"/>
  <c r="M16799"/>
  <c r="L16799"/>
  <c r="M16798"/>
  <c r="L16798"/>
  <c r="M16797"/>
  <c r="L16797"/>
  <c r="M16796"/>
  <c r="L16796"/>
  <c r="M16795"/>
  <c r="L16795"/>
  <c r="M16794"/>
  <c r="L16794"/>
  <c r="M16793"/>
  <c r="L16793"/>
  <c r="M16792"/>
  <c r="L16792"/>
  <c r="M16791"/>
  <c r="L16791"/>
  <c r="M16790"/>
  <c r="L16790"/>
  <c r="M16789"/>
  <c r="L16789"/>
  <c r="M16788"/>
  <c r="L16788"/>
  <c r="M16787"/>
  <c r="L16787"/>
  <c r="M16786"/>
  <c r="L16786"/>
  <c r="M16785"/>
  <c r="L16785"/>
  <c r="M16784"/>
  <c r="L16784"/>
  <c r="M16783"/>
  <c r="L16783"/>
  <c r="M16782"/>
  <c r="L16782"/>
  <c r="M16781"/>
  <c r="L16781"/>
  <c r="M16780"/>
  <c r="L16780"/>
  <c r="M16779"/>
  <c r="L16779"/>
  <c r="M16778"/>
  <c r="L16778"/>
  <c r="M16777"/>
  <c r="L16777"/>
  <c r="M16776"/>
  <c r="L16776"/>
  <c r="M16775"/>
  <c r="L16775"/>
  <c r="M16774"/>
  <c r="L16774"/>
  <c r="M16773"/>
  <c r="L16773"/>
  <c r="M16772"/>
  <c r="L16772"/>
  <c r="M16771"/>
  <c r="L16771"/>
  <c r="M16770"/>
  <c r="L16770"/>
  <c r="M16769"/>
  <c r="L16769"/>
  <c r="M16768"/>
  <c r="L16768"/>
  <c r="M16767"/>
  <c r="L16767"/>
  <c r="M16766"/>
  <c r="L16766"/>
  <c r="M16765"/>
  <c r="L16765"/>
  <c r="M16764"/>
  <c r="L16764"/>
  <c r="M16763"/>
  <c r="L16763"/>
  <c r="M16762"/>
  <c r="L16762"/>
  <c r="M16761"/>
  <c r="L16761"/>
  <c r="M16760"/>
  <c r="L16760"/>
  <c r="M16759"/>
  <c r="L16759"/>
  <c r="M16758"/>
  <c r="L16758"/>
  <c r="M16757"/>
  <c r="L16757"/>
  <c r="M16756"/>
  <c r="L16756"/>
  <c r="M16755"/>
  <c r="L16755"/>
  <c r="M16754"/>
  <c r="L16754"/>
  <c r="M16753"/>
  <c r="L16753"/>
  <c r="M16752"/>
  <c r="L16752"/>
  <c r="M16751"/>
  <c r="L16751"/>
  <c r="M16750"/>
  <c r="L16750"/>
  <c r="M16749"/>
  <c r="L16749"/>
  <c r="M16748"/>
  <c r="L16748"/>
  <c r="M16747"/>
  <c r="L16747"/>
  <c r="M16746"/>
  <c r="L16746"/>
  <c r="M16745"/>
  <c r="L16745"/>
  <c r="M16744"/>
  <c r="L16744"/>
  <c r="M16743"/>
  <c r="L16743"/>
  <c r="M16742"/>
  <c r="L16742"/>
  <c r="M16741"/>
  <c r="L16741"/>
  <c r="M16740"/>
  <c r="L16740"/>
  <c r="M16739"/>
  <c r="L16739"/>
  <c r="M16738"/>
  <c r="L16738"/>
  <c r="M16737"/>
  <c r="L16737"/>
  <c r="M16736"/>
  <c r="L16736"/>
  <c r="M16735"/>
  <c r="L16735"/>
  <c r="M16734"/>
  <c r="L16734"/>
  <c r="M16733"/>
  <c r="L16733"/>
  <c r="M16732"/>
  <c r="L16732"/>
  <c r="M16731"/>
  <c r="L16731"/>
  <c r="M16730"/>
  <c r="L16730"/>
  <c r="M16729"/>
  <c r="L16729"/>
  <c r="M16728"/>
  <c r="L16728"/>
  <c r="M16727"/>
  <c r="L16727"/>
  <c r="M16726"/>
  <c r="L16726"/>
  <c r="M16725"/>
  <c r="L16725"/>
  <c r="M16724"/>
  <c r="L16724"/>
  <c r="M16723"/>
  <c r="L16723"/>
  <c r="M16722"/>
  <c r="L16722"/>
  <c r="M16721"/>
  <c r="L16721"/>
  <c r="M16720"/>
  <c r="L16720"/>
  <c r="M16719"/>
  <c r="L16719"/>
  <c r="M16718"/>
  <c r="L16718"/>
  <c r="M16717"/>
  <c r="L16717"/>
  <c r="M16716"/>
  <c r="L16716"/>
  <c r="M16715"/>
  <c r="L16715"/>
  <c r="M16714"/>
  <c r="L16714"/>
  <c r="M16713"/>
  <c r="L16713"/>
  <c r="M16712"/>
  <c r="L16712"/>
  <c r="M16711"/>
  <c r="L16711"/>
  <c r="M16710"/>
  <c r="L16710"/>
  <c r="M16709"/>
  <c r="L16709"/>
  <c r="M16708"/>
  <c r="L16708"/>
  <c r="M16707"/>
  <c r="L16707"/>
  <c r="M16706"/>
  <c r="L16706"/>
  <c r="M16705"/>
  <c r="L16705"/>
  <c r="M16704"/>
  <c r="L16704"/>
  <c r="M16703"/>
  <c r="L16703"/>
  <c r="M16702"/>
  <c r="L16702"/>
  <c r="M16701"/>
  <c r="L16701"/>
  <c r="M16700"/>
  <c r="L16700"/>
  <c r="M16699"/>
  <c r="L16699"/>
  <c r="M16698"/>
  <c r="L16698"/>
  <c r="M16697"/>
  <c r="L16697"/>
  <c r="M16696"/>
  <c r="L16696"/>
  <c r="M16695"/>
  <c r="L16695"/>
  <c r="M16694"/>
  <c r="L16694"/>
  <c r="M16693"/>
  <c r="L16693"/>
  <c r="M16692"/>
  <c r="L16692"/>
  <c r="M16691"/>
  <c r="L16691"/>
  <c r="M16690"/>
  <c r="L16690"/>
  <c r="M16689"/>
  <c r="L16689"/>
  <c r="M16688"/>
  <c r="L16688"/>
  <c r="M16687"/>
  <c r="L16687"/>
  <c r="M16686"/>
  <c r="L16686"/>
  <c r="M16685"/>
  <c r="L16685"/>
  <c r="M16684"/>
  <c r="L16684"/>
  <c r="M16683"/>
  <c r="L16683"/>
  <c r="M16682"/>
  <c r="L16682"/>
  <c r="M16681"/>
  <c r="L16681"/>
  <c r="M16680"/>
  <c r="L16680"/>
  <c r="M16679"/>
  <c r="L16679"/>
  <c r="M16678"/>
  <c r="L16678"/>
  <c r="M16677"/>
  <c r="L16677"/>
  <c r="M16676"/>
  <c r="L16676"/>
  <c r="M16675"/>
  <c r="L16675"/>
  <c r="M16674"/>
  <c r="L16674"/>
  <c r="M16673"/>
  <c r="L16673"/>
  <c r="M16672"/>
  <c r="L16672"/>
  <c r="M16671"/>
  <c r="L16671"/>
  <c r="M16670"/>
  <c r="L16670"/>
  <c r="M16669"/>
  <c r="L16669"/>
  <c r="M16668"/>
  <c r="L16668"/>
  <c r="M16667"/>
  <c r="L16667"/>
  <c r="M16666"/>
  <c r="L16666"/>
  <c r="M16665"/>
  <c r="L16665"/>
  <c r="M16664"/>
  <c r="L16664"/>
  <c r="M16663"/>
  <c r="L16663"/>
  <c r="M16662"/>
  <c r="L16662"/>
  <c r="M16661"/>
  <c r="L16661"/>
  <c r="M16660"/>
  <c r="L16660"/>
  <c r="M16659"/>
  <c r="L16659"/>
  <c r="M16658"/>
  <c r="L16658"/>
  <c r="M16657"/>
  <c r="L16657"/>
  <c r="M16656"/>
  <c r="L16656"/>
  <c r="M16655"/>
  <c r="L16655"/>
  <c r="M16654"/>
  <c r="L16654"/>
  <c r="M16653"/>
  <c r="L16653"/>
  <c r="M16652"/>
  <c r="L16652"/>
  <c r="M16651"/>
  <c r="L16651"/>
  <c r="M16650"/>
  <c r="L16650"/>
  <c r="M16649"/>
  <c r="L16649"/>
  <c r="M16648"/>
  <c r="L16648"/>
  <c r="M16647"/>
  <c r="L16647"/>
  <c r="M16646"/>
  <c r="L16646"/>
  <c r="M16645"/>
  <c r="L16645"/>
  <c r="M16644"/>
  <c r="L16644"/>
  <c r="M16643"/>
  <c r="L16643"/>
  <c r="M16642"/>
  <c r="L16642"/>
  <c r="M16641"/>
  <c r="L16641"/>
  <c r="M16640"/>
  <c r="L16640"/>
  <c r="M16639"/>
  <c r="L16639"/>
  <c r="M16638"/>
  <c r="L16638"/>
  <c r="M16637"/>
  <c r="L16637"/>
  <c r="M16636"/>
  <c r="L16636"/>
  <c r="M16635"/>
  <c r="L16635"/>
  <c r="M16634"/>
  <c r="L16634"/>
  <c r="M16633"/>
  <c r="L16633"/>
  <c r="M16632"/>
  <c r="L16632"/>
  <c r="M16631"/>
  <c r="L16631"/>
  <c r="M16630"/>
  <c r="L16630"/>
  <c r="M16629"/>
  <c r="L16629"/>
  <c r="M16628"/>
  <c r="L16628"/>
  <c r="M16627"/>
  <c r="L16627"/>
  <c r="M16626"/>
  <c r="L16626"/>
  <c r="M16625"/>
  <c r="L16625"/>
  <c r="M16624"/>
  <c r="L16624"/>
  <c r="M16623"/>
  <c r="L16623"/>
  <c r="M16622"/>
  <c r="L16622"/>
  <c r="M16621"/>
  <c r="L16621"/>
  <c r="M16620"/>
  <c r="L16620"/>
  <c r="M16619"/>
  <c r="L16619"/>
  <c r="M16618"/>
  <c r="L16618"/>
  <c r="M16617"/>
  <c r="L16617"/>
  <c r="M16616"/>
  <c r="L16616"/>
  <c r="M16615"/>
  <c r="L16615"/>
  <c r="M16614"/>
  <c r="L16614"/>
  <c r="M16613"/>
  <c r="L16613"/>
  <c r="M16612"/>
  <c r="L16612"/>
  <c r="M16611"/>
  <c r="L16611"/>
  <c r="M16610"/>
  <c r="L16610"/>
  <c r="M16609"/>
  <c r="L16609"/>
  <c r="M16608"/>
  <c r="L16608"/>
  <c r="M16607"/>
  <c r="L16607"/>
  <c r="M16606"/>
  <c r="L16606"/>
  <c r="M16605"/>
  <c r="L16605"/>
  <c r="M16604"/>
  <c r="L16604"/>
  <c r="M16603"/>
  <c r="L16603"/>
  <c r="M16602"/>
  <c r="L16602"/>
  <c r="M16601"/>
  <c r="L16601"/>
  <c r="M16600"/>
  <c r="L16600"/>
  <c r="M16599"/>
  <c r="L16599"/>
  <c r="M16598"/>
  <c r="L16598"/>
  <c r="M16597"/>
  <c r="L16597"/>
  <c r="M16596"/>
  <c r="L16596"/>
  <c r="M16595"/>
  <c r="L16595"/>
  <c r="M16594"/>
  <c r="L16594"/>
  <c r="M16593"/>
  <c r="L16593"/>
  <c r="M16592"/>
  <c r="L16592"/>
  <c r="M16591"/>
  <c r="L16591"/>
  <c r="M16590"/>
  <c r="L16590"/>
  <c r="M16589"/>
  <c r="L16589"/>
  <c r="M16588"/>
  <c r="L16588"/>
  <c r="M16587"/>
  <c r="L16587"/>
  <c r="M16586"/>
  <c r="L16586"/>
  <c r="M16585"/>
  <c r="L16585"/>
  <c r="M16584"/>
  <c r="L16584"/>
  <c r="M16583"/>
  <c r="L16583"/>
  <c r="M16582"/>
  <c r="L16582"/>
  <c r="M16581"/>
  <c r="L16581"/>
  <c r="M16580"/>
  <c r="L16580"/>
  <c r="M16579"/>
  <c r="L16579"/>
  <c r="M16578"/>
  <c r="L16578"/>
  <c r="M16577"/>
  <c r="L16577"/>
  <c r="M16576"/>
  <c r="L16576"/>
  <c r="M16575"/>
  <c r="L16575"/>
  <c r="M16574"/>
  <c r="L16574"/>
  <c r="M16573"/>
  <c r="L16573"/>
  <c r="M16572"/>
  <c r="L16572"/>
  <c r="M16571"/>
  <c r="L16571"/>
  <c r="M16570"/>
  <c r="L16570"/>
  <c r="M16569"/>
  <c r="L16569"/>
  <c r="M16568"/>
  <c r="L16568"/>
  <c r="M16567"/>
  <c r="L16567"/>
  <c r="M16566"/>
  <c r="L16566"/>
  <c r="M16565"/>
  <c r="L16565"/>
  <c r="M16564"/>
  <c r="L16564"/>
  <c r="M16563"/>
  <c r="L16563"/>
  <c r="M16562"/>
  <c r="L16562"/>
  <c r="M16561"/>
  <c r="L16561"/>
  <c r="M16560"/>
  <c r="L16560"/>
  <c r="M16559"/>
  <c r="L16559"/>
  <c r="M16558"/>
  <c r="L16558"/>
  <c r="M16557"/>
  <c r="L16557"/>
  <c r="M16556"/>
  <c r="L16556"/>
  <c r="M16555"/>
  <c r="L16555"/>
  <c r="M16554"/>
  <c r="L16554"/>
  <c r="M16553"/>
  <c r="L16553"/>
  <c r="M16552"/>
  <c r="L16552"/>
  <c r="M16551"/>
  <c r="L16551"/>
  <c r="M16550"/>
  <c r="L16550"/>
  <c r="M16549"/>
  <c r="L16549"/>
  <c r="M16548"/>
  <c r="L16548"/>
  <c r="M16547"/>
  <c r="L16547"/>
  <c r="M16546"/>
  <c r="L16546"/>
  <c r="M16545"/>
  <c r="L16545"/>
  <c r="M16544"/>
  <c r="L16544"/>
  <c r="M16543"/>
  <c r="L16543"/>
  <c r="M16542"/>
  <c r="L16542"/>
  <c r="M16541"/>
  <c r="L16541"/>
  <c r="M16540"/>
  <c r="L16540"/>
  <c r="M16539"/>
  <c r="L16539"/>
  <c r="M16538"/>
  <c r="L16538"/>
  <c r="M16537"/>
  <c r="L16537"/>
  <c r="M16536"/>
  <c r="L16536"/>
  <c r="M16535"/>
  <c r="L16535"/>
  <c r="M16534"/>
  <c r="L16534"/>
  <c r="M16533"/>
  <c r="L16533"/>
  <c r="M16532"/>
  <c r="L16532"/>
  <c r="M16531"/>
  <c r="L16531"/>
  <c r="M16530"/>
  <c r="L16530"/>
  <c r="M16529"/>
  <c r="L16529"/>
  <c r="M16528"/>
  <c r="L16528"/>
  <c r="M16527"/>
  <c r="L16527"/>
  <c r="M16526"/>
  <c r="L16526"/>
  <c r="M16525"/>
  <c r="L16525"/>
  <c r="M16524"/>
  <c r="L16524"/>
  <c r="M16523"/>
  <c r="L16523"/>
  <c r="M16522"/>
  <c r="L16522"/>
  <c r="M16521"/>
  <c r="L16521"/>
  <c r="M16520"/>
  <c r="L16520"/>
  <c r="M16519"/>
  <c r="L16519"/>
  <c r="M16518"/>
  <c r="L16518"/>
  <c r="M16517"/>
  <c r="L16517"/>
  <c r="M16516"/>
  <c r="L16516"/>
  <c r="M16515"/>
  <c r="L16515"/>
  <c r="M16514"/>
  <c r="L16514"/>
  <c r="M16513"/>
  <c r="L16513"/>
  <c r="M16512"/>
  <c r="L16512"/>
  <c r="M16511"/>
  <c r="L16511"/>
  <c r="M16510"/>
  <c r="L16510"/>
  <c r="M16509"/>
  <c r="L16509"/>
  <c r="M16508"/>
  <c r="L16508"/>
  <c r="M16507"/>
  <c r="L16507"/>
  <c r="M16506"/>
  <c r="L16506"/>
  <c r="M16505"/>
  <c r="L16505"/>
  <c r="M16504"/>
  <c r="L16504"/>
  <c r="M16503"/>
  <c r="L16503"/>
  <c r="M16502"/>
  <c r="L16502"/>
  <c r="M16501"/>
  <c r="L16501"/>
  <c r="M16500"/>
  <c r="L16500"/>
  <c r="M16499"/>
  <c r="L16499"/>
  <c r="M16498"/>
  <c r="L16498"/>
  <c r="M16497"/>
  <c r="L16497"/>
  <c r="M16496"/>
  <c r="L16496"/>
  <c r="M16495"/>
  <c r="L16495"/>
  <c r="M16494"/>
  <c r="L16494"/>
  <c r="M16493"/>
  <c r="L16493"/>
  <c r="M16492"/>
  <c r="L16492"/>
  <c r="M16491"/>
  <c r="L16491"/>
  <c r="M16490"/>
  <c r="L16490"/>
  <c r="M16489"/>
  <c r="L16489"/>
  <c r="M16488"/>
  <c r="L16488"/>
  <c r="M16487"/>
  <c r="L16487"/>
  <c r="M16486"/>
  <c r="L16486"/>
  <c r="M16485"/>
  <c r="L16485"/>
  <c r="M16484"/>
  <c r="L16484"/>
  <c r="M16483"/>
  <c r="L16483"/>
  <c r="M16482"/>
  <c r="L16482"/>
  <c r="M16481"/>
  <c r="L16481"/>
  <c r="M16480"/>
  <c r="L16480"/>
  <c r="M16479"/>
  <c r="L16479"/>
  <c r="M16478"/>
  <c r="L16478"/>
  <c r="M16477"/>
  <c r="L16477"/>
  <c r="M16476"/>
  <c r="L16476"/>
  <c r="M16475"/>
  <c r="L16475"/>
  <c r="M16474"/>
  <c r="L16474"/>
  <c r="M16473"/>
  <c r="L16473"/>
  <c r="M16472"/>
  <c r="L16472"/>
  <c r="M16471"/>
  <c r="L16471"/>
  <c r="M16470"/>
  <c r="L16470"/>
  <c r="M16469"/>
  <c r="L16469"/>
  <c r="M16468"/>
  <c r="L16468"/>
  <c r="M16467"/>
  <c r="L16467"/>
  <c r="M16466"/>
  <c r="L16466"/>
  <c r="M16465"/>
  <c r="L16465"/>
  <c r="M16464"/>
  <c r="L16464"/>
  <c r="M16463"/>
  <c r="L16463"/>
  <c r="M16462"/>
  <c r="L16462"/>
  <c r="M16461"/>
  <c r="L16461"/>
  <c r="M16460"/>
  <c r="L16460"/>
  <c r="M16459"/>
  <c r="L16459"/>
  <c r="M16458"/>
  <c r="L16458"/>
  <c r="M16457"/>
  <c r="L16457"/>
  <c r="M16456"/>
  <c r="L16456"/>
  <c r="M16455"/>
  <c r="L16455"/>
  <c r="M16454"/>
  <c r="L16454"/>
  <c r="M16453"/>
  <c r="L16453"/>
  <c r="M16452"/>
  <c r="L16452"/>
  <c r="M16451"/>
  <c r="L16451"/>
  <c r="M16450"/>
  <c r="L16450"/>
  <c r="M16449"/>
  <c r="L16449"/>
  <c r="M16448"/>
  <c r="L16448"/>
  <c r="M16447"/>
  <c r="L16447"/>
  <c r="M16446"/>
  <c r="L16446"/>
  <c r="M16445"/>
  <c r="L16445"/>
  <c r="M16444"/>
  <c r="L16444"/>
  <c r="M16443"/>
  <c r="L16443"/>
  <c r="M16442"/>
  <c r="L16442"/>
  <c r="M16441"/>
  <c r="L16441"/>
  <c r="M16440"/>
  <c r="L16440"/>
  <c r="M16439"/>
  <c r="L16439"/>
  <c r="M16438"/>
  <c r="L16438"/>
  <c r="M16437"/>
  <c r="L16437"/>
  <c r="M16436"/>
  <c r="L16436"/>
  <c r="M16435"/>
  <c r="L16435"/>
  <c r="M16434"/>
  <c r="L16434"/>
  <c r="M16433"/>
  <c r="L16433"/>
  <c r="M16432"/>
  <c r="L16432"/>
  <c r="M16431"/>
  <c r="L16431"/>
  <c r="M16430"/>
  <c r="L16430"/>
  <c r="M16429"/>
  <c r="L16429"/>
  <c r="M16428"/>
  <c r="L16428"/>
  <c r="M16427"/>
  <c r="L16427"/>
  <c r="M16426"/>
  <c r="L16426"/>
  <c r="M16425"/>
  <c r="L16425"/>
  <c r="M16424"/>
  <c r="L16424"/>
  <c r="M16423"/>
  <c r="L16423"/>
  <c r="M16422"/>
  <c r="L16422"/>
  <c r="M16421"/>
  <c r="L16421"/>
  <c r="M16420"/>
  <c r="L16420"/>
  <c r="M16419"/>
  <c r="L16419"/>
  <c r="M16418"/>
  <c r="L16418"/>
  <c r="M16417"/>
  <c r="L16417"/>
  <c r="M16416"/>
  <c r="L16416"/>
  <c r="M16415"/>
  <c r="L16415"/>
  <c r="M16414"/>
  <c r="L16414"/>
  <c r="M16413"/>
  <c r="L16413"/>
  <c r="M16412"/>
  <c r="L16412"/>
  <c r="M16411"/>
  <c r="L16411"/>
  <c r="M16410"/>
  <c r="L16410"/>
  <c r="M16409"/>
  <c r="L16409"/>
  <c r="M16408"/>
  <c r="L16408"/>
  <c r="M16407"/>
  <c r="L16407"/>
  <c r="M16406"/>
  <c r="L16406"/>
  <c r="M16405"/>
  <c r="L16405"/>
  <c r="M16404"/>
  <c r="L16404"/>
  <c r="M16403"/>
  <c r="L16403"/>
  <c r="M16402"/>
  <c r="L16402"/>
  <c r="M16401"/>
  <c r="L16401"/>
  <c r="M16400"/>
  <c r="L16400"/>
  <c r="M16399"/>
  <c r="L16399"/>
  <c r="M16398"/>
  <c r="L16398"/>
  <c r="M16397"/>
  <c r="L16397"/>
  <c r="M16396"/>
  <c r="L16396"/>
  <c r="M16395"/>
  <c r="L16395"/>
  <c r="M16394"/>
  <c r="L16394"/>
  <c r="M16393"/>
  <c r="L16393"/>
  <c r="M16392"/>
  <c r="L16392"/>
  <c r="M16391"/>
  <c r="L16391"/>
  <c r="M16390"/>
  <c r="L16390"/>
  <c r="M16389"/>
  <c r="L16389"/>
  <c r="M16388"/>
  <c r="L16388"/>
  <c r="M16387"/>
  <c r="L16387"/>
  <c r="M16386"/>
  <c r="L16386"/>
  <c r="M16385"/>
  <c r="L16385"/>
  <c r="M16384"/>
  <c r="L16384"/>
  <c r="M16383"/>
  <c r="L16383"/>
  <c r="M16382"/>
  <c r="L16382"/>
  <c r="M16381"/>
  <c r="L16381"/>
  <c r="M16380"/>
  <c r="L16380"/>
  <c r="M16379"/>
  <c r="L16379"/>
  <c r="M16378"/>
  <c r="L16378"/>
  <c r="M16377"/>
  <c r="L16377"/>
  <c r="M16376"/>
  <c r="L16376"/>
  <c r="M16375"/>
  <c r="L16375"/>
  <c r="M16374"/>
  <c r="L16374"/>
  <c r="M16373"/>
  <c r="L16373"/>
  <c r="M16372"/>
  <c r="L16372"/>
  <c r="M16371"/>
  <c r="L16371"/>
  <c r="M16370"/>
  <c r="L16370"/>
  <c r="M16369"/>
  <c r="L16369"/>
  <c r="M16368"/>
  <c r="L16368"/>
  <c r="M16367"/>
  <c r="L16367"/>
  <c r="M16366"/>
  <c r="L16366"/>
  <c r="M16365"/>
  <c r="L16365"/>
  <c r="M16364"/>
  <c r="L16364"/>
  <c r="M16363"/>
  <c r="L16363"/>
  <c r="M16362"/>
  <c r="L16362"/>
  <c r="M16361"/>
  <c r="L16361"/>
  <c r="M16360"/>
  <c r="L16360"/>
  <c r="M16359"/>
  <c r="L16359"/>
  <c r="M16358"/>
  <c r="L16358"/>
  <c r="M16357"/>
  <c r="L16357"/>
  <c r="M16356"/>
  <c r="L16356"/>
  <c r="M16355"/>
  <c r="L16355"/>
  <c r="M16354"/>
  <c r="L16354"/>
  <c r="M16353"/>
  <c r="L16353"/>
  <c r="M16352"/>
  <c r="L16352"/>
  <c r="M16351"/>
  <c r="L16351"/>
  <c r="M16350"/>
  <c r="L16350"/>
  <c r="M16349"/>
  <c r="L16349"/>
  <c r="M16348"/>
  <c r="L16348"/>
  <c r="M16347"/>
  <c r="L16347"/>
  <c r="M16346"/>
  <c r="L16346"/>
  <c r="M16345"/>
  <c r="L16345"/>
  <c r="M16344"/>
  <c r="L16344"/>
  <c r="M16343"/>
  <c r="L16343"/>
  <c r="M16342"/>
  <c r="L16342"/>
  <c r="M16341"/>
  <c r="L16341"/>
  <c r="M16340"/>
  <c r="L16340"/>
  <c r="M16339"/>
  <c r="L16339"/>
  <c r="M16338"/>
  <c r="L16338"/>
  <c r="M16337"/>
  <c r="L16337"/>
  <c r="M16336"/>
  <c r="L16336"/>
  <c r="M16335"/>
  <c r="L16335"/>
  <c r="M16334"/>
  <c r="L16334"/>
  <c r="M16333"/>
  <c r="L16333"/>
  <c r="M16332"/>
  <c r="L16332"/>
  <c r="M16331"/>
  <c r="L16331"/>
  <c r="M16330"/>
  <c r="L16330"/>
  <c r="M16329"/>
  <c r="L16329"/>
  <c r="M16328"/>
  <c r="L16328"/>
  <c r="M16327"/>
  <c r="L16327"/>
  <c r="M16326"/>
  <c r="L16326"/>
  <c r="M16325"/>
  <c r="L16325"/>
  <c r="M16324"/>
  <c r="L16324"/>
  <c r="M16323"/>
  <c r="L16323"/>
  <c r="M16322"/>
  <c r="L16322"/>
  <c r="M16321"/>
  <c r="L16321"/>
  <c r="M16320"/>
  <c r="L16320"/>
  <c r="M16319"/>
  <c r="L16319"/>
  <c r="M16318"/>
  <c r="L16318"/>
  <c r="M16317"/>
  <c r="L16317"/>
  <c r="M16316"/>
  <c r="L16316"/>
  <c r="M16315"/>
  <c r="L16315"/>
  <c r="M16314"/>
  <c r="L16314"/>
  <c r="M16313"/>
  <c r="L16313"/>
  <c r="M16312"/>
  <c r="L16312"/>
  <c r="M16311"/>
  <c r="L16311"/>
  <c r="M16310"/>
  <c r="L16310"/>
  <c r="M16309"/>
  <c r="L16309"/>
  <c r="M16308"/>
  <c r="L16308"/>
  <c r="M16307"/>
  <c r="L16307"/>
  <c r="M16306"/>
  <c r="L16306"/>
  <c r="M16305"/>
  <c r="L16305"/>
  <c r="M16304"/>
  <c r="L16304"/>
  <c r="M16303"/>
  <c r="L16303"/>
  <c r="M16302"/>
  <c r="L16302"/>
  <c r="M16301"/>
  <c r="L16301"/>
  <c r="M16300"/>
  <c r="L16300"/>
  <c r="M16299"/>
  <c r="L16299"/>
  <c r="M16298"/>
  <c r="L16298"/>
  <c r="M16297"/>
  <c r="L16297"/>
  <c r="M16296"/>
  <c r="L16296"/>
  <c r="M16295"/>
  <c r="L16295"/>
  <c r="M16294"/>
  <c r="L16294"/>
  <c r="M16293"/>
  <c r="L16293"/>
  <c r="M16292"/>
  <c r="L16292"/>
  <c r="M16291"/>
  <c r="L16291"/>
  <c r="M16290"/>
  <c r="L16290"/>
  <c r="M16289"/>
  <c r="L16289"/>
  <c r="M16288"/>
  <c r="L16288"/>
  <c r="M16287"/>
  <c r="L16287"/>
  <c r="M16286"/>
  <c r="L16286"/>
  <c r="M16285"/>
  <c r="L16285"/>
  <c r="M16284"/>
  <c r="L16284"/>
  <c r="M16283"/>
  <c r="L16283"/>
  <c r="M16282"/>
  <c r="L16282"/>
  <c r="M16281"/>
  <c r="L16281"/>
  <c r="M16280"/>
  <c r="L16280"/>
  <c r="M16279"/>
  <c r="L16279"/>
  <c r="M16278"/>
  <c r="L16278"/>
  <c r="M16277"/>
  <c r="L16277"/>
  <c r="M16276"/>
  <c r="L16276"/>
  <c r="M16275"/>
  <c r="L16275"/>
  <c r="M16274"/>
  <c r="L16274"/>
  <c r="M16273"/>
  <c r="L16273"/>
  <c r="M16272"/>
  <c r="L16272"/>
  <c r="M16271"/>
  <c r="L16271"/>
  <c r="M16270"/>
  <c r="L16270"/>
  <c r="M16269"/>
  <c r="L16269"/>
  <c r="M16268"/>
  <c r="L16268"/>
  <c r="M16267"/>
  <c r="L16267"/>
  <c r="M16266"/>
  <c r="L16266"/>
  <c r="M16265"/>
  <c r="L16265"/>
  <c r="M16264"/>
  <c r="L16264"/>
  <c r="M16263"/>
  <c r="L16263"/>
  <c r="M16262"/>
  <c r="L16262"/>
  <c r="M16261"/>
  <c r="L16261"/>
  <c r="M16260"/>
  <c r="L16260"/>
  <c r="M16259"/>
  <c r="L16259"/>
  <c r="M16258"/>
  <c r="L16258"/>
  <c r="M16257"/>
  <c r="L16257"/>
  <c r="M16256"/>
  <c r="L16256"/>
  <c r="M16255"/>
  <c r="L16255"/>
  <c r="M16254"/>
  <c r="L16254"/>
  <c r="M16253"/>
  <c r="L16253"/>
  <c r="M16252"/>
  <c r="L16252"/>
  <c r="M16251"/>
  <c r="L16251"/>
  <c r="M16250"/>
  <c r="L16250"/>
  <c r="M16249"/>
  <c r="L16249"/>
  <c r="M16248"/>
  <c r="L16248"/>
  <c r="M16247"/>
  <c r="L16247"/>
  <c r="M16246"/>
  <c r="L16246"/>
  <c r="M16245"/>
  <c r="L16245"/>
  <c r="M16244"/>
  <c r="L16244"/>
  <c r="M16243"/>
  <c r="L16243"/>
  <c r="M16242"/>
  <c r="L16242"/>
  <c r="M16241"/>
  <c r="L16241"/>
  <c r="M16240"/>
  <c r="L16240"/>
  <c r="M16239"/>
  <c r="L16239"/>
  <c r="M16238"/>
  <c r="L16238"/>
  <c r="M16237"/>
  <c r="L16237"/>
  <c r="M16236"/>
  <c r="L16236"/>
  <c r="M16235"/>
  <c r="L16235"/>
  <c r="M16234"/>
  <c r="L16234"/>
  <c r="M16233"/>
  <c r="L16233"/>
  <c r="M16232"/>
  <c r="L16232"/>
  <c r="M16231"/>
  <c r="L16231"/>
  <c r="M16230"/>
  <c r="L16230"/>
  <c r="M16229"/>
  <c r="L16229"/>
  <c r="M16228"/>
  <c r="L16228"/>
  <c r="M16227"/>
  <c r="L16227"/>
  <c r="M16226"/>
  <c r="L16226"/>
  <c r="M16225"/>
  <c r="L16225"/>
  <c r="M16224"/>
  <c r="L16224"/>
  <c r="M16223"/>
  <c r="L16223"/>
  <c r="M16222"/>
  <c r="L16222"/>
  <c r="M16221"/>
  <c r="L16221"/>
  <c r="M16220"/>
  <c r="L16220"/>
  <c r="M16219"/>
  <c r="L16219"/>
  <c r="M16218"/>
  <c r="L16218"/>
  <c r="M16217"/>
  <c r="L16217"/>
  <c r="M16216"/>
  <c r="L16216"/>
  <c r="M16215"/>
  <c r="L16215"/>
  <c r="M16214"/>
  <c r="L16214"/>
  <c r="M16213"/>
  <c r="L16213"/>
  <c r="M16212"/>
  <c r="L16212"/>
  <c r="M16211"/>
  <c r="L16211"/>
  <c r="M16210"/>
  <c r="L16210"/>
  <c r="M16209"/>
  <c r="L16209"/>
  <c r="M16208"/>
  <c r="L16208"/>
  <c r="M16207"/>
  <c r="L16207"/>
  <c r="M16206"/>
  <c r="L16206"/>
  <c r="M16205"/>
  <c r="L16205"/>
  <c r="M16204"/>
  <c r="L16204"/>
  <c r="M16203"/>
  <c r="L16203"/>
  <c r="M16202"/>
  <c r="L16202"/>
  <c r="M16201"/>
  <c r="L16201"/>
  <c r="M16200"/>
  <c r="L16200"/>
  <c r="M16199"/>
  <c r="L16199"/>
  <c r="M16198"/>
  <c r="L16198"/>
  <c r="M16197"/>
  <c r="L16197"/>
  <c r="M16196"/>
  <c r="L16196"/>
  <c r="M16195"/>
  <c r="L16195"/>
  <c r="M16194"/>
  <c r="L16194"/>
  <c r="M16193"/>
  <c r="L16193"/>
  <c r="M16192"/>
  <c r="L16192"/>
  <c r="M16191"/>
  <c r="L16191"/>
  <c r="M16190"/>
  <c r="L16190"/>
  <c r="M16189"/>
  <c r="L16189"/>
  <c r="M16188"/>
  <c r="L16188"/>
  <c r="M16187"/>
  <c r="L16187"/>
  <c r="M16186"/>
  <c r="L16186"/>
  <c r="M16185"/>
  <c r="L16185"/>
  <c r="M16184"/>
  <c r="L16184"/>
  <c r="M16183"/>
  <c r="L16183"/>
  <c r="M16182"/>
  <c r="L16182"/>
  <c r="M16181"/>
  <c r="L16181"/>
  <c r="M16180"/>
  <c r="L16180"/>
  <c r="M16179"/>
  <c r="L16179"/>
  <c r="M16178"/>
  <c r="L16178"/>
  <c r="M16177"/>
  <c r="L16177"/>
  <c r="M16176"/>
  <c r="L16176"/>
  <c r="M16175"/>
  <c r="L16175"/>
  <c r="M16174"/>
  <c r="L16174"/>
  <c r="M16173"/>
  <c r="L16173"/>
  <c r="M16172"/>
  <c r="L16172"/>
  <c r="M16171"/>
  <c r="L16171"/>
  <c r="M16170"/>
  <c r="L16170"/>
  <c r="M16169"/>
  <c r="L16169"/>
  <c r="M16168"/>
  <c r="L16168"/>
  <c r="M16167"/>
  <c r="L16167"/>
  <c r="M16166"/>
  <c r="L16166"/>
  <c r="M16165"/>
  <c r="L16165"/>
  <c r="M16164"/>
  <c r="L16164"/>
  <c r="M16163"/>
  <c r="L16163"/>
  <c r="M16162"/>
  <c r="L16162"/>
  <c r="M16161"/>
  <c r="L16161"/>
  <c r="M16160"/>
  <c r="L16160"/>
  <c r="M16159"/>
  <c r="L16159"/>
  <c r="M16158"/>
  <c r="L16158"/>
  <c r="M16157"/>
  <c r="L16157"/>
  <c r="M16156"/>
  <c r="L16156"/>
  <c r="M16155"/>
  <c r="L16155"/>
  <c r="M16154"/>
  <c r="L16154"/>
  <c r="M16153"/>
  <c r="L16153"/>
  <c r="M16152"/>
  <c r="L16152"/>
  <c r="M16151"/>
  <c r="L16151"/>
  <c r="M16150"/>
  <c r="L16150"/>
  <c r="M16149"/>
  <c r="L16149"/>
  <c r="M16148"/>
  <c r="L16148"/>
  <c r="M16147"/>
  <c r="L16147"/>
  <c r="M16146"/>
  <c r="L16146"/>
  <c r="M16145"/>
  <c r="L16145"/>
  <c r="M16144"/>
  <c r="L16144"/>
  <c r="M16143"/>
  <c r="L16143"/>
  <c r="M16142"/>
  <c r="L16142"/>
  <c r="M16141"/>
  <c r="L16141"/>
  <c r="M16140"/>
  <c r="L16140"/>
  <c r="M16139"/>
  <c r="L16139"/>
  <c r="M16138"/>
  <c r="L16138"/>
  <c r="M16137"/>
  <c r="L16137"/>
  <c r="M16136"/>
  <c r="L16136"/>
  <c r="M16135"/>
  <c r="L16135"/>
  <c r="M16134"/>
  <c r="L16134"/>
  <c r="M16133"/>
  <c r="L16133"/>
  <c r="M16132"/>
  <c r="L16132"/>
  <c r="M16131"/>
  <c r="L16131"/>
  <c r="M16130"/>
  <c r="L16130"/>
  <c r="M16129"/>
  <c r="L16129"/>
  <c r="M16128"/>
  <c r="L16128"/>
  <c r="M16127"/>
  <c r="L16127"/>
  <c r="M16126"/>
  <c r="L16126"/>
  <c r="M16125"/>
  <c r="L16125"/>
  <c r="M16124"/>
  <c r="L16124"/>
  <c r="M16123"/>
  <c r="L16123"/>
  <c r="M16122"/>
  <c r="L16122"/>
  <c r="M16121"/>
  <c r="L16121"/>
  <c r="M16120"/>
  <c r="L16120"/>
  <c r="M16119"/>
  <c r="L16119"/>
  <c r="M16118"/>
  <c r="L16118"/>
  <c r="M16117"/>
  <c r="L16117"/>
  <c r="M16116"/>
  <c r="L16116"/>
  <c r="M16115"/>
  <c r="L16115"/>
  <c r="M16114"/>
  <c r="L16114"/>
  <c r="M16113"/>
  <c r="L16113"/>
  <c r="M16112"/>
  <c r="L16112"/>
  <c r="M16111"/>
  <c r="L16111"/>
  <c r="M16110"/>
  <c r="L16110"/>
  <c r="M16109"/>
  <c r="L16109"/>
  <c r="M16108"/>
  <c r="L16108"/>
  <c r="M16107"/>
  <c r="L16107"/>
  <c r="M16106"/>
  <c r="L16106"/>
  <c r="M16105"/>
  <c r="L16105"/>
  <c r="M16104"/>
  <c r="L16104"/>
  <c r="M16103"/>
  <c r="L16103"/>
  <c r="M16102"/>
  <c r="L16102"/>
  <c r="M16101"/>
  <c r="L16101"/>
  <c r="M16100"/>
  <c r="L16100"/>
  <c r="M16099"/>
  <c r="L16099"/>
  <c r="M16098"/>
  <c r="L16098"/>
  <c r="M16097"/>
  <c r="L16097"/>
  <c r="M16096"/>
  <c r="L16096"/>
  <c r="M16095"/>
  <c r="L16095"/>
  <c r="M16094"/>
  <c r="L16094"/>
  <c r="M16093"/>
  <c r="L16093"/>
  <c r="M16092"/>
  <c r="L16092"/>
  <c r="M16091"/>
  <c r="L16091"/>
  <c r="M16090"/>
  <c r="L16090"/>
  <c r="M16089"/>
  <c r="L16089"/>
  <c r="M16088"/>
  <c r="L16088"/>
  <c r="M16087"/>
  <c r="L16087"/>
  <c r="M16086"/>
  <c r="L16086"/>
  <c r="M16085"/>
  <c r="L16085"/>
  <c r="M16084"/>
  <c r="L16084"/>
  <c r="M16083"/>
  <c r="L16083"/>
  <c r="M16082"/>
  <c r="L16082"/>
  <c r="M16081"/>
  <c r="L16081"/>
  <c r="M16080"/>
  <c r="L16080"/>
  <c r="M16079"/>
  <c r="L16079"/>
  <c r="M16078"/>
  <c r="L16078"/>
  <c r="M16077"/>
  <c r="L16077"/>
  <c r="M16076"/>
  <c r="L16076"/>
  <c r="M16075"/>
  <c r="L16075"/>
  <c r="M16074"/>
  <c r="L16074"/>
  <c r="M16073"/>
  <c r="L16073"/>
  <c r="M16072"/>
  <c r="L16072"/>
  <c r="M16071"/>
  <c r="L16071"/>
  <c r="M16070"/>
  <c r="L16070"/>
  <c r="M16069"/>
  <c r="L16069"/>
  <c r="M16068"/>
  <c r="L16068"/>
  <c r="M16067"/>
  <c r="L16067"/>
  <c r="M16066"/>
  <c r="L16066"/>
  <c r="M16065"/>
  <c r="L16065"/>
  <c r="M16064"/>
  <c r="L16064"/>
  <c r="M16063"/>
  <c r="L16063"/>
  <c r="M16062"/>
  <c r="L16062"/>
  <c r="M16061"/>
  <c r="L16061"/>
  <c r="M16060"/>
  <c r="L16060"/>
  <c r="M16059"/>
  <c r="L16059"/>
  <c r="M16058"/>
  <c r="L16058"/>
  <c r="M16057"/>
  <c r="L16057"/>
  <c r="M16056"/>
  <c r="L16056"/>
  <c r="M16055"/>
  <c r="L16055"/>
  <c r="M16054"/>
  <c r="L16054"/>
  <c r="M16053"/>
  <c r="L16053"/>
  <c r="M16052"/>
  <c r="L16052"/>
  <c r="M16051"/>
  <c r="L16051"/>
  <c r="M16050"/>
  <c r="L16050"/>
  <c r="M16049"/>
  <c r="L16049"/>
  <c r="M16048"/>
  <c r="L16048"/>
  <c r="M16047"/>
  <c r="L16047"/>
  <c r="M16046"/>
  <c r="L16046"/>
  <c r="M16045"/>
  <c r="L16045"/>
  <c r="M16044"/>
  <c r="L16044"/>
  <c r="M16043"/>
  <c r="L16043"/>
  <c r="M16042"/>
  <c r="L16042"/>
  <c r="M16041"/>
  <c r="L16041"/>
  <c r="M16040"/>
  <c r="L16040"/>
  <c r="M16039"/>
  <c r="L16039"/>
  <c r="M16038"/>
  <c r="L16038"/>
  <c r="M16037"/>
  <c r="L16037"/>
  <c r="M16036"/>
  <c r="L16036"/>
  <c r="M16035"/>
  <c r="L16035"/>
  <c r="M16034"/>
  <c r="L16034"/>
  <c r="M16033"/>
  <c r="L16033"/>
  <c r="M16032"/>
  <c r="L16032"/>
  <c r="M16031"/>
  <c r="L16031"/>
  <c r="M16030"/>
  <c r="L16030"/>
  <c r="M16029"/>
  <c r="L16029"/>
  <c r="M16028"/>
  <c r="L16028"/>
  <c r="M16027"/>
  <c r="L16027"/>
  <c r="M16026"/>
  <c r="L16026"/>
  <c r="M16025"/>
  <c r="L16025"/>
  <c r="M16024"/>
  <c r="L16024"/>
  <c r="M16023"/>
  <c r="L16023"/>
  <c r="M16022"/>
  <c r="L16022"/>
  <c r="M16021"/>
  <c r="L16021"/>
  <c r="M16020"/>
  <c r="L16020"/>
  <c r="M16019"/>
  <c r="L16019"/>
  <c r="M16018"/>
  <c r="L16018"/>
  <c r="M16017"/>
  <c r="L16017"/>
  <c r="M16016"/>
  <c r="L16016"/>
  <c r="M16015"/>
  <c r="L16015"/>
  <c r="M16014"/>
  <c r="L16014"/>
  <c r="M16013"/>
  <c r="L16013"/>
  <c r="M16012"/>
  <c r="L16012"/>
  <c r="M16011"/>
  <c r="L16011"/>
  <c r="M16010"/>
  <c r="L16010"/>
  <c r="M16009"/>
  <c r="L16009"/>
  <c r="M16008"/>
  <c r="L16008"/>
  <c r="M16007"/>
  <c r="L16007"/>
  <c r="M16006"/>
  <c r="L16006"/>
  <c r="M16005"/>
  <c r="L16005"/>
  <c r="M16004"/>
  <c r="L16004"/>
  <c r="M16003"/>
  <c r="L16003"/>
  <c r="M16002"/>
  <c r="L16002"/>
  <c r="M16001"/>
  <c r="L16001"/>
  <c r="M16000"/>
  <c r="L16000"/>
  <c r="M15999"/>
  <c r="L15999"/>
  <c r="M15998"/>
  <c r="L15998"/>
  <c r="M15997"/>
  <c r="L15997"/>
  <c r="M15996"/>
  <c r="L15996"/>
  <c r="M15995"/>
  <c r="L15995"/>
  <c r="M15994"/>
  <c r="L15994"/>
  <c r="M15993"/>
  <c r="L15993"/>
  <c r="M15992"/>
  <c r="L15992"/>
  <c r="M15991"/>
  <c r="L15991"/>
  <c r="M15990"/>
  <c r="L15990"/>
  <c r="M15989"/>
  <c r="L15989"/>
  <c r="M15988"/>
  <c r="L15988"/>
  <c r="M15987"/>
  <c r="L15987"/>
  <c r="M15986"/>
  <c r="L15986"/>
  <c r="M15985"/>
  <c r="L15985"/>
  <c r="M15984"/>
  <c r="L15984"/>
  <c r="M15983"/>
  <c r="L15983"/>
  <c r="M15982"/>
  <c r="L15982"/>
  <c r="M15981"/>
  <c r="L15981"/>
  <c r="M15980"/>
  <c r="L15980"/>
  <c r="M15979"/>
  <c r="L15979"/>
  <c r="M15978"/>
  <c r="L15978"/>
  <c r="M15977"/>
  <c r="L15977"/>
  <c r="M15976"/>
  <c r="L15976"/>
  <c r="M15975"/>
  <c r="L15975"/>
  <c r="M15974"/>
  <c r="L15974"/>
  <c r="M15973"/>
  <c r="L15973"/>
  <c r="M15972"/>
  <c r="L15972"/>
  <c r="M15971"/>
  <c r="L15971"/>
  <c r="M15970"/>
  <c r="L15970"/>
  <c r="M15969"/>
  <c r="L15969"/>
  <c r="M15968"/>
  <c r="L15968"/>
  <c r="M15967"/>
  <c r="L15967"/>
  <c r="M15966"/>
  <c r="L15966"/>
  <c r="M15965"/>
  <c r="L15965"/>
  <c r="M15964"/>
  <c r="L15964"/>
  <c r="M15963"/>
  <c r="L15963"/>
  <c r="M15962"/>
  <c r="L15962"/>
  <c r="M15961"/>
  <c r="L15961"/>
  <c r="M15960"/>
  <c r="L15960"/>
  <c r="M15959"/>
  <c r="L15959"/>
  <c r="M15958"/>
  <c r="L15958"/>
  <c r="M15957"/>
  <c r="L15957"/>
  <c r="M15956"/>
  <c r="L15956"/>
  <c r="M15955"/>
  <c r="L15955"/>
  <c r="M15954"/>
  <c r="L15954"/>
  <c r="M15953"/>
  <c r="L15953"/>
  <c r="M15952"/>
  <c r="L15952"/>
  <c r="M15951"/>
  <c r="L15951"/>
  <c r="M15950"/>
  <c r="L15950"/>
  <c r="M15949"/>
  <c r="L15949"/>
  <c r="M15948"/>
  <c r="L15948"/>
  <c r="M15947"/>
  <c r="L15947"/>
  <c r="M15946"/>
  <c r="L15946"/>
  <c r="M15945"/>
  <c r="L15945"/>
  <c r="M15944"/>
  <c r="L15944"/>
  <c r="M15943"/>
  <c r="L15943"/>
  <c r="M15942"/>
  <c r="L15942"/>
  <c r="M15941"/>
  <c r="L15941"/>
  <c r="M15940"/>
  <c r="L15940"/>
  <c r="M15939"/>
  <c r="L15939"/>
  <c r="M15938"/>
  <c r="L15938"/>
  <c r="M15937"/>
  <c r="L15937"/>
  <c r="M15936"/>
  <c r="L15936"/>
  <c r="M15935"/>
  <c r="L15935"/>
  <c r="M15934"/>
  <c r="L15934"/>
  <c r="M15933"/>
  <c r="L15933"/>
  <c r="M15932"/>
  <c r="L15932"/>
  <c r="M15931"/>
  <c r="L15931"/>
  <c r="M15930"/>
  <c r="L15930"/>
  <c r="M15929"/>
  <c r="L15929"/>
  <c r="M15928"/>
  <c r="L15928"/>
  <c r="M15927"/>
  <c r="L15927"/>
  <c r="M15926"/>
  <c r="L15926"/>
  <c r="M15925"/>
  <c r="L15925"/>
  <c r="M15924"/>
  <c r="L15924"/>
  <c r="M15923"/>
  <c r="L15923"/>
  <c r="M15922"/>
  <c r="L15922"/>
  <c r="M15921"/>
  <c r="L15921"/>
  <c r="M15920"/>
  <c r="L15920"/>
  <c r="M15919"/>
  <c r="L15919"/>
  <c r="M15918"/>
  <c r="L15918"/>
  <c r="M15917"/>
  <c r="L15917"/>
  <c r="M15916"/>
  <c r="L15916"/>
  <c r="M15915"/>
  <c r="L15915"/>
  <c r="M15914"/>
  <c r="L15914"/>
  <c r="M15913"/>
  <c r="L15913"/>
  <c r="M15912"/>
  <c r="L15912"/>
  <c r="M15911"/>
  <c r="L15911"/>
  <c r="M15910"/>
  <c r="L15910"/>
  <c r="M15909"/>
  <c r="L15909"/>
  <c r="M15908"/>
  <c r="L15908"/>
  <c r="M15907"/>
  <c r="L15907"/>
  <c r="M15906"/>
  <c r="L15906"/>
  <c r="M15905"/>
  <c r="L15905"/>
  <c r="M15904"/>
  <c r="L15904"/>
  <c r="M15903"/>
  <c r="L15903"/>
  <c r="M15902"/>
  <c r="L15902"/>
  <c r="M15901"/>
  <c r="L15901"/>
  <c r="M15900"/>
  <c r="L15900"/>
  <c r="M15899"/>
  <c r="L15899"/>
  <c r="M15898"/>
  <c r="L15898"/>
  <c r="M15897"/>
  <c r="L15897"/>
  <c r="M15896"/>
  <c r="L15896"/>
  <c r="M15895"/>
  <c r="L15895"/>
  <c r="M15894"/>
  <c r="L15894"/>
  <c r="M15893"/>
  <c r="L15893"/>
  <c r="M15892"/>
  <c r="L15892"/>
  <c r="M15891"/>
  <c r="L15891"/>
  <c r="M15890"/>
  <c r="L15890"/>
  <c r="M15889"/>
  <c r="L15889"/>
  <c r="M15888"/>
  <c r="L15888"/>
  <c r="M15887"/>
  <c r="L15887"/>
  <c r="M15886"/>
  <c r="L15886"/>
  <c r="M15885"/>
  <c r="L15885"/>
  <c r="M15884"/>
  <c r="L15884"/>
  <c r="M15883"/>
  <c r="L15883"/>
  <c r="M15882"/>
  <c r="L15882"/>
  <c r="M15881"/>
  <c r="L15881"/>
  <c r="M15880"/>
  <c r="L15880"/>
  <c r="M15879"/>
  <c r="L15879"/>
  <c r="M15878"/>
  <c r="L15878"/>
  <c r="M15877"/>
  <c r="L15877"/>
  <c r="M15876"/>
  <c r="L15876"/>
  <c r="M15875"/>
  <c r="L15875"/>
  <c r="M15874"/>
  <c r="L15874"/>
  <c r="M15873"/>
  <c r="L15873"/>
  <c r="M15872"/>
  <c r="L15872"/>
  <c r="M15871"/>
  <c r="L15871"/>
  <c r="M15870"/>
  <c r="L15870"/>
  <c r="M15869"/>
  <c r="L15869"/>
  <c r="M15868"/>
  <c r="L15868"/>
  <c r="M15867"/>
  <c r="L15867"/>
  <c r="M15866"/>
  <c r="L15866"/>
  <c r="M15865"/>
  <c r="L15865"/>
  <c r="M15864"/>
  <c r="L15864"/>
  <c r="M15863"/>
  <c r="L15863"/>
  <c r="M15862"/>
  <c r="L15862"/>
  <c r="M15861"/>
  <c r="L15861"/>
  <c r="M15860"/>
  <c r="L15860"/>
  <c r="M15859"/>
  <c r="L15859"/>
  <c r="M15858"/>
  <c r="L15858"/>
  <c r="M15857"/>
  <c r="L15857"/>
  <c r="M15856"/>
  <c r="L15856"/>
  <c r="M15855"/>
  <c r="L15855"/>
  <c r="M15854"/>
  <c r="L15854"/>
  <c r="M15853"/>
  <c r="L15853"/>
  <c r="M15852"/>
  <c r="L15852"/>
  <c r="M15851"/>
  <c r="L15851"/>
  <c r="M15850"/>
  <c r="L15850"/>
  <c r="M15849"/>
  <c r="L15849"/>
  <c r="M15848"/>
  <c r="L15848"/>
  <c r="M15847"/>
  <c r="L15847"/>
  <c r="M15846"/>
  <c r="L15846"/>
  <c r="M15845"/>
  <c r="L15845"/>
  <c r="M15844"/>
  <c r="L15844"/>
  <c r="M15843"/>
  <c r="L15843"/>
  <c r="M15842"/>
  <c r="L15842"/>
  <c r="M15841"/>
  <c r="L15841"/>
  <c r="M15840"/>
  <c r="L15840"/>
  <c r="M15839"/>
  <c r="L15839"/>
  <c r="M15838"/>
  <c r="L15838"/>
  <c r="M15837"/>
  <c r="L15837"/>
  <c r="M15836"/>
  <c r="L15836"/>
  <c r="M15835"/>
  <c r="L15835"/>
  <c r="M15834"/>
  <c r="L15834"/>
  <c r="M15833"/>
  <c r="L15833"/>
  <c r="M15832"/>
  <c r="L15832"/>
  <c r="M15831"/>
  <c r="L15831"/>
  <c r="M15830"/>
  <c r="L15830"/>
  <c r="M15829"/>
  <c r="L15829"/>
  <c r="M15828"/>
  <c r="L15828"/>
  <c r="M15827"/>
  <c r="L15827"/>
  <c r="M15826"/>
  <c r="L15826"/>
  <c r="M15825"/>
  <c r="L15825"/>
  <c r="M15824"/>
  <c r="L15824"/>
  <c r="M15823"/>
  <c r="L15823"/>
  <c r="M15822"/>
  <c r="L15822"/>
  <c r="M15821"/>
  <c r="L15821"/>
  <c r="M15820"/>
  <c r="L15820"/>
  <c r="M15819"/>
  <c r="L15819"/>
  <c r="M15818"/>
  <c r="L15818"/>
  <c r="M15817"/>
  <c r="L15817"/>
  <c r="M15816"/>
  <c r="L15816"/>
  <c r="M15815"/>
  <c r="L15815"/>
  <c r="M15814"/>
  <c r="L15814"/>
  <c r="M15813"/>
  <c r="L15813"/>
  <c r="M15812"/>
  <c r="L15812"/>
  <c r="M15811"/>
  <c r="L15811"/>
  <c r="M15810"/>
  <c r="L15810"/>
  <c r="M15809"/>
  <c r="L15809"/>
  <c r="M15808"/>
  <c r="L15808"/>
  <c r="M15807"/>
  <c r="L15807"/>
  <c r="M15806"/>
  <c r="L15806"/>
  <c r="M15805"/>
  <c r="L15805"/>
  <c r="M15804"/>
  <c r="L15804"/>
  <c r="M15803"/>
  <c r="L15803"/>
  <c r="M15802"/>
  <c r="L15802"/>
  <c r="M15801"/>
  <c r="L15801"/>
  <c r="M15800"/>
  <c r="L15800"/>
  <c r="M15799"/>
  <c r="L15799"/>
  <c r="M15798"/>
  <c r="L15798"/>
  <c r="M15797"/>
  <c r="L15797"/>
  <c r="M15796"/>
  <c r="L15796"/>
  <c r="M15795"/>
  <c r="L15795"/>
  <c r="M15794"/>
  <c r="L15794"/>
  <c r="M15793"/>
  <c r="L15793"/>
  <c r="M15792"/>
  <c r="L15792"/>
  <c r="M15791"/>
  <c r="L15791"/>
  <c r="M15790"/>
  <c r="L15790"/>
  <c r="M15789"/>
  <c r="L15789"/>
  <c r="M15788"/>
  <c r="L15788"/>
  <c r="M15787"/>
  <c r="L15787"/>
  <c r="M15786"/>
  <c r="L15786"/>
  <c r="M15785"/>
  <c r="L15785"/>
  <c r="M15784"/>
  <c r="L15784"/>
  <c r="M15783"/>
  <c r="L15783"/>
  <c r="M15782"/>
  <c r="L15782"/>
  <c r="M15781"/>
  <c r="L15781"/>
  <c r="M15780"/>
  <c r="L15780"/>
  <c r="M15779"/>
  <c r="L15779"/>
  <c r="M15778"/>
  <c r="L15778"/>
  <c r="M15777"/>
  <c r="L15777"/>
  <c r="M15776"/>
  <c r="L15776"/>
  <c r="M15775"/>
  <c r="L15775"/>
  <c r="M15774"/>
  <c r="L15774"/>
  <c r="M15773"/>
  <c r="L15773"/>
  <c r="M15772"/>
  <c r="L15772"/>
  <c r="M15771"/>
  <c r="L15771"/>
  <c r="M15770"/>
  <c r="L15770"/>
  <c r="M15769"/>
  <c r="L15769"/>
  <c r="M15768"/>
  <c r="L15768"/>
  <c r="M15767"/>
  <c r="L15767"/>
  <c r="M15766"/>
  <c r="L15766"/>
  <c r="M15765"/>
  <c r="L15765"/>
  <c r="M15764"/>
  <c r="L15764"/>
  <c r="M15763"/>
  <c r="L15763"/>
  <c r="M15762"/>
  <c r="L15762"/>
  <c r="M15761"/>
  <c r="L15761"/>
  <c r="M15760"/>
  <c r="L15760"/>
  <c r="M15759"/>
  <c r="L15759"/>
  <c r="M15758"/>
  <c r="L15758"/>
  <c r="M15757"/>
  <c r="L15757"/>
  <c r="M15756"/>
  <c r="L15756"/>
  <c r="M15755"/>
  <c r="L15755"/>
  <c r="M15754"/>
  <c r="L15754"/>
  <c r="M15753"/>
  <c r="L15753"/>
  <c r="M15752"/>
  <c r="L15752"/>
  <c r="M15751"/>
  <c r="L15751"/>
  <c r="M15750"/>
  <c r="L15750"/>
  <c r="M15749"/>
  <c r="L15749"/>
  <c r="M15748"/>
  <c r="L15748"/>
  <c r="M15747"/>
  <c r="L15747"/>
  <c r="M15746"/>
  <c r="L15746"/>
  <c r="M15745"/>
  <c r="L15745"/>
  <c r="M15744"/>
  <c r="L15744"/>
  <c r="M15743"/>
  <c r="L15743"/>
  <c r="M15742"/>
  <c r="L15742"/>
  <c r="M15741"/>
  <c r="L15741"/>
  <c r="M15740"/>
  <c r="L15740"/>
  <c r="M15739"/>
  <c r="L15739"/>
  <c r="M15738"/>
  <c r="L15738"/>
  <c r="M15737"/>
  <c r="L15737"/>
  <c r="M15736"/>
  <c r="L15736"/>
  <c r="M15735"/>
  <c r="L15735"/>
  <c r="M15734"/>
  <c r="L15734"/>
  <c r="M15733"/>
  <c r="L15733"/>
  <c r="M15732"/>
  <c r="L15732"/>
  <c r="M15731"/>
  <c r="L15731"/>
  <c r="M15730"/>
  <c r="L15730"/>
  <c r="M15729"/>
  <c r="L15729"/>
  <c r="M15728"/>
  <c r="L15728"/>
  <c r="M15727"/>
  <c r="L15727"/>
  <c r="M15726"/>
  <c r="L15726"/>
  <c r="M15725"/>
  <c r="L15725"/>
  <c r="M15724"/>
  <c r="L15724"/>
  <c r="M15723"/>
  <c r="L15723"/>
  <c r="M15722"/>
  <c r="L15722"/>
  <c r="M15721"/>
  <c r="L15721"/>
  <c r="M15720"/>
  <c r="L15720"/>
  <c r="M15719"/>
  <c r="L15719"/>
  <c r="M15718"/>
  <c r="L15718"/>
  <c r="M15717"/>
  <c r="L15717"/>
  <c r="M15716"/>
  <c r="L15716"/>
  <c r="M15715"/>
  <c r="L15715"/>
  <c r="M15714"/>
  <c r="L15714"/>
  <c r="M15713"/>
  <c r="L15713"/>
  <c r="M15712"/>
  <c r="L15712"/>
  <c r="M15711"/>
  <c r="L15711"/>
  <c r="M15710"/>
  <c r="L15710"/>
  <c r="M15709"/>
  <c r="L15709"/>
  <c r="M15708"/>
  <c r="L15708"/>
  <c r="M15707"/>
  <c r="L15707"/>
  <c r="M15706"/>
  <c r="L15706"/>
  <c r="M15705"/>
  <c r="L15705"/>
  <c r="M15704"/>
  <c r="L15704"/>
  <c r="M15703"/>
  <c r="L15703"/>
  <c r="M15702"/>
  <c r="L15702"/>
  <c r="M15701"/>
  <c r="L15701"/>
  <c r="M15700"/>
  <c r="L15700"/>
  <c r="M15699"/>
  <c r="L15699"/>
  <c r="M15698"/>
  <c r="L15698"/>
  <c r="M15697"/>
  <c r="L15697"/>
  <c r="M15696"/>
  <c r="L15696"/>
  <c r="M15695"/>
  <c r="L15695"/>
  <c r="M15694"/>
  <c r="L15694"/>
  <c r="M15693"/>
  <c r="L15693"/>
  <c r="M15692"/>
  <c r="L15692"/>
  <c r="M15691"/>
  <c r="L15691"/>
  <c r="M15690"/>
  <c r="L15690"/>
  <c r="M15689"/>
  <c r="L15689"/>
  <c r="M15688"/>
  <c r="L15688"/>
  <c r="M15687"/>
  <c r="L15687"/>
  <c r="M15686"/>
  <c r="L15686"/>
  <c r="M15685"/>
  <c r="L15685"/>
  <c r="M15684"/>
  <c r="L15684"/>
  <c r="M15683"/>
  <c r="L15683"/>
  <c r="M15682"/>
  <c r="L15682"/>
  <c r="M15681"/>
  <c r="L15681"/>
  <c r="M15680"/>
  <c r="L15680"/>
  <c r="M15679"/>
  <c r="L15679"/>
  <c r="M15678"/>
  <c r="L15678"/>
  <c r="M15677"/>
  <c r="L15677"/>
  <c r="M15676"/>
  <c r="L15676"/>
  <c r="M15675"/>
  <c r="L15675"/>
  <c r="M15674"/>
  <c r="L15674"/>
  <c r="M15673"/>
  <c r="L15673"/>
  <c r="M15672"/>
  <c r="L15672"/>
  <c r="M15671"/>
  <c r="L15671"/>
  <c r="M15670"/>
  <c r="L15670"/>
  <c r="M15669"/>
  <c r="L15669"/>
  <c r="M15668"/>
  <c r="L15668"/>
  <c r="M15667"/>
  <c r="L15667"/>
  <c r="M15666"/>
  <c r="L15666"/>
  <c r="M15665"/>
  <c r="L15665"/>
  <c r="M15664"/>
  <c r="L15664"/>
  <c r="M15663"/>
  <c r="L15663"/>
  <c r="M15662"/>
  <c r="L15662"/>
  <c r="M15661"/>
  <c r="L15661"/>
  <c r="M15660"/>
  <c r="L15660"/>
  <c r="M15659"/>
  <c r="L15659"/>
  <c r="M15658"/>
  <c r="L15658"/>
  <c r="M15657"/>
  <c r="L15657"/>
  <c r="M15656"/>
  <c r="L15656"/>
  <c r="M15655"/>
  <c r="L15655"/>
  <c r="M15654"/>
  <c r="L15654"/>
  <c r="M15653"/>
  <c r="L15653"/>
  <c r="M15652"/>
  <c r="L15652"/>
  <c r="M15651"/>
  <c r="L15651"/>
  <c r="M15650"/>
  <c r="L15650"/>
  <c r="M15649"/>
  <c r="L15649"/>
  <c r="M15648"/>
  <c r="L15648"/>
  <c r="M15647"/>
  <c r="L15647"/>
  <c r="M15646"/>
  <c r="L15646"/>
  <c r="M15645"/>
  <c r="L15645"/>
  <c r="M15644"/>
  <c r="L15644"/>
  <c r="M15643"/>
  <c r="L15643"/>
  <c r="M15642"/>
  <c r="L15642"/>
  <c r="M15641"/>
  <c r="L15641"/>
  <c r="M15640"/>
  <c r="L15640"/>
  <c r="M15639"/>
  <c r="L15639"/>
  <c r="M15638"/>
  <c r="L15638"/>
  <c r="M15637"/>
  <c r="L15637"/>
  <c r="M15636"/>
  <c r="L15636"/>
  <c r="M15635"/>
  <c r="L15635"/>
  <c r="M15634"/>
  <c r="L15634"/>
  <c r="M15633"/>
  <c r="L15633"/>
  <c r="M15632"/>
  <c r="L15632"/>
  <c r="M15631"/>
  <c r="L15631"/>
  <c r="M15630"/>
  <c r="L15630"/>
  <c r="M15629"/>
  <c r="L15629"/>
  <c r="M15628"/>
  <c r="L15628"/>
  <c r="M15627"/>
  <c r="L15627"/>
  <c r="M15626"/>
  <c r="L15626"/>
  <c r="M15625"/>
  <c r="L15625"/>
  <c r="M15624"/>
  <c r="L15624"/>
  <c r="M15623"/>
  <c r="L15623"/>
  <c r="M15622"/>
  <c r="L15622"/>
  <c r="M15621"/>
  <c r="L15621"/>
  <c r="M15620"/>
  <c r="L15620"/>
  <c r="M15619"/>
  <c r="L15619"/>
  <c r="M15618"/>
  <c r="L15618"/>
  <c r="M15617"/>
  <c r="L15617"/>
  <c r="M15616"/>
  <c r="L15616"/>
  <c r="M15615"/>
  <c r="L15615"/>
  <c r="M15614"/>
  <c r="L15614"/>
  <c r="M15613"/>
  <c r="L15613"/>
  <c r="M15612"/>
  <c r="L15612"/>
  <c r="M15611"/>
  <c r="L15611"/>
  <c r="M15610"/>
  <c r="L15610"/>
  <c r="M15609"/>
  <c r="L15609"/>
  <c r="M15608"/>
  <c r="L15608"/>
  <c r="M15607"/>
  <c r="L15607"/>
  <c r="M15606"/>
  <c r="L15606"/>
  <c r="M15605"/>
  <c r="L15605"/>
  <c r="M15604"/>
  <c r="L15604"/>
  <c r="M15603"/>
  <c r="L15603"/>
  <c r="M15602"/>
  <c r="L15602"/>
  <c r="M15601"/>
  <c r="L15601"/>
  <c r="M15600"/>
  <c r="L15600"/>
  <c r="M15599"/>
  <c r="L15599"/>
  <c r="M15598"/>
  <c r="L15598"/>
  <c r="M15597"/>
  <c r="L15597"/>
  <c r="M15596"/>
  <c r="L15596"/>
  <c r="M15595"/>
  <c r="L15595"/>
  <c r="M15594"/>
  <c r="L15594"/>
  <c r="M15593"/>
  <c r="L15593"/>
  <c r="M15592"/>
  <c r="L15592"/>
  <c r="M15591"/>
  <c r="L15591"/>
  <c r="M15590"/>
  <c r="L15590"/>
  <c r="M15589"/>
  <c r="L15589"/>
  <c r="M15588"/>
  <c r="L15588"/>
  <c r="M15587"/>
  <c r="L15587"/>
  <c r="M15586"/>
  <c r="L15586"/>
  <c r="M15585"/>
  <c r="L15585"/>
  <c r="M15584"/>
  <c r="L15584"/>
  <c r="M15583"/>
  <c r="L15583"/>
  <c r="M15582"/>
  <c r="L15582"/>
  <c r="M15581"/>
  <c r="L15581"/>
  <c r="M15580"/>
  <c r="L15580"/>
  <c r="M15579"/>
  <c r="L15579"/>
  <c r="M15578"/>
  <c r="L15578"/>
  <c r="M15577"/>
  <c r="L15577"/>
  <c r="M15576"/>
  <c r="L15576"/>
  <c r="M15575"/>
  <c r="L15575"/>
  <c r="M15574"/>
  <c r="L15574"/>
  <c r="M15573"/>
  <c r="L15573"/>
  <c r="M15572"/>
  <c r="L15572"/>
  <c r="M15571"/>
  <c r="L15571"/>
  <c r="M15570"/>
  <c r="L15570"/>
  <c r="M15569"/>
  <c r="L15569"/>
  <c r="M15568"/>
  <c r="L15568"/>
  <c r="M15567"/>
  <c r="L15567"/>
  <c r="M15566"/>
  <c r="L15566"/>
  <c r="M15565"/>
  <c r="L15565"/>
  <c r="M15564"/>
  <c r="L15564"/>
  <c r="M15563"/>
  <c r="L15563"/>
  <c r="M15562"/>
  <c r="L15562"/>
  <c r="M15561"/>
  <c r="L15561"/>
  <c r="M15560"/>
  <c r="L15560"/>
  <c r="M15559"/>
  <c r="L15559"/>
  <c r="M15558"/>
  <c r="L15558"/>
  <c r="M15557"/>
  <c r="L15557"/>
  <c r="M15556"/>
  <c r="L15556"/>
  <c r="M15555"/>
  <c r="L15555"/>
  <c r="M15554"/>
  <c r="L15554"/>
  <c r="M15553"/>
  <c r="L15553"/>
  <c r="M15552"/>
  <c r="L15552"/>
  <c r="M15551"/>
  <c r="L15551"/>
  <c r="M15550"/>
  <c r="L15550"/>
  <c r="M15549"/>
  <c r="L15549"/>
  <c r="M15548"/>
  <c r="L15548"/>
  <c r="M15547"/>
  <c r="L15547"/>
  <c r="M15546"/>
  <c r="L15546"/>
  <c r="M15545"/>
  <c r="L15545"/>
  <c r="M15544"/>
  <c r="L15544"/>
  <c r="M15543"/>
  <c r="L15543"/>
  <c r="M15542"/>
  <c r="L15542"/>
  <c r="M15541"/>
  <c r="L15541"/>
  <c r="M15540"/>
  <c r="L15540"/>
  <c r="M15539"/>
  <c r="L15539"/>
  <c r="M15538"/>
  <c r="L15538"/>
  <c r="M15537"/>
  <c r="L15537"/>
  <c r="M15536"/>
  <c r="L15536"/>
  <c r="M15535"/>
  <c r="L15535"/>
  <c r="M15534"/>
  <c r="L15534"/>
  <c r="M15533"/>
  <c r="L15533"/>
  <c r="M15532"/>
  <c r="L15532"/>
  <c r="M15531"/>
  <c r="L15531"/>
  <c r="M15530"/>
  <c r="L15530"/>
  <c r="M15529"/>
  <c r="L15529"/>
  <c r="M15528"/>
  <c r="L15528"/>
  <c r="M15527"/>
  <c r="L15527"/>
  <c r="M15526"/>
  <c r="L15526"/>
  <c r="M15525"/>
  <c r="L15525"/>
  <c r="M15524"/>
  <c r="L15524"/>
  <c r="M15523"/>
  <c r="L15523"/>
  <c r="M15522"/>
  <c r="L15522"/>
  <c r="M15521"/>
  <c r="L15521"/>
  <c r="M15520"/>
  <c r="L15520"/>
  <c r="M15519"/>
  <c r="L15519"/>
  <c r="M15518"/>
  <c r="L15518"/>
  <c r="M15517"/>
  <c r="L15517"/>
  <c r="M15516"/>
  <c r="L15516"/>
  <c r="M15515"/>
  <c r="L15515"/>
  <c r="M15514"/>
  <c r="L15514"/>
  <c r="M15513"/>
  <c r="L15513"/>
  <c r="M15512"/>
  <c r="L15512"/>
  <c r="M15511"/>
  <c r="L15511"/>
  <c r="M15510"/>
  <c r="L15510"/>
  <c r="M15509"/>
  <c r="L15509"/>
  <c r="M15508"/>
  <c r="L15508"/>
  <c r="M15507"/>
  <c r="L15507"/>
  <c r="M15506"/>
  <c r="L15506"/>
  <c r="M15505"/>
  <c r="L15505"/>
  <c r="M15504"/>
  <c r="L15504"/>
  <c r="M15503"/>
  <c r="L15503"/>
  <c r="M15502"/>
  <c r="L15502"/>
  <c r="M15501"/>
  <c r="L15501"/>
  <c r="M15500"/>
  <c r="L15500"/>
  <c r="M15499"/>
  <c r="L15499"/>
  <c r="M15498"/>
  <c r="L15498"/>
  <c r="M15497"/>
  <c r="L15497"/>
  <c r="M15496"/>
  <c r="L15496"/>
  <c r="M15495"/>
  <c r="L15495"/>
  <c r="M15494"/>
  <c r="L15494"/>
  <c r="M15493"/>
  <c r="L15493"/>
  <c r="M15492"/>
  <c r="L15492"/>
  <c r="M15491"/>
  <c r="L15491"/>
  <c r="M15490"/>
  <c r="L15490"/>
  <c r="M15489"/>
  <c r="L15489"/>
  <c r="M15488"/>
  <c r="L15488"/>
  <c r="M15487"/>
  <c r="L15487"/>
  <c r="M15486"/>
  <c r="L15486"/>
  <c r="M15485"/>
  <c r="L15485"/>
  <c r="M15484"/>
  <c r="L15484"/>
  <c r="M15483"/>
  <c r="L15483"/>
  <c r="M15482"/>
  <c r="L15482"/>
  <c r="M15481"/>
  <c r="L15481"/>
  <c r="M15480"/>
  <c r="L15480"/>
  <c r="M15479"/>
  <c r="L15479"/>
  <c r="M15478"/>
  <c r="L15478"/>
  <c r="M15477"/>
  <c r="L15477"/>
  <c r="M15476"/>
  <c r="L15476"/>
  <c r="M15475"/>
  <c r="L15475"/>
  <c r="M15474"/>
  <c r="L15474"/>
  <c r="M15473"/>
  <c r="L15473"/>
  <c r="M15472"/>
  <c r="L15472"/>
  <c r="M15471"/>
  <c r="L15471"/>
  <c r="M15470"/>
  <c r="L15470"/>
  <c r="M15469"/>
  <c r="L15469"/>
  <c r="M15468"/>
  <c r="L15468"/>
  <c r="M15467"/>
  <c r="L15467"/>
  <c r="M15466"/>
  <c r="L15466"/>
  <c r="M15465"/>
  <c r="L15465"/>
  <c r="M15464"/>
  <c r="L15464"/>
  <c r="M15463"/>
  <c r="L15463"/>
  <c r="M15462"/>
  <c r="L15462"/>
  <c r="M15461"/>
  <c r="L15461"/>
  <c r="M15460"/>
  <c r="L15460"/>
  <c r="M15459"/>
  <c r="L15459"/>
  <c r="M15458"/>
  <c r="L15458"/>
  <c r="M15457"/>
  <c r="L15457"/>
  <c r="M15456"/>
  <c r="L15456"/>
  <c r="M15455"/>
  <c r="L15455"/>
  <c r="M15454"/>
  <c r="L15454"/>
  <c r="M15453"/>
  <c r="L15453"/>
  <c r="M15452"/>
  <c r="L15452"/>
  <c r="M15451"/>
  <c r="L15451"/>
  <c r="M15450"/>
  <c r="L15450"/>
  <c r="M15449"/>
  <c r="L15449"/>
  <c r="M15448"/>
  <c r="L15448"/>
  <c r="M15447"/>
  <c r="L15447"/>
  <c r="M15446"/>
  <c r="L15446"/>
  <c r="M15445"/>
  <c r="L15445"/>
  <c r="M15444"/>
  <c r="L15444"/>
  <c r="M15443"/>
  <c r="L15443"/>
  <c r="M15442"/>
  <c r="L15442"/>
  <c r="M15441"/>
  <c r="L15441"/>
  <c r="M15440"/>
  <c r="L15440"/>
  <c r="M15439"/>
  <c r="L15439"/>
  <c r="M15438"/>
  <c r="L15438"/>
  <c r="M15437"/>
  <c r="L15437"/>
  <c r="M15436"/>
  <c r="L15436"/>
  <c r="M15435"/>
  <c r="L15435"/>
  <c r="M15434"/>
  <c r="L15434"/>
  <c r="M15433"/>
  <c r="L15433"/>
  <c r="M15432"/>
  <c r="L15432"/>
  <c r="M15431"/>
  <c r="L15431"/>
  <c r="M15430"/>
  <c r="L15430"/>
  <c r="M15429"/>
  <c r="L15429"/>
  <c r="M15428"/>
  <c r="L15428"/>
  <c r="M15427"/>
  <c r="L15427"/>
  <c r="M15426"/>
  <c r="L15426"/>
  <c r="M15425"/>
  <c r="L15425"/>
  <c r="M15424"/>
  <c r="L15424"/>
  <c r="M15423"/>
  <c r="L15423"/>
  <c r="M15422"/>
  <c r="L15422"/>
  <c r="M15421"/>
  <c r="L15421"/>
  <c r="M15420"/>
  <c r="L15420"/>
  <c r="M15419"/>
  <c r="L15419"/>
  <c r="M15418"/>
  <c r="L15418"/>
  <c r="M15417"/>
  <c r="L15417"/>
  <c r="M15416"/>
  <c r="L15416"/>
  <c r="M15415"/>
  <c r="L15415"/>
  <c r="M15414"/>
  <c r="L15414"/>
  <c r="M15413"/>
  <c r="L15413"/>
  <c r="M15412"/>
  <c r="L15412"/>
  <c r="M15411"/>
  <c r="L15411"/>
  <c r="M15410"/>
  <c r="L15410"/>
  <c r="M15409"/>
  <c r="L15409"/>
  <c r="M15408"/>
  <c r="L15408"/>
  <c r="M15407"/>
  <c r="L15407"/>
  <c r="M15406"/>
  <c r="L15406"/>
  <c r="M15405"/>
  <c r="L15405"/>
  <c r="M15404"/>
  <c r="L15404"/>
  <c r="M15403"/>
  <c r="L15403"/>
  <c r="M15402"/>
  <c r="L15402"/>
  <c r="M15401"/>
  <c r="L15401"/>
  <c r="M15400"/>
  <c r="L15400"/>
  <c r="M15399"/>
  <c r="L15399"/>
  <c r="M15398"/>
  <c r="L15398"/>
  <c r="M15397"/>
  <c r="L15397"/>
  <c r="M15396"/>
  <c r="L15396"/>
  <c r="M15395"/>
  <c r="L15395"/>
  <c r="M15394"/>
  <c r="L15394"/>
  <c r="M15393"/>
  <c r="L15393"/>
  <c r="M15392"/>
  <c r="L15392"/>
  <c r="M15391"/>
  <c r="L15391"/>
  <c r="M15390"/>
  <c r="L15390"/>
  <c r="M15389"/>
  <c r="L15389"/>
  <c r="M15388"/>
  <c r="L15388"/>
  <c r="M15387"/>
  <c r="L15387"/>
  <c r="M15386"/>
  <c r="L15386"/>
  <c r="M15385"/>
  <c r="L15385"/>
  <c r="M15384"/>
  <c r="L15384"/>
  <c r="M15383"/>
  <c r="L15383"/>
  <c r="M15382"/>
  <c r="L15382"/>
  <c r="M15381"/>
  <c r="L15381"/>
  <c r="M15380"/>
  <c r="L15380"/>
  <c r="M15379"/>
  <c r="L15379"/>
  <c r="M15378"/>
  <c r="L15378"/>
  <c r="M15377"/>
  <c r="L15377"/>
  <c r="M15376"/>
  <c r="L15376"/>
  <c r="M15375"/>
  <c r="L15375"/>
  <c r="M15374"/>
  <c r="L15374"/>
  <c r="M15373"/>
  <c r="L15373"/>
  <c r="M15372"/>
  <c r="L15372"/>
  <c r="M15371"/>
  <c r="L15371"/>
  <c r="M15370"/>
  <c r="L15370"/>
  <c r="M15369"/>
  <c r="L15369"/>
  <c r="M15368"/>
  <c r="L15368"/>
  <c r="M15367"/>
  <c r="L15367"/>
  <c r="M15366"/>
  <c r="L15366"/>
  <c r="M15365"/>
  <c r="L15365"/>
  <c r="M15364"/>
  <c r="L15364"/>
  <c r="M15363"/>
  <c r="L15363"/>
  <c r="M15362"/>
  <c r="L15362"/>
  <c r="M15361"/>
  <c r="L15361"/>
  <c r="M15360"/>
  <c r="L15360"/>
  <c r="M15359"/>
  <c r="L15359"/>
  <c r="M15358"/>
  <c r="L15358"/>
  <c r="M15357"/>
  <c r="L15357"/>
  <c r="M15356"/>
  <c r="L15356"/>
  <c r="M15355"/>
  <c r="L15355"/>
  <c r="M15354"/>
  <c r="L15354"/>
  <c r="M15353"/>
  <c r="L15353"/>
  <c r="M15352"/>
  <c r="L15352"/>
  <c r="M15351"/>
  <c r="L15351"/>
  <c r="M15350"/>
  <c r="L15350"/>
  <c r="M15349"/>
  <c r="L15349"/>
  <c r="M15348"/>
  <c r="L15348"/>
  <c r="M15347"/>
  <c r="L15347"/>
  <c r="M15346"/>
  <c r="L15346"/>
  <c r="M15345"/>
  <c r="L15345"/>
  <c r="M15344"/>
  <c r="L15344"/>
  <c r="M15343"/>
  <c r="L15343"/>
  <c r="M15342"/>
  <c r="L15342"/>
  <c r="M15341"/>
  <c r="L15341"/>
  <c r="M15340"/>
  <c r="L15340"/>
  <c r="M15339"/>
  <c r="L15339"/>
  <c r="M15338"/>
  <c r="L15338"/>
  <c r="M15337"/>
  <c r="L15337"/>
  <c r="M15336"/>
  <c r="L15336"/>
  <c r="M15335"/>
  <c r="L15335"/>
  <c r="M15334"/>
  <c r="L15334"/>
  <c r="M15333"/>
  <c r="L15333"/>
  <c r="M15332"/>
  <c r="L15332"/>
  <c r="M15331"/>
  <c r="L15331"/>
  <c r="M15330"/>
  <c r="L15330"/>
  <c r="M15329"/>
  <c r="L15329"/>
  <c r="M15328"/>
  <c r="L15328"/>
  <c r="M15327"/>
  <c r="L15327"/>
  <c r="M15326"/>
  <c r="L15326"/>
  <c r="M15325"/>
  <c r="L15325"/>
  <c r="M15324"/>
  <c r="L15324"/>
  <c r="M15323"/>
  <c r="L15323"/>
  <c r="M15322"/>
  <c r="L15322"/>
  <c r="M15321"/>
  <c r="L15321"/>
  <c r="M15320"/>
  <c r="L15320"/>
  <c r="M15319"/>
  <c r="L15319"/>
  <c r="M15318"/>
  <c r="L15318"/>
  <c r="M15317"/>
  <c r="L15317"/>
  <c r="M15316"/>
  <c r="L15316"/>
  <c r="M15315"/>
  <c r="L15315"/>
  <c r="M15314"/>
  <c r="L15314"/>
  <c r="M15313"/>
  <c r="L15313"/>
  <c r="M15312"/>
  <c r="L15312"/>
  <c r="M15311"/>
  <c r="L15311"/>
  <c r="M15310"/>
  <c r="L15310"/>
  <c r="M15309"/>
  <c r="L15309"/>
  <c r="M15308"/>
  <c r="L15308"/>
  <c r="M15307"/>
  <c r="L15307"/>
  <c r="M15306"/>
  <c r="L15306"/>
  <c r="M15305"/>
  <c r="L15305"/>
  <c r="M15304"/>
  <c r="L15304"/>
  <c r="M15303"/>
  <c r="L15303"/>
  <c r="M15302"/>
  <c r="L15302"/>
  <c r="M15301"/>
  <c r="L15301"/>
  <c r="M15300"/>
  <c r="L15300"/>
  <c r="M15299"/>
  <c r="L15299"/>
  <c r="M15298"/>
  <c r="L15298"/>
  <c r="M15297"/>
  <c r="L15297"/>
  <c r="M15296"/>
  <c r="L15296"/>
  <c r="M15295"/>
  <c r="L15295"/>
  <c r="M15294"/>
  <c r="L15294"/>
  <c r="M15293"/>
  <c r="L15293"/>
  <c r="M15292"/>
  <c r="L15292"/>
  <c r="M15291"/>
  <c r="L15291"/>
  <c r="M15290"/>
  <c r="L15290"/>
  <c r="M15289"/>
  <c r="L15289"/>
  <c r="M15288"/>
  <c r="L15288"/>
  <c r="M15287"/>
  <c r="L15287"/>
  <c r="M15286"/>
  <c r="L15286"/>
  <c r="M15285"/>
  <c r="L15285"/>
  <c r="M15284"/>
  <c r="L15284"/>
  <c r="M15283"/>
  <c r="L15283"/>
  <c r="M15282"/>
  <c r="L15282"/>
  <c r="M15281"/>
  <c r="L15281"/>
  <c r="M15280"/>
  <c r="L15280"/>
  <c r="M15279"/>
  <c r="L15279"/>
  <c r="M15278"/>
  <c r="L15278"/>
  <c r="M15277"/>
  <c r="L15277"/>
  <c r="M15276"/>
  <c r="L15276"/>
  <c r="M15275"/>
  <c r="L15275"/>
  <c r="M15274"/>
  <c r="L15274"/>
  <c r="M15273"/>
  <c r="L15273"/>
  <c r="M15272"/>
  <c r="L15272"/>
  <c r="M15271"/>
  <c r="L15271"/>
  <c r="M15270"/>
  <c r="L15270"/>
  <c r="M15269"/>
  <c r="L15269"/>
  <c r="M15268"/>
  <c r="L15268"/>
  <c r="M15267"/>
  <c r="L15267"/>
  <c r="M15266"/>
  <c r="L15266"/>
  <c r="M15265"/>
  <c r="L15265"/>
  <c r="M15264"/>
  <c r="L15264"/>
  <c r="M15263"/>
  <c r="L15263"/>
  <c r="M15262"/>
  <c r="L15262"/>
  <c r="M15261"/>
  <c r="L15261"/>
  <c r="M15260"/>
  <c r="L15260"/>
  <c r="M15259"/>
  <c r="L15259"/>
  <c r="M15258"/>
  <c r="L15258"/>
  <c r="M15257"/>
  <c r="L15257"/>
  <c r="M15256"/>
  <c r="L15256"/>
  <c r="M15255"/>
  <c r="L15255"/>
  <c r="M15254"/>
  <c r="L15254"/>
  <c r="M15253"/>
  <c r="L15253"/>
  <c r="M15252"/>
  <c r="L15252"/>
  <c r="M15251"/>
  <c r="L15251"/>
  <c r="M15250"/>
  <c r="L15250"/>
  <c r="M15249"/>
  <c r="L15249"/>
  <c r="M15248"/>
  <c r="L15248"/>
  <c r="M15247"/>
  <c r="L15247"/>
  <c r="M15246"/>
  <c r="L15246"/>
  <c r="M15245"/>
  <c r="L15245"/>
  <c r="M15244"/>
  <c r="L15244"/>
  <c r="M15243"/>
  <c r="L15243"/>
  <c r="M15242"/>
  <c r="L15242"/>
  <c r="M15241"/>
  <c r="L15241"/>
  <c r="M15240"/>
  <c r="L15240"/>
  <c r="M15239"/>
  <c r="L15239"/>
  <c r="M15238"/>
  <c r="L15238"/>
  <c r="M15237"/>
  <c r="L15237"/>
  <c r="M15236"/>
  <c r="L15236"/>
  <c r="M15235"/>
  <c r="L15235"/>
  <c r="M15234"/>
  <c r="L15234"/>
  <c r="M15233"/>
  <c r="L15233"/>
  <c r="M15232"/>
  <c r="L15232"/>
  <c r="M15231"/>
  <c r="L15231"/>
  <c r="M15230"/>
  <c r="L15230"/>
  <c r="M15229"/>
  <c r="L15229"/>
  <c r="M15228"/>
  <c r="L15228"/>
  <c r="M15227"/>
  <c r="L15227"/>
  <c r="M15226"/>
  <c r="L15226"/>
  <c r="M15225"/>
  <c r="L15225"/>
  <c r="M15224"/>
  <c r="L15224"/>
  <c r="M15223"/>
  <c r="L15223"/>
  <c r="M15222"/>
  <c r="L15222"/>
  <c r="M15221"/>
  <c r="L15221"/>
  <c r="M15220"/>
  <c r="L15220"/>
  <c r="M15219"/>
  <c r="L15219"/>
  <c r="M15218"/>
  <c r="L15218"/>
  <c r="M15217"/>
  <c r="L15217"/>
  <c r="M15216"/>
  <c r="L15216"/>
  <c r="M15215"/>
  <c r="L15215"/>
  <c r="M15214"/>
  <c r="L15214"/>
  <c r="M15213"/>
  <c r="L15213"/>
  <c r="M15212"/>
  <c r="L15212"/>
  <c r="M15211"/>
  <c r="L15211"/>
  <c r="M15210"/>
  <c r="L15210"/>
  <c r="M15209"/>
  <c r="L15209"/>
  <c r="M15208"/>
  <c r="L15208"/>
  <c r="M15207"/>
  <c r="L15207"/>
  <c r="M15206"/>
  <c r="L15206"/>
  <c r="M15205"/>
  <c r="L15205"/>
  <c r="M15204"/>
  <c r="L15204"/>
  <c r="M15203"/>
  <c r="L15203"/>
  <c r="M15202"/>
  <c r="L15202"/>
  <c r="M15201"/>
  <c r="L15201"/>
  <c r="M15200"/>
  <c r="L15200"/>
  <c r="M15199"/>
  <c r="L15199"/>
  <c r="M15198"/>
  <c r="L15198"/>
  <c r="M15197"/>
  <c r="L15197"/>
  <c r="M15196"/>
  <c r="L15196"/>
  <c r="M15195"/>
  <c r="L15195"/>
  <c r="M15194"/>
  <c r="L15194"/>
  <c r="M15193"/>
  <c r="L15193"/>
  <c r="M15192"/>
  <c r="L15192"/>
  <c r="M15191"/>
  <c r="L15191"/>
  <c r="M15190"/>
  <c r="L15190"/>
  <c r="M15189"/>
  <c r="L15189"/>
  <c r="M15188"/>
  <c r="L15188"/>
  <c r="M15187"/>
  <c r="L15187"/>
  <c r="M15186"/>
  <c r="L15186"/>
  <c r="M15185"/>
  <c r="L15185"/>
  <c r="M15184"/>
  <c r="L15184"/>
  <c r="M15183"/>
  <c r="L15183"/>
  <c r="M15182"/>
  <c r="L15182"/>
  <c r="M15181"/>
  <c r="L15181"/>
  <c r="M15180"/>
  <c r="L15180"/>
  <c r="M15179"/>
  <c r="L15179"/>
  <c r="M15178"/>
  <c r="L15178"/>
  <c r="M15177"/>
  <c r="L15177"/>
  <c r="M15176"/>
  <c r="L15176"/>
  <c r="M15175"/>
  <c r="L15175"/>
  <c r="M15174"/>
  <c r="L15174"/>
  <c r="M15173"/>
  <c r="L15173"/>
  <c r="M15172"/>
  <c r="L15172"/>
  <c r="M15171"/>
  <c r="L15171"/>
  <c r="M15170"/>
  <c r="L15170"/>
  <c r="M15169"/>
  <c r="L15169"/>
  <c r="M15168"/>
  <c r="L15168"/>
  <c r="M15167"/>
  <c r="L15167"/>
  <c r="M15166"/>
  <c r="L15166"/>
  <c r="M15165"/>
  <c r="L15165"/>
  <c r="M15164"/>
  <c r="L15164"/>
  <c r="M15163"/>
  <c r="L15163"/>
  <c r="M15162"/>
  <c r="L15162"/>
  <c r="M15161"/>
  <c r="L15161"/>
  <c r="M15160"/>
  <c r="L15160"/>
  <c r="M15159"/>
  <c r="L15159"/>
  <c r="M15158"/>
  <c r="L15158"/>
  <c r="M15157"/>
  <c r="L15157"/>
  <c r="M15156"/>
  <c r="L15156"/>
  <c r="M15155"/>
  <c r="L15155"/>
  <c r="M15154"/>
  <c r="L15154"/>
  <c r="M15153"/>
  <c r="L15153"/>
  <c r="M15152"/>
  <c r="L15152"/>
  <c r="M15151"/>
  <c r="L15151"/>
  <c r="M15150"/>
  <c r="L15150"/>
  <c r="M15149"/>
  <c r="L15149"/>
  <c r="M15148"/>
  <c r="L15148"/>
  <c r="M15147"/>
  <c r="L15147"/>
  <c r="M15146"/>
  <c r="L15146"/>
  <c r="M15145"/>
  <c r="L15145"/>
  <c r="M15144"/>
  <c r="L15144"/>
  <c r="M15143"/>
  <c r="L15143"/>
  <c r="M15142"/>
  <c r="L15142"/>
  <c r="M15141"/>
  <c r="L15141"/>
  <c r="M15140"/>
  <c r="L15140"/>
  <c r="M15139"/>
  <c r="L15139"/>
  <c r="M15138"/>
  <c r="L15138"/>
  <c r="M15137"/>
  <c r="L15137"/>
  <c r="M15136"/>
  <c r="L15136"/>
  <c r="M15135"/>
  <c r="L15135"/>
  <c r="M15134"/>
  <c r="L15134"/>
  <c r="M15133"/>
  <c r="L15133"/>
  <c r="M15132"/>
  <c r="L15132"/>
  <c r="M15131"/>
  <c r="L15131"/>
  <c r="M15130"/>
  <c r="L15130"/>
  <c r="M15129"/>
  <c r="L15129"/>
  <c r="M15128"/>
  <c r="L15128"/>
  <c r="M15127"/>
  <c r="L15127"/>
  <c r="M15126"/>
  <c r="L15126"/>
  <c r="M15125"/>
  <c r="L15125"/>
  <c r="M15124"/>
  <c r="L15124"/>
  <c r="M15123"/>
  <c r="L15123"/>
  <c r="M15122"/>
  <c r="L15122"/>
  <c r="M15121"/>
  <c r="L15121"/>
  <c r="M15120"/>
  <c r="L15120"/>
  <c r="M15119"/>
  <c r="L15119"/>
  <c r="M15118"/>
  <c r="L15118"/>
  <c r="M15117"/>
  <c r="L15117"/>
  <c r="M15116"/>
  <c r="L15116"/>
  <c r="M15115"/>
  <c r="L15115"/>
  <c r="M15114"/>
  <c r="L15114"/>
  <c r="M15113"/>
  <c r="L15113"/>
  <c r="M15112"/>
  <c r="L15112"/>
  <c r="M15111"/>
  <c r="L15111"/>
  <c r="M15110"/>
  <c r="L15110"/>
  <c r="M15109"/>
  <c r="L15109"/>
  <c r="M15108"/>
  <c r="L15108"/>
  <c r="M15107"/>
  <c r="L15107"/>
  <c r="M15106"/>
  <c r="L15106"/>
  <c r="M15105"/>
  <c r="L15105"/>
  <c r="M15104"/>
  <c r="L15104"/>
  <c r="M15103"/>
  <c r="L15103"/>
  <c r="M15102"/>
  <c r="L15102"/>
  <c r="M15101"/>
  <c r="L15101"/>
  <c r="M15100"/>
  <c r="L15100"/>
  <c r="M15099"/>
  <c r="L15099"/>
  <c r="M15098"/>
  <c r="L15098"/>
  <c r="M15097"/>
  <c r="L15097"/>
  <c r="M15096"/>
  <c r="L15096"/>
  <c r="M15095"/>
  <c r="L15095"/>
  <c r="M15094"/>
  <c r="L15094"/>
  <c r="M15093"/>
  <c r="L15093"/>
  <c r="M15092"/>
  <c r="L15092"/>
  <c r="M15091"/>
  <c r="L15091"/>
  <c r="M15090"/>
  <c r="L15090"/>
  <c r="M15089"/>
  <c r="L15089"/>
  <c r="M15088"/>
  <c r="L15088"/>
  <c r="M15087"/>
  <c r="L15087"/>
  <c r="M15086"/>
  <c r="L15086"/>
  <c r="M15085"/>
  <c r="L15085"/>
  <c r="M15084"/>
  <c r="L15084"/>
  <c r="M15083"/>
  <c r="L15083"/>
  <c r="M15082"/>
  <c r="L15082"/>
  <c r="M15081"/>
  <c r="L15081"/>
  <c r="M15080"/>
  <c r="L15080"/>
  <c r="M15079"/>
  <c r="L15079"/>
  <c r="M15078"/>
  <c r="L15078"/>
  <c r="M15077"/>
  <c r="L15077"/>
  <c r="M15076"/>
  <c r="L15076"/>
  <c r="M15075"/>
  <c r="L15075"/>
  <c r="M15074"/>
  <c r="L15074"/>
  <c r="M15073"/>
  <c r="L15073"/>
  <c r="M15072"/>
  <c r="L15072"/>
  <c r="M15071"/>
  <c r="L15071"/>
  <c r="M15070"/>
  <c r="L15070"/>
  <c r="M15069"/>
  <c r="L15069"/>
  <c r="M15068"/>
  <c r="L15068"/>
  <c r="M15067"/>
  <c r="L15067"/>
  <c r="M15066"/>
  <c r="L15066"/>
  <c r="M15065"/>
  <c r="L15065"/>
  <c r="M15064"/>
  <c r="L15064"/>
  <c r="M15063"/>
  <c r="L15063"/>
  <c r="M15062"/>
  <c r="L15062"/>
  <c r="M15061"/>
  <c r="L15061"/>
  <c r="M15060"/>
  <c r="L15060"/>
  <c r="M15059"/>
  <c r="L15059"/>
  <c r="M15058"/>
  <c r="L15058"/>
  <c r="M15057"/>
  <c r="L15057"/>
  <c r="M15056"/>
  <c r="L15056"/>
  <c r="M15055"/>
  <c r="L15055"/>
  <c r="M15054"/>
  <c r="L15054"/>
  <c r="M15053"/>
  <c r="L15053"/>
  <c r="M15052"/>
  <c r="L15052"/>
  <c r="M15051"/>
  <c r="L15051"/>
  <c r="M15050"/>
  <c r="L15050"/>
  <c r="M15049"/>
  <c r="L15049"/>
  <c r="M15048"/>
  <c r="L15048"/>
  <c r="M15047"/>
  <c r="L15047"/>
  <c r="M15046"/>
  <c r="L15046"/>
  <c r="M15045"/>
  <c r="L15045"/>
  <c r="M15044"/>
  <c r="L15044"/>
  <c r="M15043"/>
  <c r="L15043"/>
  <c r="M15042"/>
  <c r="L15042"/>
  <c r="M15041"/>
  <c r="L15041"/>
  <c r="M15040"/>
  <c r="L15040"/>
  <c r="M15039"/>
  <c r="L15039"/>
  <c r="M15038"/>
  <c r="L15038"/>
  <c r="M15037"/>
  <c r="L15037"/>
  <c r="M15036"/>
  <c r="L15036"/>
  <c r="M15035"/>
  <c r="L15035"/>
  <c r="M15034"/>
  <c r="L15034"/>
  <c r="M15033"/>
  <c r="L15033"/>
  <c r="M15032"/>
  <c r="L15032"/>
  <c r="M15031"/>
  <c r="L15031"/>
  <c r="M15030"/>
  <c r="L15030"/>
  <c r="M15029"/>
  <c r="L15029"/>
  <c r="M15028"/>
  <c r="L15028"/>
  <c r="M15027"/>
  <c r="L15027"/>
  <c r="M15026"/>
  <c r="L15026"/>
  <c r="M15025"/>
  <c r="L15025"/>
  <c r="M15024"/>
  <c r="L15024"/>
  <c r="M15023"/>
  <c r="L15023"/>
  <c r="M15022"/>
  <c r="L15022"/>
  <c r="M15021"/>
  <c r="L15021"/>
  <c r="M15020"/>
  <c r="L15020"/>
  <c r="M15019"/>
  <c r="L15019"/>
  <c r="M15018"/>
  <c r="L15018"/>
  <c r="M15017"/>
  <c r="L15017"/>
  <c r="M15016"/>
  <c r="L15016"/>
  <c r="M15015"/>
  <c r="L15015"/>
  <c r="M15014"/>
  <c r="L15014"/>
  <c r="M15013"/>
  <c r="L15013"/>
  <c r="M15012"/>
  <c r="L15012"/>
  <c r="M15011"/>
  <c r="L15011"/>
  <c r="M15010"/>
  <c r="L15010"/>
  <c r="M15009"/>
  <c r="L15009"/>
  <c r="M15008"/>
  <c r="L15008"/>
  <c r="M15007"/>
  <c r="L15007"/>
  <c r="M15006"/>
  <c r="L15006"/>
  <c r="M15005"/>
  <c r="L15005"/>
  <c r="M15004"/>
  <c r="L15004"/>
  <c r="M15003"/>
  <c r="L15003"/>
  <c r="M15002"/>
  <c r="L15002"/>
  <c r="M15001"/>
  <c r="L15001"/>
  <c r="M15000"/>
  <c r="L15000"/>
  <c r="M14999"/>
  <c r="L14999"/>
  <c r="M14998"/>
  <c r="L14998"/>
  <c r="M14997"/>
  <c r="L14997"/>
  <c r="M14996"/>
  <c r="L14996"/>
  <c r="M14995"/>
  <c r="L14995"/>
  <c r="M14994"/>
  <c r="L14994"/>
  <c r="M14993"/>
  <c r="L14993"/>
  <c r="M14992"/>
  <c r="L14992"/>
  <c r="M14991"/>
  <c r="L14991"/>
  <c r="M14990"/>
  <c r="L14990"/>
  <c r="M14989"/>
  <c r="L14989"/>
  <c r="M14988"/>
  <c r="L14988"/>
  <c r="M14987"/>
  <c r="L14987"/>
  <c r="M14986"/>
  <c r="L14986"/>
  <c r="M14985"/>
  <c r="L14985"/>
  <c r="M14984"/>
  <c r="L14984"/>
  <c r="M14983"/>
  <c r="L14983"/>
  <c r="M14982"/>
  <c r="L14982"/>
  <c r="M14981"/>
  <c r="L14981"/>
  <c r="M14980"/>
  <c r="L14980"/>
  <c r="M14979"/>
  <c r="L14979"/>
  <c r="M14978"/>
  <c r="L14978"/>
  <c r="M14977"/>
  <c r="L14977"/>
  <c r="M14976"/>
  <c r="L14976"/>
  <c r="M14975"/>
  <c r="L14975"/>
  <c r="M14974"/>
  <c r="L14974"/>
  <c r="M14973"/>
  <c r="L14973"/>
  <c r="M14972"/>
  <c r="L14972"/>
  <c r="M14971"/>
  <c r="L14971"/>
  <c r="M14970"/>
  <c r="L14970"/>
  <c r="M14969"/>
  <c r="L14969"/>
  <c r="M14968"/>
  <c r="L14968"/>
  <c r="M14967"/>
  <c r="L14967"/>
  <c r="M14966"/>
  <c r="L14966"/>
  <c r="M14965"/>
  <c r="L14965"/>
  <c r="M14964"/>
  <c r="L14964"/>
  <c r="M14963"/>
  <c r="L14963"/>
  <c r="M14962"/>
  <c r="L14962"/>
  <c r="M14961"/>
  <c r="L14961"/>
  <c r="M14960"/>
  <c r="L14960"/>
  <c r="M14959"/>
  <c r="L14959"/>
  <c r="M14958"/>
  <c r="L14958"/>
  <c r="M14957"/>
  <c r="L14957"/>
  <c r="M14956"/>
  <c r="L14956"/>
  <c r="M14955"/>
  <c r="L14955"/>
  <c r="M14954"/>
  <c r="L14954"/>
  <c r="M14953"/>
  <c r="L14953"/>
  <c r="M14952"/>
  <c r="L14952"/>
  <c r="M14951"/>
  <c r="L14951"/>
  <c r="M14950"/>
  <c r="L14950"/>
  <c r="M14949"/>
  <c r="L14949"/>
  <c r="M14948"/>
  <c r="L14948"/>
  <c r="M14947"/>
  <c r="L14947"/>
  <c r="M14946"/>
  <c r="L14946"/>
  <c r="M14945"/>
  <c r="L14945"/>
  <c r="M14944"/>
  <c r="L14944"/>
  <c r="M14943"/>
  <c r="L14943"/>
  <c r="M14942"/>
  <c r="L14942"/>
  <c r="M14941"/>
  <c r="L14941"/>
  <c r="M14940"/>
  <c r="L14940"/>
  <c r="M14939"/>
  <c r="L14939"/>
  <c r="M14938"/>
  <c r="L14938"/>
  <c r="M14937"/>
  <c r="L14937"/>
  <c r="M14936"/>
  <c r="L14936"/>
  <c r="M14935"/>
  <c r="L14935"/>
  <c r="M14934"/>
  <c r="L14934"/>
  <c r="M14933"/>
  <c r="L14933"/>
  <c r="M14932"/>
  <c r="L14932"/>
  <c r="M14931"/>
  <c r="L14931"/>
  <c r="M14930"/>
  <c r="L14930"/>
  <c r="M14929"/>
  <c r="L14929"/>
  <c r="M14928"/>
  <c r="L14928"/>
  <c r="M14927"/>
  <c r="L14927"/>
  <c r="M14926"/>
  <c r="L14926"/>
  <c r="M14925"/>
  <c r="L14925"/>
  <c r="M14924"/>
  <c r="L14924"/>
  <c r="M14923"/>
  <c r="L14923"/>
  <c r="M14922"/>
  <c r="L14922"/>
  <c r="M14921"/>
  <c r="L14921"/>
  <c r="M14920"/>
  <c r="L14920"/>
  <c r="M14919"/>
  <c r="L14919"/>
  <c r="M14918"/>
  <c r="L14918"/>
  <c r="M14917"/>
  <c r="L14917"/>
  <c r="M14916"/>
  <c r="L14916"/>
  <c r="M14915"/>
  <c r="L14915"/>
  <c r="M14914"/>
  <c r="L14914"/>
  <c r="M14913"/>
  <c r="L14913"/>
  <c r="M14912"/>
  <c r="L14912"/>
  <c r="M14911"/>
  <c r="L14911"/>
  <c r="M14910"/>
  <c r="L14910"/>
  <c r="M14909"/>
  <c r="L14909"/>
  <c r="M14908"/>
  <c r="L14908"/>
  <c r="M14907"/>
  <c r="L14907"/>
  <c r="M14906"/>
  <c r="L14906"/>
  <c r="M14905"/>
  <c r="L14905"/>
  <c r="M14904"/>
  <c r="L14904"/>
  <c r="M14903"/>
  <c r="L14903"/>
  <c r="M14902"/>
  <c r="L14902"/>
  <c r="M14901"/>
  <c r="L14901"/>
  <c r="M14900"/>
  <c r="L14900"/>
  <c r="M14899"/>
  <c r="L14899"/>
  <c r="M14898"/>
  <c r="L14898"/>
  <c r="M14897"/>
  <c r="L14897"/>
  <c r="M14896"/>
  <c r="L14896"/>
  <c r="M14895"/>
  <c r="L14895"/>
  <c r="M14894"/>
  <c r="L14894"/>
  <c r="M14893"/>
  <c r="L14893"/>
  <c r="M14892"/>
  <c r="L14892"/>
  <c r="M14891"/>
  <c r="L14891"/>
  <c r="M14890"/>
  <c r="L14890"/>
  <c r="M14889"/>
  <c r="L14889"/>
  <c r="M14888"/>
  <c r="L14888"/>
  <c r="M14887"/>
  <c r="L14887"/>
  <c r="M14886"/>
  <c r="L14886"/>
  <c r="M14885"/>
  <c r="L14885"/>
  <c r="M14884"/>
  <c r="L14884"/>
  <c r="M14883"/>
  <c r="L14883"/>
  <c r="M14882"/>
  <c r="L14882"/>
  <c r="M14881"/>
  <c r="L14881"/>
  <c r="M14880"/>
  <c r="L14880"/>
  <c r="M14879"/>
  <c r="L14879"/>
  <c r="M14878"/>
  <c r="L14878"/>
  <c r="M14877"/>
  <c r="L14877"/>
  <c r="M14876"/>
  <c r="L14876"/>
  <c r="M14875"/>
  <c r="L14875"/>
  <c r="M14874"/>
  <c r="L14874"/>
  <c r="M14873"/>
  <c r="L14873"/>
  <c r="M14872"/>
  <c r="L14872"/>
  <c r="M14871"/>
  <c r="L14871"/>
  <c r="M14870"/>
  <c r="L14870"/>
  <c r="M14869"/>
  <c r="L14869"/>
  <c r="M14868"/>
  <c r="L14868"/>
  <c r="M14867"/>
  <c r="L14867"/>
  <c r="M14866"/>
  <c r="L14866"/>
  <c r="M14865"/>
  <c r="L14865"/>
  <c r="M14864"/>
  <c r="L14864"/>
  <c r="M14863"/>
  <c r="L14863"/>
  <c r="M14862"/>
  <c r="L14862"/>
  <c r="M14861"/>
  <c r="L14861"/>
  <c r="M14860"/>
  <c r="L14860"/>
  <c r="M14859"/>
  <c r="L14859"/>
  <c r="M14858"/>
  <c r="L14858"/>
  <c r="M14857"/>
  <c r="L14857"/>
  <c r="M14856"/>
  <c r="L14856"/>
  <c r="M14855"/>
  <c r="L14855"/>
  <c r="M14854"/>
  <c r="L14854"/>
  <c r="M14853"/>
  <c r="L14853"/>
  <c r="M14852"/>
  <c r="L14852"/>
  <c r="M14851"/>
  <c r="L14851"/>
  <c r="M14850"/>
  <c r="L14850"/>
  <c r="M14849"/>
  <c r="L14849"/>
  <c r="M14848"/>
  <c r="L14848"/>
  <c r="M14847"/>
  <c r="L14847"/>
  <c r="M14846"/>
  <c r="L14846"/>
  <c r="M14845"/>
  <c r="L14845"/>
  <c r="M14844"/>
  <c r="L14844"/>
  <c r="M14843"/>
  <c r="L14843"/>
  <c r="M14842"/>
  <c r="L14842"/>
  <c r="M14841"/>
  <c r="L14841"/>
  <c r="M14840"/>
  <c r="L14840"/>
  <c r="M14839"/>
  <c r="L14839"/>
  <c r="M14838"/>
  <c r="L14838"/>
  <c r="M14837"/>
  <c r="L14837"/>
  <c r="M14836"/>
  <c r="L14836"/>
  <c r="M14835"/>
  <c r="L14835"/>
  <c r="M14834"/>
  <c r="L14834"/>
  <c r="M14833"/>
  <c r="L14833"/>
  <c r="M14832"/>
  <c r="L14832"/>
  <c r="M14831"/>
  <c r="L14831"/>
  <c r="M14830"/>
  <c r="L14830"/>
  <c r="M14829"/>
  <c r="L14829"/>
  <c r="M14828"/>
  <c r="L14828"/>
  <c r="M14827"/>
  <c r="L14827"/>
  <c r="M14826"/>
  <c r="L14826"/>
  <c r="M14825"/>
  <c r="L14825"/>
  <c r="M14824"/>
  <c r="L14824"/>
  <c r="M14823"/>
  <c r="L14823"/>
  <c r="M14822"/>
  <c r="L14822"/>
  <c r="M14821"/>
  <c r="L14821"/>
  <c r="M14820"/>
  <c r="L14820"/>
  <c r="M14819"/>
  <c r="L14819"/>
  <c r="M14818"/>
  <c r="L14818"/>
  <c r="M14817"/>
  <c r="L14817"/>
  <c r="M14816"/>
  <c r="L14816"/>
  <c r="M14815"/>
  <c r="L14815"/>
  <c r="M14814"/>
  <c r="L14814"/>
  <c r="M14813"/>
  <c r="L14813"/>
  <c r="M14812"/>
  <c r="L14812"/>
  <c r="M14811"/>
  <c r="L14811"/>
  <c r="M14810"/>
  <c r="L14810"/>
  <c r="M14809"/>
  <c r="L14809"/>
  <c r="M14808"/>
  <c r="L14808"/>
  <c r="M14807"/>
  <c r="L14807"/>
  <c r="M14806"/>
  <c r="L14806"/>
  <c r="M14805"/>
  <c r="L14805"/>
  <c r="M14804"/>
  <c r="L14804"/>
  <c r="M14803"/>
  <c r="L14803"/>
  <c r="M14802"/>
  <c r="L14802"/>
  <c r="M14801"/>
  <c r="L14801"/>
  <c r="M14800"/>
  <c r="L14800"/>
  <c r="M14799"/>
  <c r="L14799"/>
  <c r="M14798"/>
  <c r="L14798"/>
  <c r="M14797"/>
  <c r="L14797"/>
  <c r="M14796"/>
  <c r="L14796"/>
  <c r="M14795"/>
  <c r="L14795"/>
  <c r="M14794"/>
  <c r="L14794"/>
  <c r="M14793"/>
  <c r="L14793"/>
  <c r="M14792"/>
  <c r="L14792"/>
  <c r="M14791"/>
  <c r="L14791"/>
  <c r="M14790"/>
  <c r="L14790"/>
  <c r="M14789"/>
  <c r="L14789"/>
  <c r="M14788"/>
  <c r="L14788"/>
  <c r="M14787"/>
  <c r="L14787"/>
  <c r="M14786"/>
  <c r="L14786"/>
  <c r="M14785"/>
  <c r="L14785"/>
  <c r="M14784"/>
  <c r="L14784"/>
  <c r="M14783"/>
  <c r="L14783"/>
  <c r="M14782"/>
  <c r="L14782"/>
  <c r="M14781"/>
  <c r="L14781"/>
  <c r="M14780"/>
  <c r="L14780"/>
  <c r="M14779"/>
  <c r="L14779"/>
  <c r="M14778"/>
  <c r="L14778"/>
  <c r="M14777"/>
  <c r="L14777"/>
  <c r="M14776"/>
  <c r="L14776"/>
  <c r="M14775"/>
  <c r="L14775"/>
  <c r="M14774"/>
  <c r="L14774"/>
  <c r="M14773"/>
  <c r="L14773"/>
  <c r="M14772"/>
  <c r="L14772"/>
  <c r="M14771"/>
  <c r="L14771"/>
  <c r="M14770"/>
  <c r="L14770"/>
  <c r="M14769"/>
  <c r="L14769"/>
  <c r="M14768"/>
  <c r="L14768"/>
  <c r="M14767"/>
  <c r="L14767"/>
  <c r="M14766"/>
  <c r="L14766"/>
  <c r="M14765"/>
  <c r="L14765"/>
  <c r="M14764"/>
  <c r="L14764"/>
  <c r="M14763"/>
  <c r="L14763"/>
  <c r="M14762"/>
  <c r="L14762"/>
  <c r="M14761"/>
  <c r="L14761"/>
  <c r="M14760"/>
  <c r="L14760"/>
  <c r="M14759"/>
  <c r="L14759"/>
  <c r="M14758"/>
  <c r="L14758"/>
  <c r="M14757"/>
  <c r="L14757"/>
  <c r="M14756"/>
  <c r="L14756"/>
  <c r="M14755"/>
  <c r="L14755"/>
  <c r="M14754"/>
  <c r="L14754"/>
  <c r="M14753"/>
  <c r="L14753"/>
  <c r="M14752"/>
  <c r="L14752"/>
  <c r="M14751"/>
  <c r="L14751"/>
  <c r="M14750"/>
  <c r="L14750"/>
  <c r="M14749"/>
  <c r="L14749"/>
  <c r="M14748"/>
  <c r="L14748"/>
  <c r="M14747"/>
  <c r="L14747"/>
  <c r="M14746"/>
  <c r="L14746"/>
  <c r="M14745"/>
  <c r="L14745"/>
  <c r="M14744"/>
  <c r="L14744"/>
  <c r="M14743"/>
  <c r="L14743"/>
  <c r="M14742"/>
  <c r="L14742"/>
  <c r="M14741"/>
  <c r="L14741"/>
  <c r="M14740"/>
  <c r="L14740"/>
  <c r="M14739"/>
  <c r="L14739"/>
  <c r="M14738"/>
  <c r="L14738"/>
  <c r="M14737"/>
  <c r="L14737"/>
  <c r="M14736"/>
  <c r="L14736"/>
  <c r="M14735"/>
  <c r="L14735"/>
  <c r="M14734"/>
  <c r="L14734"/>
  <c r="M14733"/>
  <c r="L14733"/>
  <c r="M14732"/>
  <c r="L14732"/>
  <c r="M14731"/>
  <c r="L14731"/>
  <c r="M14730"/>
  <c r="L14730"/>
  <c r="M14729"/>
  <c r="L14729"/>
  <c r="M14728"/>
  <c r="L14728"/>
  <c r="M14727"/>
  <c r="L14727"/>
  <c r="M14726"/>
  <c r="L14726"/>
  <c r="M14725"/>
  <c r="L14725"/>
  <c r="M14724"/>
  <c r="L14724"/>
  <c r="M14723"/>
  <c r="L14723"/>
  <c r="M14722"/>
  <c r="L14722"/>
  <c r="M14721"/>
  <c r="L14721"/>
  <c r="M14720"/>
  <c r="L14720"/>
  <c r="M14719"/>
  <c r="L14719"/>
  <c r="M14718"/>
  <c r="L14718"/>
  <c r="M14717"/>
  <c r="L14717"/>
  <c r="M14716"/>
  <c r="L14716"/>
  <c r="M14715"/>
  <c r="L14715"/>
  <c r="M14714"/>
  <c r="L14714"/>
  <c r="M14713"/>
  <c r="L14713"/>
  <c r="M14712"/>
  <c r="L14712"/>
  <c r="M14711"/>
  <c r="L14711"/>
  <c r="M14710"/>
  <c r="L14710"/>
  <c r="M14709"/>
  <c r="L14709"/>
  <c r="M14708"/>
  <c r="L14708"/>
  <c r="M14707"/>
  <c r="L14707"/>
  <c r="M14706"/>
  <c r="L14706"/>
  <c r="M14705"/>
  <c r="L14705"/>
  <c r="M14704"/>
  <c r="L14704"/>
  <c r="M14703"/>
  <c r="L14703"/>
  <c r="M14702"/>
  <c r="L14702"/>
  <c r="M14701"/>
  <c r="L14701"/>
  <c r="M14700"/>
  <c r="L14700"/>
  <c r="M14699"/>
  <c r="L14699"/>
  <c r="M14698"/>
  <c r="L14698"/>
  <c r="M14697"/>
  <c r="L14697"/>
  <c r="M14696"/>
  <c r="L14696"/>
  <c r="M14695"/>
  <c r="L14695"/>
  <c r="M14694"/>
  <c r="L14694"/>
  <c r="M14693"/>
  <c r="L14693"/>
  <c r="M14692"/>
  <c r="L14692"/>
  <c r="M14691"/>
  <c r="L14691"/>
  <c r="M14690"/>
  <c r="L14690"/>
  <c r="M14689"/>
  <c r="L14689"/>
  <c r="M14688"/>
  <c r="L14688"/>
  <c r="M14687"/>
  <c r="L14687"/>
  <c r="M14686"/>
  <c r="L14686"/>
  <c r="M14685"/>
  <c r="L14685"/>
  <c r="M14684"/>
  <c r="L14684"/>
  <c r="M14683"/>
  <c r="L14683"/>
  <c r="M14682"/>
  <c r="L14682"/>
  <c r="M14681"/>
  <c r="L14681"/>
  <c r="M14680"/>
  <c r="L14680"/>
  <c r="M14679"/>
  <c r="L14679"/>
  <c r="M14678"/>
  <c r="L14678"/>
  <c r="M14677"/>
  <c r="L14677"/>
  <c r="M14676"/>
  <c r="L14676"/>
  <c r="M14675"/>
  <c r="L14675"/>
  <c r="M14674"/>
  <c r="L14674"/>
  <c r="M14673"/>
  <c r="L14673"/>
  <c r="M14672"/>
  <c r="L14672"/>
  <c r="M14671"/>
  <c r="L14671"/>
  <c r="M14670"/>
  <c r="L14670"/>
  <c r="M14669"/>
  <c r="L14669"/>
  <c r="M14668"/>
  <c r="L14668"/>
  <c r="M14667"/>
  <c r="L14667"/>
  <c r="M14666"/>
  <c r="L14666"/>
  <c r="M14665"/>
  <c r="L14665"/>
  <c r="M14664"/>
  <c r="L14664"/>
  <c r="M14663"/>
  <c r="L14663"/>
  <c r="M14662"/>
  <c r="L14662"/>
  <c r="M14661"/>
  <c r="L14661"/>
  <c r="M14660"/>
  <c r="L14660"/>
  <c r="M14659"/>
  <c r="L14659"/>
  <c r="M14658"/>
  <c r="L14658"/>
  <c r="M14657"/>
  <c r="L14657"/>
  <c r="M14656"/>
  <c r="L14656"/>
  <c r="M14655"/>
  <c r="L14655"/>
  <c r="M14654"/>
  <c r="L14654"/>
  <c r="M14653"/>
  <c r="L14653"/>
  <c r="M14652"/>
  <c r="L14652"/>
  <c r="M14651"/>
  <c r="L14651"/>
  <c r="M14650"/>
  <c r="L14650"/>
  <c r="M14649"/>
  <c r="L14649"/>
  <c r="M14648"/>
  <c r="L14648"/>
  <c r="M14647"/>
  <c r="L14647"/>
  <c r="M14646"/>
  <c r="L14646"/>
  <c r="M14645"/>
  <c r="L14645"/>
  <c r="M14644"/>
  <c r="L14644"/>
  <c r="M14643"/>
  <c r="L14643"/>
  <c r="M14642"/>
  <c r="L14642"/>
  <c r="M14641"/>
  <c r="L14641"/>
  <c r="M14640"/>
  <c r="L14640"/>
  <c r="M14639"/>
  <c r="L14639"/>
  <c r="M14638"/>
  <c r="L14638"/>
  <c r="M14637"/>
  <c r="L14637"/>
  <c r="M14636"/>
  <c r="L14636"/>
  <c r="M14635"/>
  <c r="L14635"/>
  <c r="M14634"/>
  <c r="L14634"/>
  <c r="M14633"/>
  <c r="L14633"/>
  <c r="M14632"/>
  <c r="L14632"/>
  <c r="M14631"/>
  <c r="L14631"/>
  <c r="M14630"/>
  <c r="L14630"/>
  <c r="M14629"/>
  <c r="L14629"/>
  <c r="M14628"/>
  <c r="L14628"/>
  <c r="M14627"/>
  <c r="L14627"/>
  <c r="M14626"/>
  <c r="L14626"/>
  <c r="M14625"/>
  <c r="L14625"/>
  <c r="M14624"/>
  <c r="L14624"/>
  <c r="M14623"/>
  <c r="L14623"/>
  <c r="M14622"/>
  <c r="L14622"/>
  <c r="M14621"/>
  <c r="L14621"/>
  <c r="M14620"/>
  <c r="L14620"/>
  <c r="M14619"/>
  <c r="L14619"/>
  <c r="M14618"/>
  <c r="L14618"/>
  <c r="M14617"/>
  <c r="L14617"/>
  <c r="M14616"/>
  <c r="L14616"/>
  <c r="M14615"/>
  <c r="L14615"/>
  <c r="M14614"/>
  <c r="L14614"/>
  <c r="M14613"/>
  <c r="L14613"/>
  <c r="M14612"/>
  <c r="L14612"/>
  <c r="M14611"/>
  <c r="L14611"/>
  <c r="M14610"/>
  <c r="L14610"/>
  <c r="M14609"/>
  <c r="L14609"/>
  <c r="M14608"/>
  <c r="L14608"/>
  <c r="M14607"/>
  <c r="L14607"/>
  <c r="M14606"/>
  <c r="L14606"/>
  <c r="M14605"/>
  <c r="L14605"/>
  <c r="M14604"/>
  <c r="L14604"/>
  <c r="M14603"/>
  <c r="L14603"/>
  <c r="M14602"/>
  <c r="L14602"/>
  <c r="M14601"/>
  <c r="L14601"/>
  <c r="M14600"/>
  <c r="L14600"/>
  <c r="M14599"/>
  <c r="L14599"/>
  <c r="M14598"/>
  <c r="L14598"/>
  <c r="M14597"/>
  <c r="L14597"/>
  <c r="M14596"/>
  <c r="L14596"/>
  <c r="M14595"/>
  <c r="L14595"/>
  <c r="M14594"/>
  <c r="L14594"/>
  <c r="M14593"/>
  <c r="L14593"/>
  <c r="M14592"/>
  <c r="L14592"/>
  <c r="M14591"/>
  <c r="L14591"/>
  <c r="M14590"/>
  <c r="L14590"/>
  <c r="M14589"/>
  <c r="L14589"/>
  <c r="M14588"/>
  <c r="L14588"/>
  <c r="M14587"/>
  <c r="L14587"/>
  <c r="M14586"/>
  <c r="L14586"/>
  <c r="M14585"/>
  <c r="L14585"/>
  <c r="M14584"/>
  <c r="L14584"/>
  <c r="M14583"/>
  <c r="L14583"/>
  <c r="M14582"/>
  <c r="L14582"/>
  <c r="M14581"/>
  <c r="L14581"/>
  <c r="M14580"/>
  <c r="L14580"/>
  <c r="M14579"/>
  <c r="L14579"/>
  <c r="M14578"/>
  <c r="L14578"/>
  <c r="M14577"/>
  <c r="L14577"/>
  <c r="M14576"/>
  <c r="L14576"/>
  <c r="M14575"/>
  <c r="L14575"/>
  <c r="M14574"/>
  <c r="L14574"/>
  <c r="M14573"/>
  <c r="L14573"/>
  <c r="M14572"/>
  <c r="L14572"/>
  <c r="M14571"/>
  <c r="L14571"/>
  <c r="M14570"/>
  <c r="L14570"/>
  <c r="M14569"/>
  <c r="L14569"/>
  <c r="M14568"/>
  <c r="L14568"/>
  <c r="M14567"/>
  <c r="L14567"/>
  <c r="M14566"/>
  <c r="L14566"/>
  <c r="M14565"/>
  <c r="L14565"/>
  <c r="M14564"/>
  <c r="L14564"/>
  <c r="M14563"/>
  <c r="L14563"/>
  <c r="M14562"/>
  <c r="L14562"/>
  <c r="M14561"/>
  <c r="L14561"/>
  <c r="M14560"/>
  <c r="L14560"/>
  <c r="M14559"/>
  <c r="L14559"/>
  <c r="M14558"/>
  <c r="L14558"/>
  <c r="M14557"/>
  <c r="L14557"/>
  <c r="M14556"/>
  <c r="L14556"/>
  <c r="M14555"/>
  <c r="L14555"/>
  <c r="M14554"/>
  <c r="L14554"/>
  <c r="M14553"/>
  <c r="L14553"/>
  <c r="M14552"/>
  <c r="L14552"/>
  <c r="M14551"/>
  <c r="L14551"/>
  <c r="M14550"/>
  <c r="L14550"/>
  <c r="M14549"/>
  <c r="L14549"/>
  <c r="M14548"/>
  <c r="L14548"/>
  <c r="M14547"/>
  <c r="L14547"/>
  <c r="M14546"/>
  <c r="L14546"/>
  <c r="M14545"/>
  <c r="L14545"/>
  <c r="M14544"/>
  <c r="L14544"/>
  <c r="M14543"/>
  <c r="L14543"/>
  <c r="M14542"/>
  <c r="L14542"/>
  <c r="M14541"/>
  <c r="L14541"/>
  <c r="M14540"/>
  <c r="L14540"/>
  <c r="M14539"/>
  <c r="L14539"/>
  <c r="M14538"/>
  <c r="L14538"/>
  <c r="M14537"/>
  <c r="L14537"/>
  <c r="M14536"/>
  <c r="L14536"/>
  <c r="M14535"/>
  <c r="L14535"/>
  <c r="M14534"/>
  <c r="L14534"/>
  <c r="M14533"/>
  <c r="L14533"/>
  <c r="M14532"/>
  <c r="L14532"/>
  <c r="M14531"/>
  <c r="L14531"/>
  <c r="M14530"/>
  <c r="L14530"/>
  <c r="M14529"/>
  <c r="L14529"/>
  <c r="M14528"/>
  <c r="L14528"/>
  <c r="M14527"/>
  <c r="L14527"/>
  <c r="M14526"/>
  <c r="L14526"/>
  <c r="M14525"/>
  <c r="L14525"/>
  <c r="M14524"/>
  <c r="L14524"/>
  <c r="M14523"/>
  <c r="L14523"/>
  <c r="M14522"/>
  <c r="L14522"/>
  <c r="M14521"/>
  <c r="L14521"/>
  <c r="M14520"/>
  <c r="L14520"/>
  <c r="M14519"/>
  <c r="L14519"/>
  <c r="M14518"/>
  <c r="L14518"/>
  <c r="M14517"/>
  <c r="L14517"/>
  <c r="M14516"/>
  <c r="L14516"/>
  <c r="M14515"/>
  <c r="L14515"/>
  <c r="M14514"/>
  <c r="L14514"/>
  <c r="M14513"/>
  <c r="L14513"/>
  <c r="M14512"/>
  <c r="L14512"/>
  <c r="M14511"/>
  <c r="L14511"/>
  <c r="M14510"/>
  <c r="L14510"/>
  <c r="M14509"/>
  <c r="L14509"/>
  <c r="M14508"/>
  <c r="L14508"/>
  <c r="M14507"/>
  <c r="L14507"/>
  <c r="M14506"/>
  <c r="L14506"/>
  <c r="M14505"/>
  <c r="L14505"/>
  <c r="M14504"/>
  <c r="L14504"/>
  <c r="M14503"/>
  <c r="L14503"/>
  <c r="M14502"/>
  <c r="L14502"/>
  <c r="M14501"/>
  <c r="L14501"/>
  <c r="M14500"/>
  <c r="L14500"/>
  <c r="M14499"/>
  <c r="L14499"/>
  <c r="M14498"/>
  <c r="L14498"/>
  <c r="M14497"/>
  <c r="L14497"/>
  <c r="M14496"/>
  <c r="L14496"/>
  <c r="M14495"/>
  <c r="L14495"/>
  <c r="M14494"/>
  <c r="L14494"/>
  <c r="M14493"/>
  <c r="L14493"/>
  <c r="M14492"/>
  <c r="L14492"/>
  <c r="M14491"/>
  <c r="L14491"/>
  <c r="M14490"/>
  <c r="L14490"/>
  <c r="M14489"/>
  <c r="L14489"/>
  <c r="M14488"/>
  <c r="L14488"/>
  <c r="M14487"/>
  <c r="L14487"/>
  <c r="M14486"/>
  <c r="L14486"/>
  <c r="M14485"/>
  <c r="L14485"/>
  <c r="M14484"/>
  <c r="L14484"/>
  <c r="M14483"/>
  <c r="L14483"/>
  <c r="M14482"/>
  <c r="L14482"/>
  <c r="M14481"/>
  <c r="L14481"/>
  <c r="M14480"/>
  <c r="L14480"/>
  <c r="M14479"/>
  <c r="L14479"/>
  <c r="M14478"/>
  <c r="L14478"/>
  <c r="M14477"/>
  <c r="L14477"/>
  <c r="M14476"/>
  <c r="L14476"/>
  <c r="M14475"/>
  <c r="L14475"/>
  <c r="M14474"/>
  <c r="L14474"/>
  <c r="M14473"/>
  <c r="L14473"/>
  <c r="M14472"/>
  <c r="L14472"/>
  <c r="M14471"/>
  <c r="L14471"/>
  <c r="M14470"/>
  <c r="L14470"/>
  <c r="M14469"/>
  <c r="L14469"/>
  <c r="M14468"/>
  <c r="L14468"/>
  <c r="M14467"/>
  <c r="L14467"/>
  <c r="M14466"/>
  <c r="L14466"/>
  <c r="M14465"/>
  <c r="L14465"/>
  <c r="M14464"/>
  <c r="L14464"/>
  <c r="M14463"/>
  <c r="L14463"/>
  <c r="M14462"/>
  <c r="L14462"/>
  <c r="M14461"/>
  <c r="L14461"/>
  <c r="M14460"/>
  <c r="L14460"/>
  <c r="M14459"/>
  <c r="L14459"/>
  <c r="M14458"/>
  <c r="L14458"/>
  <c r="M14457"/>
  <c r="L14457"/>
  <c r="M14456"/>
  <c r="L14456"/>
  <c r="M14455"/>
  <c r="L14455"/>
  <c r="M14454"/>
  <c r="L14454"/>
  <c r="M14453"/>
  <c r="L14453"/>
  <c r="M14452"/>
  <c r="L14452"/>
  <c r="M14451"/>
  <c r="L14451"/>
  <c r="M14450"/>
  <c r="L14450"/>
  <c r="M14449"/>
  <c r="L14449"/>
  <c r="M14448"/>
  <c r="L14448"/>
  <c r="M14447"/>
  <c r="L14447"/>
  <c r="M14446"/>
  <c r="L14446"/>
  <c r="M14445"/>
  <c r="L14445"/>
  <c r="M14444"/>
  <c r="L14444"/>
  <c r="M14443"/>
  <c r="L14443"/>
  <c r="M14442"/>
  <c r="L14442"/>
  <c r="M14441"/>
  <c r="L14441"/>
  <c r="M14440"/>
  <c r="L14440"/>
  <c r="M14439"/>
  <c r="L14439"/>
  <c r="M14438"/>
  <c r="L14438"/>
  <c r="M14437"/>
  <c r="L14437"/>
  <c r="M14436"/>
  <c r="L14436"/>
  <c r="M14435"/>
  <c r="L14435"/>
  <c r="M14434"/>
  <c r="L14434"/>
  <c r="M14433"/>
  <c r="L14433"/>
  <c r="M14432"/>
  <c r="L14432"/>
  <c r="M14431"/>
  <c r="L14431"/>
  <c r="M14430"/>
  <c r="L14430"/>
  <c r="M14429"/>
  <c r="L14429"/>
  <c r="M14428"/>
  <c r="L14428"/>
  <c r="M14427"/>
  <c r="L14427"/>
  <c r="M14426"/>
  <c r="L14426"/>
  <c r="M14425"/>
  <c r="L14425"/>
  <c r="M14424"/>
  <c r="L14424"/>
  <c r="M14423"/>
  <c r="L14423"/>
  <c r="M14422"/>
  <c r="L14422"/>
  <c r="M14421"/>
  <c r="L14421"/>
  <c r="M14420"/>
  <c r="L14420"/>
  <c r="M14419"/>
  <c r="L14419"/>
  <c r="M14418"/>
  <c r="L14418"/>
  <c r="M14417"/>
  <c r="L14417"/>
  <c r="M14416"/>
  <c r="L14416"/>
  <c r="M14415"/>
  <c r="L14415"/>
  <c r="M14414"/>
  <c r="L14414"/>
  <c r="M14413"/>
  <c r="L14413"/>
  <c r="M14412"/>
  <c r="L14412"/>
  <c r="M14411"/>
  <c r="L14411"/>
  <c r="M14410"/>
  <c r="L14410"/>
  <c r="M14409"/>
  <c r="L14409"/>
  <c r="M14408"/>
  <c r="L14408"/>
  <c r="M14407"/>
  <c r="L14407"/>
  <c r="M14406"/>
  <c r="L14406"/>
  <c r="M14405"/>
  <c r="L14405"/>
  <c r="M14404"/>
  <c r="L14404"/>
  <c r="M14403"/>
  <c r="L14403"/>
  <c r="M14402"/>
  <c r="L14402"/>
  <c r="M14401"/>
  <c r="L14401"/>
  <c r="M14400"/>
  <c r="L14400"/>
  <c r="M14399"/>
  <c r="L14399"/>
  <c r="M14398"/>
  <c r="L14398"/>
  <c r="M14397"/>
  <c r="L14397"/>
  <c r="M14396"/>
  <c r="L14396"/>
  <c r="M14395"/>
  <c r="L14395"/>
  <c r="M14394"/>
  <c r="L14394"/>
  <c r="M14393"/>
  <c r="L14393"/>
  <c r="M14392"/>
  <c r="L14392"/>
  <c r="M14391"/>
  <c r="L14391"/>
  <c r="M14390"/>
  <c r="L14390"/>
  <c r="M14389"/>
  <c r="L14389"/>
  <c r="M14388"/>
  <c r="L14388"/>
  <c r="M14387"/>
  <c r="L14387"/>
  <c r="M14386"/>
  <c r="L14386"/>
  <c r="M14385"/>
  <c r="L14385"/>
  <c r="M14384"/>
  <c r="L14384"/>
  <c r="M14383"/>
  <c r="L14383"/>
  <c r="M14382"/>
  <c r="L14382"/>
  <c r="M14381"/>
  <c r="L14381"/>
  <c r="M14380"/>
  <c r="L14380"/>
  <c r="M14379"/>
  <c r="L14379"/>
  <c r="M14378"/>
  <c r="L14378"/>
  <c r="M14377"/>
  <c r="L14377"/>
  <c r="M14376"/>
  <c r="L14376"/>
  <c r="M14375"/>
  <c r="L14375"/>
  <c r="M14374"/>
  <c r="L14374"/>
  <c r="M14373"/>
  <c r="L14373"/>
  <c r="M14372"/>
  <c r="L14372"/>
  <c r="M14371"/>
  <c r="L14371"/>
  <c r="M14370"/>
  <c r="L14370"/>
  <c r="M14369"/>
  <c r="L14369"/>
  <c r="M14368"/>
  <c r="L14368"/>
  <c r="M14367"/>
  <c r="L14367"/>
  <c r="M14366"/>
  <c r="L14366"/>
  <c r="M14365"/>
  <c r="L14365"/>
  <c r="M14364"/>
  <c r="L14364"/>
  <c r="M14363"/>
  <c r="L14363"/>
  <c r="M14362"/>
  <c r="L14362"/>
  <c r="M14361"/>
  <c r="L14361"/>
  <c r="M14360"/>
  <c r="L14360"/>
  <c r="M14359"/>
  <c r="L14359"/>
  <c r="M14358"/>
  <c r="L14358"/>
  <c r="M14357"/>
  <c r="L14357"/>
  <c r="M14356"/>
  <c r="L14356"/>
  <c r="M14355"/>
  <c r="L14355"/>
  <c r="M14354"/>
  <c r="L14354"/>
  <c r="M14353"/>
  <c r="L14353"/>
  <c r="M14352"/>
  <c r="L14352"/>
  <c r="M14351"/>
  <c r="L14351"/>
  <c r="M14350"/>
  <c r="L14350"/>
  <c r="M14349"/>
  <c r="L14349"/>
  <c r="M14348"/>
  <c r="L14348"/>
  <c r="M14347"/>
  <c r="L14347"/>
  <c r="M14346"/>
  <c r="L14346"/>
  <c r="M14345"/>
  <c r="L14345"/>
  <c r="M14344"/>
  <c r="L14344"/>
  <c r="M14343"/>
  <c r="L14343"/>
  <c r="M14342"/>
  <c r="L14342"/>
  <c r="M14341"/>
  <c r="L14341"/>
  <c r="M14340"/>
  <c r="L14340"/>
  <c r="M14339"/>
  <c r="L14339"/>
  <c r="M14338"/>
  <c r="L14338"/>
  <c r="M14337"/>
  <c r="L14337"/>
  <c r="M14336"/>
  <c r="L14336"/>
  <c r="M14335"/>
  <c r="L14335"/>
  <c r="M14334"/>
  <c r="L14334"/>
  <c r="M14333"/>
  <c r="L14333"/>
  <c r="M14332"/>
  <c r="L14332"/>
  <c r="M14331"/>
  <c r="L14331"/>
  <c r="M14330"/>
  <c r="L14330"/>
  <c r="M14329"/>
  <c r="L14329"/>
  <c r="M14328"/>
  <c r="L14328"/>
  <c r="M14327"/>
  <c r="L14327"/>
  <c r="M14326"/>
  <c r="L14326"/>
  <c r="M14325"/>
  <c r="L14325"/>
  <c r="M14324"/>
  <c r="L14324"/>
  <c r="M14323"/>
  <c r="L14323"/>
  <c r="M14322"/>
  <c r="L14322"/>
  <c r="M14321"/>
  <c r="L14321"/>
  <c r="M14320"/>
  <c r="L14320"/>
  <c r="M14319"/>
  <c r="L14319"/>
  <c r="M14318"/>
  <c r="L14318"/>
  <c r="M14317"/>
  <c r="L14317"/>
  <c r="M14316"/>
  <c r="L14316"/>
  <c r="M14315"/>
  <c r="L14315"/>
  <c r="M14314"/>
  <c r="L14314"/>
  <c r="M14313"/>
  <c r="L14313"/>
  <c r="M14312"/>
  <c r="L14312"/>
  <c r="M14311"/>
  <c r="L14311"/>
  <c r="M14310"/>
  <c r="L14310"/>
  <c r="M14309"/>
  <c r="L14309"/>
  <c r="M14308"/>
  <c r="L14308"/>
  <c r="M14307"/>
  <c r="L14307"/>
  <c r="M14306"/>
  <c r="L14306"/>
  <c r="M14305"/>
  <c r="L14305"/>
  <c r="M14304"/>
  <c r="L14304"/>
  <c r="M14303"/>
  <c r="L14303"/>
  <c r="M14302"/>
  <c r="L14302"/>
  <c r="M14301"/>
  <c r="L14301"/>
  <c r="M14300"/>
  <c r="L14300"/>
  <c r="M14299"/>
  <c r="L14299"/>
  <c r="M14298"/>
  <c r="L14298"/>
  <c r="M14297"/>
  <c r="L14297"/>
  <c r="M14296"/>
  <c r="L14296"/>
  <c r="M14295"/>
  <c r="L14295"/>
  <c r="M14294"/>
  <c r="L14294"/>
  <c r="M14293"/>
  <c r="L14293"/>
  <c r="M14292"/>
  <c r="L14292"/>
  <c r="M14291"/>
  <c r="L14291"/>
  <c r="M14290"/>
  <c r="L14290"/>
  <c r="M14289"/>
  <c r="L14289"/>
  <c r="M14288"/>
  <c r="L14288"/>
  <c r="M14287"/>
  <c r="L14287"/>
  <c r="M14286"/>
  <c r="L14286"/>
  <c r="M14285"/>
  <c r="L14285"/>
  <c r="M14284"/>
  <c r="L14284"/>
  <c r="M14283"/>
  <c r="L14283"/>
  <c r="M14282"/>
  <c r="L14282"/>
  <c r="M14281"/>
  <c r="L14281"/>
  <c r="M14280"/>
  <c r="L14280"/>
  <c r="M14279"/>
  <c r="L14279"/>
  <c r="M14278"/>
  <c r="L14278"/>
  <c r="M14277"/>
  <c r="L14277"/>
  <c r="M14276"/>
  <c r="L14276"/>
  <c r="M14275"/>
  <c r="L14275"/>
  <c r="M14274"/>
  <c r="L14274"/>
  <c r="M14273"/>
  <c r="L14273"/>
  <c r="M14272"/>
  <c r="L14272"/>
  <c r="M14271"/>
  <c r="L14271"/>
  <c r="M14270"/>
  <c r="L14270"/>
  <c r="M14269"/>
  <c r="L14269"/>
  <c r="M14268"/>
  <c r="L14268"/>
  <c r="M14267"/>
  <c r="L14267"/>
  <c r="M14266"/>
  <c r="L14266"/>
  <c r="M14265"/>
  <c r="L14265"/>
  <c r="M14264"/>
  <c r="L14264"/>
  <c r="M14263"/>
  <c r="L14263"/>
  <c r="M14262"/>
  <c r="L14262"/>
  <c r="M14261"/>
  <c r="L14261"/>
  <c r="M14260"/>
  <c r="L14260"/>
  <c r="M14259"/>
  <c r="L14259"/>
  <c r="M14258"/>
  <c r="L14258"/>
  <c r="M14257"/>
  <c r="L14257"/>
  <c r="M14256"/>
  <c r="L14256"/>
  <c r="M14255"/>
  <c r="L14255"/>
  <c r="M14254"/>
  <c r="L14254"/>
  <c r="M14253"/>
  <c r="L14253"/>
  <c r="M14252"/>
  <c r="L14252"/>
  <c r="M14251"/>
  <c r="L14251"/>
  <c r="M14250"/>
  <c r="L14250"/>
  <c r="M14249"/>
  <c r="L14249"/>
  <c r="M14248"/>
  <c r="L14248"/>
  <c r="M14247"/>
  <c r="L14247"/>
  <c r="M14246"/>
  <c r="L14246"/>
  <c r="M14245"/>
  <c r="L14245"/>
  <c r="M14244"/>
  <c r="L14244"/>
  <c r="M14243"/>
  <c r="L14243"/>
  <c r="M14242"/>
  <c r="L14242"/>
  <c r="M14241"/>
  <c r="L14241"/>
  <c r="M14240"/>
  <c r="L14240"/>
  <c r="M14239"/>
  <c r="L14239"/>
  <c r="M14238"/>
  <c r="L14238"/>
  <c r="M14237"/>
  <c r="L14237"/>
  <c r="M14236"/>
  <c r="L14236"/>
  <c r="M14235"/>
  <c r="L14235"/>
  <c r="M14234"/>
  <c r="L14234"/>
  <c r="M14233"/>
  <c r="L14233"/>
  <c r="M14232"/>
  <c r="L14232"/>
  <c r="M14231"/>
  <c r="L14231"/>
  <c r="M14230"/>
  <c r="L14230"/>
  <c r="M14229"/>
  <c r="L14229"/>
  <c r="M14228"/>
  <c r="L14228"/>
  <c r="M14227"/>
  <c r="L14227"/>
  <c r="M14226"/>
  <c r="L14226"/>
  <c r="M14225"/>
  <c r="L14225"/>
  <c r="M14224"/>
  <c r="L14224"/>
  <c r="M14223"/>
  <c r="L14223"/>
  <c r="M14222"/>
  <c r="L14222"/>
  <c r="M14221"/>
  <c r="L14221"/>
  <c r="M14220"/>
  <c r="L14220"/>
  <c r="M14219"/>
  <c r="L14219"/>
  <c r="M14218"/>
  <c r="L14218"/>
  <c r="M14217"/>
  <c r="L14217"/>
  <c r="M14216"/>
  <c r="L14216"/>
  <c r="M14215"/>
  <c r="L14215"/>
  <c r="M14214"/>
  <c r="L14214"/>
  <c r="M14213"/>
  <c r="L14213"/>
  <c r="M14212"/>
  <c r="L14212"/>
  <c r="M14211"/>
  <c r="L14211"/>
  <c r="M14210"/>
  <c r="L14210"/>
  <c r="M14209"/>
  <c r="L14209"/>
  <c r="M14208"/>
  <c r="L14208"/>
  <c r="M14207"/>
  <c r="L14207"/>
  <c r="M14206"/>
  <c r="L14206"/>
  <c r="M14205"/>
  <c r="L14205"/>
  <c r="M14204"/>
  <c r="L14204"/>
  <c r="M14203"/>
  <c r="L14203"/>
  <c r="M14202"/>
  <c r="L14202"/>
  <c r="M14201"/>
  <c r="L14201"/>
  <c r="M14200"/>
  <c r="L14200"/>
  <c r="M14199"/>
  <c r="L14199"/>
  <c r="M14198"/>
  <c r="L14198"/>
  <c r="M14197"/>
  <c r="L14197"/>
  <c r="M14196"/>
  <c r="L14196"/>
  <c r="M14195"/>
  <c r="L14195"/>
  <c r="M14194"/>
  <c r="L14194"/>
  <c r="M14193"/>
  <c r="L14193"/>
  <c r="M14192"/>
  <c r="L14192"/>
  <c r="M14191"/>
  <c r="L14191"/>
  <c r="M14190"/>
  <c r="L14190"/>
  <c r="M14189"/>
  <c r="L14189"/>
  <c r="M14188"/>
  <c r="L14188"/>
  <c r="M14187"/>
  <c r="L14187"/>
  <c r="M14186"/>
  <c r="L14186"/>
  <c r="M14185"/>
  <c r="L14185"/>
  <c r="M14184"/>
  <c r="L14184"/>
  <c r="M14183"/>
  <c r="L14183"/>
  <c r="M14182"/>
  <c r="L14182"/>
  <c r="M14181"/>
  <c r="L14181"/>
  <c r="M14180"/>
  <c r="L14180"/>
  <c r="M14179"/>
  <c r="L14179"/>
  <c r="M14178"/>
  <c r="L14178"/>
  <c r="M14177"/>
  <c r="L14177"/>
  <c r="M14176"/>
  <c r="L14176"/>
  <c r="M14175"/>
  <c r="L14175"/>
  <c r="M14174"/>
  <c r="L14174"/>
  <c r="M14173"/>
  <c r="L14173"/>
  <c r="M14172"/>
  <c r="L14172"/>
  <c r="M14171"/>
  <c r="L14171"/>
  <c r="M14170"/>
  <c r="L14170"/>
  <c r="M14169"/>
  <c r="L14169"/>
  <c r="M14168"/>
  <c r="L14168"/>
  <c r="M14167"/>
  <c r="L14167"/>
  <c r="M14166"/>
  <c r="L14166"/>
  <c r="M14165"/>
  <c r="L14165"/>
  <c r="M14164"/>
  <c r="L14164"/>
  <c r="M14163"/>
  <c r="L14163"/>
  <c r="M14162"/>
  <c r="L14162"/>
  <c r="M14161"/>
  <c r="L14161"/>
  <c r="M14160"/>
  <c r="L14160"/>
  <c r="M14159"/>
  <c r="L14159"/>
  <c r="M14158"/>
  <c r="L14158"/>
  <c r="M14157"/>
  <c r="L14157"/>
  <c r="M14156"/>
  <c r="L14156"/>
  <c r="M14155"/>
  <c r="L14155"/>
  <c r="M14154"/>
  <c r="L14154"/>
  <c r="M14153"/>
  <c r="L14153"/>
  <c r="M14152"/>
  <c r="L14152"/>
  <c r="M14151"/>
  <c r="L14151"/>
  <c r="M14150"/>
  <c r="L14150"/>
  <c r="M14149"/>
  <c r="L14149"/>
  <c r="M14148"/>
  <c r="L14148"/>
  <c r="M14147"/>
  <c r="L14147"/>
  <c r="M14146"/>
  <c r="L14146"/>
  <c r="M14145"/>
  <c r="L14145"/>
  <c r="M14144"/>
  <c r="L14144"/>
  <c r="M14143"/>
  <c r="L14143"/>
  <c r="M14142"/>
  <c r="L14142"/>
  <c r="M14141"/>
  <c r="L14141"/>
  <c r="M14140"/>
  <c r="L14140"/>
  <c r="M14139"/>
  <c r="L14139"/>
  <c r="M14138"/>
  <c r="L14138"/>
  <c r="M14137"/>
  <c r="L14137"/>
  <c r="M14136"/>
  <c r="L14136"/>
  <c r="M14135"/>
  <c r="L14135"/>
  <c r="M14134"/>
  <c r="L14134"/>
  <c r="M14133"/>
  <c r="L14133"/>
  <c r="M14132"/>
  <c r="L14132"/>
  <c r="M14131"/>
  <c r="L14131"/>
  <c r="M14130"/>
  <c r="L14130"/>
  <c r="M14129"/>
  <c r="L14129"/>
  <c r="M14128"/>
  <c r="L14128"/>
  <c r="M14127"/>
  <c r="L14127"/>
  <c r="M14126"/>
  <c r="L14126"/>
  <c r="M14125"/>
  <c r="L14125"/>
  <c r="M14124"/>
  <c r="L14124"/>
  <c r="M14123"/>
  <c r="L14123"/>
  <c r="M14122"/>
  <c r="L14122"/>
  <c r="M14121"/>
  <c r="L14121"/>
  <c r="M14120"/>
  <c r="L14120"/>
  <c r="M14119"/>
  <c r="L14119"/>
  <c r="M14118"/>
  <c r="L14118"/>
  <c r="M14117"/>
  <c r="L14117"/>
  <c r="M14116"/>
  <c r="L14116"/>
  <c r="M14115"/>
  <c r="L14115"/>
  <c r="M14114"/>
  <c r="L14114"/>
  <c r="M14113"/>
  <c r="L14113"/>
  <c r="M14112"/>
  <c r="L14112"/>
  <c r="M14111"/>
  <c r="L14111"/>
  <c r="M14110"/>
  <c r="L14110"/>
  <c r="M14109"/>
  <c r="L14109"/>
  <c r="M14108"/>
  <c r="L14108"/>
  <c r="M14107"/>
  <c r="L14107"/>
  <c r="M14106"/>
  <c r="L14106"/>
  <c r="M14105"/>
  <c r="L14105"/>
  <c r="M14104"/>
  <c r="L14104"/>
  <c r="M14103"/>
  <c r="L14103"/>
  <c r="M14102"/>
  <c r="L14102"/>
  <c r="M14101"/>
  <c r="L14101"/>
  <c r="M14100"/>
  <c r="L14100"/>
  <c r="M14099"/>
  <c r="L14099"/>
  <c r="M14098"/>
  <c r="L14098"/>
  <c r="M14097"/>
  <c r="L14097"/>
  <c r="M14096"/>
  <c r="L14096"/>
  <c r="M14095"/>
  <c r="L14095"/>
  <c r="M14094"/>
  <c r="L14094"/>
  <c r="M14093"/>
  <c r="L14093"/>
  <c r="M14092"/>
  <c r="L14092"/>
  <c r="M14091"/>
  <c r="L14091"/>
  <c r="M14090"/>
  <c r="L14090"/>
  <c r="M14089"/>
  <c r="L14089"/>
  <c r="M14088"/>
  <c r="L14088"/>
  <c r="M14087"/>
  <c r="L14087"/>
  <c r="M14086"/>
  <c r="L14086"/>
  <c r="M14085"/>
  <c r="L14085"/>
  <c r="M14084"/>
  <c r="L14084"/>
  <c r="M14083"/>
  <c r="L14083"/>
  <c r="M14082"/>
  <c r="L14082"/>
  <c r="M14081"/>
  <c r="L14081"/>
  <c r="M14080"/>
  <c r="L14080"/>
  <c r="M14079"/>
  <c r="L14079"/>
  <c r="M14078"/>
  <c r="L14078"/>
  <c r="M14077"/>
  <c r="L14077"/>
  <c r="M14076"/>
  <c r="L14076"/>
  <c r="M14075"/>
  <c r="L14075"/>
  <c r="M14074"/>
  <c r="L14074"/>
  <c r="M14073"/>
  <c r="L14073"/>
  <c r="M14072"/>
  <c r="L14072"/>
  <c r="M14071"/>
  <c r="L14071"/>
  <c r="M14070"/>
  <c r="L14070"/>
  <c r="M14069"/>
  <c r="L14069"/>
  <c r="M14068"/>
  <c r="L14068"/>
  <c r="M14067"/>
  <c r="L14067"/>
  <c r="M14066"/>
  <c r="L14066"/>
  <c r="M14065"/>
  <c r="L14065"/>
  <c r="M14064"/>
  <c r="L14064"/>
  <c r="M14063"/>
  <c r="L14063"/>
  <c r="M14062"/>
  <c r="L14062"/>
  <c r="M14061"/>
  <c r="L14061"/>
  <c r="M14060"/>
  <c r="L14060"/>
  <c r="M14059"/>
  <c r="L14059"/>
  <c r="M14058"/>
  <c r="L14058"/>
  <c r="M14057"/>
  <c r="L14057"/>
  <c r="M14056"/>
  <c r="L14056"/>
  <c r="M14055"/>
  <c r="L14055"/>
  <c r="M14054"/>
  <c r="L14054"/>
  <c r="M14053"/>
  <c r="L14053"/>
  <c r="M14052"/>
  <c r="L14052"/>
  <c r="M14051"/>
  <c r="L14051"/>
  <c r="M14050"/>
  <c r="L14050"/>
  <c r="M14049"/>
  <c r="L14049"/>
  <c r="M14048"/>
  <c r="L14048"/>
  <c r="M14047"/>
  <c r="L14047"/>
  <c r="M14046"/>
  <c r="L14046"/>
  <c r="M14045"/>
  <c r="L14045"/>
  <c r="M14044"/>
  <c r="L14044"/>
  <c r="M14043"/>
  <c r="L14043"/>
  <c r="M14042"/>
  <c r="L14042"/>
  <c r="M14041"/>
  <c r="L14041"/>
  <c r="M14040"/>
  <c r="L14040"/>
  <c r="M14039"/>
  <c r="L14039"/>
  <c r="M14038"/>
  <c r="L14038"/>
  <c r="M14037"/>
  <c r="L14037"/>
  <c r="M14036"/>
  <c r="L14036"/>
  <c r="M14035"/>
  <c r="L14035"/>
  <c r="M14034"/>
  <c r="L14034"/>
  <c r="M14033"/>
  <c r="L14033"/>
  <c r="M14032"/>
  <c r="L14032"/>
  <c r="M14031"/>
  <c r="L14031"/>
  <c r="M14030"/>
  <c r="L14030"/>
  <c r="M14029"/>
  <c r="L14029"/>
  <c r="M14028"/>
  <c r="L14028"/>
  <c r="M14027"/>
  <c r="L14027"/>
  <c r="M14026"/>
  <c r="L14026"/>
  <c r="M14025"/>
  <c r="L14025"/>
  <c r="M14024"/>
  <c r="L14024"/>
  <c r="M14023"/>
  <c r="L14023"/>
  <c r="M14022"/>
  <c r="L14022"/>
  <c r="M14021"/>
  <c r="L14021"/>
  <c r="M14020"/>
  <c r="L14020"/>
  <c r="M14019"/>
  <c r="L14019"/>
  <c r="M14018"/>
  <c r="L14018"/>
  <c r="M14017"/>
  <c r="L14017"/>
  <c r="M14016"/>
  <c r="L14016"/>
  <c r="M14015"/>
  <c r="L14015"/>
  <c r="M14014"/>
  <c r="L14014"/>
  <c r="M14013"/>
  <c r="L14013"/>
  <c r="M14012"/>
  <c r="L14012"/>
  <c r="M14011"/>
  <c r="L14011"/>
  <c r="M14010"/>
  <c r="L14010"/>
  <c r="M14009"/>
  <c r="L14009"/>
  <c r="M14008"/>
  <c r="L14008"/>
  <c r="M14007"/>
  <c r="L14007"/>
  <c r="M14006"/>
  <c r="L14006"/>
  <c r="M14005"/>
  <c r="L14005"/>
  <c r="M14004"/>
  <c r="L14004"/>
  <c r="M14003"/>
  <c r="L14003"/>
  <c r="M14002"/>
  <c r="L14002"/>
  <c r="M14001"/>
  <c r="L14001"/>
  <c r="M14000"/>
  <c r="L14000"/>
  <c r="M13999"/>
  <c r="L13999"/>
  <c r="M13998"/>
  <c r="L13998"/>
  <c r="M13997"/>
  <c r="L13997"/>
  <c r="M13996"/>
  <c r="L13996"/>
  <c r="M13995"/>
  <c r="L13995"/>
  <c r="M13994"/>
  <c r="L13994"/>
  <c r="M13993"/>
  <c r="L13993"/>
  <c r="M13992"/>
  <c r="L13992"/>
  <c r="M13991"/>
  <c r="L13991"/>
  <c r="M13990"/>
  <c r="L13990"/>
  <c r="M13989"/>
  <c r="L13989"/>
  <c r="M13988"/>
  <c r="L13988"/>
  <c r="M13987"/>
  <c r="L13987"/>
  <c r="M13986"/>
  <c r="L13986"/>
  <c r="M13985"/>
  <c r="L13985"/>
  <c r="M13984"/>
  <c r="L13984"/>
  <c r="M13983"/>
  <c r="L13983"/>
  <c r="M13982"/>
  <c r="L13982"/>
  <c r="M13981"/>
  <c r="L13981"/>
  <c r="M13980"/>
  <c r="L13980"/>
  <c r="M13979"/>
  <c r="L13979"/>
  <c r="M13978"/>
  <c r="L13978"/>
  <c r="M13977"/>
  <c r="L13977"/>
  <c r="M13976"/>
  <c r="L13976"/>
  <c r="M13975"/>
  <c r="L13975"/>
  <c r="M13974"/>
  <c r="L13974"/>
  <c r="M13973"/>
  <c r="L13973"/>
  <c r="M13972"/>
  <c r="L13972"/>
  <c r="M13971"/>
  <c r="L13971"/>
  <c r="M13970"/>
  <c r="L13970"/>
  <c r="M13969"/>
  <c r="L13969"/>
  <c r="M13968"/>
  <c r="L13968"/>
  <c r="M13967"/>
  <c r="L13967"/>
  <c r="M13966"/>
  <c r="L13966"/>
  <c r="M13965"/>
  <c r="L13965"/>
  <c r="M13964"/>
  <c r="L13964"/>
  <c r="M13963"/>
  <c r="L13963"/>
  <c r="M13962"/>
  <c r="L13962"/>
  <c r="M13961"/>
  <c r="L13961"/>
  <c r="M13960"/>
  <c r="L13960"/>
  <c r="M13959"/>
  <c r="L13959"/>
  <c r="M13958"/>
  <c r="L13958"/>
  <c r="M13957"/>
  <c r="L13957"/>
  <c r="M13956"/>
  <c r="L13956"/>
  <c r="M13955"/>
  <c r="L13955"/>
  <c r="M13954"/>
  <c r="L13954"/>
  <c r="M13953"/>
  <c r="L13953"/>
  <c r="M13952"/>
  <c r="L13952"/>
  <c r="M13951"/>
  <c r="L13951"/>
  <c r="M13950"/>
  <c r="L13950"/>
  <c r="M13949"/>
  <c r="L13949"/>
  <c r="M13948"/>
  <c r="L13948"/>
  <c r="M13947"/>
  <c r="L13947"/>
  <c r="M13946"/>
  <c r="L13946"/>
  <c r="M13945"/>
  <c r="L13945"/>
  <c r="M13944"/>
  <c r="L13944"/>
  <c r="M13943"/>
  <c r="L13943"/>
  <c r="M13942"/>
  <c r="L13942"/>
  <c r="M13941"/>
  <c r="L13941"/>
  <c r="M13940"/>
  <c r="L13940"/>
  <c r="M13939"/>
  <c r="L13939"/>
  <c r="M13938"/>
  <c r="L13938"/>
  <c r="M13937"/>
  <c r="L13937"/>
  <c r="M13936"/>
  <c r="L13936"/>
  <c r="M13935"/>
  <c r="L13935"/>
  <c r="M13934"/>
  <c r="L13934"/>
  <c r="M13933"/>
  <c r="L13933"/>
  <c r="M13932"/>
  <c r="L13932"/>
  <c r="M13931"/>
  <c r="L13931"/>
  <c r="M13930"/>
  <c r="L13930"/>
  <c r="M13929"/>
  <c r="L13929"/>
  <c r="M13928"/>
  <c r="L13928"/>
  <c r="M13927"/>
  <c r="L13927"/>
  <c r="M13926"/>
  <c r="L13926"/>
  <c r="M13925"/>
  <c r="L13925"/>
  <c r="M13924"/>
  <c r="L13924"/>
  <c r="M13923"/>
  <c r="L13923"/>
  <c r="M13922"/>
  <c r="L13922"/>
  <c r="M13921"/>
  <c r="L13921"/>
  <c r="M13920"/>
  <c r="L13920"/>
  <c r="M13919"/>
  <c r="L13919"/>
  <c r="M13918"/>
  <c r="L13918"/>
  <c r="M13917"/>
  <c r="L13917"/>
  <c r="M13916"/>
  <c r="L13916"/>
  <c r="M13915"/>
  <c r="L13915"/>
  <c r="M13914"/>
  <c r="L13914"/>
  <c r="M13913"/>
  <c r="L13913"/>
  <c r="M13912"/>
  <c r="L13912"/>
  <c r="M13911"/>
  <c r="L13911"/>
  <c r="M13910"/>
  <c r="L13910"/>
  <c r="M13909"/>
  <c r="L13909"/>
  <c r="M13908"/>
  <c r="L13908"/>
  <c r="M13907"/>
  <c r="L13907"/>
  <c r="M13906"/>
  <c r="L13906"/>
  <c r="M13905"/>
  <c r="L13905"/>
  <c r="M13904"/>
  <c r="L13904"/>
  <c r="M13903"/>
  <c r="L13903"/>
  <c r="M13902"/>
  <c r="L13902"/>
  <c r="M13901"/>
  <c r="L13901"/>
  <c r="M13900"/>
  <c r="L13900"/>
  <c r="M13899"/>
  <c r="L13899"/>
  <c r="M13898"/>
  <c r="L13898"/>
  <c r="M13897"/>
  <c r="L13897"/>
  <c r="M13896"/>
  <c r="L13896"/>
  <c r="M13895"/>
  <c r="L13895"/>
  <c r="M13894"/>
  <c r="L13894"/>
  <c r="M13893"/>
  <c r="L13893"/>
  <c r="M13892"/>
  <c r="L13892"/>
  <c r="M13891"/>
  <c r="L13891"/>
  <c r="M13890"/>
  <c r="L13890"/>
  <c r="M13889"/>
  <c r="L13889"/>
  <c r="M13888"/>
  <c r="L13888"/>
  <c r="M13887"/>
  <c r="L13887"/>
  <c r="M13886"/>
  <c r="L13886"/>
  <c r="M13885"/>
  <c r="L13885"/>
  <c r="M13884"/>
  <c r="L13884"/>
  <c r="M13883"/>
  <c r="L13883"/>
  <c r="M13882"/>
  <c r="L13882"/>
  <c r="M13881"/>
  <c r="L13881"/>
  <c r="M13880"/>
  <c r="L13880"/>
  <c r="M13879"/>
  <c r="L13879"/>
  <c r="M13878"/>
  <c r="L13878"/>
  <c r="M13877"/>
  <c r="L13877"/>
  <c r="M13876"/>
  <c r="L13876"/>
  <c r="M13875"/>
  <c r="L13875"/>
  <c r="M13874"/>
  <c r="L13874"/>
  <c r="M13873"/>
  <c r="L13873"/>
  <c r="M13872"/>
  <c r="L13872"/>
  <c r="M13871"/>
  <c r="L13871"/>
  <c r="M13870"/>
  <c r="L13870"/>
  <c r="M13869"/>
  <c r="L13869"/>
  <c r="M13868"/>
  <c r="L13868"/>
  <c r="M13867"/>
  <c r="L13867"/>
  <c r="M13866"/>
  <c r="L13866"/>
  <c r="M13865"/>
  <c r="L13865"/>
  <c r="M13864"/>
  <c r="L13864"/>
  <c r="M13863"/>
  <c r="L13863"/>
  <c r="M13862"/>
  <c r="L13862"/>
  <c r="M13861"/>
  <c r="L13861"/>
  <c r="M13860"/>
  <c r="L13860"/>
  <c r="M13859"/>
  <c r="L13859"/>
  <c r="M13858"/>
  <c r="L13858"/>
  <c r="M13857"/>
  <c r="L13857"/>
  <c r="M13856"/>
  <c r="L13856"/>
  <c r="M13855"/>
  <c r="L13855"/>
  <c r="M13854"/>
  <c r="L13854"/>
  <c r="M13853"/>
  <c r="L13853"/>
  <c r="M13852"/>
  <c r="L13852"/>
  <c r="M13851"/>
  <c r="L13851"/>
  <c r="M13850"/>
  <c r="L13850"/>
  <c r="M13849"/>
  <c r="L13849"/>
  <c r="M13848"/>
  <c r="L13848"/>
  <c r="M13847"/>
  <c r="L13847"/>
  <c r="M13846"/>
  <c r="L13846"/>
  <c r="M13845"/>
  <c r="L13845"/>
  <c r="M13844"/>
  <c r="L13844"/>
  <c r="M13843"/>
  <c r="L13843"/>
  <c r="M13842"/>
  <c r="L13842"/>
  <c r="M13841"/>
  <c r="L13841"/>
  <c r="M13840"/>
  <c r="L13840"/>
  <c r="M13839"/>
  <c r="L13839"/>
  <c r="M13838"/>
  <c r="L13838"/>
  <c r="M13837"/>
  <c r="L13837"/>
  <c r="M13836"/>
  <c r="L13836"/>
  <c r="M13835"/>
  <c r="L13835"/>
  <c r="M13834"/>
  <c r="L13834"/>
  <c r="M13833"/>
  <c r="L13833"/>
  <c r="M13832"/>
  <c r="L13832"/>
  <c r="M13831"/>
  <c r="L13831"/>
  <c r="M13830"/>
  <c r="L13830"/>
  <c r="M13829"/>
  <c r="L13829"/>
  <c r="M13828"/>
  <c r="L13828"/>
  <c r="M13827"/>
  <c r="L13827"/>
  <c r="M13826"/>
  <c r="L13826"/>
  <c r="M13825"/>
  <c r="L13825"/>
  <c r="M13824"/>
  <c r="L13824"/>
  <c r="M13823"/>
  <c r="L13823"/>
  <c r="M13822"/>
  <c r="L13822"/>
  <c r="M13821"/>
  <c r="L13821"/>
  <c r="M13820"/>
  <c r="L13820"/>
  <c r="M13819"/>
  <c r="L13819"/>
  <c r="M13818"/>
  <c r="L13818"/>
  <c r="M13817"/>
  <c r="L13817"/>
  <c r="M13816"/>
  <c r="L13816"/>
  <c r="M13815"/>
  <c r="L13815"/>
  <c r="M13814"/>
  <c r="L13814"/>
  <c r="M13813"/>
  <c r="L13813"/>
  <c r="M13812"/>
  <c r="L13812"/>
  <c r="M13811"/>
  <c r="L13811"/>
  <c r="M13810"/>
  <c r="L13810"/>
  <c r="M13809"/>
  <c r="L13809"/>
  <c r="M13808"/>
  <c r="L13808"/>
  <c r="M13807"/>
  <c r="L13807"/>
  <c r="M13806"/>
  <c r="L13806"/>
  <c r="M13805"/>
  <c r="L13805"/>
  <c r="M13804"/>
  <c r="L13804"/>
  <c r="M13803"/>
  <c r="L13803"/>
  <c r="M13802"/>
  <c r="L13802"/>
  <c r="M13801"/>
  <c r="L13801"/>
  <c r="M13800"/>
  <c r="L13800"/>
  <c r="M13799"/>
  <c r="L13799"/>
  <c r="M13798"/>
  <c r="L13798"/>
  <c r="M13797"/>
  <c r="L13797"/>
  <c r="M13796"/>
  <c r="L13796"/>
  <c r="M13795"/>
  <c r="L13795"/>
  <c r="M13794"/>
  <c r="L13794"/>
  <c r="M13793"/>
  <c r="L13793"/>
  <c r="M13792"/>
  <c r="L13792"/>
  <c r="M13791"/>
  <c r="L13791"/>
  <c r="M13790"/>
  <c r="L13790"/>
  <c r="M13789"/>
  <c r="L13789"/>
  <c r="M13788"/>
  <c r="L13788"/>
  <c r="M13787"/>
  <c r="L13787"/>
  <c r="M13786"/>
  <c r="L13786"/>
  <c r="M13785"/>
  <c r="L13785"/>
  <c r="M13784"/>
  <c r="L13784"/>
  <c r="M13783"/>
  <c r="L13783"/>
  <c r="M13782"/>
  <c r="L13782"/>
  <c r="M13781"/>
  <c r="L13781"/>
  <c r="M13780"/>
  <c r="L13780"/>
  <c r="M13779"/>
  <c r="L13779"/>
  <c r="M13778"/>
  <c r="L13778"/>
  <c r="M13777"/>
  <c r="L13777"/>
  <c r="M13776"/>
  <c r="L13776"/>
  <c r="M13775"/>
  <c r="L13775"/>
  <c r="M13774"/>
  <c r="L13774"/>
  <c r="M13773"/>
  <c r="L13773"/>
  <c r="M13772"/>
  <c r="L13772"/>
  <c r="M13771"/>
  <c r="L13771"/>
  <c r="M13770"/>
  <c r="L13770"/>
  <c r="M13769"/>
  <c r="L13769"/>
  <c r="M13768"/>
  <c r="L13768"/>
  <c r="M13767"/>
  <c r="L13767"/>
  <c r="M13766"/>
  <c r="L13766"/>
  <c r="M13765"/>
  <c r="L13765"/>
  <c r="M13764"/>
  <c r="L13764"/>
  <c r="M13763"/>
  <c r="L13763"/>
  <c r="M13762"/>
  <c r="L13762"/>
  <c r="M13761"/>
  <c r="L13761"/>
  <c r="M13760"/>
  <c r="L13760"/>
  <c r="M13759"/>
  <c r="L13759"/>
  <c r="M13758"/>
  <c r="L13758"/>
  <c r="M13757"/>
  <c r="L13757"/>
  <c r="M13756"/>
  <c r="L13756"/>
  <c r="M13755"/>
  <c r="L13755"/>
  <c r="M13754"/>
  <c r="L13754"/>
  <c r="M13753"/>
  <c r="L13753"/>
  <c r="M13752"/>
  <c r="L13752"/>
  <c r="M13751"/>
  <c r="L13751"/>
  <c r="M13750"/>
  <c r="L13750"/>
  <c r="M13749"/>
  <c r="L13749"/>
  <c r="M13748"/>
  <c r="L13748"/>
  <c r="M13747"/>
  <c r="L13747"/>
  <c r="M13746"/>
  <c r="L13746"/>
  <c r="M13745"/>
  <c r="L13745"/>
  <c r="M13744"/>
  <c r="L13744"/>
  <c r="M13743"/>
  <c r="L13743"/>
  <c r="M13742"/>
  <c r="L13742"/>
  <c r="M13741"/>
  <c r="L13741"/>
  <c r="M13740"/>
  <c r="L13740"/>
  <c r="M13739"/>
  <c r="L13739"/>
  <c r="M13738"/>
  <c r="L13738"/>
  <c r="M13737"/>
  <c r="L13737"/>
  <c r="M13736"/>
  <c r="L13736"/>
  <c r="M13735"/>
  <c r="L13735"/>
  <c r="M13734"/>
  <c r="L13734"/>
  <c r="M13733"/>
  <c r="L13733"/>
  <c r="M13732"/>
  <c r="L13732"/>
  <c r="M13731"/>
  <c r="L13731"/>
  <c r="M13730"/>
  <c r="L13730"/>
  <c r="M13729"/>
  <c r="L13729"/>
  <c r="M13728"/>
  <c r="L13728"/>
  <c r="M13727"/>
  <c r="L13727"/>
  <c r="M13726"/>
  <c r="L13726"/>
  <c r="M13725"/>
  <c r="L13725"/>
  <c r="M13724"/>
  <c r="L13724"/>
  <c r="M13723"/>
  <c r="L13723"/>
  <c r="M13722"/>
  <c r="L13722"/>
  <c r="M13721"/>
  <c r="L13721"/>
  <c r="M13720"/>
  <c r="L13720"/>
  <c r="M13719"/>
  <c r="L13719"/>
  <c r="M13718"/>
  <c r="L13718"/>
  <c r="M13717"/>
  <c r="L13717"/>
  <c r="M13716"/>
  <c r="L13716"/>
  <c r="M13715"/>
  <c r="L13715"/>
  <c r="M13714"/>
  <c r="L13714"/>
  <c r="M13713"/>
  <c r="L13713"/>
  <c r="M13712"/>
  <c r="L13712"/>
  <c r="M13711"/>
  <c r="L13711"/>
  <c r="M13710"/>
  <c r="L13710"/>
  <c r="M13709"/>
  <c r="L13709"/>
  <c r="M13708"/>
  <c r="L13708"/>
  <c r="M13707"/>
  <c r="L13707"/>
  <c r="M13706"/>
  <c r="L13706"/>
  <c r="M13705"/>
  <c r="L13705"/>
  <c r="M13704"/>
  <c r="L13704"/>
  <c r="M13703"/>
  <c r="L13703"/>
  <c r="M13702"/>
  <c r="L13702"/>
  <c r="M13701"/>
  <c r="L13701"/>
  <c r="M13700"/>
  <c r="L13700"/>
  <c r="M13699"/>
  <c r="L13699"/>
  <c r="M13698"/>
  <c r="L13698"/>
  <c r="M13697"/>
  <c r="L13697"/>
  <c r="M13696"/>
  <c r="L13696"/>
  <c r="M13695"/>
  <c r="L13695"/>
  <c r="M13694"/>
  <c r="L13694"/>
  <c r="M13693"/>
  <c r="L13693"/>
  <c r="M13692"/>
  <c r="L13692"/>
  <c r="M13691"/>
  <c r="L13691"/>
  <c r="M13690"/>
  <c r="L13690"/>
  <c r="M13689"/>
  <c r="L13689"/>
  <c r="M13688"/>
  <c r="L13688"/>
  <c r="M13687"/>
  <c r="L13687"/>
  <c r="M13686"/>
  <c r="L13686"/>
  <c r="M13685"/>
  <c r="L13685"/>
  <c r="M13684"/>
  <c r="L13684"/>
  <c r="M13683"/>
  <c r="L13683"/>
  <c r="M13682"/>
  <c r="L13682"/>
  <c r="M13681"/>
  <c r="L13681"/>
  <c r="M13680"/>
  <c r="L13680"/>
  <c r="M13679"/>
  <c r="L13679"/>
  <c r="M13678"/>
  <c r="L13678"/>
  <c r="M13677"/>
  <c r="L13677"/>
  <c r="M13676"/>
  <c r="L13676"/>
  <c r="M13675"/>
  <c r="L13675"/>
  <c r="M13674"/>
  <c r="L13674"/>
  <c r="M13673"/>
  <c r="L13673"/>
  <c r="M13672"/>
  <c r="L13672"/>
  <c r="M13671"/>
  <c r="L13671"/>
  <c r="M13670"/>
  <c r="L13670"/>
  <c r="M13669"/>
  <c r="L13669"/>
  <c r="M13668"/>
  <c r="L13668"/>
  <c r="M13667"/>
  <c r="L13667"/>
  <c r="M13666"/>
  <c r="L13666"/>
  <c r="M13665"/>
  <c r="L13665"/>
  <c r="M13664"/>
  <c r="L13664"/>
  <c r="M13663"/>
  <c r="L13663"/>
  <c r="M13662"/>
  <c r="L13662"/>
  <c r="M13661"/>
  <c r="L13661"/>
  <c r="M13660"/>
  <c r="L13660"/>
  <c r="M13659"/>
  <c r="L13659"/>
  <c r="M13658"/>
  <c r="L13658"/>
  <c r="M13657"/>
  <c r="L13657"/>
  <c r="M13656"/>
  <c r="L13656"/>
  <c r="M13655"/>
  <c r="L13655"/>
  <c r="M13654"/>
  <c r="L13654"/>
  <c r="M13653"/>
  <c r="L13653"/>
  <c r="M13652"/>
  <c r="L13652"/>
  <c r="M13651"/>
  <c r="L13651"/>
  <c r="M13650"/>
  <c r="L13650"/>
  <c r="M13649"/>
  <c r="L13649"/>
  <c r="M13648"/>
  <c r="L13648"/>
  <c r="M13647"/>
  <c r="L13647"/>
  <c r="M13646"/>
  <c r="L13646"/>
  <c r="M13645"/>
  <c r="L13645"/>
  <c r="M13644"/>
  <c r="L13644"/>
  <c r="M13643"/>
  <c r="L13643"/>
  <c r="M13642"/>
  <c r="L13642"/>
  <c r="M13641"/>
  <c r="L13641"/>
  <c r="M13640"/>
  <c r="L13640"/>
  <c r="M13639"/>
  <c r="L13639"/>
  <c r="M13638"/>
  <c r="L13638"/>
  <c r="M13637"/>
  <c r="L13637"/>
  <c r="M13636"/>
  <c r="L13636"/>
  <c r="M13635"/>
  <c r="L13635"/>
  <c r="M13634"/>
  <c r="L13634"/>
  <c r="M13633"/>
  <c r="L13633"/>
  <c r="M13632"/>
  <c r="L13632"/>
  <c r="M13631"/>
  <c r="L13631"/>
  <c r="M13630"/>
  <c r="L13630"/>
  <c r="M13629"/>
  <c r="L13629"/>
  <c r="M13628"/>
  <c r="L13628"/>
  <c r="M13627"/>
  <c r="L13627"/>
  <c r="M13626"/>
  <c r="L13626"/>
  <c r="M13625"/>
  <c r="L13625"/>
  <c r="M13624"/>
  <c r="L13624"/>
  <c r="M13623"/>
  <c r="L13623"/>
  <c r="M13622"/>
  <c r="L13622"/>
  <c r="M13621"/>
  <c r="L13621"/>
  <c r="M13620"/>
  <c r="L13620"/>
  <c r="M13619"/>
  <c r="L13619"/>
  <c r="M13618"/>
  <c r="L13618"/>
  <c r="M13617"/>
  <c r="L13617"/>
  <c r="M13616"/>
  <c r="L13616"/>
  <c r="M13615"/>
  <c r="L13615"/>
  <c r="M13614"/>
  <c r="L13614"/>
  <c r="M13613"/>
  <c r="L13613"/>
  <c r="M13612"/>
  <c r="L13612"/>
  <c r="M13611"/>
  <c r="L13611"/>
  <c r="M13610"/>
  <c r="L13610"/>
  <c r="M13609"/>
  <c r="L13609"/>
  <c r="M13608"/>
  <c r="L13608"/>
  <c r="M13607"/>
  <c r="L13607"/>
  <c r="M13606"/>
  <c r="L13606"/>
  <c r="M13605"/>
  <c r="L13605"/>
  <c r="M13604"/>
  <c r="L13604"/>
  <c r="M13603"/>
  <c r="L13603"/>
  <c r="M13602"/>
  <c r="L13602"/>
  <c r="M13601"/>
  <c r="L13601"/>
  <c r="M13600"/>
  <c r="L13600"/>
  <c r="M13599"/>
  <c r="L13599"/>
  <c r="M13598"/>
  <c r="L13598"/>
  <c r="M13597"/>
  <c r="L13597"/>
  <c r="M13596"/>
  <c r="L13596"/>
  <c r="M13595"/>
  <c r="L13595"/>
  <c r="M13594"/>
  <c r="L13594"/>
  <c r="M13593"/>
  <c r="L13593"/>
  <c r="M13592"/>
  <c r="L13592"/>
  <c r="M13591"/>
  <c r="L13591"/>
  <c r="M13590"/>
  <c r="L13590"/>
  <c r="M13589"/>
  <c r="L13589"/>
  <c r="M13588"/>
  <c r="L13588"/>
  <c r="M13587"/>
  <c r="L13587"/>
  <c r="M13586"/>
  <c r="L13586"/>
  <c r="M13585"/>
  <c r="L13585"/>
  <c r="M13584"/>
  <c r="L13584"/>
  <c r="M13583"/>
  <c r="L13583"/>
  <c r="M13582"/>
  <c r="L13582"/>
  <c r="M13581"/>
  <c r="L13581"/>
  <c r="M13580"/>
  <c r="L13580"/>
  <c r="M13579"/>
  <c r="L13579"/>
  <c r="M13578"/>
  <c r="L13578"/>
  <c r="M13577"/>
  <c r="L13577"/>
  <c r="M13576"/>
  <c r="L13576"/>
  <c r="M13575"/>
  <c r="L13575"/>
  <c r="M13574"/>
  <c r="L13574"/>
  <c r="M13573"/>
  <c r="L13573"/>
  <c r="M13572"/>
  <c r="L13572"/>
  <c r="M13571"/>
  <c r="L13571"/>
  <c r="M13570"/>
  <c r="L13570"/>
  <c r="M13569"/>
  <c r="L13569"/>
  <c r="M13568"/>
  <c r="L13568"/>
  <c r="M13567"/>
  <c r="L13567"/>
  <c r="M13566"/>
  <c r="L13566"/>
  <c r="M13565"/>
  <c r="L13565"/>
  <c r="M13564"/>
  <c r="L13564"/>
  <c r="M13563"/>
  <c r="L13563"/>
  <c r="M13562"/>
  <c r="L13562"/>
  <c r="M13561"/>
  <c r="L13561"/>
  <c r="M13560"/>
  <c r="L13560"/>
  <c r="M13559"/>
  <c r="L13559"/>
  <c r="M13558"/>
  <c r="L13558"/>
  <c r="M13557"/>
  <c r="L13557"/>
  <c r="M13556"/>
  <c r="L13556"/>
  <c r="M13555"/>
  <c r="L13555"/>
  <c r="M13554"/>
  <c r="L13554"/>
  <c r="M13553"/>
  <c r="L13553"/>
  <c r="M13552"/>
  <c r="L13552"/>
  <c r="M13551"/>
  <c r="L13551"/>
  <c r="M13550"/>
  <c r="L13550"/>
  <c r="M13549"/>
  <c r="L13549"/>
  <c r="M13548"/>
  <c r="L13548"/>
  <c r="M13547"/>
  <c r="L13547"/>
  <c r="M13546"/>
  <c r="L13546"/>
  <c r="M13545"/>
  <c r="L13545"/>
  <c r="M13544"/>
  <c r="L13544"/>
  <c r="M13543"/>
  <c r="L13543"/>
  <c r="M13542"/>
  <c r="L13542"/>
  <c r="M13541"/>
  <c r="L13541"/>
  <c r="M13540"/>
  <c r="L13540"/>
  <c r="M13539"/>
  <c r="L13539"/>
  <c r="M13538"/>
  <c r="L13538"/>
  <c r="M13537"/>
  <c r="L13537"/>
  <c r="M13536"/>
  <c r="L13536"/>
  <c r="M13535"/>
  <c r="L13535"/>
  <c r="M13534"/>
  <c r="L13534"/>
  <c r="M13533"/>
  <c r="L13533"/>
  <c r="M13532"/>
  <c r="L13532"/>
  <c r="M13531"/>
  <c r="L13531"/>
  <c r="M13530"/>
  <c r="L13530"/>
  <c r="M13529"/>
  <c r="L13529"/>
  <c r="M13528"/>
  <c r="L13528"/>
  <c r="M13527"/>
  <c r="L13527"/>
  <c r="M13526"/>
  <c r="L13526"/>
  <c r="M13525"/>
  <c r="L13525"/>
  <c r="M13524"/>
  <c r="L13524"/>
  <c r="M13523"/>
  <c r="L13523"/>
  <c r="M13522"/>
  <c r="L13522"/>
  <c r="M13521"/>
  <c r="L13521"/>
  <c r="M13520"/>
  <c r="L13520"/>
  <c r="M13519"/>
  <c r="L13519"/>
  <c r="M13518"/>
  <c r="L13518"/>
  <c r="M13517"/>
  <c r="L13517"/>
  <c r="M13516"/>
  <c r="L13516"/>
  <c r="M13515"/>
  <c r="L13515"/>
  <c r="M13514"/>
  <c r="L13514"/>
  <c r="M13513"/>
  <c r="L13513"/>
  <c r="M13512"/>
  <c r="L13512"/>
  <c r="M13511"/>
  <c r="L13511"/>
  <c r="M13510"/>
  <c r="L13510"/>
  <c r="M13509"/>
  <c r="L13509"/>
  <c r="M13508"/>
  <c r="L13508"/>
  <c r="M13507"/>
  <c r="L13507"/>
  <c r="M13506"/>
  <c r="L13506"/>
  <c r="M13505"/>
  <c r="L13505"/>
  <c r="M13504"/>
  <c r="L13504"/>
  <c r="M13503"/>
  <c r="L13503"/>
  <c r="M13502"/>
  <c r="L13502"/>
  <c r="M13501"/>
  <c r="L13501"/>
  <c r="M13500"/>
  <c r="L13500"/>
  <c r="M13499"/>
  <c r="L13499"/>
  <c r="M13498"/>
  <c r="L13498"/>
  <c r="M13497"/>
  <c r="L13497"/>
  <c r="M13496"/>
  <c r="L13496"/>
  <c r="M13495"/>
  <c r="L13495"/>
  <c r="M13494"/>
  <c r="L13494"/>
  <c r="M13493"/>
  <c r="L13493"/>
  <c r="M13492"/>
  <c r="L13492"/>
  <c r="M13491"/>
  <c r="L13491"/>
  <c r="M13490"/>
  <c r="L13490"/>
  <c r="M13489"/>
  <c r="L13489"/>
  <c r="M13488"/>
  <c r="L13488"/>
  <c r="M13487"/>
  <c r="L13487"/>
  <c r="M13486"/>
  <c r="L13486"/>
  <c r="M13485"/>
  <c r="L13485"/>
  <c r="M13484"/>
  <c r="L13484"/>
  <c r="M13483"/>
  <c r="L13483"/>
  <c r="M13482"/>
  <c r="L13482"/>
  <c r="M13481"/>
  <c r="L13481"/>
  <c r="M13480"/>
  <c r="L13480"/>
  <c r="M13479"/>
  <c r="L13479"/>
  <c r="M13478"/>
  <c r="L13478"/>
  <c r="M13477"/>
  <c r="L13477"/>
  <c r="M13476"/>
  <c r="L13476"/>
  <c r="M13475"/>
  <c r="L13475"/>
  <c r="M13474"/>
  <c r="L13474"/>
  <c r="M13473"/>
  <c r="L13473"/>
  <c r="M13472"/>
  <c r="L13472"/>
  <c r="M13471"/>
  <c r="L13471"/>
  <c r="M13470"/>
  <c r="L13470"/>
  <c r="M13469"/>
  <c r="L13469"/>
  <c r="M13468"/>
  <c r="L13468"/>
  <c r="M13467"/>
  <c r="L13467"/>
  <c r="M13466"/>
  <c r="L13466"/>
  <c r="M13465"/>
  <c r="L13465"/>
  <c r="M13464"/>
  <c r="L13464"/>
  <c r="M13463"/>
  <c r="L13463"/>
  <c r="M13462"/>
  <c r="L13462"/>
  <c r="M13461"/>
  <c r="L13461"/>
  <c r="M13460"/>
  <c r="L13460"/>
  <c r="M13459"/>
  <c r="L13459"/>
  <c r="M13458"/>
  <c r="L13458"/>
  <c r="M13457"/>
  <c r="L13457"/>
  <c r="M13456"/>
  <c r="L13456"/>
  <c r="M13455"/>
  <c r="L13455"/>
  <c r="M13454"/>
  <c r="L13454"/>
  <c r="M13453"/>
  <c r="L13453"/>
  <c r="M13452"/>
  <c r="L13452"/>
  <c r="M13451"/>
  <c r="L13451"/>
  <c r="M13450"/>
  <c r="L13450"/>
  <c r="M13449"/>
  <c r="L13449"/>
  <c r="M13448"/>
  <c r="L13448"/>
  <c r="M13447"/>
  <c r="L13447"/>
  <c r="M13446"/>
  <c r="L13446"/>
  <c r="M13445"/>
  <c r="L13445"/>
  <c r="M13444"/>
  <c r="L13444"/>
  <c r="M13443"/>
  <c r="L13443"/>
  <c r="M13442"/>
  <c r="L13442"/>
  <c r="M13441"/>
  <c r="L13441"/>
  <c r="M13440"/>
  <c r="L13440"/>
  <c r="M13439"/>
  <c r="L13439"/>
  <c r="M13438"/>
  <c r="L13438"/>
  <c r="M13437"/>
  <c r="L13437"/>
  <c r="M13436"/>
  <c r="L13436"/>
  <c r="M13435"/>
  <c r="L13435"/>
  <c r="M13434"/>
  <c r="L13434"/>
  <c r="M13433"/>
  <c r="L13433"/>
  <c r="M13432"/>
  <c r="L13432"/>
  <c r="M13431"/>
  <c r="L13431"/>
  <c r="M13430"/>
  <c r="L13430"/>
  <c r="M13429"/>
  <c r="L13429"/>
  <c r="M13428"/>
  <c r="L13428"/>
  <c r="M13427"/>
  <c r="L13427"/>
  <c r="M13426"/>
  <c r="L13426"/>
  <c r="M13425"/>
  <c r="L13425"/>
  <c r="M13424"/>
  <c r="L13424"/>
  <c r="M13423"/>
  <c r="L13423"/>
  <c r="M13422"/>
  <c r="L13422"/>
  <c r="M13421"/>
  <c r="L13421"/>
  <c r="M13420"/>
  <c r="L13420"/>
  <c r="M13419"/>
  <c r="L13419"/>
  <c r="M13418"/>
  <c r="L13418"/>
  <c r="M13417"/>
  <c r="L13417"/>
  <c r="M13416"/>
  <c r="L13416"/>
  <c r="M13415"/>
  <c r="L13415"/>
  <c r="M13414"/>
  <c r="L13414"/>
  <c r="M13413"/>
  <c r="L13413"/>
  <c r="M13412"/>
  <c r="L13412"/>
  <c r="M13411"/>
  <c r="L13411"/>
  <c r="M13410"/>
  <c r="L13410"/>
  <c r="M13409"/>
  <c r="L13409"/>
  <c r="M13408"/>
  <c r="L13408"/>
  <c r="M13407"/>
  <c r="L13407"/>
  <c r="M13406"/>
  <c r="L13406"/>
  <c r="M13405"/>
  <c r="L13405"/>
  <c r="M13404"/>
  <c r="L13404"/>
  <c r="M13403"/>
  <c r="L13403"/>
  <c r="M13402"/>
  <c r="L13402"/>
  <c r="M13401"/>
  <c r="L13401"/>
  <c r="M13400"/>
  <c r="L13400"/>
  <c r="M13399"/>
  <c r="L13399"/>
  <c r="M13398"/>
  <c r="L13398"/>
  <c r="M13397"/>
  <c r="L13397"/>
  <c r="M13396"/>
  <c r="L13396"/>
  <c r="M13395"/>
  <c r="L13395"/>
  <c r="M13394"/>
  <c r="L13394"/>
  <c r="M13393"/>
  <c r="L13393"/>
  <c r="M13392"/>
  <c r="L13392"/>
  <c r="M13391"/>
  <c r="L13391"/>
  <c r="M13390"/>
  <c r="L13390"/>
  <c r="M13389"/>
  <c r="L13389"/>
  <c r="M13388"/>
  <c r="L13388"/>
  <c r="M13387"/>
  <c r="L13387"/>
  <c r="M13386"/>
  <c r="L13386"/>
  <c r="M13385"/>
  <c r="L13385"/>
  <c r="M13384"/>
  <c r="L13384"/>
  <c r="M13383"/>
  <c r="L13383"/>
  <c r="M13382"/>
  <c r="L13382"/>
  <c r="M13381"/>
  <c r="L13381"/>
  <c r="M13380"/>
  <c r="L13380"/>
  <c r="M13379"/>
  <c r="L13379"/>
  <c r="M13378"/>
  <c r="L13378"/>
  <c r="M13377"/>
  <c r="L13377"/>
  <c r="M13376"/>
  <c r="L13376"/>
  <c r="M13375"/>
  <c r="L13375"/>
  <c r="M13374"/>
  <c r="L13374"/>
  <c r="M13373"/>
  <c r="L13373"/>
  <c r="M13372"/>
  <c r="L13372"/>
  <c r="M13371"/>
  <c r="L13371"/>
  <c r="M13370"/>
  <c r="L13370"/>
  <c r="M13369"/>
  <c r="L13369"/>
  <c r="M13368"/>
  <c r="L13368"/>
  <c r="M13367"/>
  <c r="L13367"/>
  <c r="M13366"/>
  <c r="L13366"/>
  <c r="M13365"/>
  <c r="L13365"/>
  <c r="M13364"/>
  <c r="L13364"/>
  <c r="M13363"/>
  <c r="L13363"/>
  <c r="M13362"/>
  <c r="L13362"/>
  <c r="M13361"/>
  <c r="L13361"/>
  <c r="M13360"/>
  <c r="L13360"/>
  <c r="M13359"/>
  <c r="L13359"/>
  <c r="M13358"/>
  <c r="L13358"/>
  <c r="M13357"/>
  <c r="L13357"/>
  <c r="M13356"/>
  <c r="L13356"/>
  <c r="M13355"/>
  <c r="L13355"/>
  <c r="M13354"/>
  <c r="L13354"/>
  <c r="M13353"/>
  <c r="L13353"/>
  <c r="M13352"/>
  <c r="L13352"/>
  <c r="M13351"/>
  <c r="L13351"/>
  <c r="M13350"/>
  <c r="L13350"/>
  <c r="M13349"/>
  <c r="L13349"/>
  <c r="M13348"/>
  <c r="L13348"/>
  <c r="M13347"/>
  <c r="L13347"/>
  <c r="M13346"/>
  <c r="L13346"/>
  <c r="M13345"/>
  <c r="L13345"/>
  <c r="M13344"/>
  <c r="L13344"/>
  <c r="M13343"/>
  <c r="L13343"/>
  <c r="M13342"/>
  <c r="L13342"/>
  <c r="M13341"/>
  <c r="L13341"/>
  <c r="M13340"/>
  <c r="L13340"/>
  <c r="M13339"/>
  <c r="L13339"/>
  <c r="M13338"/>
  <c r="L13338"/>
  <c r="M13337"/>
  <c r="L13337"/>
  <c r="M13336"/>
  <c r="L13336"/>
  <c r="M13335"/>
  <c r="L13335"/>
  <c r="M13334"/>
  <c r="L13334"/>
  <c r="M13333"/>
  <c r="L13333"/>
  <c r="M13332"/>
  <c r="L13332"/>
  <c r="M13331"/>
  <c r="L13331"/>
  <c r="M13330"/>
  <c r="L13330"/>
  <c r="M13329"/>
  <c r="L13329"/>
  <c r="M13328"/>
  <c r="L13328"/>
  <c r="M13327"/>
  <c r="L13327"/>
  <c r="M13326"/>
  <c r="L13326"/>
  <c r="M13325"/>
  <c r="L13325"/>
  <c r="M13324"/>
  <c r="L13324"/>
  <c r="M13323"/>
  <c r="L13323"/>
  <c r="M13322"/>
  <c r="L13322"/>
  <c r="M13321"/>
  <c r="L13321"/>
  <c r="M13320"/>
  <c r="L13320"/>
  <c r="M13319"/>
  <c r="L13319"/>
  <c r="M13318"/>
  <c r="L13318"/>
  <c r="M13317"/>
  <c r="L13317"/>
  <c r="M13316"/>
  <c r="L13316"/>
  <c r="M13315"/>
  <c r="L13315"/>
  <c r="M13314"/>
  <c r="L13314"/>
  <c r="M13313"/>
  <c r="L13313"/>
  <c r="M13312"/>
  <c r="L13312"/>
  <c r="M13311"/>
  <c r="L13311"/>
  <c r="M13310"/>
  <c r="L13310"/>
  <c r="M13309"/>
  <c r="L13309"/>
  <c r="M13308"/>
  <c r="L13308"/>
  <c r="M13307"/>
  <c r="L13307"/>
  <c r="M13306"/>
  <c r="L13306"/>
  <c r="M13305"/>
  <c r="L13305"/>
  <c r="M13304"/>
  <c r="L13304"/>
  <c r="M13303"/>
  <c r="L13303"/>
  <c r="M13302"/>
  <c r="L13302"/>
  <c r="M13301"/>
  <c r="L13301"/>
  <c r="M13300"/>
  <c r="L13300"/>
  <c r="M13299"/>
  <c r="L13299"/>
  <c r="M13298"/>
  <c r="L13298"/>
  <c r="M13297"/>
  <c r="L13297"/>
  <c r="M13296"/>
  <c r="L13296"/>
  <c r="M13295"/>
  <c r="L13295"/>
  <c r="M13294"/>
  <c r="L13294"/>
  <c r="M13293"/>
  <c r="L13293"/>
  <c r="M13292"/>
  <c r="L13292"/>
  <c r="M13291"/>
  <c r="L13291"/>
  <c r="M13290"/>
  <c r="L13290"/>
  <c r="M13289"/>
  <c r="L13289"/>
  <c r="M13288"/>
  <c r="L13288"/>
  <c r="M13287"/>
  <c r="L13287"/>
  <c r="M13286"/>
  <c r="L13286"/>
  <c r="M13285"/>
  <c r="L13285"/>
  <c r="M13284"/>
  <c r="L13284"/>
  <c r="M13283"/>
  <c r="L13283"/>
  <c r="M13282"/>
  <c r="L13282"/>
  <c r="M13281"/>
  <c r="L13281"/>
  <c r="M13280"/>
  <c r="L13280"/>
  <c r="M13279"/>
  <c r="L13279"/>
  <c r="M13278"/>
  <c r="L13278"/>
  <c r="M13277"/>
  <c r="L13277"/>
  <c r="M13276"/>
  <c r="L13276"/>
  <c r="M13275"/>
  <c r="L13275"/>
  <c r="M13274"/>
  <c r="L13274"/>
  <c r="M13273"/>
  <c r="L13273"/>
  <c r="M13272"/>
  <c r="L13272"/>
  <c r="M13271"/>
  <c r="L13271"/>
  <c r="M13270"/>
  <c r="L13270"/>
  <c r="M13269"/>
  <c r="L13269"/>
  <c r="M13268"/>
  <c r="L13268"/>
  <c r="M13267"/>
  <c r="L13267"/>
  <c r="M13266"/>
  <c r="L13266"/>
  <c r="M13265"/>
  <c r="L13265"/>
  <c r="M13264"/>
  <c r="L13264"/>
  <c r="M13263"/>
  <c r="L13263"/>
  <c r="M13262"/>
  <c r="L13262"/>
  <c r="M13261"/>
  <c r="L13261"/>
  <c r="M13260"/>
  <c r="L13260"/>
  <c r="M13259"/>
  <c r="L13259"/>
  <c r="M13258"/>
  <c r="L13258"/>
  <c r="M13257"/>
  <c r="L13257"/>
  <c r="M13256"/>
  <c r="L13256"/>
  <c r="M13255"/>
  <c r="L13255"/>
  <c r="M13254"/>
  <c r="L13254"/>
  <c r="M13253"/>
  <c r="L13253"/>
  <c r="M13252"/>
  <c r="L13252"/>
  <c r="M13251"/>
  <c r="L13251"/>
  <c r="M13250"/>
  <c r="L13250"/>
  <c r="M13249"/>
  <c r="L13249"/>
  <c r="M13248"/>
  <c r="L13248"/>
  <c r="M13247"/>
  <c r="L13247"/>
  <c r="M13246"/>
  <c r="L13246"/>
  <c r="M13245"/>
  <c r="L13245"/>
  <c r="M13244"/>
  <c r="L13244"/>
  <c r="M13243"/>
  <c r="L13243"/>
  <c r="M13242"/>
  <c r="L13242"/>
  <c r="M13241"/>
  <c r="L13241"/>
  <c r="M13240"/>
  <c r="L13240"/>
  <c r="M13239"/>
  <c r="L13239"/>
  <c r="M13238"/>
  <c r="L13238"/>
  <c r="M13237"/>
  <c r="L13237"/>
  <c r="M13236"/>
  <c r="L13236"/>
  <c r="M13235"/>
  <c r="L13235"/>
  <c r="M13234"/>
  <c r="L13234"/>
  <c r="M13233"/>
  <c r="L13233"/>
  <c r="M13232"/>
  <c r="L13232"/>
  <c r="M13231"/>
  <c r="L13231"/>
  <c r="M13230"/>
  <c r="L13230"/>
  <c r="M13229"/>
  <c r="L13229"/>
  <c r="M13228"/>
  <c r="L13228"/>
  <c r="M13227"/>
  <c r="L13227"/>
  <c r="M13226"/>
  <c r="L13226"/>
  <c r="M13225"/>
  <c r="L13225"/>
  <c r="M13224"/>
  <c r="L13224"/>
  <c r="M13223"/>
  <c r="L13223"/>
  <c r="M13222"/>
  <c r="L13222"/>
  <c r="M13221"/>
  <c r="L13221"/>
  <c r="M13220"/>
  <c r="L13220"/>
  <c r="M13219"/>
  <c r="L13219"/>
  <c r="M13218"/>
  <c r="L13218"/>
  <c r="M13217"/>
  <c r="L13217"/>
  <c r="M13216"/>
  <c r="L13216"/>
  <c r="M13215"/>
  <c r="L13215"/>
  <c r="M13214"/>
  <c r="L13214"/>
  <c r="M13213"/>
  <c r="L13213"/>
  <c r="M13212"/>
  <c r="L13212"/>
  <c r="M13211"/>
  <c r="L13211"/>
  <c r="M13210"/>
  <c r="L13210"/>
  <c r="M13209"/>
  <c r="L13209"/>
  <c r="M13208"/>
  <c r="L13208"/>
  <c r="M13207"/>
  <c r="L13207"/>
  <c r="M13206"/>
  <c r="L13206"/>
  <c r="M13205"/>
  <c r="L13205"/>
  <c r="M13204"/>
  <c r="L13204"/>
  <c r="M13203"/>
  <c r="L13203"/>
  <c r="M13202"/>
  <c r="L13202"/>
  <c r="M13201"/>
  <c r="L13201"/>
  <c r="M13200"/>
  <c r="L13200"/>
  <c r="M13199"/>
  <c r="L13199"/>
  <c r="M13198"/>
  <c r="L13198"/>
  <c r="M13197"/>
  <c r="L13197"/>
  <c r="M13196"/>
  <c r="L13196"/>
  <c r="M13195"/>
  <c r="L13195"/>
  <c r="M13194"/>
  <c r="L13194"/>
  <c r="M13193"/>
  <c r="L13193"/>
  <c r="M13192"/>
  <c r="L13192"/>
  <c r="M13191"/>
  <c r="L13191"/>
  <c r="M13190"/>
  <c r="L13190"/>
  <c r="M13189"/>
  <c r="L13189"/>
  <c r="M13188"/>
  <c r="L13188"/>
  <c r="M13187"/>
  <c r="L13187"/>
  <c r="M13186"/>
  <c r="L13186"/>
  <c r="M13185"/>
  <c r="L13185"/>
  <c r="M13184"/>
  <c r="L13184"/>
  <c r="M13183"/>
  <c r="L13183"/>
  <c r="M13182"/>
  <c r="L13182"/>
  <c r="M13181"/>
  <c r="L13181"/>
  <c r="M13180"/>
  <c r="L13180"/>
  <c r="M13179"/>
  <c r="L13179"/>
  <c r="M13178"/>
  <c r="L13178"/>
  <c r="M13177"/>
  <c r="L13177"/>
  <c r="M13176"/>
  <c r="L13176"/>
  <c r="M13175"/>
  <c r="L13175"/>
  <c r="M13174"/>
  <c r="L13174"/>
  <c r="M13173"/>
  <c r="L13173"/>
  <c r="M13172"/>
  <c r="L13172"/>
  <c r="M13171"/>
  <c r="L13171"/>
  <c r="M13170"/>
  <c r="L13170"/>
  <c r="M13169"/>
  <c r="L13169"/>
  <c r="M13168"/>
  <c r="L13168"/>
  <c r="M13167"/>
  <c r="L13167"/>
  <c r="M13166"/>
  <c r="L13166"/>
  <c r="M13165"/>
  <c r="L13165"/>
  <c r="M13164"/>
  <c r="L13164"/>
  <c r="M13163"/>
  <c r="L13163"/>
  <c r="M13162"/>
  <c r="L13162"/>
  <c r="M13161"/>
  <c r="L13161"/>
  <c r="M13160"/>
  <c r="L13160"/>
  <c r="M13159"/>
  <c r="L13159"/>
  <c r="M13158"/>
  <c r="L13158"/>
  <c r="M13157"/>
  <c r="L13157"/>
  <c r="M13156"/>
  <c r="L13156"/>
  <c r="M13155"/>
  <c r="L13155"/>
  <c r="M13154"/>
  <c r="L13154"/>
  <c r="M13153"/>
  <c r="L13153"/>
  <c r="M13152"/>
  <c r="L13152"/>
  <c r="M13151"/>
  <c r="L13151"/>
  <c r="M13150"/>
  <c r="L13150"/>
  <c r="M13149"/>
  <c r="L13149"/>
  <c r="M13148"/>
  <c r="L13148"/>
  <c r="M13147"/>
  <c r="L13147"/>
  <c r="M13146"/>
  <c r="L13146"/>
  <c r="M13145"/>
  <c r="L13145"/>
  <c r="M13144"/>
  <c r="L13144"/>
  <c r="M13143"/>
  <c r="L13143"/>
  <c r="M13142"/>
  <c r="L13142"/>
  <c r="M13141"/>
  <c r="L13141"/>
  <c r="M13140"/>
  <c r="L13140"/>
  <c r="M13139"/>
  <c r="L13139"/>
  <c r="M13138"/>
  <c r="L13138"/>
  <c r="M13137"/>
  <c r="L13137"/>
  <c r="M13136"/>
  <c r="L13136"/>
  <c r="M13135"/>
  <c r="L13135"/>
  <c r="M13134"/>
  <c r="L13134"/>
  <c r="M13133"/>
  <c r="L13133"/>
  <c r="M13132"/>
  <c r="L13132"/>
  <c r="M13131"/>
  <c r="L13131"/>
  <c r="M13130"/>
  <c r="L13130"/>
  <c r="M13129"/>
  <c r="L13129"/>
  <c r="M13128"/>
  <c r="L13128"/>
  <c r="M13127"/>
  <c r="L13127"/>
  <c r="M13126"/>
  <c r="L13126"/>
  <c r="M13125"/>
  <c r="L13125"/>
  <c r="M13124"/>
  <c r="L13124"/>
  <c r="M13123"/>
  <c r="L13123"/>
  <c r="M13122"/>
  <c r="L13122"/>
  <c r="M13121"/>
  <c r="L13121"/>
  <c r="M13120"/>
  <c r="L13120"/>
  <c r="M13119"/>
  <c r="L13119"/>
  <c r="M13118"/>
  <c r="L13118"/>
  <c r="M13117"/>
  <c r="L13117"/>
  <c r="M13116"/>
  <c r="L13116"/>
  <c r="M13115"/>
  <c r="L13115"/>
  <c r="M13114"/>
  <c r="L13114"/>
  <c r="M13113"/>
  <c r="L13113"/>
  <c r="M13112"/>
  <c r="L13112"/>
  <c r="M13111"/>
  <c r="L13111"/>
  <c r="M13110"/>
  <c r="L13110"/>
  <c r="M13109"/>
  <c r="L13109"/>
  <c r="M13108"/>
  <c r="L13108"/>
  <c r="M13107"/>
  <c r="L13107"/>
  <c r="M13106"/>
  <c r="L13106"/>
  <c r="M13105"/>
  <c r="L13105"/>
  <c r="M13104"/>
  <c r="L13104"/>
  <c r="M13103"/>
  <c r="L13103"/>
  <c r="M13102"/>
  <c r="L13102"/>
  <c r="M13101"/>
  <c r="L13101"/>
  <c r="M13100"/>
  <c r="L13100"/>
  <c r="M13099"/>
  <c r="L13099"/>
  <c r="M13098"/>
  <c r="L13098"/>
  <c r="M13097"/>
  <c r="L13097"/>
  <c r="M13096"/>
  <c r="L13096"/>
  <c r="M13095"/>
  <c r="L13095"/>
  <c r="M13094"/>
  <c r="L13094"/>
  <c r="M13093"/>
  <c r="L13093"/>
  <c r="M13092"/>
  <c r="L13092"/>
  <c r="M13091"/>
  <c r="L13091"/>
  <c r="M13090"/>
  <c r="L13090"/>
  <c r="M13089"/>
  <c r="L13089"/>
  <c r="M13088"/>
  <c r="L13088"/>
  <c r="M13087"/>
  <c r="L13087"/>
  <c r="M13086"/>
  <c r="L13086"/>
  <c r="M13085"/>
  <c r="L13085"/>
  <c r="M13084"/>
  <c r="L13084"/>
  <c r="M13083"/>
  <c r="L13083"/>
  <c r="M13082"/>
  <c r="L13082"/>
  <c r="M13081"/>
  <c r="L13081"/>
  <c r="M13080"/>
  <c r="L13080"/>
  <c r="M13079"/>
  <c r="L13079"/>
  <c r="M13078"/>
  <c r="L13078"/>
  <c r="M13077"/>
  <c r="L13077"/>
  <c r="M13076"/>
  <c r="L13076"/>
  <c r="M13075"/>
  <c r="L13075"/>
  <c r="M13074"/>
  <c r="L13074"/>
  <c r="M13073"/>
  <c r="L13073"/>
  <c r="M13072"/>
  <c r="L13072"/>
  <c r="M13071"/>
  <c r="L13071"/>
  <c r="M13070"/>
  <c r="L13070"/>
  <c r="M13069"/>
  <c r="L13069"/>
  <c r="M13068"/>
  <c r="L13068"/>
  <c r="M13067"/>
  <c r="L13067"/>
  <c r="M13066"/>
  <c r="L13066"/>
  <c r="M13065"/>
  <c r="L13065"/>
  <c r="M13064"/>
  <c r="L13064"/>
  <c r="M13063"/>
  <c r="L13063"/>
  <c r="M13062"/>
  <c r="L13062"/>
  <c r="M13061"/>
  <c r="L13061"/>
  <c r="M13060"/>
  <c r="L13060"/>
  <c r="M13059"/>
  <c r="L13059"/>
  <c r="M13058"/>
  <c r="L13058"/>
  <c r="M13057"/>
  <c r="L13057"/>
  <c r="M13056"/>
  <c r="L13056"/>
  <c r="M13055"/>
  <c r="L13055"/>
  <c r="M13054"/>
  <c r="L13054"/>
  <c r="M13053"/>
  <c r="L13053"/>
  <c r="M13052"/>
  <c r="L13052"/>
  <c r="M13051"/>
  <c r="L13051"/>
  <c r="M13050"/>
  <c r="L13050"/>
  <c r="M13049"/>
  <c r="L13049"/>
  <c r="M13048"/>
  <c r="L13048"/>
  <c r="M13047"/>
  <c r="L13047"/>
  <c r="M13046"/>
  <c r="L13046"/>
  <c r="M13045"/>
  <c r="L13045"/>
  <c r="M13044"/>
  <c r="L13044"/>
  <c r="M13043"/>
  <c r="L13043"/>
  <c r="M13042"/>
  <c r="L13042"/>
  <c r="M13041"/>
  <c r="L13041"/>
  <c r="M13040"/>
  <c r="L13040"/>
  <c r="M13039"/>
  <c r="L13039"/>
  <c r="M13038"/>
  <c r="L13038"/>
  <c r="M13037"/>
  <c r="L13037"/>
  <c r="M13036"/>
  <c r="L13036"/>
  <c r="M13035"/>
  <c r="L13035"/>
  <c r="M13034"/>
  <c r="L13034"/>
  <c r="M13033"/>
  <c r="L13033"/>
  <c r="M13032"/>
  <c r="L13032"/>
  <c r="M13031"/>
  <c r="L13031"/>
  <c r="M13030"/>
  <c r="L13030"/>
  <c r="M13029"/>
  <c r="L13029"/>
  <c r="M13028"/>
  <c r="L13028"/>
  <c r="M13027"/>
  <c r="L13027"/>
  <c r="M13026"/>
  <c r="L13026"/>
  <c r="M13025"/>
  <c r="L13025"/>
  <c r="M13024"/>
  <c r="L13024"/>
  <c r="M13023"/>
  <c r="L13023"/>
  <c r="M13022"/>
  <c r="L13022"/>
  <c r="M13021"/>
  <c r="L13021"/>
  <c r="M13020"/>
  <c r="L13020"/>
  <c r="M13019"/>
  <c r="L13019"/>
  <c r="M13018"/>
  <c r="L13018"/>
  <c r="M13017"/>
  <c r="L13017"/>
  <c r="M13016"/>
  <c r="L13016"/>
  <c r="M13015"/>
  <c r="L13015"/>
  <c r="M13014"/>
  <c r="L13014"/>
  <c r="M13013"/>
  <c r="L13013"/>
  <c r="M13012"/>
  <c r="L13012"/>
  <c r="M13011"/>
  <c r="L13011"/>
  <c r="M13010"/>
  <c r="L13010"/>
  <c r="M13009"/>
  <c r="L13009"/>
  <c r="M13008"/>
  <c r="L13008"/>
  <c r="M13007"/>
  <c r="L13007"/>
  <c r="M13006"/>
  <c r="L13006"/>
  <c r="M13005"/>
  <c r="L13005"/>
  <c r="M13004"/>
  <c r="L13004"/>
  <c r="M13003"/>
  <c r="L13003"/>
  <c r="M13002"/>
  <c r="L13002"/>
  <c r="M13001"/>
  <c r="L13001"/>
  <c r="M13000"/>
  <c r="L13000"/>
  <c r="M12999"/>
  <c r="L12999"/>
  <c r="M12998"/>
  <c r="L12998"/>
  <c r="M12997"/>
  <c r="L12997"/>
  <c r="M12996"/>
  <c r="L12996"/>
  <c r="M12995"/>
  <c r="L12995"/>
  <c r="M12994"/>
  <c r="L12994"/>
  <c r="M12993"/>
  <c r="L12993"/>
  <c r="M12992"/>
  <c r="L12992"/>
  <c r="M12991"/>
  <c r="L12991"/>
  <c r="M12990"/>
  <c r="L12990"/>
  <c r="M12989"/>
  <c r="L12989"/>
  <c r="M12988"/>
  <c r="L12988"/>
  <c r="M12987"/>
  <c r="L12987"/>
  <c r="M12986"/>
  <c r="L12986"/>
  <c r="M12985"/>
  <c r="L12985"/>
  <c r="M12984"/>
  <c r="L12984"/>
  <c r="M12983"/>
  <c r="L12983"/>
  <c r="M12982"/>
  <c r="L12982"/>
  <c r="M12981"/>
  <c r="L12981"/>
  <c r="M12980"/>
  <c r="L12980"/>
  <c r="M12979"/>
  <c r="L12979"/>
  <c r="M12978"/>
  <c r="L12978"/>
  <c r="M12977"/>
  <c r="L12977"/>
  <c r="M12976"/>
  <c r="L12976"/>
  <c r="M12975"/>
  <c r="L12975"/>
  <c r="M12974"/>
  <c r="L12974"/>
  <c r="M12973"/>
  <c r="L12973"/>
  <c r="M12972"/>
  <c r="L12972"/>
  <c r="M12971"/>
  <c r="L12971"/>
  <c r="M12970"/>
  <c r="L12970"/>
  <c r="M12969"/>
  <c r="L12969"/>
  <c r="M12968"/>
  <c r="L12968"/>
  <c r="M12967"/>
  <c r="L12967"/>
  <c r="M12966"/>
  <c r="L12966"/>
  <c r="M12965"/>
  <c r="L12965"/>
  <c r="M12964"/>
  <c r="L12964"/>
  <c r="M12963"/>
  <c r="L12963"/>
  <c r="M12962"/>
  <c r="L12962"/>
  <c r="M12961"/>
  <c r="L12961"/>
  <c r="M12960"/>
  <c r="L12960"/>
  <c r="M12959"/>
  <c r="L12959"/>
  <c r="M12958"/>
  <c r="L12958"/>
  <c r="M12957"/>
  <c r="L12957"/>
  <c r="M12956"/>
  <c r="L12956"/>
  <c r="M12955"/>
  <c r="L12955"/>
  <c r="M12954"/>
  <c r="L12954"/>
  <c r="M12953"/>
  <c r="L12953"/>
  <c r="M12952"/>
  <c r="L12952"/>
  <c r="M12951"/>
  <c r="L12951"/>
  <c r="M12950"/>
  <c r="L12950"/>
  <c r="M12949"/>
  <c r="L12949"/>
  <c r="M12948"/>
  <c r="L12948"/>
  <c r="M12947"/>
  <c r="L12947"/>
  <c r="M12946"/>
  <c r="L12946"/>
  <c r="M12945"/>
  <c r="L12945"/>
  <c r="M12944"/>
  <c r="L12944"/>
  <c r="M12943"/>
  <c r="L12943"/>
  <c r="M12942"/>
  <c r="L12942"/>
  <c r="M12941"/>
  <c r="L12941"/>
  <c r="M12940"/>
  <c r="L12940"/>
  <c r="M12939"/>
  <c r="L12939"/>
  <c r="M12938"/>
  <c r="L12938"/>
  <c r="M12937"/>
  <c r="L12937"/>
  <c r="M12936"/>
  <c r="L12936"/>
  <c r="M12935"/>
  <c r="L12935"/>
  <c r="M12934"/>
  <c r="L12934"/>
  <c r="M12933"/>
  <c r="L12933"/>
  <c r="M12932"/>
  <c r="L12932"/>
  <c r="M12931"/>
  <c r="L12931"/>
  <c r="M12930"/>
  <c r="L12930"/>
  <c r="M12929"/>
  <c r="L12929"/>
  <c r="M12928"/>
  <c r="L12928"/>
  <c r="M12927"/>
  <c r="L12927"/>
  <c r="M12926"/>
  <c r="L12926"/>
  <c r="M12925"/>
  <c r="L12925"/>
  <c r="M12924"/>
  <c r="L12924"/>
  <c r="M12923"/>
  <c r="L12923"/>
  <c r="M12922"/>
  <c r="L12922"/>
  <c r="M12921"/>
  <c r="L12921"/>
  <c r="M12920"/>
  <c r="L12920"/>
  <c r="M12919"/>
  <c r="L12919"/>
  <c r="M12918"/>
  <c r="L12918"/>
  <c r="M12917"/>
  <c r="L12917"/>
  <c r="M12916"/>
  <c r="L12916"/>
  <c r="M12915"/>
  <c r="L12915"/>
  <c r="M12914"/>
  <c r="L12914"/>
  <c r="M12913"/>
  <c r="L12913"/>
  <c r="M12912"/>
  <c r="L12912"/>
  <c r="M12911"/>
  <c r="L12911"/>
  <c r="M12910"/>
  <c r="L12910"/>
  <c r="M12909"/>
  <c r="L12909"/>
  <c r="M12908"/>
  <c r="L12908"/>
  <c r="M12907"/>
  <c r="L12907"/>
  <c r="M12906"/>
  <c r="L12906"/>
  <c r="M12905"/>
  <c r="L12905"/>
  <c r="M12904"/>
  <c r="L12904"/>
  <c r="M12903"/>
  <c r="L12903"/>
  <c r="M12902"/>
  <c r="L12902"/>
  <c r="M12901"/>
  <c r="L12901"/>
  <c r="M12900"/>
  <c r="L12900"/>
  <c r="M12899"/>
  <c r="L12899"/>
  <c r="M12898"/>
  <c r="L12898"/>
  <c r="M12897"/>
  <c r="L12897"/>
  <c r="M12896"/>
  <c r="L12896"/>
  <c r="M12895"/>
  <c r="L12895"/>
  <c r="M12894"/>
  <c r="L12894"/>
  <c r="M12893"/>
  <c r="L12893"/>
  <c r="M12892"/>
  <c r="L12892"/>
  <c r="M12891"/>
  <c r="L12891"/>
  <c r="M12890"/>
  <c r="L12890"/>
  <c r="M12889"/>
  <c r="L12889"/>
  <c r="M12888"/>
  <c r="L12888"/>
  <c r="M12887"/>
  <c r="L12887"/>
  <c r="M12886"/>
  <c r="L12886"/>
  <c r="M12885"/>
  <c r="L12885"/>
  <c r="M12884"/>
  <c r="L12884"/>
  <c r="M12883"/>
  <c r="L12883"/>
  <c r="M12882"/>
  <c r="L12882"/>
  <c r="M12881"/>
  <c r="L12881"/>
  <c r="M12880"/>
  <c r="L12880"/>
  <c r="M12879"/>
  <c r="L12879"/>
  <c r="M12878"/>
  <c r="L12878"/>
  <c r="M12877"/>
  <c r="L12877"/>
  <c r="M12876"/>
  <c r="L12876"/>
  <c r="M12875"/>
  <c r="L12875"/>
  <c r="M12874"/>
  <c r="L12874"/>
  <c r="M12873"/>
  <c r="L12873"/>
  <c r="M12872"/>
  <c r="L12872"/>
  <c r="M12871"/>
  <c r="L12871"/>
  <c r="M12870"/>
  <c r="L12870"/>
  <c r="M12869"/>
  <c r="L12869"/>
  <c r="M12868"/>
  <c r="L12868"/>
  <c r="M12867"/>
  <c r="L12867"/>
  <c r="M12866"/>
  <c r="L12866"/>
  <c r="M12865"/>
  <c r="L12865"/>
  <c r="M12864"/>
  <c r="L12864"/>
  <c r="M12863"/>
  <c r="L12863"/>
  <c r="M12862"/>
  <c r="L12862"/>
  <c r="M12861"/>
  <c r="L12861"/>
  <c r="M12860"/>
  <c r="L12860"/>
  <c r="M12859"/>
  <c r="L12859"/>
  <c r="M12858"/>
  <c r="L12858"/>
  <c r="M12857"/>
  <c r="L12857"/>
  <c r="M12856"/>
  <c r="L12856"/>
  <c r="M12855"/>
  <c r="L12855"/>
  <c r="M12854"/>
  <c r="L12854"/>
  <c r="M12853"/>
  <c r="L12853"/>
  <c r="M12852"/>
  <c r="L12852"/>
  <c r="M12851"/>
  <c r="L12851"/>
  <c r="M12850"/>
  <c r="L12850"/>
  <c r="M12849"/>
  <c r="L12849"/>
  <c r="M12848"/>
  <c r="L12848"/>
  <c r="M12847"/>
  <c r="L12847"/>
  <c r="M12846"/>
  <c r="L12846"/>
  <c r="M12845"/>
  <c r="L12845"/>
  <c r="M12844"/>
  <c r="L12844"/>
  <c r="M12843"/>
  <c r="L12843"/>
  <c r="M12842"/>
  <c r="L12842"/>
  <c r="M12841"/>
  <c r="L12841"/>
  <c r="M12840"/>
  <c r="L12840"/>
  <c r="M12839"/>
  <c r="L12839"/>
  <c r="M12838"/>
  <c r="L12838"/>
  <c r="M12837"/>
  <c r="L12837"/>
  <c r="M12836"/>
  <c r="L12836"/>
  <c r="M12835"/>
  <c r="L12835"/>
  <c r="M12834"/>
  <c r="L12834"/>
  <c r="M12833"/>
  <c r="L12833"/>
  <c r="M12832"/>
  <c r="L12832"/>
  <c r="M12831"/>
  <c r="L12831"/>
  <c r="M12830"/>
  <c r="L12830"/>
  <c r="M12829"/>
  <c r="L12829"/>
  <c r="M12828"/>
  <c r="L12828"/>
  <c r="M12827"/>
  <c r="L12827"/>
  <c r="M12826"/>
  <c r="L12826"/>
  <c r="M12825"/>
  <c r="L12825"/>
  <c r="M12824"/>
  <c r="L12824"/>
  <c r="M12823"/>
  <c r="L12823"/>
  <c r="M12822"/>
  <c r="L12822"/>
  <c r="M12821"/>
  <c r="L12821"/>
  <c r="M12820"/>
  <c r="L12820"/>
  <c r="M12819"/>
  <c r="L12819"/>
  <c r="M12818"/>
  <c r="L12818"/>
  <c r="M12817"/>
  <c r="L12817"/>
  <c r="M12816"/>
  <c r="L12816"/>
  <c r="M12815"/>
  <c r="L12815"/>
  <c r="M12814"/>
  <c r="L12814"/>
  <c r="M12813"/>
  <c r="L12813"/>
  <c r="M12812"/>
  <c r="L12812"/>
  <c r="M12811"/>
  <c r="L12811"/>
  <c r="M12810"/>
  <c r="L12810"/>
  <c r="M12809"/>
  <c r="L12809"/>
  <c r="M12808"/>
  <c r="L12808"/>
  <c r="M12807"/>
  <c r="L12807"/>
  <c r="M12806"/>
  <c r="L12806"/>
  <c r="M12805"/>
  <c r="L12805"/>
  <c r="M12804"/>
  <c r="L12804"/>
  <c r="M12803"/>
  <c r="L12803"/>
  <c r="M12802"/>
  <c r="L12802"/>
  <c r="M12801"/>
  <c r="L12801"/>
  <c r="M12800"/>
  <c r="L12800"/>
  <c r="M12799"/>
  <c r="L12799"/>
  <c r="M12798"/>
  <c r="L12798"/>
  <c r="M12797"/>
  <c r="L12797"/>
  <c r="M12796"/>
  <c r="L12796"/>
  <c r="M12795"/>
  <c r="L12795"/>
  <c r="M12794"/>
  <c r="L12794"/>
  <c r="M12793"/>
  <c r="L12793"/>
  <c r="M12792"/>
  <c r="L12792"/>
  <c r="M12791"/>
  <c r="L12791"/>
  <c r="M12790"/>
  <c r="L12790"/>
  <c r="M12789"/>
  <c r="L12789"/>
  <c r="M12788"/>
  <c r="L12788"/>
  <c r="M12787"/>
  <c r="L12787"/>
  <c r="M12786"/>
  <c r="L12786"/>
  <c r="M12785"/>
  <c r="L12785"/>
  <c r="M12784"/>
  <c r="L12784"/>
  <c r="M12783"/>
  <c r="L12783"/>
  <c r="M12782"/>
  <c r="L12782"/>
  <c r="M12781"/>
  <c r="L12781"/>
  <c r="M12780"/>
  <c r="L12780"/>
  <c r="M12779"/>
  <c r="L12779"/>
  <c r="M12778"/>
  <c r="L12778"/>
  <c r="M12777"/>
  <c r="L12777"/>
  <c r="M12776"/>
  <c r="L12776"/>
  <c r="M12775"/>
  <c r="L12775"/>
  <c r="M12774"/>
  <c r="L12774"/>
  <c r="M12773"/>
  <c r="L12773"/>
  <c r="M12772"/>
  <c r="L12772"/>
  <c r="M12771"/>
  <c r="L12771"/>
  <c r="M12770"/>
  <c r="L12770"/>
  <c r="M12769"/>
  <c r="L12769"/>
  <c r="M12768"/>
  <c r="L12768"/>
  <c r="M12767"/>
  <c r="L12767"/>
  <c r="M12766"/>
  <c r="L12766"/>
  <c r="M12765"/>
  <c r="L12765"/>
  <c r="M12764"/>
  <c r="L12764"/>
  <c r="M12763"/>
  <c r="L12763"/>
  <c r="M12762"/>
  <c r="L12762"/>
  <c r="M12761"/>
  <c r="L12761"/>
  <c r="M12760"/>
  <c r="L12760"/>
  <c r="M12759"/>
  <c r="L12759"/>
  <c r="M12758"/>
  <c r="L12758"/>
  <c r="M12757"/>
  <c r="L12757"/>
  <c r="M12756"/>
  <c r="L12756"/>
  <c r="M12755"/>
  <c r="L12755"/>
  <c r="M12754"/>
  <c r="L12754"/>
  <c r="M12753"/>
  <c r="L12753"/>
  <c r="M12752"/>
  <c r="L12752"/>
  <c r="M12751"/>
  <c r="L12751"/>
  <c r="M12750"/>
  <c r="L12750"/>
  <c r="M12749"/>
  <c r="L12749"/>
  <c r="M12748"/>
  <c r="L12748"/>
  <c r="M12747"/>
  <c r="L12747"/>
  <c r="M12746"/>
  <c r="L12746"/>
  <c r="M12745"/>
  <c r="L12745"/>
  <c r="M12744"/>
  <c r="L12744"/>
  <c r="M12743"/>
  <c r="L12743"/>
  <c r="M12742"/>
  <c r="L12742"/>
  <c r="M12741"/>
  <c r="L12741"/>
  <c r="M12740"/>
  <c r="L12740"/>
  <c r="M12739"/>
  <c r="L12739"/>
  <c r="M12738"/>
  <c r="L12738"/>
  <c r="M12737"/>
  <c r="L12737"/>
  <c r="M12736"/>
  <c r="L12736"/>
  <c r="M12735"/>
  <c r="L12735"/>
  <c r="M12734"/>
  <c r="L12734"/>
  <c r="M12733"/>
  <c r="L12733"/>
  <c r="M12732"/>
  <c r="L12732"/>
  <c r="M12731"/>
  <c r="L12731"/>
  <c r="M12730"/>
  <c r="L12730"/>
  <c r="M12729"/>
  <c r="L12729"/>
  <c r="M12728"/>
  <c r="L12728"/>
  <c r="M12727"/>
  <c r="L12727"/>
  <c r="M12726"/>
  <c r="L12726"/>
  <c r="M12725"/>
  <c r="L12725"/>
  <c r="M12724"/>
  <c r="L12724"/>
  <c r="M12723"/>
  <c r="L12723"/>
  <c r="M12722"/>
  <c r="L12722"/>
  <c r="M12721"/>
  <c r="L12721"/>
  <c r="M12720"/>
  <c r="L12720"/>
  <c r="M12719"/>
  <c r="L12719"/>
  <c r="M12718"/>
  <c r="L12718"/>
  <c r="M12717"/>
  <c r="L12717"/>
  <c r="M12716"/>
  <c r="L12716"/>
  <c r="M12715"/>
  <c r="L12715"/>
  <c r="M12714"/>
  <c r="L12714"/>
  <c r="M12713"/>
  <c r="L12713"/>
  <c r="M12712"/>
  <c r="L12712"/>
  <c r="M12711"/>
  <c r="L12711"/>
  <c r="M12710"/>
  <c r="L12710"/>
  <c r="M12709"/>
  <c r="L12709"/>
  <c r="M12708"/>
  <c r="L12708"/>
  <c r="M12707"/>
  <c r="L12707"/>
  <c r="M12706"/>
  <c r="L12706"/>
  <c r="M12705"/>
  <c r="L12705"/>
  <c r="M12704"/>
  <c r="L12704"/>
  <c r="M12703"/>
  <c r="L12703"/>
  <c r="M12702"/>
  <c r="L12702"/>
  <c r="M12701"/>
  <c r="L12701"/>
  <c r="M12700"/>
  <c r="L12700"/>
  <c r="M12699"/>
  <c r="L12699"/>
  <c r="M12698"/>
  <c r="L12698"/>
  <c r="M12697"/>
  <c r="L12697"/>
  <c r="M12696"/>
  <c r="L12696"/>
  <c r="M12695"/>
  <c r="L12695"/>
  <c r="M12694"/>
  <c r="L12694"/>
  <c r="M12693"/>
  <c r="L12693"/>
  <c r="M12692"/>
  <c r="L12692"/>
  <c r="M12691"/>
  <c r="L12691"/>
  <c r="M12690"/>
  <c r="L12690"/>
  <c r="M12689"/>
  <c r="L12689"/>
  <c r="M12688"/>
  <c r="L12688"/>
  <c r="M12687"/>
  <c r="L12687"/>
  <c r="M12686"/>
  <c r="L12686"/>
  <c r="M12685"/>
  <c r="L12685"/>
  <c r="M12684"/>
  <c r="L12684"/>
  <c r="M12683"/>
  <c r="L12683"/>
  <c r="M12682"/>
  <c r="L12682"/>
  <c r="M12681"/>
  <c r="L12681"/>
  <c r="M12680"/>
  <c r="L12680"/>
  <c r="M12679"/>
  <c r="L12679"/>
  <c r="M12678"/>
  <c r="L12678"/>
  <c r="M12677"/>
  <c r="L12677"/>
  <c r="M12676"/>
  <c r="L12676"/>
  <c r="M12675"/>
  <c r="L12675"/>
  <c r="M12674"/>
  <c r="L12674"/>
  <c r="M12673"/>
  <c r="L12673"/>
  <c r="M12672"/>
  <c r="L12672"/>
  <c r="M12671"/>
  <c r="L12671"/>
  <c r="M12670"/>
  <c r="L12670"/>
  <c r="M12669"/>
  <c r="L12669"/>
  <c r="M12668"/>
  <c r="L12668"/>
  <c r="M12667"/>
  <c r="L12667"/>
  <c r="M12666"/>
  <c r="L12666"/>
  <c r="M12665"/>
  <c r="L12665"/>
  <c r="M12664"/>
  <c r="L12664"/>
  <c r="M12663"/>
  <c r="L12663"/>
  <c r="M12662"/>
  <c r="L12662"/>
  <c r="M12661"/>
  <c r="L12661"/>
  <c r="M12660"/>
  <c r="L12660"/>
  <c r="M12659"/>
  <c r="L12659"/>
  <c r="M12658"/>
  <c r="L12658"/>
  <c r="M12657"/>
  <c r="L12657"/>
  <c r="M12656"/>
  <c r="L12656"/>
  <c r="M12655"/>
  <c r="L12655"/>
  <c r="M12654"/>
  <c r="L12654"/>
  <c r="M12653"/>
  <c r="L12653"/>
  <c r="M12652"/>
  <c r="L12652"/>
  <c r="M12651"/>
  <c r="L12651"/>
  <c r="M12650"/>
  <c r="L12650"/>
  <c r="M12649"/>
  <c r="L12649"/>
  <c r="M12648"/>
  <c r="L12648"/>
  <c r="M12647"/>
  <c r="L12647"/>
  <c r="M12646"/>
  <c r="L12646"/>
  <c r="M12645"/>
  <c r="L12645"/>
  <c r="M12644"/>
  <c r="L12644"/>
  <c r="M12643"/>
  <c r="L12643"/>
  <c r="M12642"/>
  <c r="L12642"/>
  <c r="M12641"/>
  <c r="L12641"/>
  <c r="M12640"/>
  <c r="L12640"/>
  <c r="M12639"/>
  <c r="L12639"/>
  <c r="M12638"/>
  <c r="L12638"/>
  <c r="M12637"/>
  <c r="L12637"/>
  <c r="M12636"/>
  <c r="L12636"/>
  <c r="M12635"/>
  <c r="L12635"/>
  <c r="M12634"/>
  <c r="L12634"/>
  <c r="M12633"/>
  <c r="L12633"/>
  <c r="M12632"/>
  <c r="L12632"/>
  <c r="M12631"/>
  <c r="L12631"/>
  <c r="M12630"/>
  <c r="L12630"/>
  <c r="M12629"/>
  <c r="L12629"/>
  <c r="M12628"/>
  <c r="L12628"/>
  <c r="M12627"/>
  <c r="L12627"/>
  <c r="M12626"/>
  <c r="L12626"/>
  <c r="M12625"/>
  <c r="L12625"/>
  <c r="M12624"/>
  <c r="L12624"/>
  <c r="M12623"/>
  <c r="L12623"/>
  <c r="M12622"/>
  <c r="L12622"/>
  <c r="M12621"/>
  <c r="L12621"/>
  <c r="M12620"/>
  <c r="L12620"/>
  <c r="M12619"/>
  <c r="L12619"/>
  <c r="M12618"/>
  <c r="L12618"/>
  <c r="M12617"/>
  <c r="L12617"/>
  <c r="M12616"/>
  <c r="L12616"/>
  <c r="M12615"/>
  <c r="L12615"/>
  <c r="M12614"/>
  <c r="L12614"/>
  <c r="M12613"/>
  <c r="L12613"/>
  <c r="M12612"/>
  <c r="L12612"/>
  <c r="M12611"/>
  <c r="L12611"/>
  <c r="M12610"/>
  <c r="L12610"/>
  <c r="M12609"/>
  <c r="L12609"/>
  <c r="M12608"/>
  <c r="L12608"/>
  <c r="M12607"/>
  <c r="L12607"/>
  <c r="M12606"/>
  <c r="L12606"/>
  <c r="M12605"/>
  <c r="L12605"/>
  <c r="M12604"/>
  <c r="L12604"/>
  <c r="M12603"/>
  <c r="L12603"/>
  <c r="M12602"/>
  <c r="L12602"/>
  <c r="M12601"/>
  <c r="L12601"/>
  <c r="M12600"/>
  <c r="L12600"/>
  <c r="M12599"/>
  <c r="L12599"/>
  <c r="M12598"/>
  <c r="L12598"/>
  <c r="M12597"/>
  <c r="L12597"/>
  <c r="M12596"/>
  <c r="L12596"/>
  <c r="M12595"/>
  <c r="L12595"/>
  <c r="M12594"/>
  <c r="L12594"/>
  <c r="M12593"/>
  <c r="L12593"/>
  <c r="M12592"/>
  <c r="L12592"/>
  <c r="M12591"/>
  <c r="L12591"/>
  <c r="M12590"/>
  <c r="L12590"/>
  <c r="M12589"/>
  <c r="L12589"/>
  <c r="M12588"/>
  <c r="L12588"/>
  <c r="M12587"/>
  <c r="L12587"/>
  <c r="M12586"/>
  <c r="L12586"/>
  <c r="M12585"/>
  <c r="L12585"/>
  <c r="M12584"/>
  <c r="L12584"/>
  <c r="M12583"/>
  <c r="L12583"/>
  <c r="M12582"/>
  <c r="L12582"/>
  <c r="M12581"/>
  <c r="L12581"/>
  <c r="M12580"/>
  <c r="L12580"/>
  <c r="M12579"/>
  <c r="L12579"/>
  <c r="M12578"/>
  <c r="L12578"/>
  <c r="M12577"/>
  <c r="L12577"/>
  <c r="M12576"/>
  <c r="L12576"/>
  <c r="M12575"/>
  <c r="L12575"/>
  <c r="M12574"/>
  <c r="L12574"/>
  <c r="M12573"/>
  <c r="L12573"/>
  <c r="M12572"/>
  <c r="L12572"/>
  <c r="M12571"/>
  <c r="L12571"/>
  <c r="M12570"/>
  <c r="L12570"/>
  <c r="M12569"/>
  <c r="L12569"/>
  <c r="M12568"/>
  <c r="L12568"/>
  <c r="M12567"/>
  <c r="L12567"/>
  <c r="M12566"/>
  <c r="L12566"/>
  <c r="M12565"/>
  <c r="L12565"/>
  <c r="M12564"/>
  <c r="L12564"/>
  <c r="M12563"/>
  <c r="L12563"/>
  <c r="M12562"/>
  <c r="L12562"/>
  <c r="M12561"/>
  <c r="L12561"/>
  <c r="M12560"/>
  <c r="L12560"/>
  <c r="M12559"/>
  <c r="L12559"/>
  <c r="M12558"/>
  <c r="L12558"/>
  <c r="M12557"/>
  <c r="L12557"/>
  <c r="M12556"/>
  <c r="L12556"/>
  <c r="M12555"/>
  <c r="L12555"/>
  <c r="M12554"/>
  <c r="L12554"/>
  <c r="M12553"/>
  <c r="L12553"/>
  <c r="M12552"/>
  <c r="L12552"/>
  <c r="M12551"/>
  <c r="L12551"/>
  <c r="M12550"/>
  <c r="L12550"/>
  <c r="M12549"/>
  <c r="L12549"/>
  <c r="M12548"/>
  <c r="L12548"/>
  <c r="M12547"/>
  <c r="L12547"/>
  <c r="M12546"/>
  <c r="L12546"/>
  <c r="M12545"/>
  <c r="L12545"/>
  <c r="M12544"/>
  <c r="L12544"/>
  <c r="M12543"/>
  <c r="L12543"/>
  <c r="M12542"/>
  <c r="L12542"/>
  <c r="M12541"/>
  <c r="L12541"/>
  <c r="M12540"/>
  <c r="L12540"/>
  <c r="M12539"/>
  <c r="L12539"/>
  <c r="M12538"/>
  <c r="L12538"/>
  <c r="M12537"/>
  <c r="L12537"/>
  <c r="M12536"/>
  <c r="L12536"/>
  <c r="M12535"/>
  <c r="L12535"/>
  <c r="M12534"/>
  <c r="L12534"/>
  <c r="M12533"/>
  <c r="L12533"/>
  <c r="M12532"/>
  <c r="L12532"/>
  <c r="M12531"/>
  <c r="L12531"/>
  <c r="M12530"/>
  <c r="L12530"/>
  <c r="M12529"/>
  <c r="L12529"/>
  <c r="M12528"/>
  <c r="L12528"/>
  <c r="M12527"/>
  <c r="L12527"/>
  <c r="M12526"/>
  <c r="L12526"/>
  <c r="M12525"/>
  <c r="L12525"/>
  <c r="M12524"/>
  <c r="L12524"/>
  <c r="M12523"/>
  <c r="L12523"/>
  <c r="M12522"/>
  <c r="L12522"/>
  <c r="M12521"/>
  <c r="L12521"/>
  <c r="M12520"/>
  <c r="L12520"/>
  <c r="M12519"/>
  <c r="L12519"/>
  <c r="M12518"/>
  <c r="L12518"/>
  <c r="M12517"/>
  <c r="L12517"/>
  <c r="M12516"/>
  <c r="L12516"/>
  <c r="M12515"/>
  <c r="L12515"/>
  <c r="M12514"/>
  <c r="L12514"/>
  <c r="M12513"/>
  <c r="L12513"/>
  <c r="M12512"/>
  <c r="L12512"/>
  <c r="M12511"/>
  <c r="L12511"/>
  <c r="M12510"/>
  <c r="L12510"/>
  <c r="M12509"/>
  <c r="L12509"/>
  <c r="M12508"/>
  <c r="L12508"/>
  <c r="M12507"/>
  <c r="L12507"/>
  <c r="M12506"/>
  <c r="L12506"/>
  <c r="M12505"/>
  <c r="L12505"/>
  <c r="M12504"/>
  <c r="L12504"/>
  <c r="M12503"/>
  <c r="L12503"/>
  <c r="M12502"/>
  <c r="L12502"/>
  <c r="M12501"/>
  <c r="L12501"/>
  <c r="M12500"/>
  <c r="L12500"/>
  <c r="M12499"/>
  <c r="L12499"/>
  <c r="M12498"/>
  <c r="L12498"/>
  <c r="M12497"/>
  <c r="L12497"/>
  <c r="M12496"/>
  <c r="L12496"/>
  <c r="M12495"/>
  <c r="L12495"/>
  <c r="M12494"/>
  <c r="L12494"/>
  <c r="M12493"/>
  <c r="L12493"/>
  <c r="M12492"/>
  <c r="L12492"/>
  <c r="M12491"/>
  <c r="L12491"/>
  <c r="M12490"/>
  <c r="L12490"/>
  <c r="M12489"/>
  <c r="L12489"/>
  <c r="M12488"/>
  <c r="L12488"/>
  <c r="M12487"/>
  <c r="L12487"/>
  <c r="M12486"/>
  <c r="L12486"/>
  <c r="M12485"/>
  <c r="L12485"/>
  <c r="M12484"/>
  <c r="L12484"/>
  <c r="M12483"/>
  <c r="L12483"/>
  <c r="M12482"/>
  <c r="L12482"/>
  <c r="M12481"/>
  <c r="L12481"/>
  <c r="M12480"/>
  <c r="L12480"/>
  <c r="M12479"/>
  <c r="L12479"/>
  <c r="M12478"/>
  <c r="L12478"/>
  <c r="M12477"/>
  <c r="L12477"/>
  <c r="M12476"/>
  <c r="L12476"/>
  <c r="M12475"/>
  <c r="L12475"/>
  <c r="M12474"/>
  <c r="L12474"/>
  <c r="M12473"/>
  <c r="L12473"/>
  <c r="M12472"/>
  <c r="L12472"/>
  <c r="M12471"/>
  <c r="L12471"/>
  <c r="M12470"/>
  <c r="L12470"/>
  <c r="M12469"/>
  <c r="L12469"/>
  <c r="M12468"/>
  <c r="L12468"/>
  <c r="M12467"/>
  <c r="L12467"/>
  <c r="M12466"/>
  <c r="L12466"/>
  <c r="M12465"/>
  <c r="L12465"/>
  <c r="M12464"/>
  <c r="L12464"/>
  <c r="M12463"/>
  <c r="L12463"/>
  <c r="M12462"/>
  <c r="L12462"/>
  <c r="M12461"/>
  <c r="L12461"/>
  <c r="M12460"/>
  <c r="L12460"/>
  <c r="M12459"/>
  <c r="L12459"/>
  <c r="M12458"/>
  <c r="L12458"/>
  <c r="M12457"/>
  <c r="L12457"/>
  <c r="M12456"/>
  <c r="L12456"/>
  <c r="M12455"/>
  <c r="L12455"/>
  <c r="M12454"/>
  <c r="L12454"/>
  <c r="M12453"/>
  <c r="L12453"/>
  <c r="M12452"/>
  <c r="L12452"/>
  <c r="M12451"/>
  <c r="L12451"/>
  <c r="M12450"/>
  <c r="L12450"/>
  <c r="M12449"/>
  <c r="L12449"/>
  <c r="M12448"/>
  <c r="L12448"/>
  <c r="M12447"/>
  <c r="L12447"/>
  <c r="M12446"/>
  <c r="L12446"/>
  <c r="M12445"/>
  <c r="L12445"/>
  <c r="M12444"/>
  <c r="L12444"/>
  <c r="M12443"/>
  <c r="L12443"/>
  <c r="M12442"/>
  <c r="L12442"/>
  <c r="M12441"/>
  <c r="L12441"/>
  <c r="M12440"/>
  <c r="L12440"/>
  <c r="M12439"/>
  <c r="L12439"/>
  <c r="M12438"/>
  <c r="L12438"/>
  <c r="M12437"/>
  <c r="L12437"/>
  <c r="M12436"/>
  <c r="L12436"/>
  <c r="M12435"/>
  <c r="L12435"/>
  <c r="M12434"/>
  <c r="L12434"/>
  <c r="M12433"/>
  <c r="L12433"/>
  <c r="M12432"/>
  <c r="L12432"/>
  <c r="M12431"/>
  <c r="L12431"/>
  <c r="M12430"/>
  <c r="L12430"/>
  <c r="M12429"/>
  <c r="L12429"/>
  <c r="M12428"/>
  <c r="L12428"/>
  <c r="M12427"/>
  <c r="L12427"/>
  <c r="M12426"/>
  <c r="L12426"/>
  <c r="M12425"/>
  <c r="L12425"/>
  <c r="M12424"/>
  <c r="L12424"/>
  <c r="M12423"/>
  <c r="L12423"/>
  <c r="M12422"/>
  <c r="L12422"/>
  <c r="M12421"/>
  <c r="L12421"/>
  <c r="M12420"/>
  <c r="L12420"/>
  <c r="M12419"/>
  <c r="L12419"/>
  <c r="M12418"/>
  <c r="L12418"/>
  <c r="M12417"/>
  <c r="L12417"/>
  <c r="M12416"/>
  <c r="L12416"/>
  <c r="M12415"/>
  <c r="L12415"/>
  <c r="M12414"/>
  <c r="L12414"/>
  <c r="M12413"/>
  <c r="L12413"/>
  <c r="M12412"/>
  <c r="L12412"/>
  <c r="M12411"/>
  <c r="L12411"/>
  <c r="M12410"/>
  <c r="L12410"/>
  <c r="M12409"/>
  <c r="L12409"/>
  <c r="M12408"/>
  <c r="L12408"/>
  <c r="M12407"/>
  <c r="L12407"/>
  <c r="M12406"/>
  <c r="L12406"/>
  <c r="M12405"/>
  <c r="L12405"/>
  <c r="M12404"/>
  <c r="L12404"/>
  <c r="M12403"/>
  <c r="L12403"/>
  <c r="M12402"/>
  <c r="L12402"/>
  <c r="M12401"/>
  <c r="L12401"/>
  <c r="M12400"/>
  <c r="L12400"/>
  <c r="M12399"/>
  <c r="L12399"/>
  <c r="M12398"/>
  <c r="L12398"/>
  <c r="M12397"/>
  <c r="L12397"/>
  <c r="M12396"/>
  <c r="L12396"/>
  <c r="M12395"/>
  <c r="L12395"/>
  <c r="M12394"/>
  <c r="L12394"/>
  <c r="M12393"/>
  <c r="L12393"/>
  <c r="M12392"/>
  <c r="L12392"/>
  <c r="M12391"/>
  <c r="L12391"/>
  <c r="M12390"/>
  <c r="L12390"/>
  <c r="M12389"/>
  <c r="L12389"/>
  <c r="M12388"/>
  <c r="L12388"/>
  <c r="M12387"/>
  <c r="L12387"/>
  <c r="M12386"/>
  <c r="L12386"/>
  <c r="M12385"/>
  <c r="L12385"/>
  <c r="M12384"/>
  <c r="L12384"/>
  <c r="M12383"/>
  <c r="L12383"/>
  <c r="M12382"/>
  <c r="L12382"/>
  <c r="M12381"/>
  <c r="L12381"/>
  <c r="M12380"/>
  <c r="L12380"/>
  <c r="M12379"/>
  <c r="L12379"/>
  <c r="M12378"/>
  <c r="L12378"/>
  <c r="M12377"/>
  <c r="L12377"/>
  <c r="M12376"/>
  <c r="L12376"/>
  <c r="M12375"/>
  <c r="L12375"/>
  <c r="M12374"/>
  <c r="L12374"/>
  <c r="M12373"/>
  <c r="L12373"/>
  <c r="M12372"/>
  <c r="L12372"/>
  <c r="M12371"/>
  <c r="L12371"/>
  <c r="M12370"/>
  <c r="L12370"/>
  <c r="M12369"/>
  <c r="L12369"/>
  <c r="M12368"/>
  <c r="L12368"/>
  <c r="M12367"/>
  <c r="L12367"/>
  <c r="M12366"/>
  <c r="L12366"/>
  <c r="M12365"/>
  <c r="L12365"/>
  <c r="M12364"/>
  <c r="L12364"/>
  <c r="M12363"/>
  <c r="L12363"/>
  <c r="M12362"/>
  <c r="L12362"/>
  <c r="M12361"/>
  <c r="L12361"/>
  <c r="M12360"/>
  <c r="L12360"/>
  <c r="M12359"/>
  <c r="L12359"/>
  <c r="M12358"/>
  <c r="L12358"/>
  <c r="M12357"/>
  <c r="L12357"/>
  <c r="M12356"/>
  <c r="L12356"/>
  <c r="M12355"/>
  <c r="L12355"/>
  <c r="M12354"/>
  <c r="L12354"/>
  <c r="M12353"/>
  <c r="L12353"/>
  <c r="M12352"/>
  <c r="L12352"/>
  <c r="M12351"/>
  <c r="L12351"/>
  <c r="M12350"/>
  <c r="L12350"/>
  <c r="M12349"/>
  <c r="L12349"/>
  <c r="M12348"/>
  <c r="L12348"/>
  <c r="M12347"/>
  <c r="L12347"/>
  <c r="M12346"/>
  <c r="L12346"/>
  <c r="M12345"/>
  <c r="L12345"/>
  <c r="M12344"/>
  <c r="L12344"/>
  <c r="M12343"/>
  <c r="L12343"/>
  <c r="M12342"/>
  <c r="L12342"/>
  <c r="M12341"/>
  <c r="L12341"/>
  <c r="M12340"/>
  <c r="L12340"/>
  <c r="M12339"/>
  <c r="L12339"/>
  <c r="M12338"/>
  <c r="L12338"/>
  <c r="M12337"/>
  <c r="L12337"/>
  <c r="M12336"/>
  <c r="L12336"/>
  <c r="M12335"/>
  <c r="L12335"/>
  <c r="M12334"/>
  <c r="L12334"/>
  <c r="M12333"/>
  <c r="L12333"/>
  <c r="M12332"/>
  <c r="L12332"/>
  <c r="M12331"/>
  <c r="L12331"/>
  <c r="M12330"/>
  <c r="L12330"/>
  <c r="M12329"/>
  <c r="L12329"/>
  <c r="M12328"/>
  <c r="L12328"/>
  <c r="M12327"/>
  <c r="L12327"/>
  <c r="M12326"/>
  <c r="L12326"/>
  <c r="M12325"/>
  <c r="L12325"/>
  <c r="M12324"/>
  <c r="L12324"/>
  <c r="M12323"/>
  <c r="L12323"/>
  <c r="M12322"/>
  <c r="L12322"/>
  <c r="M12321"/>
  <c r="L12321"/>
  <c r="M12320"/>
  <c r="L12320"/>
  <c r="M12319"/>
  <c r="L12319"/>
  <c r="M12318"/>
  <c r="L12318"/>
  <c r="M12317"/>
  <c r="L12317"/>
  <c r="M12316"/>
  <c r="L12316"/>
  <c r="M12315"/>
  <c r="L12315"/>
  <c r="M12314"/>
  <c r="L12314"/>
  <c r="M12313"/>
  <c r="L12313"/>
  <c r="M12312"/>
  <c r="L12312"/>
  <c r="M12311"/>
  <c r="L12311"/>
  <c r="M12310"/>
  <c r="L12310"/>
  <c r="M12309"/>
  <c r="L12309"/>
  <c r="M12308"/>
  <c r="L12308"/>
  <c r="M12307"/>
  <c r="L12307"/>
  <c r="M12306"/>
  <c r="L12306"/>
  <c r="M12305"/>
  <c r="L12305"/>
  <c r="M12304"/>
  <c r="L12304"/>
  <c r="M12303"/>
  <c r="L12303"/>
  <c r="M12302"/>
  <c r="L12302"/>
  <c r="M12301"/>
  <c r="L12301"/>
  <c r="M12300"/>
  <c r="L12300"/>
  <c r="M12299"/>
  <c r="L12299"/>
  <c r="M12298"/>
  <c r="L12298"/>
  <c r="M12297"/>
  <c r="L12297"/>
  <c r="M12296"/>
  <c r="L12296"/>
  <c r="M12295"/>
  <c r="L12295"/>
  <c r="M12294"/>
  <c r="L12294"/>
  <c r="M12293"/>
  <c r="L12293"/>
  <c r="M12292"/>
  <c r="L12292"/>
  <c r="M12291"/>
  <c r="L12291"/>
  <c r="M12290"/>
  <c r="L12290"/>
  <c r="M12289"/>
  <c r="L12289"/>
  <c r="M12288"/>
  <c r="L12288"/>
  <c r="M12287"/>
  <c r="L12287"/>
  <c r="M12286"/>
  <c r="L12286"/>
  <c r="M12285"/>
  <c r="L12285"/>
  <c r="M12284"/>
  <c r="L12284"/>
  <c r="M12283"/>
  <c r="L12283"/>
  <c r="M12282"/>
  <c r="L12282"/>
  <c r="M12281"/>
  <c r="L12281"/>
  <c r="M12280"/>
  <c r="L12280"/>
  <c r="M12279"/>
  <c r="L12279"/>
  <c r="M12278"/>
  <c r="L12278"/>
  <c r="M12277"/>
  <c r="L12277"/>
  <c r="M12276"/>
  <c r="L12276"/>
  <c r="M12275"/>
  <c r="L12275"/>
  <c r="M12274"/>
  <c r="L12274"/>
  <c r="M12273"/>
  <c r="L12273"/>
  <c r="M12272"/>
  <c r="L12272"/>
  <c r="M12271"/>
  <c r="L12271"/>
  <c r="M12270"/>
  <c r="L12270"/>
  <c r="M12269"/>
  <c r="L12269"/>
  <c r="M12268"/>
  <c r="L12268"/>
  <c r="M12267"/>
  <c r="L12267"/>
  <c r="M12266"/>
  <c r="L12266"/>
  <c r="M12265"/>
  <c r="L12265"/>
  <c r="M12264"/>
  <c r="L12264"/>
  <c r="M12263"/>
  <c r="L12263"/>
  <c r="M12262"/>
  <c r="L12262"/>
  <c r="M12261"/>
  <c r="L12261"/>
  <c r="M12260"/>
  <c r="L12260"/>
  <c r="M12259"/>
  <c r="L12259"/>
  <c r="M12258"/>
  <c r="L12258"/>
  <c r="M12257"/>
  <c r="L12257"/>
  <c r="M12256"/>
  <c r="L12256"/>
  <c r="M12255"/>
  <c r="L12255"/>
  <c r="M12254"/>
  <c r="L12254"/>
  <c r="M12253"/>
  <c r="L12253"/>
  <c r="M12252"/>
  <c r="L12252"/>
  <c r="M12251"/>
  <c r="L12251"/>
  <c r="M12250"/>
  <c r="L12250"/>
  <c r="M12249"/>
  <c r="L12249"/>
  <c r="M12248"/>
  <c r="L12248"/>
  <c r="M12247"/>
  <c r="L12247"/>
  <c r="M12246"/>
  <c r="L12246"/>
  <c r="M12245"/>
  <c r="L12245"/>
  <c r="M12244"/>
  <c r="L12244"/>
  <c r="M12243"/>
  <c r="L12243"/>
  <c r="M12242"/>
  <c r="L12242"/>
  <c r="M12241"/>
  <c r="L12241"/>
  <c r="M12240"/>
  <c r="L12240"/>
  <c r="M12239"/>
  <c r="L12239"/>
  <c r="M12238"/>
  <c r="L12238"/>
  <c r="M12237"/>
  <c r="L12237"/>
  <c r="M12236"/>
  <c r="L12236"/>
  <c r="M12235"/>
  <c r="L12235"/>
  <c r="M12234"/>
  <c r="L12234"/>
  <c r="M12233"/>
  <c r="L12233"/>
  <c r="M12232"/>
  <c r="L12232"/>
  <c r="M12231"/>
  <c r="L12231"/>
  <c r="M12230"/>
  <c r="L12230"/>
  <c r="M12229"/>
  <c r="L12229"/>
  <c r="M12228"/>
  <c r="L12228"/>
  <c r="M12227"/>
  <c r="L12227"/>
  <c r="M12226"/>
  <c r="L12226"/>
  <c r="M12225"/>
  <c r="L12225"/>
  <c r="M12224"/>
  <c r="L12224"/>
  <c r="M12223"/>
  <c r="L12223"/>
  <c r="M12222"/>
  <c r="L12222"/>
  <c r="M12221"/>
  <c r="L12221"/>
  <c r="M12220"/>
  <c r="L12220"/>
  <c r="M12219"/>
  <c r="L12219"/>
  <c r="M12218"/>
  <c r="L12218"/>
  <c r="M12217"/>
  <c r="L12217"/>
  <c r="M12216"/>
  <c r="L12216"/>
  <c r="M12215"/>
  <c r="L12215"/>
  <c r="M12214"/>
  <c r="L12214"/>
  <c r="M12213"/>
  <c r="L12213"/>
  <c r="M12212"/>
  <c r="L12212"/>
  <c r="M12211"/>
  <c r="L12211"/>
  <c r="M12210"/>
  <c r="L12210"/>
  <c r="M12209"/>
  <c r="L12209"/>
  <c r="M12208"/>
  <c r="L12208"/>
  <c r="M12207"/>
  <c r="L12207"/>
  <c r="M12206"/>
  <c r="L12206"/>
  <c r="M12205"/>
  <c r="L12205"/>
  <c r="M12204"/>
  <c r="L12204"/>
  <c r="M12203"/>
  <c r="L12203"/>
  <c r="M12202"/>
  <c r="L12202"/>
  <c r="M12201"/>
  <c r="L12201"/>
  <c r="M12200"/>
  <c r="L12200"/>
  <c r="M12199"/>
  <c r="L12199"/>
  <c r="M12198"/>
  <c r="L12198"/>
  <c r="M12197"/>
  <c r="L12197"/>
  <c r="M12196"/>
  <c r="L12196"/>
  <c r="M12195"/>
  <c r="L12195"/>
  <c r="M12194"/>
  <c r="L12194"/>
  <c r="M12193"/>
  <c r="L12193"/>
  <c r="M12192"/>
  <c r="L12192"/>
  <c r="M12191"/>
  <c r="L12191"/>
  <c r="M12190"/>
  <c r="L12190"/>
  <c r="M12189"/>
  <c r="L12189"/>
  <c r="M12188"/>
  <c r="L12188"/>
  <c r="M12187"/>
  <c r="L12187"/>
  <c r="M12186"/>
  <c r="L12186"/>
  <c r="M12185"/>
  <c r="L12185"/>
  <c r="M12184"/>
  <c r="L12184"/>
  <c r="M12183"/>
  <c r="L12183"/>
  <c r="M12182"/>
  <c r="L12182"/>
  <c r="M12181"/>
  <c r="L12181"/>
  <c r="M12180"/>
  <c r="L12180"/>
  <c r="M12179"/>
  <c r="L12179"/>
  <c r="M12178"/>
  <c r="L12178"/>
  <c r="M12177"/>
  <c r="L12177"/>
  <c r="M12176"/>
  <c r="L12176"/>
  <c r="M12175"/>
  <c r="L12175"/>
  <c r="M12174"/>
  <c r="L12174"/>
  <c r="M12173"/>
  <c r="L12173"/>
  <c r="M12172"/>
  <c r="L12172"/>
  <c r="M12171"/>
  <c r="L12171"/>
  <c r="M12170"/>
  <c r="L12170"/>
  <c r="M12169"/>
  <c r="L12169"/>
  <c r="M12168"/>
  <c r="L12168"/>
  <c r="M12167"/>
  <c r="L12167"/>
  <c r="M12166"/>
  <c r="L12166"/>
  <c r="M12165"/>
  <c r="L12165"/>
  <c r="M12164"/>
  <c r="L12164"/>
  <c r="M12163"/>
  <c r="L12163"/>
  <c r="M12162"/>
  <c r="L12162"/>
  <c r="M12161"/>
  <c r="L12161"/>
  <c r="M12160"/>
  <c r="L12160"/>
  <c r="M12159"/>
  <c r="L12159"/>
  <c r="M12158"/>
  <c r="L12158"/>
  <c r="M12157"/>
  <c r="L12157"/>
  <c r="M12156"/>
  <c r="L12156"/>
  <c r="M12155"/>
  <c r="L12155"/>
  <c r="M12154"/>
  <c r="L12154"/>
  <c r="M12153"/>
  <c r="L12153"/>
  <c r="M12152"/>
  <c r="L12152"/>
  <c r="M12151"/>
  <c r="L12151"/>
  <c r="M12150"/>
  <c r="L12150"/>
  <c r="M12149"/>
  <c r="L12149"/>
  <c r="M12148"/>
  <c r="L12148"/>
  <c r="M12147"/>
  <c r="L12147"/>
  <c r="M12146"/>
  <c r="L12146"/>
  <c r="M12145"/>
  <c r="L12145"/>
  <c r="M12144"/>
  <c r="L12144"/>
  <c r="M12143"/>
  <c r="L12143"/>
  <c r="M12142"/>
  <c r="L12142"/>
  <c r="M12141"/>
  <c r="L12141"/>
  <c r="M12140"/>
  <c r="L12140"/>
  <c r="M12139"/>
  <c r="L12139"/>
  <c r="M12138"/>
  <c r="L12138"/>
  <c r="M12137"/>
  <c r="L12137"/>
  <c r="M12136"/>
  <c r="L12136"/>
  <c r="M12135"/>
  <c r="L12135"/>
  <c r="M12134"/>
  <c r="L12134"/>
  <c r="M12133"/>
  <c r="L12133"/>
  <c r="M12132"/>
  <c r="L12132"/>
  <c r="M12131"/>
  <c r="L12131"/>
  <c r="M12130"/>
  <c r="L12130"/>
  <c r="M12129"/>
  <c r="L12129"/>
  <c r="M12128"/>
  <c r="L12128"/>
  <c r="M12127"/>
  <c r="L12127"/>
  <c r="M12126"/>
  <c r="L12126"/>
  <c r="M12125"/>
  <c r="L12125"/>
  <c r="M12124"/>
  <c r="L12124"/>
  <c r="M12123"/>
  <c r="L12123"/>
  <c r="M12122"/>
  <c r="L12122"/>
  <c r="M12121"/>
  <c r="L12121"/>
  <c r="M12120"/>
  <c r="L12120"/>
  <c r="M12119"/>
  <c r="L12119"/>
  <c r="M12118"/>
  <c r="L12118"/>
  <c r="M12117"/>
  <c r="L12117"/>
  <c r="M12116"/>
  <c r="L12116"/>
  <c r="M12115"/>
  <c r="L12115"/>
  <c r="M12114"/>
  <c r="L12114"/>
  <c r="M12113"/>
  <c r="L12113"/>
  <c r="M12112"/>
  <c r="L12112"/>
  <c r="M12111"/>
  <c r="L12111"/>
  <c r="M12110"/>
  <c r="L12110"/>
  <c r="M12109"/>
  <c r="L12109"/>
  <c r="M12108"/>
  <c r="L12108"/>
  <c r="M12107"/>
  <c r="L12107"/>
  <c r="M12106"/>
  <c r="L12106"/>
  <c r="M12105"/>
  <c r="L12105"/>
  <c r="M12104"/>
  <c r="L12104"/>
  <c r="M12103"/>
  <c r="L12103"/>
  <c r="M12102"/>
  <c r="L12102"/>
  <c r="M12101"/>
  <c r="L12101"/>
  <c r="M12100"/>
  <c r="L12100"/>
  <c r="M12099"/>
  <c r="L12099"/>
  <c r="M12098"/>
  <c r="L12098"/>
  <c r="M12097"/>
  <c r="L12097"/>
  <c r="M12096"/>
  <c r="L12096"/>
  <c r="M12095"/>
  <c r="L12095"/>
  <c r="M12094"/>
  <c r="L12094"/>
  <c r="M12093"/>
  <c r="L12093"/>
  <c r="M12092"/>
  <c r="L12092"/>
  <c r="M12091"/>
  <c r="L12091"/>
  <c r="M12090"/>
  <c r="L12090"/>
  <c r="M12089"/>
  <c r="L12089"/>
  <c r="M12088"/>
  <c r="L12088"/>
  <c r="M12087"/>
  <c r="L12087"/>
  <c r="M12086"/>
  <c r="L12086"/>
  <c r="M12085"/>
  <c r="L12085"/>
  <c r="M12084"/>
  <c r="L12084"/>
  <c r="M12083"/>
  <c r="L12083"/>
  <c r="M12082"/>
  <c r="L12082"/>
  <c r="M12081"/>
  <c r="L12081"/>
  <c r="M12080"/>
  <c r="L12080"/>
  <c r="M12079"/>
  <c r="L12079"/>
  <c r="M12078"/>
  <c r="L12078"/>
  <c r="M12077"/>
  <c r="L12077"/>
  <c r="M12076"/>
  <c r="L12076"/>
  <c r="M12075"/>
  <c r="L12075"/>
  <c r="M12074"/>
  <c r="L12074"/>
  <c r="M12073"/>
  <c r="L12073"/>
  <c r="M12072"/>
  <c r="L12072"/>
  <c r="M12071"/>
  <c r="L12071"/>
  <c r="M12070"/>
  <c r="L12070"/>
  <c r="M12069"/>
  <c r="L12069"/>
  <c r="M12068"/>
  <c r="L12068"/>
  <c r="M12067"/>
  <c r="L12067"/>
  <c r="M12066"/>
  <c r="L12066"/>
  <c r="M12065"/>
  <c r="L12065"/>
  <c r="M12064"/>
  <c r="L12064"/>
  <c r="M12063"/>
  <c r="L12063"/>
  <c r="M12062"/>
  <c r="L12062"/>
  <c r="M12061"/>
  <c r="L12061"/>
  <c r="M12060"/>
  <c r="L12060"/>
  <c r="M12059"/>
  <c r="L12059"/>
  <c r="M12058"/>
  <c r="L12058"/>
  <c r="M12057"/>
  <c r="L12057"/>
  <c r="M12056"/>
  <c r="L12056"/>
  <c r="M12055"/>
  <c r="L12055"/>
  <c r="M12054"/>
  <c r="L12054"/>
  <c r="M12053"/>
  <c r="L12053"/>
  <c r="M12052"/>
  <c r="L12052"/>
  <c r="M12051"/>
  <c r="L12051"/>
  <c r="M12050"/>
  <c r="L12050"/>
  <c r="M12049"/>
  <c r="L12049"/>
  <c r="M12048"/>
  <c r="L12048"/>
  <c r="M12047"/>
  <c r="L12047"/>
  <c r="M12046"/>
  <c r="L12046"/>
  <c r="M12045"/>
  <c r="L12045"/>
  <c r="M12044"/>
  <c r="L12044"/>
  <c r="M12043"/>
  <c r="L12043"/>
  <c r="M12042"/>
  <c r="L12042"/>
  <c r="M12041"/>
  <c r="L12041"/>
  <c r="M12040"/>
  <c r="L12040"/>
  <c r="M12039"/>
  <c r="L12039"/>
  <c r="M12038"/>
  <c r="L12038"/>
  <c r="M12037"/>
  <c r="L12037"/>
  <c r="M12036"/>
  <c r="L12036"/>
  <c r="M12035"/>
  <c r="L12035"/>
  <c r="M12034"/>
  <c r="L12034"/>
  <c r="M12033"/>
  <c r="L12033"/>
  <c r="M12032"/>
  <c r="L12032"/>
  <c r="M12031"/>
  <c r="L12031"/>
  <c r="M12030"/>
  <c r="L12030"/>
  <c r="M12029"/>
  <c r="L12029"/>
  <c r="M12028"/>
  <c r="L12028"/>
  <c r="M12027"/>
  <c r="L12027"/>
  <c r="M12026"/>
  <c r="L12026"/>
  <c r="M12025"/>
  <c r="L12025"/>
  <c r="M12024"/>
  <c r="L12024"/>
  <c r="M12023"/>
  <c r="L12023"/>
  <c r="M12022"/>
  <c r="L12022"/>
  <c r="M12021"/>
  <c r="L12021"/>
  <c r="M12020"/>
  <c r="L12020"/>
  <c r="M12019"/>
  <c r="L12019"/>
  <c r="M12018"/>
  <c r="L12018"/>
  <c r="M12017"/>
  <c r="L12017"/>
  <c r="M12016"/>
  <c r="L12016"/>
  <c r="M12015"/>
  <c r="L12015"/>
  <c r="M12014"/>
  <c r="L12014"/>
  <c r="M12013"/>
  <c r="L12013"/>
  <c r="M12012"/>
  <c r="L12012"/>
  <c r="M12011"/>
  <c r="L12011"/>
  <c r="M12010"/>
  <c r="L12010"/>
  <c r="M12009"/>
  <c r="L12009"/>
  <c r="M12008"/>
  <c r="L12008"/>
  <c r="M12007"/>
  <c r="L12007"/>
  <c r="M12006"/>
  <c r="L12006"/>
  <c r="M12005"/>
  <c r="L12005"/>
  <c r="M12004"/>
  <c r="L12004"/>
  <c r="M12003"/>
  <c r="L12003"/>
  <c r="M12002"/>
  <c r="L12002"/>
  <c r="M12001"/>
  <c r="L12001"/>
  <c r="M12000"/>
  <c r="L12000"/>
  <c r="M11999"/>
  <c r="L11999"/>
  <c r="M11998"/>
  <c r="L11998"/>
  <c r="M11997"/>
  <c r="L11997"/>
  <c r="M11996"/>
  <c r="L11996"/>
  <c r="M11995"/>
  <c r="L11995"/>
  <c r="M11994"/>
  <c r="L11994"/>
  <c r="M11993"/>
  <c r="L11993"/>
  <c r="M11992"/>
  <c r="L11992"/>
  <c r="M11991"/>
  <c r="L11991"/>
  <c r="M11990"/>
  <c r="L11990"/>
  <c r="M11989"/>
  <c r="L11989"/>
  <c r="M11988"/>
  <c r="L11988"/>
  <c r="M11987"/>
  <c r="L11987"/>
  <c r="M11986"/>
  <c r="L11986"/>
  <c r="M11985"/>
  <c r="L11985"/>
  <c r="M11984"/>
  <c r="L11984"/>
  <c r="M11983"/>
  <c r="L11983"/>
  <c r="M11982"/>
  <c r="L11982"/>
  <c r="M11981"/>
  <c r="L11981"/>
  <c r="M11980"/>
  <c r="L11980"/>
  <c r="M11979"/>
  <c r="L11979"/>
  <c r="M11978"/>
  <c r="L11978"/>
  <c r="M11977"/>
  <c r="L11977"/>
  <c r="M11976"/>
  <c r="L11976"/>
  <c r="M11975"/>
  <c r="L11975"/>
  <c r="M11974"/>
  <c r="L11974"/>
  <c r="M11973"/>
  <c r="L11973"/>
  <c r="M11972"/>
  <c r="L11972"/>
  <c r="M11971"/>
  <c r="L11971"/>
  <c r="M11970"/>
  <c r="L11970"/>
  <c r="M11969"/>
  <c r="L11969"/>
  <c r="M11968"/>
  <c r="L11968"/>
  <c r="M11967"/>
  <c r="L11967"/>
  <c r="M11966"/>
  <c r="L11966"/>
  <c r="M11965"/>
  <c r="L11965"/>
  <c r="M11964"/>
  <c r="L11964"/>
  <c r="M11963"/>
  <c r="L11963"/>
  <c r="M11962"/>
  <c r="L11962"/>
  <c r="M11961"/>
  <c r="L11961"/>
  <c r="M11960"/>
  <c r="L11960"/>
  <c r="M11959"/>
  <c r="L11959"/>
  <c r="M11958"/>
  <c r="L11958"/>
  <c r="M11957"/>
  <c r="L11957"/>
  <c r="M11956"/>
  <c r="L11956"/>
  <c r="M11955"/>
  <c r="L11955"/>
  <c r="M11954"/>
  <c r="L11954"/>
  <c r="M11953"/>
  <c r="L11953"/>
  <c r="M11952"/>
  <c r="L11952"/>
  <c r="M11951"/>
  <c r="L11951"/>
  <c r="M11950"/>
  <c r="L11950"/>
  <c r="M11949"/>
  <c r="L11949"/>
  <c r="M11948"/>
  <c r="L11948"/>
  <c r="M11947"/>
  <c r="L11947"/>
  <c r="M11946"/>
  <c r="L11946"/>
  <c r="M11945"/>
  <c r="L11945"/>
  <c r="M11944"/>
  <c r="L11944"/>
  <c r="M11943"/>
  <c r="L11943"/>
  <c r="M11942"/>
  <c r="L11942"/>
  <c r="M11941"/>
  <c r="L11941"/>
  <c r="M11940"/>
  <c r="L11940"/>
  <c r="M11939"/>
  <c r="L11939"/>
  <c r="M11938"/>
  <c r="L11938"/>
  <c r="M11937"/>
  <c r="L11937"/>
  <c r="M11936"/>
  <c r="L11936"/>
  <c r="M11935"/>
  <c r="L11935"/>
  <c r="M11934"/>
  <c r="L11934"/>
  <c r="M11933"/>
  <c r="L11933"/>
  <c r="M11932"/>
  <c r="L11932"/>
  <c r="M11931"/>
  <c r="L11931"/>
  <c r="M11930"/>
  <c r="L11930"/>
  <c r="M11929"/>
  <c r="L11929"/>
  <c r="M11928"/>
  <c r="L11928"/>
  <c r="M11927"/>
  <c r="L11927"/>
  <c r="M11926"/>
  <c r="L11926"/>
  <c r="M11925"/>
  <c r="L11925"/>
  <c r="M11924"/>
  <c r="L11924"/>
  <c r="M11923"/>
  <c r="L11923"/>
  <c r="M11922"/>
  <c r="L11922"/>
  <c r="M11921"/>
  <c r="L11921"/>
  <c r="M11920"/>
  <c r="L11920"/>
  <c r="M11919"/>
  <c r="L11919"/>
  <c r="M11918"/>
  <c r="L11918"/>
  <c r="M11917"/>
  <c r="L11917"/>
  <c r="M11916"/>
  <c r="L11916"/>
  <c r="M11915"/>
  <c r="L11915"/>
  <c r="M11914"/>
  <c r="L11914"/>
  <c r="M11913"/>
  <c r="L11913"/>
  <c r="M11912"/>
  <c r="L11912"/>
  <c r="M11911"/>
  <c r="L11911"/>
  <c r="M11910"/>
  <c r="L11910"/>
  <c r="M11909"/>
  <c r="L11909"/>
  <c r="M11908"/>
  <c r="L11908"/>
  <c r="M11907"/>
  <c r="L11907"/>
  <c r="M11906"/>
  <c r="L11906"/>
  <c r="M11905"/>
  <c r="L11905"/>
  <c r="M11904"/>
  <c r="L11904"/>
  <c r="M11903"/>
  <c r="L11903"/>
  <c r="M11902"/>
  <c r="L11902"/>
  <c r="M11901"/>
  <c r="L11901"/>
  <c r="M11900"/>
  <c r="L11900"/>
  <c r="M11899"/>
  <c r="L11899"/>
  <c r="M11898"/>
  <c r="L11898"/>
  <c r="M11897"/>
  <c r="L11897"/>
  <c r="M11896"/>
  <c r="L11896"/>
  <c r="M11895"/>
  <c r="L11895"/>
  <c r="M11894"/>
  <c r="L11894"/>
  <c r="M11893"/>
  <c r="L11893"/>
  <c r="M11892"/>
  <c r="L11892"/>
  <c r="M11891"/>
  <c r="L11891"/>
  <c r="M11890"/>
  <c r="L11890"/>
  <c r="M11889"/>
  <c r="L11889"/>
  <c r="M11888"/>
  <c r="L11888"/>
  <c r="M11887"/>
  <c r="L11887"/>
  <c r="M11886"/>
  <c r="L11886"/>
  <c r="M11885"/>
  <c r="L11885"/>
  <c r="M11884"/>
  <c r="L11884"/>
  <c r="M11883"/>
  <c r="L11883"/>
  <c r="M11882"/>
  <c r="L11882"/>
  <c r="M11881"/>
  <c r="L11881"/>
  <c r="M11880"/>
  <c r="L11880"/>
  <c r="M11879"/>
  <c r="L11879"/>
  <c r="M11878"/>
  <c r="L11878"/>
  <c r="M11877"/>
  <c r="L11877"/>
  <c r="M11876"/>
  <c r="L11876"/>
  <c r="M11875"/>
  <c r="L11875"/>
  <c r="M11874"/>
  <c r="L11874"/>
  <c r="M11873"/>
  <c r="L11873"/>
  <c r="M11872"/>
  <c r="L11872"/>
  <c r="M11871"/>
  <c r="L11871"/>
  <c r="M11870"/>
  <c r="L11870"/>
  <c r="M11869"/>
  <c r="L11869"/>
  <c r="M11868"/>
  <c r="L11868"/>
  <c r="M11867"/>
  <c r="L11867"/>
  <c r="M11866"/>
  <c r="L11866"/>
  <c r="M11865"/>
  <c r="L11865"/>
  <c r="M11864"/>
  <c r="L11864"/>
  <c r="M11863"/>
  <c r="L11863"/>
  <c r="M11862"/>
  <c r="L11862"/>
  <c r="M11861"/>
  <c r="L11861"/>
  <c r="M11860"/>
  <c r="L11860"/>
  <c r="M11859"/>
  <c r="L11859"/>
  <c r="M11858"/>
  <c r="L11858"/>
  <c r="M11857"/>
  <c r="L11857"/>
  <c r="M11856"/>
  <c r="L11856"/>
  <c r="M11855"/>
  <c r="L11855"/>
  <c r="M11854"/>
  <c r="L11854"/>
  <c r="M11853"/>
  <c r="L11853"/>
  <c r="M11852"/>
  <c r="L11852"/>
  <c r="M11851"/>
  <c r="L11851"/>
  <c r="M11850"/>
  <c r="L11850"/>
  <c r="M11849"/>
  <c r="L11849"/>
  <c r="M11848"/>
  <c r="L11848"/>
  <c r="M11847"/>
  <c r="L11847"/>
  <c r="M11846"/>
  <c r="L11846"/>
  <c r="M11845"/>
  <c r="L11845"/>
  <c r="M11844"/>
  <c r="L11844"/>
  <c r="M11843"/>
  <c r="L11843"/>
  <c r="M11842"/>
  <c r="L11842"/>
  <c r="M11841"/>
  <c r="L11841"/>
  <c r="M11840"/>
  <c r="L11840"/>
  <c r="M11839"/>
  <c r="L11839"/>
  <c r="M11838"/>
  <c r="L11838"/>
  <c r="M11837"/>
  <c r="L11837"/>
  <c r="M11836"/>
  <c r="L11836"/>
  <c r="M11835"/>
  <c r="L11835"/>
  <c r="M11834"/>
  <c r="L11834"/>
  <c r="M11833"/>
  <c r="L11833"/>
  <c r="M11832"/>
  <c r="L11832"/>
  <c r="M11831"/>
  <c r="L11831"/>
  <c r="M11830"/>
  <c r="L11830"/>
  <c r="M11829"/>
  <c r="L11829"/>
  <c r="M11828"/>
  <c r="L11828"/>
  <c r="M11827"/>
  <c r="L11827"/>
  <c r="M11826"/>
  <c r="L11826"/>
  <c r="M11825"/>
  <c r="L11825"/>
  <c r="M11824"/>
  <c r="L11824"/>
  <c r="M11823"/>
  <c r="L11823"/>
  <c r="M11822"/>
  <c r="L11822"/>
  <c r="M11821"/>
  <c r="L11821"/>
  <c r="M11820"/>
  <c r="L11820"/>
  <c r="M11819"/>
  <c r="L11819"/>
  <c r="M11818"/>
  <c r="L11818"/>
  <c r="M11817"/>
  <c r="L11817"/>
  <c r="M11816"/>
  <c r="L11816"/>
  <c r="M11815"/>
  <c r="L11815"/>
  <c r="M11814"/>
  <c r="L11814"/>
  <c r="M11813"/>
  <c r="L11813"/>
  <c r="M11812"/>
  <c r="L11812"/>
  <c r="M11811"/>
  <c r="L11811"/>
  <c r="M11810"/>
  <c r="L11810"/>
  <c r="M11809"/>
  <c r="L11809"/>
  <c r="M11808"/>
  <c r="L11808"/>
  <c r="M11807"/>
  <c r="L11807"/>
  <c r="M11806"/>
  <c r="L11806"/>
  <c r="M11805"/>
  <c r="L11805"/>
  <c r="M11804"/>
  <c r="L11804"/>
  <c r="M11803"/>
  <c r="L11803"/>
  <c r="M11802"/>
  <c r="L11802"/>
  <c r="M11801"/>
  <c r="L11801"/>
  <c r="M11800"/>
  <c r="L11800"/>
  <c r="M11799"/>
  <c r="L11799"/>
  <c r="M11798"/>
  <c r="L11798"/>
  <c r="M11797"/>
  <c r="L11797"/>
  <c r="M11796"/>
  <c r="L11796"/>
  <c r="M11795"/>
  <c r="L11795"/>
  <c r="M11794"/>
  <c r="L11794"/>
  <c r="M11793"/>
  <c r="L11793"/>
  <c r="M11792"/>
  <c r="L11792"/>
  <c r="M11791"/>
  <c r="L11791"/>
  <c r="M11790"/>
  <c r="L11790"/>
  <c r="M11789"/>
  <c r="L11789"/>
  <c r="M11788"/>
  <c r="L11788"/>
  <c r="M11787"/>
  <c r="L11787"/>
  <c r="M11786"/>
  <c r="L11786"/>
  <c r="M11785"/>
  <c r="L11785"/>
  <c r="M11784"/>
  <c r="L11784"/>
  <c r="M11783"/>
  <c r="L11783"/>
  <c r="M11782"/>
  <c r="L11782"/>
  <c r="M11781"/>
  <c r="L11781"/>
  <c r="M11780"/>
  <c r="L11780"/>
  <c r="M11779"/>
  <c r="L11779"/>
  <c r="M11778"/>
  <c r="L11778"/>
  <c r="M11777"/>
  <c r="L11777"/>
  <c r="M11776"/>
  <c r="L11776"/>
  <c r="M11775"/>
  <c r="L11775"/>
  <c r="M11774"/>
  <c r="L11774"/>
  <c r="M11773"/>
  <c r="L11773"/>
  <c r="M11772"/>
  <c r="L11772"/>
  <c r="M11771"/>
  <c r="L11771"/>
  <c r="M11770"/>
  <c r="L11770"/>
  <c r="M11769"/>
  <c r="L11769"/>
  <c r="M11768"/>
  <c r="L11768"/>
  <c r="M11767"/>
  <c r="L11767"/>
  <c r="M11766"/>
  <c r="L11766"/>
  <c r="M11765"/>
  <c r="L11765"/>
  <c r="M11764"/>
  <c r="L11764"/>
  <c r="M11763"/>
  <c r="L11763"/>
  <c r="M11762"/>
  <c r="L11762"/>
  <c r="M11761"/>
  <c r="L11761"/>
  <c r="M11760"/>
  <c r="L11760"/>
  <c r="M11759"/>
  <c r="L11759"/>
  <c r="M11758"/>
  <c r="L11758"/>
  <c r="M11757"/>
  <c r="L11757"/>
  <c r="M11756"/>
  <c r="L11756"/>
  <c r="M11755"/>
  <c r="L11755"/>
  <c r="M11754"/>
  <c r="L11754"/>
  <c r="M11753"/>
  <c r="L11753"/>
  <c r="M11752"/>
  <c r="L11752"/>
  <c r="M11751"/>
  <c r="L11751"/>
  <c r="M11750"/>
  <c r="L11750"/>
  <c r="M11749"/>
  <c r="L11749"/>
  <c r="M11748"/>
  <c r="L11748"/>
  <c r="M11747"/>
  <c r="L11747"/>
  <c r="M11746"/>
  <c r="L11746"/>
  <c r="M11745"/>
  <c r="L11745"/>
  <c r="M11744"/>
  <c r="L11744"/>
  <c r="M11743"/>
  <c r="L11743"/>
  <c r="M11742"/>
  <c r="L11742"/>
  <c r="M11741"/>
  <c r="L11741"/>
  <c r="M11740"/>
  <c r="L11740"/>
  <c r="M11739"/>
  <c r="L11739"/>
  <c r="M11738"/>
  <c r="L11738"/>
  <c r="M11737"/>
  <c r="L11737"/>
  <c r="M11736"/>
  <c r="L11736"/>
  <c r="M11735"/>
  <c r="L11735"/>
  <c r="M11734"/>
  <c r="L11734"/>
  <c r="M11733"/>
  <c r="L11733"/>
  <c r="M11732"/>
  <c r="L11732"/>
  <c r="M11731"/>
  <c r="L11731"/>
  <c r="M11730"/>
  <c r="L11730"/>
  <c r="M11729"/>
  <c r="L11729"/>
  <c r="M11728"/>
  <c r="L11728"/>
  <c r="M11727"/>
  <c r="L11727"/>
  <c r="M11726"/>
  <c r="L11726"/>
  <c r="M11725"/>
  <c r="L11725"/>
  <c r="M11724"/>
  <c r="L11724"/>
  <c r="M11723"/>
  <c r="L11723"/>
  <c r="M11722"/>
  <c r="L11722"/>
  <c r="M11721"/>
  <c r="L11721"/>
  <c r="M11720"/>
  <c r="L11720"/>
  <c r="M11719"/>
  <c r="L11719"/>
  <c r="M11718"/>
  <c r="L11718"/>
  <c r="M11717"/>
  <c r="L11717"/>
  <c r="M11716"/>
  <c r="L11716"/>
  <c r="M11715"/>
  <c r="L11715"/>
  <c r="M11714"/>
  <c r="L11714"/>
  <c r="M11713"/>
  <c r="L11713"/>
  <c r="M11712"/>
  <c r="L11712"/>
  <c r="M11711"/>
  <c r="L11711"/>
  <c r="M11710"/>
  <c r="L11710"/>
  <c r="M11709"/>
  <c r="L11709"/>
  <c r="M11708"/>
  <c r="L11708"/>
  <c r="M11707"/>
  <c r="L11707"/>
  <c r="M11706"/>
  <c r="L11706"/>
  <c r="M11705"/>
  <c r="L11705"/>
  <c r="M11704"/>
  <c r="L11704"/>
  <c r="M11703"/>
  <c r="L11703"/>
  <c r="M11702"/>
  <c r="L11702"/>
  <c r="M11701"/>
  <c r="L11701"/>
  <c r="M11700"/>
  <c r="L11700"/>
  <c r="M11699"/>
  <c r="L11699"/>
  <c r="M11698"/>
  <c r="L11698"/>
  <c r="M11697"/>
  <c r="L11697"/>
  <c r="M11696"/>
  <c r="L11696"/>
  <c r="M11695"/>
  <c r="L11695"/>
  <c r="M11694"/>
  <c r="L11694"/>
  <c r="M11693"/>
  <c r="L11693"/>
  <c r="M11692"/>
  <c r="L11692"/>
  <c r="M11691"/>
  <c r="L11691"/>
  <c r="M11690"/>
  <c r="L11690"/>
  <c r="M11689"/>
  <c r="L11689"/>
  <c r="M11688"/>
  <c r="L11688"/>
  <c r="M11687"/>
  <c r="L11687"/>
  <c r="M11686"/>
  <c r="L11686"/>
  <c r="M11685"/>
  <c r="L11685"/>
  <c r="M11684"/>
  <c r="L11684"/>
  <c r="M11683"/>
  <c r="L11683"/>
  <c r="M11682"/>
  <c r="L11682"/>
  <c r="M11681"/>
  <c r="L11681"/>
  <c r="M11680"/>
  <c r="L11680"/>
  <c r="M11679"/>
  <c r="L11679"/>
  <c r="M11678"/>
  <c r="L11678"/>
  <c r="M11677"/>
  <c r="L11677"/>
  <c r="M11676"/>
  <c r="L11676"/>
  <c r="M11675"/>
  <c r="L11675"/>
  <c r="M11674"/>
  <c r="L11674"/>
  <c r="M11673"/>
  <c r="L11673"/>
  <c r="M11672"/>
  <c r="L11672"/>
  <c r="M11671"/>
  <c r="L11671"/>
  <c r="M11670"/>
  <c r="L11670"/>
  <c r="M11669"/>
  <c r="L11669"/>
  <c r="M11668"/>
  <c r="L11668"/>
  <c r="M11667"/>
  <c r="L11667"/>
  <c r="M11666"/>
  <c r="L11666"/>
  <c r="M11665"/>
  <c r="L11665"/>
  <c r="M11664"/>
  <c r="L11664"/>
  <c r="M11663"/>
  <c r="L11663"/>
  <c r="M11662"/>
  <c r="L11662"/>
  <c r="M11661"/>
  <c r="L11661"/>
  <c r="M11660"/>
  <c r="L11660"/>
  <c r="M11659"/>
  <c r="L11659"/>
  <c r="M11658"/>
  <c r="L11658"/>
  <c r="M11657"/>
  <c r="L11657"/>
  <c r="M11656"/>
  <c r="L11656"/>
  <c r="M11655"/>
  <c r="L11655"/>
  <c r="M11654"/>
  <c r="L11654"/>
  <c r="M11653"/>
  <c r="L11653"/>
  <c r="M11652"/>
  <c r="L11652"/>
  <c r="M11651"/>
  <c r="L11651"/>
  <c r="M11650"/>
  <c r="L11650"/>
  <c r="M11649"/>
  <c r="L11649"/>
  <c r="M11648"/>
  <c r="L11648"/>
  <c r="M11647"/>
  <c r="L11647"/>
  <c r="M11646"/>
  <c r="L11646"/>
  <c r="M11645"/>
  <c r="L11645"/>
  <c r="M11644"/>
  <c r="L11644"/>
  <c r="M11643"/>
  <c r="L11643"/>
  <c r="M11642"/>
  <c r="L11642"/>
  <c r="M11641"/>
  <c r="L11641"/>
  <c r="M11640"/>
  <c r="L11640"/>
  <c r="M11639"/>
  <c r="L11639"/>
  <c r="M11638"/>
  <c r="L11638"/>
  <c r="M11637"/>
  <c r="L11637"/>
  <c r="M11636"/>
  <c r="L11636"/>
  <c r="M11635"/>
  <c r="L11635"/>
  <c r="M11634"/>
  <c r="L11634"/>
  <c r="M11633"/>
  <c r="L11633"/>
  <c r="M11632"/>
  <c r="L11632"/>
  <c r="M11631"/>
  <c r="L11631"/>
  <c r="M11630"/>
  <c r="L11630"/>
  <c r="M11629"/>
  <c r="L11629"/>
  <c r="M11628"/>
  <c r="L11628"/>
  <c r="M11627"/>
  <c r="L11627"/>
  <c r="M11626"/>
  <c r="L11626"/>
  <c r="M11625"/>
  <c r="L11625"/>
  <c r="M11624"/>
  <c r="L11624"/>
  <c r="M11623"/>
  <c r="L11623"/>
  <c r="M11622"/>
  <c r="L11622"/>
  <c r="M11621"/>
  <c r="L11621"/>
  <c r="M11620"/>
  <c r="L11620"/>
  <c r="M11619"/>
  <c r="L11619"/>
  <c r="M11618"/>
  <c r="L11618"/>
  <c r="M11617"/>
  <c r="L11617"/>
  <c r="M11616"/>
  <c r="L11616"/>
  <c r="M11615"/>
  <c r="L11615"/>
  <c r="M11614"/>
  <c r="L11614"/>
  <c r="M11613"/>
  <c r="L11613"/>
  <c r="M11612"/>
  <c r="L11612"/>
  <c r="M11611"/>
  <c r="L11611"/>
  <c r="M11610"/>
  <c r="L11610"/>
  <c r="M11609"/>
  <c r="L11609"/>
  <c r="M11608"/>
  <c r="L11608"/>
  <c r="M11607"/>
  <c r="L11607"/>
  <c r="M11606"/>
  <c r="L11606"/>
  <c r="M11605"/>
  <c r="L11605"/>
  <c r="M11604"/>
  <c r="L11604"/>
  <c r="M11603"/>
  <c r="L11603"/>
  <c r="M11602"/>
  <c r="L11602"/>
  <c r="M11601"/>
  <c r="L11601"/>
  <c r="M11600"/>
  <c r="L11600"/>
  <c r="M11599"/>
  <c r="L11599"/>
  <c r="M11598"/>
  <c r="L11598"/>
  <c r="M11597"/>
  <c r="L11597"/>
  <c r="M11596"/>
  <c r="L11596"/>
  <c r="M11595"/>
  <c r="L11595"/>
  <c r="M11594"/>
  <c r="L11594"/>
  <c r="M11593"/>
  <c r="L11593"/>
  <c r="M11592"/>
  <c r="L11592"/>
  <c r="M11591"/>
  <c r="L11591"/>
  <c r="M11590"/>
  <c r="L11590"/>
  <c r="M11589"/>
  <c r="L11589"/>
  <c r="M11588"/>
  <c r="L11588"/>
  <c r="M11587"/>
  <c r="L11587"/>
  <c r="M11586"/>
  <c r="L11586"/>
  <c r="M11585"/>
  <c r="L11585"/>
  <c r="M11584"/>
  <c r="L11584"/>
  <c r="M11583"/>
  <c r="L11583"/>
  <c r="M11582"/>
  <c r="L11582"/>
  <c r="M11581"/>
  <c r="L11581"/>
  <c r="M11580"/>
  <c r="L11580"/>
  <c r="M11579"/>
  <c r="L11579"/>
  <c r="M11578"/>
  <c r="L11578"/>
  <c r="M11577"/>
  <c r="L11577"/>
  <c r="M11576"/>
  <c r="L11576"/>
  <c r="M11575"/>
  <c r="L11575"/>
  <c r="M11574"/>
  <c r="L11574"/>
  <c r="M11573"/>
  <c r="L11573"/>
  <c r="M11572"/>
  <c r="L11572"/>
  <c r="M11571"/>
  <c r="L11571"/>
  <c r="M11570"/>
  <c r="L11570"/>
  <c r="M11569"/>
  <c r="L11569"/>
  <c r="M11568"/>
  <c r="L11568"/>
  <c r="M11567"/>
  <c r="L11567"/>
  <c r="M11566"/>
  <c r="L11566"/>
  <c r="M11565"/>
  <c r="L11565"/>
  <c r="M11564"/>
  <c r="L11564"/>
  <c r="M11563"/>
  <c r="L11563"/>
  <c r="M11562"/>
  <c r="L11562"/>
  <c r="M11561"/>
  <c r="L11561"/>
  <c r="M11560"/>
  <c r="L11560"/>
  <c r="M11559"/>
  <c r="L11559"/>
  <c r="M11558"/>
  <c r="L11558"/>
  <c r="M11557"/>
  <c r="L11557"/>
  <c r="M11556"/>
  <c r="L11556"/>
  <c r="M11555"/>
  <c r="L11555"/>
  <c r="M11554"/>
  <c r="L11554"/>
  <c r="M11553"/>
  <c r="L11553"/>
  <c r="M11552"/>
  <c r="L11552"/>
  <c r="M11551"/>
  <c r="L11551"/>
  <c r="M11550"/>
  <c r="L11550"/>
  <c r="M11549"/>
  <c r="L11549"/>
  <c r="M11548"/>
  <c r="L11548"/>
  <c r="M11547"/>
  <c r="L11547"/>
  <c r="M11546"/>
  <c r="L11546"/>
  <c r="M11545"/>
  <c r="L11545"/>
  <c r="M11544"/>
  <c r="L11544"/>
  <c r="M11543"/>
  <c r="L11543"/>
  <c r="M11542"/>
  <c r="L11542"/>
  <c r="M11541"/>
  <c r="L11541"/>
  <c r="M11540"/>
  <c r="L11540"/>
  <c r="M11539"/>
  <c r="L11539"/>
  <c r="M11538"/>
  <c r="L11538"/>
  <c r="M11537"/>
  <c r="L11537"/>
  <c r="M11536"/>
  <c r="L11536"/>
  <c r="M11535"/>
  <c r="L11535"/>
  <c r="M11534"/>
  <c r="L11534"/>
  <c r="M11533"/>
  <c r="L11533"/>
  <c r="M11532"/>
  <c r="L11532"/>
  <c r="M11531"/>
  <c r="L11531"/>
  <c r="M11530"/>
  <c r="L11530"/>
  <c r="M11529"/>
  <c r="L11529"/>
  <c r="M11528"/>
  <c r="L11528"/>
  <c r="M11527"/>
  <c r="L11527"/>
  <c r="M11526"/>
  <c r="L11526"/>
  <c r="M11525"/>
  <c r="L11525"/>
  <c r="M11524"/>
  <c r="L11524"/>
  <c r="M11523"/>
  <c r="L11523"/>
  <c r="M11522"/>
  <c r="L11522"/>
  <c r="M11521"/>
  <c r="L11521"/>
  <c r="M11520"/>
  <c r="L11520"/>
  <c r="M11519"/>
  <c r="L11519"/>
  <c r="M11518"/>
  <c r="L11518"/>
  <c r="M11517"/>
  <c r="L11517"/>
  <c r="M11516"/>
  <c r="L11516"/>
  <c r="M11515"/>
  <c r="L11515"/>
  <c r="M11514"/>
  <c r="L11514"/>
  <c r="M11513"/>
  <c r="L11513"/>
  <c r="M11512"/>
  <c r="L11512"/>
  <c r="M11511"/>
  <c r="L11511"/>
  <c r="M11510"/>
  <c r="L11510"/>
  <c r="M11509"/>
  <c r="L11509"/>
  <c r="M11508"/>
  <c r="L11508"/>
  <c r="M11507"/>
  <c r="L11507"/>
  <c r="M11506"/>
  <c r="L11506"/>
  <c r="M11505"/>
  <c r="L11505"/>
  <c r="M11504"/>
  <c r="L11504"/>
  <c r="M11503"/>
  <c r="L11503"/>
  <c r="M11502"/>
  <c r="L11502"/>
  <c r="M11501"/>
  <c r="L11501"/>
  <c r="M11500"/>
  <c r="L11500"/>
  <c r="M11499"/>
  <c r="L11499"/>
  <c r="M11498"/>
  <c r="L11498"/>
  <c r="M11497"/>
  <c r="L11497"/>
  <c r="M11496"/>
  <c r="L11496"/>
  <c r="M11495"/>
  <c r="L11495"/>
  <c r="M11494"/>
  <c r="L11494"/>
  <c r="M11493"/>
  <c r="L11493"/>
  <c r="M11492"/>
  <c r="L11492"/>
  <c r="M11491"/>
  <c r="L11491"/>
  <c r="M11490"/>
  <c r="L11490"/>
  <c r="M11489"/>
  <c r="L11489"/>
  <c r="M11488"/>
  <c r="L11488"/>
  <c r="M11487"/>
  <c r="L11487"/>
  <c r="M11486"/>
  <c r="L11486"/>
  <c r="M11485"/>
  <c r="L11485"/>
  <c r="M11484"/>
  <c r="L11484"/>
  <c r="M11483"/>
  <c r="L11483"/>
  <c r="M11482"/>
  <c r="L11482"/>
  <c r="M11481"/>
  <c r="L11481"/>
  <c r="M11480"/>
  <c r="L11480"/>
  <c r="M11479"/>
  <c r="L11479"/>
  <c r="M11478"/>
  <c r="L11478"/>
  <c r="M11477"/>
  <c r="L11477"/>
  <c r="M11476"/>
  <c r="L11476"/>
  <c r="M11475"/>
  <c r="L11475"/>
  <c r="M11474"/>
  <c r="L11474"/>
  <c r="M11473"/>
  <c r="L11473"/>
  <c r="M11472"/>
  <c r="L11472"/>
  <c r="M11471"/>
  <c r="L11471"/>
  <c r="M11470"/>
  <c r="L11470"/>
  <c r="M11469"/>
  <c r="L11469"/>
  <c r="M11468"/>
  <c r="L11468"/>
  <c r="M11467"/>
  <c r="L11467"/>
  <c r="M11466"/>
  <c r="L11466"/>
  <c r="M11465"/>
  <c r="L11465"/>
  <c r="M11464"/>
  <c r="L11464"/>
  <c r="M11463"/>
  <c r="L11463"/>
  <c r="M11462"/>
  <c r="L11462"/>
  <c r="M11461"/>
  <c r="L11461"/>
  <c r="M11460"/>
  <c r="L11460"/>
  <c r="M11459"/>
  <c r="L11459"/>
  <c r="M11458"/>
  <c r="L11458"/>
  <c r="M11457"/>
  <c r="L11457"/>
  <c r="M11456"/>
  <c r="L11456"/>
  <c r="M11455"/>
  <c r="L11455"/>
  <c r="M11454"/>
  <c r="L11454"/>
  <c r="M11453"/>
  <c r="L11453"/>
  <c r="M11452"/>
  <c r="L11452"/>
  <c r="M11451"/>
  <c r="L11451"/>
  <c r="M11450"/>
  <c r="L11450"/>
  <c r="M11449"/>
  <c r="L11449"/>
  <c r="M11448"/>
  <c r="L11448"/>
  <c r="M11447"/>
  <c r="L11447"/>
  <c r="M11446"/>
  <c r="L11446"/>
  <c r="M11445"/>
  <c r="L11445"/>
  <c r="M11444"/>
  <c r="L11444"/>
  <c r="M11443"/>
  <c r="L11443"/>
  <c r="M11442"/>
  <c r="L11442"/>
  <c r="M11441"/>
  <c r="L11441"/>
  <c r="M11440"/>
  <c r="L11440"/>
  <c r="M11439"/>
  <c r="L11439"/>
  <c r="M11438"/>
  <c r="L11438"/>
  <c r="M11437"/>
  <c r="L11437"/>
  <c r="M11436"/>
  <c r="L11436"/>
  <c r="M11435"/>
  <c r="L11435"/>
  <c r="M11434"/>
  <c r="L11434"/>
  <c r="M11433"/>
  <c r="L11433"/>
  <c r="M11432"/>
  <c r="L11432"/>
  <c r="M11431"/>
  <c r="L11431"/>
  <c r="M11430"/>
  <c r="L11430"/>
  <c r="M11429"/>
  <c r="L11429"/>
  <c r="M11428"/>
  <c r="L11428"/>
  <c r="M11427"/>
  <c r="L11427"/>
  <c r="M11426"/>
  <c r="L11426"/>
  <c r="M11425"/>
  <c r="L11425"/>
  <c r="M11424"/>
  <c r="L11424"/>
  <c r="M11423"/>
  <c r="L11423"/>
  <c r="M11422"/>
  <c r="L11422"/>
  <c r="M11421"/>
  <c r="L11421"/>
  <c r="M11420"/>
  <c r="L11420"/>
  <c r="M11419"/>
  <c r="L11419"/>
  <c r="M11418"/>
  <c r="L11418"/>
  <c r="M11417"/>
  <c r="L11417"/>
  <c r="M11416"/>
  <c r="L11416"/>
  <c r="M11415"/>
  <c r="L11415"/>
  <c r="M11414"/>
  <c r="L11414"/>
  <c r="M11413"/>
  <c r="L11413"/>
  <c r="M11412"/>
  <c r="L11412"/>
  <c r="M11411"/>
  <c r="L11411"/>
  <c r="M11410"/>
  <c r="L11410"/>
  <c r="M11409"/>
  <c r="L11409"/>
  <c r="M11408"/>
  <c r="L11408"/>
  <c r="M11407"/>
  <c r="L11407"/>
  <c r="M11406"/>
  <c r="L11406"/>
  <c r="M11405"/>
  <c r="L11405"/>
  <c r="M11404"/>
  <c r="L11404"/>
  <c r="M11403"/>
  <c r="L11403"/>
  <c r="M11402"/>
  <c r="L11402"/>
  <c r="M11401"/>
  <c r="L11401"/>
  <c r="M11400"/>
  <c r="L11400"/>
  <c r="M11399"/>
  <c r="L11399"/>
  <c r="M11398"/>
  <c r="L11398"/>
  <c r="M11397"/>
  <c r="L11397"/>
  <c r="M11396"/>
  <c r="L11396"/>
  <c r="M11395"/>
  <c r="L11395"/>
  <c r="M11394"/>
  <c r="L11394"/>
  <c r="M11393"/>
  <c r="L11393"/>
  <c r="M11392"/>
  <c r="L11392"/>
  <c r="M11391"/>
  <c r="L11391"/>
  <c r="M11390"/>
  <c r="L11390"/>
  <c r="M11389"/>
  <c r="L11389"/>
  <c r="M11388"/>
  <c r="L11388"/>
  <c r="M11387"/>
  <c r="L11387"/>
  <c r="M11386"/>
  <c r="L11386"/>
  <c r="M11385"/>
  <c r="L11385"/>
  <c r="M11384"/>
  <c r="L11384"/>
  <c r="M11383"/>
  <c r="L11383"/>
  <c r="M11382"/>
  <c r="L11382"/>
  <c r="M11381"/>
  <c r="L11381"/>
  <c r="M11380"/>
  <c r="L11380"/>
  <c r="M11379"/>
  <c r="L11379"/>
  <c r="M11378"/>
  <c r="L11378"/>
  <c r="M11377"/>
  <c r="L11377"/>
  <c r="M11376"/>
  <c r="L11376"/>
  <c r="M11375"/>
  <c r="L11375"/>
  <c r="M11374"/>
  <c r="L11374"/>
  <c r="M11373"/>
  <c r="L11373"/>
  <c r="M11372"/>
  <c r="L11372"/>
  <c r="M11371"/>
  <c r="L11371"/>
  <c r="M11370"/>
  <c r="L11370"/>
  <c r="M11369"/>
  <c r="L11369"/>
  <c r="M11368"/>
  <c r="L11368"/>
  <c r="M11367"/>
  <c r="L11367"/>
  <c r="M11366"/>
  <c r="L11366"/>
  <c r="M11365"/>
  <c r="L11365"/>
  <c r="M11364"/>
  <c r="L11364"/>
  <c r="M11363"/>
  <c r="L11363"/>
  <c r="M11362"/>
  <c r="L11362"/>
  <c r="M11361"/>
  <c r="L11361"/>
  <c r="M11360"/>
  <c r="L11360"/>
  <c r="M11359"/>
  <c r="L11359"/>
  <c r="M11358"/>
  <c r="L11358"/>
  <c r="M11357"/>
  <c r="L11357"/>
  <c r="M11356"/>
  <c r="L11356"/>
  <c r="M11355"/>
  <c r="L11355"/>
  <c r="M11354"/>
  <c r="L11354"/>
  <c r="M11353"/>
  <c r="L11353"/>
  <c r="M11352"/>
  <c r="L11352"/>
  <c r="M11351"/>
  <c r="L11351"/>
  <c r="M11350"/>
  <c r="L11350"/>
  <c r="M11349"/>
  <c r="L11349"/>
  <c r="M11348"/>
  <c r="L11348"/>
  <c r="M11347"/>
  <c r="L11347"/>
  <c r="M11346"/>
  <c r="L11346"/>
  <c r="M11345"/>
  <c r="L11345"/>
  <c r="M11344"/>
  <c r="L11344"/>
  <c r="M11343"/>
  <c r="L11343"/>
  <c r="M11342"/>
  <c r="L11342"/>
  <c r="M11341"/>
  <c r="L11341"/>
  <c r="M11340"/>
  <c r="L11340"/>
  <c r="M11339"/>
  <c r="L11339"/>
  <c r="M11338"/>
  <c r="L11338"/>
  <c r="M11337"/>
  <c r="L11337"/>
  <c r="M11336"/>
  <c r="L11336"/>
  <c r="M11335"/>
  <c r="L11335"/>
  <c r="M11334"/>
  <c r="L11334"/>
  <c r="M11333"/>
  <c r="L11333"/>
  <c r="M11332"/>
  <c r="L11332"/>
  <c r="M11331"/>
  <c r="L11331"/>
  <c r="M11330"/>
  <c r="L11330"/>
  <c r="M11329"/>
  <c r="L11329"/>
  <c r="M11328"/>
  <c r="L11328"/>
  <c r="M11327"/>
  <c r="L11327"/>
  <c r="M11326"/>
  <c r="L11326"/>
  <c r="M11325"/>
  <c r="L11325"/>
  <c r="M11324"/>
  <c r="L11324"/>
  <c r="M11323"/>
  <c r="L11323"/>
  <c r="M11322"/>
  <c r="L11322"/>
  <c r="M11321"/>
  <c r="L11321"/>
  <c r="M11320"/>
  <c r="L11320"/>
  <c r="M11319"/>
  <c r="L11319"/>
  <c r="M11318"/>
  <c r="L11318"/>
  <c r="M11317"/>
  <c r="L11317"/>
  <c r="M11316"/>
  <c r="L11316"/>
  <c r="M11315"/>
  <c r="L11315"/>
  <c r="M11314"/>
  <c r="L11314"/>
  <c r="M11313"/>
  <c r="L11313"/>
  <c r="M11312"/>
  <c r="L11312"/>
  <c r="M11311"/>
  <c r="L11311"/>
  <c r="M11310"/>
  <c r="L11310"/>
  <c r="M11309"/>
  <c r="L11309"/>
  <c r="M11308"/>
  <c r="L11308"/>
  <c r="M11307"/>
  <c r="L11307"/>
  <c r="M11306"/>
  <c r="L11306"/>
  <c r="M11305"/>
  <c r="L11305"/>
  <c r="M11304"/>
  <c r="L11304"/>
  <c r="M11303"/>
  <c r="L11303"/>
  <c r="M11302"/>
  <c r="L11302"/>
  <c r="M11301"/>
  <c r="L11301"/>
  <c r="M11300"/>
  <c r="L11300"/>
  <c r="M11299"/>
  <c r="L11299"/>
  <c r="M11298"/>
  <c r="L11298"/>
  <c r="M11297"/>
  <c r="L11297"/>
  <c r="M11296"/>
  <c r="L11296"/>
  <c r="M11295"/>
  <c r="L11295"/>
  <c r="M11294"/>
  <c r="L11294"/>
  <c r="M11293"/>
  <c r="L11293"/>
  <c r="M11292"/>
  <c r="L11292"/>
  <c r="M11291"/>
  <c r="L11291"/>
  <c r="M11290"/>
  <c r="L11290"/>
  <c r="M11289"/>
  <c r="L11289"/>
  <c r="M11288"/>
  <c r="L11288"/>
  <c r="M11287"/>
  <c r="L11287"/>
  <c r="M11286"/>
  <c r="L11286"/>
  <c r="M11285"/>
  <c r="L11285"/>
  <c r="M11284"/>
  <c r="L11284"/>
  <c r="M11283"/>
  <c r="L11283"/>
  <c r="M11282"/>
  <c r="L11282"/>
  <c r="M11281"/>
  <c r="L11281"/>
  <c r="M11280"/>
  <c r="L11280"/>
  <c r="M11279"/>
  <c r="L11279"/>
  <c r="M11278"/>
  <c r="L11278"/>
  <c r="M11277"/>
  <c r="L11277"/>
  <c r="M11276"/>
  <c r="L11276"/>
  <c r="M11275"/>
  <c r="L11275"/>
  <c r="M11274"/>
  <c r="L11274"/>
  <c r="M11273"/>
  <c r="L11273"/>
  <c r="M11272"/>
  <c r="L11272"/>
  <c r="M11271"/>
  <c r="L11271"/>
  <c r="M11270"/>
  <c r="L11270"/>
  <c r="M11269"/>
  <c r="L11269"/>
  <c r="M11268"/>
  <c r="L11268"/>
  <c r="M11267"/>
  <c r="L11267"/>
  <c r="M11266"/>
  <c r="L11266"/>
  <c r="M11265"/>
  <c r="L11265"/>
  <c r="M11264"/>
  <c r="L11264"/>
  <c r="M11263"/>
  <c r="L11263"/>
  <c r="M11262"/>
  <c r="L11262"/>
  <c r="M11261"/>
  <c r="L11261"/>
  <c r="M11260"/>
  <c r="L11260"/>
  <c r="M11259"/>
  <c r="L11259"/>
  <c r="M11258"/>
  <c r="L11258"/>
  <c r="M11257"/>
  <c r="L11257"/>
  <c r="M11256"/>
  <c r="L11256"/>
  <c r="M11255"/>
  <c r="L11255"/>
  <c r="M11254"/>
  <c r="L11254"/>
  <c r="M11253"/>
  <c r="L11253"/>
  <c r="M11252"/>
  <c r="L11252"/>
  <c r="M11251"/>
  <c r="L11251"/>
  <c r="M11250"/>
  <c r="L11250"/>
  <c r="M11249"/>
  <c r="L11249"/>
  <c r="M11248"/>
  <c r="L11248"/>
  <c r="M11247"/>
  <c r="L11247"/>
  <c r="M11246"/>
  <c r="L11246"/>
  <c r="M11245"/>
  <c r="L11245"/>
  <c r="M11244"/>
  <c r="L11244"/>
  <c r="M11243"/>
  <c r="L11243"/>
  <c r="M11242"/>
  <c r="L11242"/>
  <c r="M11241"/>
  <c r="L11241"/>
  <c r="M11240"/>
  <c r="L11240"/>
  <c r="M11239"/>
  <c r="L11239"/>
  <c r="M11238"/>
  <c r="L11238"/>
  <c r="M11237"/>
  <c r="L11237"/>
  <c r="M11236"/>
  <c r="L11236"/>
  <c r="M11235"/>
  <c r="L11235"/>
  <c r="M11234"/>
  <c r="L11234"/>
  <c r="M11233"/>
  <c r="L11233"/>
  <c r="M11232"/>
  <c r="L11232"/>
  <c r="M11231"/>
  <c r="L11231"/>
  <c r="M11230"/>
  <c r="L11230"/>
  <c r="M11229"/>
  <c r="L11229"/>
  <c r="M11228"/>
  <c r="L11228"/>
  <c r="M11227"/>
  <c r="L11227"/>
  <c r="M11226"/>
  <c r="L11226"/>
  <c r="M11225"/>
  <c r="L11225"/>
  <c r="M11224"/>
  <c r="L11224"/>
  <c r="M11223"/>
  <c r="L11223"/>
  <c r="M11222"/>
  <c r="L11222"/>
  <c r="M11221"/>
  <c r="L11221"/>
  <c r="M11220"/>
  <c r="L11220"/>
  <c r="M11219"/>
  <c r="L11219"/>
  <c r="M11218"/>
  <c r="L11218"/>
  <c r="M11217"/>
  <c r="L11217"/>
  <c r="M11216"/>
  <c r="L11216"/>
  <c r="M11215"/>
  <c r="L11215"/>
  <c r="M11214"/>
  <c r="L11214"/>
  <c r="M11213"/>
  <c r="L11213"/>
  <c r="M11212"/>
  <c r="L11212"/>
  <c r="M11211"/>
  <c r="L11211"/>
  <c r="M11210"/>
  <c r="L11210"/>
  <c r="M11209"/>
  <c r="L11209"/>
  <c r="M11208"/>
  <c r="L11208"/>
  <c r="M11207"/>
  <c r="L11207"/>
  <c r="M11206"/>
  <c r="L11206"/>
  <c r="M11205"/>
  <c r="L11205"/>
  <c r="M11204"/>
  <c r="L11204"/>
  <c r="M11203"/>
  <c r="L11203"/>
  <c r="M11202"/>
  <c r="L11202"/>
  <c r="M11201"/>
  <c r="L11201"/>
  <c r="M11200"/>
  <c r="L11200"/>
  <c r="M11199"/>
  <c r="L11199"/>
  <c r="M11198"/>
  <c r="L11198"/>
  <c r="M11197"/>
  <c r="L11197"/>
  <c r="M11196"/>
  <c r="L11196"/>
  <c r="M11195"/>
  <c r="L11195"/>
  <c r="M11194"/>
  <c r="L11194"/>
  <c r="M11193"/>
  <c r="L11193"/>
  <c r="M11192"/>
  <c r="L11192"/>
  <c r="M11191"/>
  <c r="L11191"/>
  <c r="M11190"/>
  <c r="L11190"/>
  <c r="M11189"/>
  <c r="L11189"/>
  <c r="M11188"/>
  <c r="L11188"/>
  <c r="M11187"/>
  <c r="L11187"/>
  <c r="M11186"/>
  <c r="L11186"/>
  <c r="M11185"/>
  <c r="L11185"/>
  <c r="M11184"/>
  <c r="L11184"/>
  <c r="M11183"/>
  <c r="L11183"/>
  <c r="M11182"/>
  <c r="L11182"/>
  <c r="M11181"/>
  <c r="L11181"/>
  <c r="M11180"/>
  <c r="L11180"/>
  <c r="M11179"/>
  <c r="L11179"/>
  <c r="M11178"/>
  <c r="L11178"/>
  <c r="M11177"/>
  <c r="L11177"/>
  <c r="M11176"/>
  <c r="L11176"/>
  <c r="M11175"/>
  <c r="L11175"/>
  <c r="M11174"/>
  <c r="L11174"/>
  <c r="M11173"/>
  <c r="L11173"/>
  <c r="M11172"/>
  <c r="L11172"/>
  <c r="M11171"/>
  <c r="L11171"/>
  <c r="M11170"/>
  <c r="L11170"/>
  <c r="M11169"/>
  <c r="L11169"/>
  <c r="M11168"/>
  <c r="L11168"/>
  <c r="M11167"/>
  <c r="L11167"/>
  <c r="M11166"/>
  <c r="L11166"/>
  <c r="M11165"/>
  <c r="L11165"/>
  <c r="M11164"/>
  <c r="L11164"/>
  <c r="M11163"/>
  <c r="L11163"/>
  <c r="M11162"/>
  <c r="L11162"/>
  <c r="M11161"/>
  <c r="L11161"/>
  <c r="M11160"/>
  <c r="L11160"/>
  <c r="M11159"/>
  <c r="L11159"/>
  <c r="M11158"/>
  <c r="L11158"/>
  <c r="M11157"/>
  <c r="L11157"/>
  <c r="M11156"/>
  <c r="L11156"/>
  <c r="M11155"/>
  <c r="L11155"/>
  <c r="M11154"/>
  <c r="L11154"/>
  <c r="M11153"/>
  <c r="L11153"/>
  <c r="M11152"/>
  <c r="L11152"/>
  <c r="M11151"/>
  <c r="L11151"/>
  <c r="M11150"/>
  <c r="L11150"/>
  <c r="M11149"/>
  <c r="L11149"/>
  <c r="M11148"/>
  <c r="L11148"/>
  <c r="M11147"/>
  <c r="L11147"/>
  <c r="M11146"/>
  <c r="L11146"/>
  <c r="M11145"/>
  <c r="L11145"/>
  <c r="M11144"/>
  <c r="L11144"/>
  <c r="M11143"/>
  <c r="L11143"/>
  <c r="M11142"/>
  <c r="L11142"/>
  <c r="M11141"/>
  <c r="L11141"/>
  <c r="M11140"/>
  <c r="L11140"/>
  <c r="M11139"/>
  <c r="L11139"/>
  <c r="M11138"/>
  <c r="L11138"/>
  <c r="M11137"/>
  <c r="L11137"/>
  <c r="M11136"/>
  <c r="L11136"/>
  <c r="M11135"/>
  <c r="L11135"/>
  <c r="M11134"/>
  <c r="L11134"/>
  <c r="M11133"/>
  <c r="L11133"/>
  <c r="M11132"/>
  <c r="L11132"/>
  <c r="M11131"/>
  <c r="L11131"/>
  <c r="M11130"/>
  <c r="L11130"/>
  <c r="M11129"/>
  <c r="L11129"/>
  <c r="M11128"/>
  <c r="L11128"/>
  <c r="M11127"/>
  <c r="L11127"/>
  <c r="M11126"/>
  <c r="L11126"/>
  <c r="M11125"/>
  <c r="L11125"/>
  <c r="M11124"/>
  <c r="L11124"/>
  <c r="M11123"/>
  <c r="L11123"/>
  <c r="M11122"/>
  <c r="L11122"/>
  <c r="M11121"/>
  <c r="L11121"/>
  <c r="M11120"/>
  <c r="L11120"/>
  <c r="M11119"/>
  <c r="L11119"/>
  <c r="M11118"/>
  <c r="L11118"/>
  <c r="M11117"/>
  <c r="L11117"/>
  <c r="M11116"/>
  <c r="L11116"/>
  <c r="M11115"/>
  <c r="L11115"/>
  <c r="M11114"/>
  <c r="L11114"/>
  <c r="M11113"/>
  <c r="L11113"/>
  <c r="M11112"/>
  <c r="L11112"/>
  <c r="M11111"/>
  <c r="L11111"/>
  <c r="M11110"/>
  <c r="L11110"/>
  <c r="M11109"/>
  <c r="L11109"/>
  <c r="M11108"/>
  <c r="L11108"/>
  <c r="M11107"/>
  <c r="L11107"/>
  <c r="M11106"/>
  <c r="L11106"/>
  <c r="M11105"/>
  <c r="L11105"/>
  <c r="M11104"/>
  <c r="L11104"/>
  <c r="M11103"/>
  <c r="L11103"/>
  <c r="M11102"/>
  <c r="L11102"/>
  <c r="M11101"/>
  <c r="L11101"/>
  <c r="M11100"/>
  <c r="L11100"/>
  <c r="M11099"/>
  <c r="L11099"/>
  <c r="M11098"/>
  <c r="L11098"/>
  <c r="M11097"/>
  <c r="L11097"/>
  <c r="M11096"/>
  <c r="L11096"/>
  <c r="M11095"/>
  <c r="L11095"/>
  <c r="M11094"/>
  <c r="L11094"/>
  <c r="M11093"/>
  <c r="L11093"/>
  <c r="M11092"/>
  <c r="L11092"/>
  <c r="M11091"/>
  <c r="L11091"/>
  <c r="M11090"/>
  <c r="L11090"/>
  <c r="M11089"/>
  <c r="L11089"/>
  <c r="M11088"/>
  <c r="L11088"/>
  <c r="M11087"/>
  <c r="L11087"/>
  <c r="M11086"/>
  <c r="L11086"/>
  <c r="M11085"/>
  <c r="L11085"/>
  <c r="M11084"/>
  <c r="L11084"/>
  <c r="M11083"/>
  <c r="L11083"/>
  <c r="M11082"/>
  <c r="L11082"/>
  <c r="M11081"/>
  <c r="L11081"/>
  <c r="M11080"/>
  <c r="L11080"/>
  <c r="M11079"/>
  <c r="L11079"/>
  <c r="M11078"/>
  <c r="L11078"/>
  <c r="M11077"/>
  <c r="L11077"/>
  <c r="M11076"/>
  <c r="L11076"/>
  <c r="M11075"/>
  <c r="L11075"/>
  <c r="M11074"/>
  <c r="L11074"/>
  <c r="M11073"/>
  <c r="L11073"/>
  <c r="M11072"/>
  <c r="L11072"/>
  <c r="M11071"/>
  <c r="L11071"/>
  <c r="M11070"/>
  <c r="L11070"/>
  <c r="M11069"/>
  <c r="L11069"/>
  <c r="M11068"/>
  <c r="L11068"/>
  <c r="M11067"/>
  <c r="L11067"/>
  <c r="M11066"/>
  <c r="L11066"/>
  <c r="M11065"/>
  <c r="L11065"/>
  <c r="M11064"/>
  <c r="L11064"/>
  <c r="M11063"/>
  <c r="L11063"/>
  <c r="M11062"/>
  <c r="L11062"/>
  <c r="M11061"/>
  <c r="L11061"/>
  <c r="M11060"/>
  <c r="L11060"/>
  <c r="M11059"/>
  <c r="L11059"/>
  <c r="M11058"/>
  <c r="L11058"/>
  <c r="M11057"/>
  <c r="L11057"/>
  <c r="M11056"/>
  <c r="L11056"/>
  <c r="M11055"/>
  <c r="L11055"/>
  <c r="M11054"/>
  <c r="L11054"/>
  <c r="M11053"/>
  <c r="L11053"/>
  <c r="M11052"/>
  <c r="L11052"/>
  <c r="M11051"/>
  <c r="L11051"/>
  <c r="M11050"/>
  <c r="L11050"/>
  <c r="M11049"/>
  <c r="L11049"/>
  <c r="M11048"/>
  <c r="L11048"/>
  <c r="M11047"/>
  <c r="L11047"/>
  <c r="M11046"/>
  <c r="L11046"/>
  <c r="M11045"/>
  <c r="L11045"/>
  <c r="M11044"/>
  <c r="L11044"/>
  <c r="M11043"/>
  <c r="L11043"/>
  <c r="M11042"/>
  <c r="L11042"/>
  <c r="M11041"/>
  <c r="L11041"/>
  <c r="M11040"/>
  <c r="L11040"/>
  <c r="M11039"/>
  <c r="L11039"/>
  <c r="M11038"/>
  <c r="L11038"/>
  <c r="M11037"/>
  <c r="L11037"/>
  <c r="M11036"/>
  <c r="L11036"/>
  <c r="M11035"/>
  <c r="L11035"/>
  <c r="M11034"/>
  <c r="L11034"/>
  <c r="M11033"/>
  <c r="L11033"/>
  <c r="M11032"/>
  <c r="L11032"/>
  <c r="M11031"/>
  <c r="L11031"/>
  <c r="M11030"/>
  <c r="L11030"/>
  <c r="M11029"/>
  <c r="L11029"/>
  <c r="M11028"/>
  <c r="L11028"/>
  <c r="M11027"/>
  <c r="L11027"/>
  <c r="M11026"/>
  <c r="L11026"/>
  <c r="M11025"/>
  <c r="L11025"/>
  <c r="M11024"/>
  <c r="L11024"/>
  <c r="M11023"/>
  <c r="L11023"/>
  <c r="M11022"/>
  <c r="L11022"/>
  <c r="M11021"/>
  <c r="L11021"/>
  <c r="M11020"/>
  <c r="L11020"/>
  <c r="M11019"/>
  <c r="L11019"/>
  <c r="M11018"/>
  <c r="L11018"/>
  <c r="M11017"/>
  <c r="L11017"/>
  <c r="M11016"/>
  <c r="L11016"/>
  <c r="M11015"/>
  <c r="L11015"/>
  <c r="M11014"/>
  <c r="L11014"/>
  <c r="M11013"/>
  <c r="L11013"/>
  <c r="M11012"/>
  <c r="L11012"/>
  <c r="M11011"/>
  <c r="L11011"/>
  <c r="M11010"/>
  <c r="L11010"/>
  <c r="M11009"/>
  <c r="L11009"/>
  <c r="M11008"/>
  <c r="L11008"/>
  <c r="M11007"/>
  <c r="L11007"/>
  <c r="M11006"/>
  <c r="L11006"/>
  <c r="M11005"/>
  <c r="L11005"/>
  <c r="M11004"/>
  <c r="L11004"/>
  <c r="M11003"/>
  <c r="L11003"/>
  <c r="M11002"/>
  <c r="L11002"/>
  <c r="M11001"/>
  <c r="L11001"/>
  <c r="M11000"/>
  <c r="L11000"/>
  <c r="M10999"/>
  <c r="L10999"/>
  <c r="M10998"/>
  <c r="L10998"/>
  <c r="M10997"/>
  <c r="L10997"/>
  <c r="M10996"/>
  <c r="L10996"/>
  <c r="M10995"/>
  <c r="L10995"/>
  <c r="M10994"/>
  <c r="L10994"/>
  <c r="M10993"/>
  <c r="L10993"/>
  <c r="M10992"/>
  <c r="L10992"/>
  <c r="M10991"/>
  <c r="L10991"/>
  <c r="M10990"/>
  <c r="L10990"/>
  <c r="M10989"/>
  <c r="L10989"/>
  <c r="M10988"/>
  <c r="L10988"/>
  <c r="M10987"/>
  <c r="L10987"/>
  <c r="M10986"/>
  <c r="L10986"/>
  <c r="M10985"/>
  <c r="L10985"/>
  <c r="M10984"/>
  <c r="L10984"/>
  <c r="M10983"/>
  <c r="L10983"/>
  <c r="M10982"/>
  <c r="L10982"/>
  <c r="M10981"/>
  <c r="L10981"/>
  <c r="M10980"/>
  <c r="L10980"/>
  <c r="M10979"/>
  <c r="L10979"/>
  <c r="M10978"/>
  <c r="L10978"/>
  <c r="M10977"/>
  <c r="L10977"/>
  <c r="M10976"/>
  <c r="L10976"/>
  <c r="M10975"/>
  <c r="L10975"/>
  <c r="M10974"/>
  <c r="L10974"/>
  <c r="M10973"/>
  <c r="L10973"/>
  <c r="M10972"/>
  <c r="L10972"/>
  <c r="M10971"/>
  <c r="L10971"/>
  <c r="M10970"/>
  <c r="L10970"/>
  <c r="M10969"/>
  <c r="L10969"/>
  <c r="M10968"/>
  <c r="L10968"/>
  <c r="M10967"/>
  <c r="L10967"/>
  <c r="M10966"/>
  <c r="L10966"/>
  <c r="M10965"/>
  <c r="L10965"/>
  <c r="M10964"/>
  <c r="L10964"/>
  <c r="M10963"/>
  <c r="L10963"/>
  <c r="M10962"/>
  <c r="L10962"/>
  <c r="M10961"/>
  <c r="L10961"/>
  <c r="M10960"/>
  <c r="L10960"/>
  <c r="M10959"/>
  <c r="L10959"/>
  <c r="M10958"/>
  <c r="L10958"/>
  <c r="M10957"/>
  <c r="L10957"/>
  <c r="M10956"/>
  <c r="L10956"/>
  <c r="M10955"/>
  <c r="L10955"/>
  <c r="M10954"/>
  <c r="L10954"/>
  <c r="M10953"/>
  <c r="L10953"/>
  <c r="M10952"/>
  <c r="L10952"/>
  <c r="M10951"/>
  <c r="L10951"/>
  <c r="M10950"/>
  <c r="L10950"/>
  <c r="M10949"/>
  <c r="L10949"/>
  <c r="M10948"/>
  <c r="L10948"/>
  <c r="M10947"/>
  <c r="L10947"/>
  <c r="M10946"/>
  <c r="L10946"/>
  <c r="M10945"/>
  <c r="L10945"/>
  <c r="M10944"/>
  <c r="L10944"/>
  <c r="M10943"/>
  <c r="L10943"/>
  <c r="M10942"/>
  <c r="L10942"/>
  <c r="M10941"/>
  <c r="L10941"/>
  <c r="M10940"/>
  <c r="L10940"/>
  <c r="M10939"/>
  <c r="L10939"/>
  <c r="M10938"/>
  <c r="L10938"/>
  <c r="M10937"/>
  <c r="L10937"/>
  <c r="M10936"/>
  <c r="L10936"/>
  <c r="M10935"/>
  <c r="L10935"/>
  <c r="M10934"/>
  <c r="L10934"/>
  <c r="M10933"/>
  <c r="L10933"/>
  <c r="M10932"/>
  <c r="L10932"/>
  <c r="M10931"/>
  <c r="L10931"/>
  <c r="M10930"/>
  <c r="L10930"/>
  <c r="M10929"/>
  <c r="L10929"/>
  <c r="M10928"/>
  <c r="L10928"/>
  <c r="M10927"/>
  <c r="L10927"/>
  <c r="M10926"/>
  <c r="L10926"/>
  <c r="M10925"/>
  <c r="L10925"/>
  <c r="M10924"/>
  <c r="L10924"/>
  <c r="M10923"/>
  <c r="L10923"/>
  <c r="M10922"/>
  <c r="L10922"/>
  <c r="M10921"/>
  <c r="L10921"/>
  <c r="M10920"/>
  <c r="L10920"/>
  <c r="M10919"/>
  <c r="L10919"/>
  <c r="M10918"/>
  <c r="L10918"/>
  <c r="M10917"/>
  <c r="L10917"/>
  <c r="M10916"/>
  <c r="L10916"/>
  <c r="M10915"/>
  <c r="L10915"/>
  <c r="M10914"/>
  <c r="L10914"/>
  <c r="M10913"/>
  <c r="L10913"/>
  <c r="M10912"/>
  <c r="L10912"/>
  <c r="M10911"/>
  <c r="L10911"/>
  <c r="M10910"/>
  <c r="L10910"/>
  <c r="M10909"/>
  <c r="L10909"/>
  <c r="M10908"/>
  <c r="L10908"/>
  <c r="M10907"/>
  <c r="L10907"/>
  <c r="M10906"/>
  <c r="L10906"/>
  <c r="M10905"/>
  <c r="L10905"/>
  <c r="M10904"/>
  <c r="L10904"/>
  <c r="M10903"/>
  <c r="L10903"/>
  <c r="M10902"/>
  <c r="L10902"/>
  <c r="M10901"/>
  <c r="L10901"/>
  <c r="M10900"/>
  <c r="L10900"/>
  <c r="M10899"/>
  <c r="L10899"/>
  <c r="M10898"/>
  <c r="L10898"/>
  <c r="M10897"/>
  <c r="L10897"/>
  <c r="M10896"/>
  <c r="L10896"/>
  <c r="M10895"/>
  <c r="L10895"/>
  <c r="M10894"/>
  <c r="L10894"/>
  <c r="M10893"/>
  <c r="L10893"/>
  <c r="M10892"/>
  <c r="L10892"/>
  <c r="M10891"/>
  <c r="L10891"/>
  <c r="M10890"/>
  <c r="L10890"/>
  <c r="M10889"/>
  <c r="L10889"/>
  <c r="M10888"/>
  <c r="L10888"/>
  <c r="M10887"/>
  <c r="L10887"/>
  <c r="M10886"/>
  <c r="L10886"/>
  <c r="M10885"/>
  <c r="L10885"/>
  <c r="M10884"/>
  <c r="L10884"/>
  <c r="M10883"/>
  <c r="L10883"/>
  <c r="M10882"/>
  <c r="L10882"/>
  <c r="M10881"/>
  <c r="L10881"/>
  <c r="M10880"/>
  <c r="L10880"/>
  <c r="M10879"/>
  <c r="L10879"/>
  <c r="M10878"/>
  <c r="L10878"/>
  <c r="M10877"/>
  <c r="L10877"/>
  <c r="M10876"/>
  <c r="L10876"/>
  <c r="M10875"/>
  <c r="L10875"/>
  <c r="M10874"/>
  <c r="L10874"/>
  <c r="M10873"/>
  <c r="L10873"/>
  <c r="M10872"/>
  <c r="L10872"/>
  <c r="M10871"/>
  <c r="L10871"/>
  <c r="M10870"/>
  <c r="L10870"/>
  <c r="M10869"/>
  <c r="L10869"/>
  <c r="M10868"/>
  <c r="L10868"/>
  <c r="M10867"/>
  <c r="L10867"/>
  <c r="M10866"/>
  <c r="L10866"/>
  <c r="M10865"/>
  <c r="L10865"/>
  <c r="M10864"/>
  <c r="L10864"/>
  <c r="M10863"/>
  <c r="L10863"/>
  <c r="M10862"/>
  <c r="L10862"/>
  <c r="M10861"/>
  <c r="L10861"/>
  <c r="M10860"/>
  <c r="L10860"/>
  <c r="M10859"/>
  <c r="L10859"/>
  <c r="M10858"/>
  <c r="L10858"/>
  <c r="M10857"/>
  <c r="L10857"/>
  <c r="M10856"/>
  <c r="L10856"/>
  <c r="M10855"/>
  <c r="L10855"/>
  <c r="M10854"/>
  <c r="L10854"/>
  <c r="M10853"/>
  <c r="L10853"/>
  <c r="M10852"/>
  <c r="L10852"/>
  <c r="M10851"/>
  <c r="L10851"/>
  <c r="M10850"/>
  <c r="L10850"/>
  <c r="M10849"/>
  <c r="L10849"/>
  <c r="M10848"/>
  <c r="L10848"/>
  <c r="M10847"/>
  <c r="L10847"/>
  <c r="M10846"/>
  <c r="L10846"/>
  <c r="M10845"/>
  <c r="L10845"/>
  <c r="M10844"/>
  <c r="L10844"/>
  <c r="M10843"/>
  <c r="L10843"/>
  <c r="M10842"/>
  <c r="L10842"/>
  <c r="M10841"/>
  <c r="L10841"/>
  <c r="M10840"/>
  <c r="L10840"/>
  <c r="M10839"/>
  <c r="L10839"/>
  <c r="M10838"/>
  <c r="L10838"/>
  <c r="M10837"/>
  <c r="L10837"/>
  <c r="M10836"/>
  <c r="L10836"/>
  <c r="M10835"/>
  <c r="L10835"/>
  <c r="M10834"/>
  <c r="L10834"/>
  <c r="M10833"/>
  <c r="L10833"/>
  <c r="M10832"/>
  <c r="L10832"/>
  <c r="M10831"/>
  <c r="L10831"/>
  <c r="M10830"/>
  <c r="L10830"/>
  <c r="M10829"/>
  <c r="L10829"/>
  <c r="M10828"/>
  <c r="L10828"/>
  <c r="M10827"/>
  <c r="L10827"/>
  <c r="M10826"/>
  <c r="L10826"/>
  <c r="M10825"/>
  <c r="L10825"/>
  <c r="M10824"/>
  <c r="L10824"/>
  <c r="M10823"/>
  <c r="L10823"/>
  <c r="M10822"/>
  <c r="L10822"/>
  <c r="M10821"/>
  <c r="L10821"/>
  <c r="M10820"/>
  <c r="L10820"/>
  <c r="M10819"/>
  <c r="L10819"/>
  <c r="M10818"/>
  <c r="L10818"/>
  <c r="M10817"/>
  <c r="L10817"/>
  <c r="M10816"/>
  <c r="L10816"/>
  <c r="M10815"/>
  <c r="L10815"/>
  <c r="M10814"/>
  <c r="L10814"/>
  <c r="M10813"/>
  <c r="L10813"/>
  <c r="M10812"/>
  <c r="L10812"/>
  <c r="M10811"/>
  <c r="L10811"/>
  <c r="M10810"/>
  <c r="L10810"/>
  <c r="M10809"/>
  <c r="L10809"/>
  <c r="M10808"/>
  <c r="L10808"/>
  <c r="M10807"/>
  <c r="L10807"/>
  <c r="M10806"/>
  <c r="L10806"/>
  <c r="M10805"/>
  <c r="L10805"/>
  <c r="M10804"/>
  <c r="L10804"/>
  <c r="M10803"/>
  <c r="L10803"/>
  <c r="M10802"/>
  <c r="L10802"/>
  <c r="M10801"/>
  <c r="L10801"/>
  <c r="M10800"/>
  <c r="L10800"/>
  <c r="M10799"/>
  <c r="L10799"/>
  <c r="M10798"/>
  <c r="L10798"/>
  <c r="M10797"/>
  <c r="L10797"/>
  <c r="M10796"/>
  <c r="L10796"/>
  <c r="M10795"/>
  <c r="L10795"/>
  <c r="M10794"/>
  <c r="L10794"/>
  <c r="M10793"/>
  <c r="L10793"/>
  <c r="M10792"/>
  <c r="L10792"/>
  <c r="M10791"/>
  <c r="L10791"/>
  <c r="M10790"/>
  <c r="L10790"/>
  <c r="M10789"/>
  <c r="L10789"/>
  <c r="M10788"/>
  <c r="L10788"/>
  <c r="M10787"/>
  <c r="L10787"/>
  <c r="M10786"/>
  <c r="L10786"/>
  <c r="M10785"/>
  <c r="L10785"/>
  <c r="M10784"/>
  <c r="L10784"/>
  <c r="M10783"/>
  <c r="L10783"/>
  <c r="M10782"/>
  <c r="L10782"/>
  <c r="M10781"/>
  <c r="L10781"/>
  <c r="M10780"/>
  <c r="L10780"/>
  <c r="M10779"/>
  <c r="L10779"/>
  <c r="M10778"/>
  <c r="L10778"/>
  <c r="M10777"/>
  <c r="L10777"/>
  <c r="M10776"/>
  <c r="L10776"/>
  <c r="M10775"/>
  <c r="L10775"/>
  <c r="M10774"/>
  <c r="L10774"/>
  <c r="M10773"/>
  <c r="L10773"/>
  <c r="M10772"/>
  <c r="L10772"/>
  <c r="M10771"/>
  <c r="L10771"/>
  <c r="M10770"/>
  <c r="L10770"/>
  <c r="M10769"/>
  <c r="L10769"/>
  <c r="M10768"/>
  <c r="L10768"/>
  <c r="M10767"/>
  <c r="L10767"/>
  <c r="M10766"/>
  <c r="L10766"/>
  <c r="M10765"/>
  <c r="L10765"/>
  <c r="M10764"/>
  <c r="L10764"/>
  <c r="M10763"/>
  <c r="L10763"/>
  <c r="M10762"/>
  <c r="L10762"/>
  <c r="M10761"/>
  <c r="L10761"/>
  <c r="M10760"/>
  <c r="L10760"/>
  <c r="M10759"/>
  <c r="L10759"/>
  <c r="M10758"/>
  <c r="L10758"/>
  <c r="M10757"/>
  <c r="L10757"/>
  <c r="M10756"/>
  <c r="L10756"/>
  <c r="M10755"/>
  <c r="L10755"/>
  <c r="M10754"/>
  <c r="L10754"/>
  <c r="M10753"/>
  <c r="L10753"/>
  <c r="M10752"/>
  <c r="L10752"/>
  <c r="M10751"/>
  <c r="L10751"/>
  <c r="M10750"/>
  <c r="L10750"/>
  <c r="M10749"/>
  <c r="L10749"/>
  <c r="M10748"/>
  <c r="L10748"/>
  <c r="M10747"/>
  <c r="L10747"/>
  <c r="M10746"/>
  <c r="L10746"/>
  <c r="M10745"/>
  <c r="L10745"/>
  <c r="M10744"/>
  <c r="L10744"/>
  <c r="M10743"/>
  <c r="L10743"/>
  <c r="M10742"/>
  <c r="L10742"/>
  <c r="M10741"/>
  <c r="L10741"/>
  <c r="M10740"/>
  <c r="L10740"/>
  <c r="M10739"/>
  <c r="L10739"/>
  <c r="M10738"/>
  <c r="L10738"/>
  <c r="M10737"/>
  <c r="L10737"/>
  <c r="M10736"/>
  <c r="L10736"/>
  <c r="M10735"/>
  <c r="L10735"/>
  <c r="M10734"/>
  <c r="L10734"/>
  <c r="M10733"/>
  <c r="L10733"/>
  <c r="M10732"/>
  <c r="L10732"/>
  <c r="M10731"/>
  <c r="L10731"/>
  <c r="M10730"/>
  <c r="L10730"/>
  <c r="M10729"/>
  <c r="L10729"/>
  <c r="M10728"/>
  <c r="L10728"/>
  <c r="M10727"/>
  <c r="L10727"/>
  <c r="M10726"/>
  <c r="L10726"/>
  <c r="M10725"/>
  <c r="L10725"/>
  <c r="M10724"/>
  <c r="L10724"/>
  <c r="M10723"/>
  <c r="L10723"/>
  <c r="M10722"/>
  <c r="L10722"/>
  <c r="M10721"/>
  <c r="L10721"/>
  <c r="M10720"/>
  <c r="L10720"/>
  <c r="M10719"/>
  <c r="L10719"/>
  <c r="M10718"/>
  <c r="L10718"/>
  <c r="M10717"/>
  <c r="L10717"/>
  <c r="M10716"/>
  <c r="L10716"/>
  <c r="M10715"/>
  <c r="L10715"/>
  <c r="M10714"/>
  <c r="L10714"/>
  <c r="M10713"/>
  <c r="L10713"/>
  <c r="M10712"/>
  <c r="L10712"/>
  <c r="M10711"/>
  <c r="L10711"/>
  <c r="M10710"/>
  <c r="L10710"/>
  <c r="M10709"/>
  <c r="L10709"/>
  <c r="M10708"/>
  <c r="L10708"/>
  <c r="M10707"/>
  <c r="L10707"/>
  <c r="M10706"/>
  <c r="L10706"/>
  <c r="M10705"/>
  <c r="L10705"/>
  <c r="M10704"/>
  <c r="L10704"/>
  <c r="M10703"/>
  <c r="L10703"/>
  <c r="M10702"/>
  <c r="L10702"/>
  <c r="M10701"/>
  <c r="L10701"/>
  <c r="M10700"/>
  <c r="L10700"/>
  <c r="M10699"/>
  <c r="L10699"/>
  <c r="M10698"/>
  <c r="L10698"/>
  <c r="M10697"/>
  <c r="L10697"/>
  <c r="M10696"/>
  <c r="L10696"/>
  <c r="M10695"/>
  <c r="L10695"/>
  <c r="M10694"/>
  <c r="L10694"/>
  <c r="M10693"/>
  <c r="L10693"/>
  <c r="M10692"/>
  <c r="L10692"/>
  <c r="M10691"/>
  <c r="L10691"/>
  <c r="M10690"/>
  <c r="L10690"/>
  <c r="M10689"/>
  <c r="L10689"/>
  <c r="M10688"/>
  <c r="L10688"/>
  <c r="M10687"/>
  <c r="L10687"/>
  <c r="M10686"/>
  <c r="L10686"/>
  <c r="M10685"/>
  <c r="L10685"/>
  <c r="M10684"/>
  <c r="L10684"/>
  <c r="M10683"/>
  <c r="L10683"/>
  <c r="M10682"/>
  <c r="L10682"/>
  <c r="M10681"/>
  <c r="L10681"/>
  <c r="M10680"/>
  <c r="L10680"/>
  <c r="M10679"/>
  <c r="L10679"/>
  <c r="M10678"/>
  <c r="L10678"/>
  <c r="M10677"/>
  <c r="L10677"/>
  <c r="M10676"/>
  <c r="L10676"/>
  <c r="M10675"/>
  <c r="L10675"/>
  <c r="M10674"/>
  <c r="L10674"/>
  <c r="M10673"/>
  <c r="L10673"/>
  <c r="M10672"/>
  <c r="L10672"/>
  <c r="M10671"/>
  <c r="L10671"/>
  <c r="M10670"/>
  <c r="L10670"/>
  <c r="M10669"/>
  <c r="L10669"/>
  <c r="M10668"/>
  <c r="L10668"/>
  <c r="M10667"/>
  <c r="L10667"/>
  <c r="M10666"/>
  <c r="L10666"/>
  <c r="M10665"/>
  <c r="L10665"/>
  <c r="M10664"/>
  <c r="L10664"/>
  <c r="M10663"/>
  <c r="L10663"/>
  <c r="M10662"/>
  <c r="L10662"/>
  <c r="M10661"/>
  <c r="L10661"/>
  <c r="M10660"/>
  <c r="L10660"/>
  <c r="M10659"/>
  <c r="L10659"/>
  <c r="M10658"/>
  <c r="L10658"/>
  <c r="M10657"/>
  <c r="L10657"/>
  <c r="M10656"/>
  <c r="L10656"/>
  <c r="M10655"/>
  <c r="L10655"/>
  <c r="M10654"/>
  <c r="L10654"/>
  <c r="M10653"/>
  <c r="L10653"/>
  <c r="M10652"/>
  <c r="L10652"/>
  <c r="M10651"/>
  <c r="L10651"/>
  <c r="M10650"/>
  <c r="L10650"/>
  <c r="M10649"/>
  <c r="L10649"/>
  <c r="M10648"/>
  <c r="L10648"/>
  <c r="M10647"/>
  <c r="L10647"/>
  <c r="M10646"/>
  <c r="L10646"/>
  <c r="M10645"/>
  <c r="L10645"/>
  <c r="M10644"/>
  <c r="L10644"/>
  <c r="M10643"/>
  <c r="L10643"/>
  <c r="M10642"/>
  <c r="L10642"/>
  <c r="M10641"/>
  <c r="L10641"/>
  <c r="M10640"/>
  <c r="L10640"/>
  <c r="M10639"/>
  <c r="L10639"/>
  <c r="M10638"/>
  <c r="L10638"/>
  <c r="M10637"/>
  <c r="L10637"/>
  <c r="M10636"/>
  <c r="L10636"/>
  <c r="M10635"/>
  <c r="L10635"/>
  <c r="M10634"/>
  <c r="L10634"/>
  <c r="M10633"/>
  <c r="L10633"/>
  <c r="M10632"/>
  <c r="L10632"/>
  <c r="M10631"/>
  <c r="L10631"/>
  <c r="M10630"/>
  <c r="L10630"/>
  <c r="M10629"/>
  <c r="L10629"/>
  <c r="M10628"/>
  <c r="L10628"/>
  <c r="M10627"/>
  <c r="L10627"/>
  <c r="M10626"/>
  <c r="L10626"/>
  <c r="M10625"/>
  <c r="L10625"/>
  <c r="M10624"/>
  <c r="L10624"/>
  <c r="M10623"/>
  <c r="L10623"/>
  <c r="M10622"/>
  <c r="L10622"/>
  <c r="M10621"/>
  <c r="L10621"/>
  <c r="M10620"/>
  <c r="L10620"/>
  <c r="M10619"/>
  <c r="L10619"/>
  <c r="M10618"/>
  <c r="L10618"/>
  <c r="M10617"/>
  <c r="L10617"/>
  <c r="M10616"/>
  <c r="L10616"/>
  <c r="M10615"/>
  <c r="L10615"/>
  <c r="M10614"/>
  <c r="L10614"/>
  <c r="M10613"/>
  <c r="L10613"/>
  <c r="M10612"/>
  <c r="L10612"/>
  <c r="M10611"/>
  <c r="L10611"/>
  <c r="M10610"/>
  <c r="L10610"/>
  <c r="M10609"/>
  <c r="L10609"/>
  <c r="M10608"/>
  <c r="L10608"/>
  <c r="M10607"/>
  <c r="L10607"/>
  <c r="M10606"/>
  <c r="L10606"/>
  <c r="M10605"/>
  <c r="L10605"/>
  <c r="M10604"/>
  <c r="L10604"/>
  <c r="M10603"/>
  <c r="L10603"/>
  <c r="M10602"/>
  <c r="L10602"/>
  <c r="M10601"/>
  <c r="L10601"/>
  <c r="M10600"/>
  <c r="L10600"/>
  <c r="M10599"/>
  <c r="L10599"/>
  <c r="M10598"/>
  <c r="L10598"/>
  <c r="M10597"/>
  <c r="L10597"/>
  <c r="M10596"/>
  <c r="L10596"/>
  <c r="M10595"/>
  <c r="L10595"/>
  <c r="M10594"/>
  <c r="L10594"/>
  <c r="M10593"/>
  <c r="L10593"/>
  <c r="M10592"/>
  <c r="L10592"/>
  <c r="M10591"/>
  <c r="L10591"/>
  <c r="M10590"/>
  <c r="L10590"/>
  <c r="M10589"/>
  <c r="L10589"/>
  <c r="M10588"/>
  <c r="L10588"/>
  <c r="M10587"/>
  <c r="L10587"/>
  <c r="M10586"/>
  <c r="L10586"/>
  <c r="M10585"/>
  <c r="L10585"/>
  <c r="M10584"/>
  <c r="L10584"/>
  <c r="M10583"/>
  <c r="L10583"/>
  <c r="M10582"/>
  <c r="L10582"/>
  <c r="M10581"/>
  <c r="L10581"/>
  <c r="M10580"/>
  <c r="L10580"/>
  <c r="M10579"/>
  <c r="L10579"/>
  <c r="M10578"/>
  <c r="L10578"/>
  <c r="M10577"/>
  <c r="L10577"/>
  <c r="M10576"/>
  <c r="L10576"/>
  <c r="M10575"/>
  <c r="L10575"/>
  <c r="M10574"/>
  <c r="L10574"/>
  <c r="M10573"/>
  <c r="L10573"/>
  <c r="M10572"/>
  <c r="L10572"/>
  <c r="M10571"/>
  <c r="L10571"/>
  <c r="M10570"/>
  <c r="L10570"/>
  <c r="M10569"/>
  <c r="L10569"/>
  <c r="M10568"/>
  <c r="L10568"/>
  <c r="M10567"/>
  <c r="L10567"/>
  <c r="M10566"/>
  <c r="L10566"/>
  <c r="M10565"/>
  <c r="L10565"/>
  <c r="M10564"/>
  <c r="L10564"/>
  <c r="M10563"/>
  <c r="L10563"/>
  <c r="M10562"/>
  <c r="L10562"/>
  <c r="M10561"/>
  <c r="L10561"/>
  <c r="M10560"/>
  <c r="L10560"/>
  <c r="M10559"/>
  <c r="L10559"/>
  <c r="M10558"/>
  <c r="L10558"/>
  <c r="M10557"/>
  <c r="L10557"/>
  <c r="M10556"/>
  <c r="L10556"/>
  <c r="M10555"/>
  <c r="L10555"/>
  <c r="M10554"/>
  <c r="L10554"/>
  <c r="M10553"/>
  <c r="L10553"/>
  <c r="M10552"/>
  <c r="L10552"/>
  <c r="M10551"/>
  <c r="L10551"/>
  <c r="M10550"/>
  <c r="L10550"/>
  <c r="M10549"/>
  <c r="L10549"/>
  <c r="M10548"/>
  <c r="L10548"/>
  <c r="M10547"/>
  <c r="L10547"/>
  <c r="M10546"/>
  <c r="L10546"/>
  <c r="M10545"/>
  <c r="L10545"/>
  <c r="M10544"/>
  <c r="L10544"/>
  <c r="M10543"/>
  <c r="L10543"/>
  <c r="M10542"/>
  <c r="L10542"/>
  <c r="M10541"/>
  <c r="L10541"/>
  <c r="M10540"/>
  <c r="L10540"/>
  <c r="M10539"/>
  <c r="L10539"/>
  <c r="M10538"/>
  <c r="L10538"/>
  <c r="M10537"/>
  <c r="L10537"/>
  <c r="M10536"/>
  <c r="L10536"/>
  <c r="M10535"/>
  <c r="L10535"/>
  <c r="M10534"/>
  <c r="L10534"/>
  <c r="M10533"/>
  <c r="L10533"/>
  <c r="M10532"/>
  <c r="L10532"/>
  <c r="M10531"/>
  <c r="L10531"/>
  <c r="M10530"/>
  <c r="L10530"/>
  <c r="M10529"/>
  <c r="L10529"/>
  <c r="M10528"/>
  <c r="L10528"/>
  <c r="M10527"/>
  <c r="L10527"/>
  <c r="M10526"/>
  <c r="L10526"/>
  <c r="M10525"/>
  <c r="L10525"/>
  <c r="M10524"/>
  <c r="L10524"/>
  <c r="M10523"/>
  <c r="L10523"/>
  <c r="M10522"/>
  <c r="L10522"/>
  <c r="M10521"/>
  <c r="L10521"/>
  <c r="M10520"/>
  <c r="L10520"/>
  <c r="M10519"/>
  <c r="L10519"/>
  <c r="M10518"/>
  <c r="L10518"/>
  <c r="M10517"/>
  <c r="L10517"/>
  <c r="M10516"/>
  <c r="L10516"/>
  <c r="M10515"/>
  <c r="L10515"/>
  <c r="M10514"/>
  <c r="L10514"/>
  <c r="M10513"/>
  <c r="L10513"/>
  <c r="M10512"/>
  <c r="L10512"/>
  <c r="M10511"/>
  <c r="L10511"/>
  <c r="M10510"/>
  <c r="L10510"/>
  <c r="M10509"/>
  <c r="L10509"/>
  <c r="M10508"/>
  <c r="L10508"/>
  <c r="M10507"/>
  <c r="L10507"/>
  <c r="M10506"/>
  <c r="L10506"/>
  <c r="M10505"/>
  <c r="L10505"/>
  <c r="M10504"/>
  <c r="L10504"/>
  <c r="M10503"/>
  <c r="L10503"/>
  <c r="M10502"/>
  <c r="L10502"/>
  <c r="M10501"/>
  <c r="L10501"/>
  <c r="M10500"/>
  <c r="L10500"/>
  <c r="M10499"/>
  <c r="L10499"/>
  <c r="M10498"/>
  <c r="L10498"/>
  <c r="M10497"/>
  <c r="L10497"/>
  <c r="M10496"/>
  <c r="L10496"/>
  <c r="M10495"/>
  <c r="L10495"/>
  <c r="M10494"/>
  <c r="L10494"/>
  <c r="M10493"/>
  <c r="L10493"/>
  <c r="M10492"/>
  <c r="L10492"/>
  <c r="M10491"/>
  <c r="L10491"/>
  <c r="M10490"/>
  <c r="L10490"/>
  <c r="M10489"/>
  <c r="L10489"/>
  <c r="M10488"/>
  <c r="L10488"/>
  <c r="M10487"/>
  <c r="L10487"/>
  <c r="M10486"/>
  <c r="L10486"/>
  <c r="M10485"/>
  <c r="L10485"/>
  <c r="M10484"/>
  <c r="L10484"/>
  <c r="M10483"/>
  <c r="L10483"/>
  <c r="M10482"/>
  <c r="L10482"/>
  <c r="M10481"/>
  <c r="L10481"/>
  <c r="M10480"/>
  <c r="L10480"/>
  <c r="M10479"/>
  <c r="L10479"/>
  <c r="M10478"/>
  <c r="L10478"/>
  <c r="M10477"/>
  <c r="L10477"/>
  <c r="M10476"/>
  <c r="L10476"/>
  <c r="M10475"/>
  <c r="L10475"/>
  <c r="M10474"/>
  <c r="L10474"/>
  <c r="M10473"/>
  <c r="L10473"/>
  <c r="M10472"/>
  <c r="L10472"/>
  <c r="M10471"/>
  <c r="L10471"/>
  <c r="M10470"/>
  <c r="L10470"/>
  <c r="M10469"/>
  <c r="L10469"/>
  <c r="M10468"/>
  <c r="L10468"/>
  <c r="M10467"/>
  <c r="L10467"/>
  <c r="M10466"/>
  <c r="L10466"/>
  <c r="M10465"/>
  <c r="L10465"/>
  <c r="M10464"/>
  <c r="L10464"/>
  <c r="M10463"/>
  <c r="L10463"/>
  <c r="M10462"/>
  <c r="L10462"/>
  <c r="M10461"/>
  <c r="L10461"/>
  <c r="M10460"/>
  <c r="L10460"/>
  <c r="M10459"/>
  <c r="L10459"/>
  <c r="M10458"/>
  <c r="L10458"/>
  <c r="M10457"/>
  <c r="L10457"/>
  <c r="M10456"/>
  <c r="L10456"/>
  <c r="M10455"/>
  <c r="L10455"/>
  <c r="M10454"/>
  <c r="L10454"/>
  <c r="M10453"/>
  <c r="L10453"/>
  <c r="M10452"/>
  <c r="L10452"/>
  <c r="M10451"/>
  <c r="L10451"/>
  <c r="M10450"/>
  <c r="L10450"/>
  <c r="M10449"/>
  <c r="L10449"/>
  <c r="M10448"/>
  <c r="L10448"/>
  <c r="M10447"/>
  <c r="L10447"/>
  <c r="M10446"/>
  <c r="L10446"/>
  <c r="M10445"/>
  <c r="L10445"/>
  <c r="M10444"/>
  <c r="L10444"/>
  <c r="M10443"/>
  <c r="L10443"/>
  <c r="M10442"/>
  <c r="L10442"/>
  <c r="M10441"/>
  <c r="L10441"/>
  <c r="M10440"/>
  <c r="L10440"/>
  <c r="M10439"/>
  <c r="L10439"/>
  <c r="M10438"/>
  <c r="L10438"/>
  <c r="M10437"/>
  <c r="L10437"/>
  <c r="M10436"/>
  <c r="L10436"/>
  <c r="M10435"/>
  <c r="L10435"/>
  <c r="M10434"/>
  <c r="L10434"/>
  <c r="M10433"/>
  <c r="L10433"/>
  <c r="M10432"/>
  <c r="L10432"/>
  <c r="M10431"/>
  <c r="L10431"/>
  <c r="M10430"/>
  <c r="L10430"/>
  <c r="M10429"/>
  <c r="L10429"/>
  <c r="M10428"/>
  <c r="L10428"/>
  <c r="M10427"/>
  <c r="L10427"/>
  <c r="M10426"/>
  <c r="L10426"/>
  <c r="M10425"/>
  <c r="L10425"/>
  <c r="M10424"/>
  <c r="L10424"/>
  <c r="M10423"/>
  <c r="L10423"/>
  <c r="M10422"/>
  <c r="L10422"/>
  <c r="M10421"/>
  <c r="L10421"/>
  <c r="M10420"/>
  <c r="L10420"/>
  <c r="M10419"/>
  <c r="L10419"/>
  <c r="M10418"/>
  <c r="L10418"/>
  <c r="M10417"/>
  <c r="L10417"/>
  <c r="M10416"/>
  <c r="L10416"/>
  <c r="M10415"/>
  <c r="L10415"/>
  <c r="M10414"/>
  <c r="L10414"/>
  <c r="M10413"/>
  <c r="L10413"/>
  <c r="M10412"/>
  <c r="L10412"/>
  <c r="M10411"/>
  <c r="L10411"/>
  <c r="M10410"/>
  <c r="L10410"/>
  <c r="M10409"/>
  <c r="L10409"/>
  <c r="M10408"/>
  <c r="L10408"/>
  <c r="M10407"/>
  <c r="L10407"/>
  <c r="M10406"/>
  <c r="L10406"/>
  <c r="M10405"/>
  <c r="L10405"/>
  <c r="M10404"/>
  <c r="L10404"/>
  <c r="M10403"/>
  <c r="L10403"/>
  <c r="M10402"/>
  <c r="L10402"/>
  <c r="M10401"/>
  <c r="L10401"/>
  <c r="M10400"/>
  <c r="L10400"/>
  <c r="M10399"/>
  <c r="L10399"/>
  <c r="M10398"/>
  <c r="L10398"/>
  <c r="M10397"/>
  <c r="L10397"/>
  <c r="M10396"/>
  <c r="L10396"/>
  <c r="M10395"/>
  <c r="L10395"/>
  <c r="M10394"/>
  <c r="L10394"/>
  <c r="M10393"/>
  <c r="L10393"/>
  <c r="M10392"/>
  <c r="L10392"/>
  <c r="M10391"/>
  <c r="L10391"/>
  <c r="M10390"/>
  <c r="L10390"/>
  <c r="M10389"/>
  <c r="L10389"/>
  <c r="M10388"/>
  <c r="L10388"/>
  <c r="M10387"/>
  <c r="L10387"/>
  <c r="M10386"/>
  <c r="L10386"/>
  <c r="M10385"/>
  <c r="L10385"/>
  <c r="M10384"/>
  <c r="L10384"/>
  <c r="M10383"/>
  <c r="L10383"/>
  <c r="M10382"/>
  <c r="L10382"/>
  <c r="M10381"/>
  <c r="L10381"/>
  <c r="M10380"/>
  <c r="L10380"/>
  <c r="M10379"/>
  <c r="L10379"/>
  <c r="M10378"/>
  <c r="L10378"/>
  <c r="M10377"/>
  <c r="L10377"/>
  <c r="M10376"/>
  <c r="L10376"/>
  <c r="M10375"/>
  <c r="L10375"/>
  <c r="M10374"/>
  <c r="L10374"/>
  <c r="M10373"/>
  <c r="L10373"/>
  <c r="M10372"/>
  <c r="L10372"/>
  <c r="M10371"/>
  <c r="L10371"/>
  <c r="M10370"/>
  <c r="L10370"/>
  <c r="M10369"/>
  <c r="L10369"/>
  <c r="M10368"/>
  <c r="L10368"/>
  <c r="M10367"/>
  <c r="L10367"/>
  <c r="M10366"/>
  <c r="L10366"/>
  <c r="M10365"/>
  <c r="L10365"/>
  <c r="M10364"/>
  <c r="L10364"/>
  <c r="M10363"/>
  <c r="L10363"/>
  <c r="M10362"/>
  <c r="L10362"/>
  <c r="M10361"/>
  <c r="L10361"/>
  <c r="M10360"/>
  <c r="L10360"/>
  <c r="M10359"/>
  <c r="L10359"/>
  <c r="M10358"/>
  <c r="L10358"/>
  <c r="M10357"/>
  <c r="L10357"/>
  <c r="M10356"/>
  <c r="L10356"/>
  <c r="M10355"/>
  <c r="L10355"/>
  <c r="M10354"/>
  <c r="L10354"/>
  <c r="M10353"/>
  <c r="L10353"/>
  <c r="M10352"/>
  <c r="L10352"/>
  <c r="M10351"/>
  <c r="L10351"/>
  <c r="M10350"/>
  <c r="L10350"/>
  <c r="M10349"/>
  <c r="L10349"/>
  <c r="M10348"/>
  <c r="L10348"/>
  <c r="M10347"/>
  <c r="L10347"/>
  <c r="M10346"/>
  <c r="L10346"/>
  <c r="M10345"/>
  <c r="L10345"/>
  <c r="M10344"/>
  <c r="L10344"/>
  <c r="M10343"/>
  <c r="L10343"/>
  <c r="M10342"/>
  <c r="L10342"/>
  <c r="M10341"/>
  <c r="L10341"/>
  <c r="M10340"/>
  <c r="L10340"/>
  <c r="M10339"/>
  <c r="L10339"/>
  <c r="M10338"/>
  <c r="L10338"/>
  <c r="M10337"/>
  <c r="L10337"/>
  <c r="M10336"/>
  <c r="L10336"/>
  <c r="M10335"/>
  <c r="L10335"/>
  <c r="M10334"/>
  <c r="L10334"/>
  <c r="M10333"/>
  <c r="L10333"/>
  <c r="M10332"/>
  <c r="L10332"/>
  <c r="M10331"/>
  <c r="L10331"/>
  <c r="M10330"/>
  <c r="L10330"/>
  <c r="M10329"/>
  <c r="L10329"/>
  <c r="M10328"/>
  <c r="L10328"/>
  <c r="M10327"/>
  <c r="L10327"/>
  <c r="M10326"/>
  <c r="L10326"/>
  <c r="M10325"/>
  <c r="L10325"/>
  <c r="M10324"/>
  <c r="L10324"/>
  <c r="M10323"/>
  <c r="L10323"/>
  <c r="M10322"/>
  <c r="L10322"/>
  <c r="M10321"/>
  <c r="L10321"/>
  <c r="M10320"/>
  <c r="L10320"/>
  <c r="M10319"/>
  <c r="L10319"/>
  <c r="M10318"/>
  <c r="L10318"/>
  <c r="M10317"/>
  <c r="L10317"/>
  <c r="M10316"/>
  <c r="L10316"/>
  <c r="M10315"/>
  <c r="L10315"/>
  <c r="M10314"/>
  <c r="L10314"/>
  <c r="M10313"/>
  <c r="L10313"/>
  <c r="M10312"/>
  <c r="L10312"/>
  <c r="M10311"/>
  <c r="L10311"/>
  <c r="M10310"/>
  <c r="L10310"/>
  <c r="M10309"/>
  <c r="L10309"/>
  <c r="M10308"/>
  <c r="L10308"/>
  <c r="M10307"/>
  <c r="L10307"/>
  <c r="M10306"/>
  <c r="L10306"/>
  <c r="M10305"/>
  <c r="L10305"/>
  <c r="M10304"/>
  <c r="L10304"/>
  <c r="M10303"/>
  <c r="L10303"/>
  <c r="M10302"/>
  <c r="L10302"/>
  <c r="M10301"/>
  <c r="L10301"/>
  <c r="M10300"/>
  <c r="L10300"/>
  <c r="M10299"/>
  <c r="L10299"/>
  <c r="M10298"/>
  <c r="L10298"/>
  <c r="M10297"/>
  <c r="L10297"/>
  <c r="M10296"/>
  <c r="L10296"/>
  <c r="M10295"/>
  <c r="L10295"/>
  <c r="M10294"/>
  <c r="L10294"/>
  <c r="M10293"/>
  <c r="L10293"/>
  <c r="M10292"/>
  <c r="L10292"/>
  <c r="M10291"/>
  <c r="L10291"/>
  <c r="M10290"/>
  <c r="L10290"/>
  <c r="M10289"/>
  <c r="L10289"/>
  <c r="M10288"/>
  <c r="L10288"/>
  <c r="M10287"/>
  <c r="L10287"/>
  <c r="M10286"/>
  <c r="L10286"/>
  <c r="M10285"/>
  <c r="L10285"/>
  <c r="M10284"/>
  <c r="L10284"/>
  <c r="M10283"/>
  <c r="L10283"/>
  <c r="M10282"/>
  <c r="L10282"/>
  <c r="M10281"/>
  <c r="L10281"/>
  <c r="M10280"/>
  <c r="L10280"/>
  <c r="M10279"/>
  <c r="L10279"/>
  <c r="M10278"/>
  <c r="L10278"/>
  <c r="M10277"/>
  <c r="L10277"/>
  <c r="M10276"/>
  <c r="L10276"/>
  <c r="M10275"/>
  <c r="L10275"/>
  <c r="M10274"/>
  <c r="L10274"/>
  <c r="M10273"/>
  <c r="L10273"/>
  <c r="M10272"/>
  <c r="L10272"/>
  <c r="M10271"/>
  <c r="L10271"/>
  <c r="M10270"/>
  <c r="L10270"/>
  <c r="M10269"/>
  <c r="L10269"/>
  <c r="M10268"/>
  <c r="L10268"/>
  <c r="M10267"/>
  <c r="L10267"/>
  <c r="M10266"/>
  <c r="L10266"/>
  <c r="M10265"/>
  <c r="L10265"/>
  <c r="M10264"/>
  <c r="L10264"/>
  <c r="M10263"/>
  <c r="L10263"/>
  <c r="M10262"/>
  <c r="L10262"/>
  <c r="M10261"/>
  <c r="L10261"/>
  <c r="M10260"/>
  <c r="L10260"/>
  <c r="M10259"/>
  <c r="L10259"/>
  <c r="M10258"/>
  <c r="L10258"/>
  <c r="M10257"/>
  <c r="L10257"/>
  <c r="M10256"/>
  <c r="L10256"/>
  <c r="M10255"/>
  <c r="L10255"/>
  <c r="M10254"/>
  <c r="L10254"/>
  <c r="M10253"/>
  <c r="L10253"/>
  <c r="M10252"/>
  <c r="L10252"/>
  <c r="M10251"/>
  <c r="L10251"/>
  <c r="M10250"/>
  <c r="L10250"/>
  <c r="M10249"/>
  <c r="L10249"/>
  <c r="M10248"/>
  <c r="L10248"/>
  <c r="M10247"/>
  <c r="L10247"/>
  <c r="M10246"/>
  <c r="L10246"/>
  <c r="M10245"/>
  <c r="L10245"/>
  <c r="M10244"/>
  <c r="L10244"/>
  <c r="M10243"/>
  <c r="L10243"/>
  <c r="M10242"/>
  <c r="L10242"/>
  <c r="M10241"/>
  <c r="L10241"/>
  <c r="M10240"/>
  <c r="L10240"/>
  <c r="M10239"/>
  <c r="L10239"/>
  <c r="M10238"/>
  <c r="L10238"/>
  <c r="M10237"/>
  <c r="L10237"/>
  <c r="M10236"/>
  <c r="L10236"/>
  <c r="M10235"/>
  <c r="L10235"/>
  <c r="M10234"/>
  <c r="L10234"/>
  <c r="M10233"/>
  <c r="L10233"/>
  <c r="M10232"/>
  <c r="L10232"/>
  <c r="M10231"/>
  <c r="L10231"/>
  <c r="M10230"/>
  <c r="L10230"/>
  <c r="M10229"/>
  <c r="L10229"/>
  <c r="M10228"/>
  <c r="L10228"/>
  <c r="M10227"/>
  <c r="L10227"/>
  <c r="M10226"/>
  <c r="L10226"/>
  <c r="M10225"/>
  <c r="L10225"/>
  <c r="M10224"/>
  <c r="L10224"/>
  <c r="M10223"/>
  <c r="L10223"/>
  <c r="M10222"/>
  <c r="L10222"/>
  <c r="M10221"/>
  <c r="L10221"/>
  <c r="M10220"/>
  <c r="L10220"/>
  <c r="M10219"/>
  <c r="L10219"/>
  <c r="M10218"/>
  <c r="L10218"/>
  <c r="M10217"/>
  <c r="L10217"/>
  <c r="M10216"/>
  <c r="L10216"/>
  <c r="M10215"/>
  <c r="L10215"/>
  <c r="M10214"/>
  <c r="L10214"/>
  <c r="M10213"/>
  <c r="L10213"/>
  <c r="M10212"/>
  <c r="L10212"/>
  <c r="M10211"/>
  <c r="L10211"/>
  <c r="M10210"/>
  <c r="L10210"/>
  <c r="M10209"/>
  <c r="L10209"/>
  <c r="M10208"/>
  <c r="L10208"/>
  <c r="M10207"/>
  <c r="L10207"/>
  <c r="M10206"/>
  <c r="L10206"/>
  <c r="M10205"/>
  <c r="L10205"/>
  <c r="M10204"/>
  <c r="L10204"/>
  <c r="M10203"/>
  <c r="L10203"/>
  <c r="M10202"/>
  <c r="L10202"/>
  <c r="M10201"/>
  <c r="L10201"/>
  <c r="M10200"/>
  <c r="L10200"/>
  <c r="M10199"/>
  <c r="L10199"/>
  <c r="M10198"/>
  <c r="L10198"/>
  <c r="M10197"/>
  <c r="L10197"/>
  <c r="M10196"/>
  <c r="L10196"/>
  <c r="M10195"/>
  <c r="L10195"/>
  <c r="M10194"/>
  <c r="L10194"/>
  <c r="M10193"/>
  <c r="L10193"/>
  <c r="M10192"/>
  <c r="L10192"/>
  <c r="M10191"/>
  <c r="L10191"/>
  <c r="M10190"/>
  <c r="L10190"/>
  <c r="M10189"/>
  <c r="L10189"/>
  <c r="M10188"/>
  <c r="L10188"/>
  <c r="M10187"/>
  <c r="L10187"/>
  <c r="M10186"/>
  <c r="L10186"/>
  <c r="M10185"/>
  <c r="L10185"/>
  <c r="M10184"/>
  <c r="L10184"/>
  <c r="M10183"/>
  <c r="L10183"/>
  <c r="M10182"/>
  <c r="L10182"/>
  <c r="M10181"/>
  <c r="L10181"/>
  <c r="M10180"/>
  <c r="L10180"/>
  <c r="M10179"/>
  <c r="L10179"/>
  <c r="M10178"/>
  <c r="L10178"/>
  <c r="M10177"/>
  <c r="L10177"/>
  <c r="M10176"/>
  <c r="L10176"/>
  <c r="M10175"/>
  <c r="L10175"/>
  <c r="M10174"/>
  <c r="L10174"/>
  <c r="M10173"/>
  <c r="L10173"/>
  <c r="M10172"/>
  <c r="L10172"/>
  <c r="M10171"/>
  <c r="L10171"/>
  <c r="M10170"/>
  <c r="L10170"/>
  <c r="M10169"/>
  <c r="L10169"/>
  <c r="M10168"/>
  <c r="L10168"/>
  <c r="M10167"/>
  <c r="L10167"/>
  <c r="M10166"/>
  <c r="L10166"/>
  <c r="M10165"/>
  <c r="L10165"/>
  <c r="M10164"/>
  <c r="L10164"/>
  <c r="M10163"/>
  <c r="L10163"/>
  <c r="M10162"/>
  <c r="L10162"/>
  <c r="M10161"/>
  <c r="L10161"/>
  <c r="M10160"/>
  <c r="L10160"/>
  <c r="M10159"/>
  <c r="L10159"/>
  <c r="M10158"/>
  <c r="L10158"/>
  <c r="M10157"/>
  <c r="L10157"/>
  <c r="M10156"/>
  <c r="L10156"/>
  <c r="M10155"/>
  <c r="L10155"/>
  <c r="M10154"/>
  <c r="L10154"/>
  <c r="M10153"/>
  <c r="L10153"/>
  <c r="M10152"/>
  <c r="L10152"/>
  <c r="M10151"/>
  <c r="L10151"/>
  <c r="M10150"/>
  <c r="L10150"/>
  <c r="M10149"/>
  <c r="L10149"/>
  <c r="M10148"/>
  <c r="L10148"/>
  <c r="M10147"/>
  <c r="L10147"/>
  <c r="M10146"/>
  <c r="L10146"/>
  <c r="M10145"/>
  <c r="L10145"/>
  <c r="M10144"/>
  <c r="L10144"/>
  <c r="M10143"/>
  <c r="L10143"/>
  <c r="M10142"/>
  <c r="L10142"/>
  <c r="M10141"/>
  <c r="L10141"/>
  <c r="M10140"/>
  <c r="L10140"/>
  <c r="M10139"/>
  <c r="L10139"/>
  <c r="M10138"/>
  <c r="L10138"/>
  <c r="M10137"/>
  <c r="L10137"/>
  <c r="M10136"/>
  <c r="L10136"/>
  <c r="M10135"/>
  <c r="L10135"/>
  <c r="M10134"/>
  <c r="L10134"/>
  <c r="M10133"/>
  <c r="L10133"/>
  <c r="M10132"/>
  <c r="L10132"/>
  <c r="M10131"/>
  <c r="L10131"/>
  <c r="M10130"/>
  <c r="L10130"/>
  <c r="M10129"/>
  <c r="L10129"/>
  <c r="M10128"/>
  <c r="L10128"/>
  <c r="M10127"/>
  <c r="L10127"/>
  <c r="M10126"/>
  <c r="L10126"/>
  <c r="M10125"/>
  <c r="L10125"/>
  <c r="M10124"/>
  <c r="L10124"/>
  <c r="M10123"/>
  <c r="L10123"/>
  <c r="M10122"/>
  <c r="L10122"/>
  <c r="M10121"/>
  <c r="L10121"/>
  <c r="M10120"/>
  <c r="L10120"/>
  <c r="M10119"/>
  <c r="L10119"/>
  <c r="M10118"/>
  <c r="L10118"/>
  <c r="M10117"/>
  <c r="L10117"/>
  <c r="M10116"/>
  <c r="L10116"/>
  <c r="M10115"/>
  <c r="L10115"/>
  <c r="M10114"/>
  <c r="L10114"/>
  <c r="M10113"/>
  <c r="L10113"/>
  <c r="M10112"/>
  <c r="L10112"/>
  <c r="M10111"/>
  <c r="L10111"/>
  <c r="M10110"/>
  <c r="L10110"/>
  <c r="M10109"/>
  <c r="L10109"/>
  <c r="M10108"/>
  <c r="L10108"/>
  <c r="M10107"/>
  <c r="L10107"/>
  <c r="M10106"/>
  <c r="L10106"/>
  <c r="M10105"/>
  <c r="L10105"/>
  <c r="M10104"/>
  <c r="L10104"/>
  <c r="M10103"/>
  <c r="L10103"/>
  <c r="M10102"/>
  <c r="L10102"/>
  <c r="M10101"/>
  <c r="L10101"/>
  <c r="M10100"/>
  <c r="L10100"/>
  <c r="M10099"/>
  <c r="L10099"/>
  <c r="M10098"/>
  <c r="L10098"/>
  <c r="M10097"/>
  <c r="L10097"/>
  <c r="M10096"/>
  <c r="L10096"/>
  <c r="M10095"/>
  <c r="L10095"/>
  <c r="M10094"/>
  <c r="L10094"/>
  <c r="M10093"/>
  <c r="L10093"/>
  <c r="M10092"/>
  <c r="L10092"/>
  <c r="M10091"/>
  <c r="L10091"/>
  <c r="M10090"/>
  <c r="L10090"/>
  <c r="M10089"/>
  <c r="L10089"/>
  <c r="M10088"/>
  <c r="L10088"/>
  <c r="M10087"/>
  <c r="L10087"/>
  <c r="M10086"/>
  <c r="L10086"/>
  <c r="M10085"/>
  <c r="L10085"/>
  <c r="M10084"/>
  <c r="L10084"/>
  <c r="M10083"/>
  <c r="L10083"/>
  <c r="M10082"/>
  <c r="L10082"/>
  <c r="M10081"/>
  <c r="L10081"/>
  <c r="M10080"/>
  <c r="L10080"/>
  <c r="M10079"/>
  <c r="L10079"/>
  <c r="M10078"/>
  <c r="L10078"/>
  <c r="M10077"/>
  <c r="L10077"/>
  <c r="M10076"/>
  <c r="L10076"/>
  <c r="M10075"/>
  <c r="L10075"/>
  <c r="M10074"/>
  <c r="L10074"/>
  <c r="M10073"/>
  <c r="L10073"/>
  <c r="M10072"/>
  <c r="L10072"/>
  <c r="M10071"/>
  <c r="L10071"/>
  <c r="M10070"/>
  <c r="L10070"/>
  <c r="M10069"/>
  <c r="L10069"/>
  <c r="M10068"/>
  <c r="L10068"/>
  <c r="M10067"/>
  <c r="L10067"/>
  <c r="M10066"/>
  <c r="L10066"/>
  <c r="M10065"/>
  <c r="L10065"/>
  <c r="M10064"/>
  <c r="L10064"/>
  <c r="M10063"/>
  <c r="L10063"/>
  <c r="M10062"/>
  <c r="L10062"/>
  <c r="M10061"/>
  <c r="L10061"/>
  <c r="M10060"/>
  <c r="L10060"/>
  <c r="M10059"/>
  <c r="L10059"/>
  <c r="M10058"/>
  <c r="L10058"/>
  <c r="M10057"/>
  <c r="L10057"/>
  <c r="M10056"/>
  <c r="L10056"/>
  <c r="M10055"/>
  <c r="L10055"/>
  <c r="M10054"/>
  <c r="L10054"/>
  <c r="M10053"/>
  <c r="L10053"/>
  <c r="M10052"/>
  <c r="L10052"/>
  <c r="M10051"/>
  <c r="L10051"/>
  <c r="M10050"/>
  <c r="L10050"/>
  <c r="M10049"/>
  <c r="L10049"/>
  <c r="M10048"/>
  <c r="L10048"/>
  <c r="M10047"/>
  <c r="L10047"/>
  <c r="M10046"/>
  <c r="L10046"/>
  <c r="M10045"/>
  <c r="L10045"/>
  <c r="M10044"/>
  <c r="L10044"/>
  <c r="M10043"/>
  <c r="L10043"/>
  <c r="M10042"/>
  <c r="L10042"/>
  <c r="M10041"/>
  <c r="L10041"/>
  <c r="M10040"/>
  <c r="L10040"/>
  <c r="M10039"/>
  <c r="L10039"/>
  <c r="M10038"/>
  <c r="L10038"/>
  <c r="M10037"/>
  <c r="L10037"/>
  <c r="M10036"/>
  <c r="L10036"/>
  <c r="M10035"/>
  <c r="L10035"/>
  <c r="M10034"/>
  <c r="L10034"/>
  <c r="M10033"/>
  <c r="L10033"/>
  <c r="M10032"/>
  <c r="L10032"/>
  <c r="M10031"/>
  <c r="L10031"/>
  <c r="M10030"/>
  <c r="L10030"/>
  <c r="M10029"/>
  <c r="L10029"/>
  <c r="M10028"/>
  <c r="L10028"/>
  <c r="M10027"/>
  <c r="L10027"/>
  <c r="M10026"/>
  <c r="L10026"/>
  <c r="M10025"/>
  <c r="L10025"/>
  <c r="M10024"/>
  <c r="L10024"/>
  <c r="M10023"/>
  <c r="L10023"/>
  <c r="M10022"/>
  <c r="L10022"/>
  <c r="M10021"/>
  <c r="L10021"/>
  <c r="M10020"/>
  <c r="L10020"/>
  <c r="M10019"/>
  <c r="L10019"/>
  <c r="M10018"/>
  <c r="L10018"/>
  <c r="M10017"/>
  <c r="L10017"/>
  <c r="M10016"/>
  <c r="L10016"/>
  <c r="M10015"/>
  <c r="L10015"/>
  <c r="M10014"/>
  <c r="L10014"/>
  <c r="M10013"/>
  <c r="L10013"/>
  <c r="M10012"/>
  <c r="L10012"/>
  <c r="M10011"/>
  <c r="L10011"/>
  <c r="M10010"/>
  <c r="L10010"/>
  <c r="M10009"/>
  <c r="L10009"/>
  <c r="M10008"/>
  <c r="L10008"/>
  <c r="M10007"/>
  <c r="L10007"/>
  <c r="M10006"/>
  <c r="L10006"/>
  <c r="M10005"/>
  <c r="L10005"/>
  <c r="M10004"/>
  <c r="L10004"/>
  <c r="M10003"/>
  <c r="L10003"/>
  <c r="M10002"/>
  <c r="L10002"/>
  <c r="M10001"/>
  <c r="L10001"/>
  <c r="M10000"/>
  <c r="L10000"/>
  <c r="M9999"/>
  <c r="L9999"/>
  <c r="M9998"/>
  <c r="L9998"/>
  <c r="M9997"/>
  <c r="L9997"/>
  <c r="M9996"/>
  <c r="L9996"/>
  <c r="M9995"/>
  <c r="L9995"/>
  <c r="M9994"/>
  <c r="L9994"/>
  <c r="M9993"/>
  <c r="L9993"/>
  <c r="M9992"/>
  <c r="L9992"/>
  <c r="M9991"/>
  <c r="L9991"/>
  <c r="M9990"/>
  <c r="L9990"/>
  <c r="M9989"/>
  <c r="L9989"/>
  <c r="M9988"/>
  <c r="L9988"/>
  <c r="M9987"/>
  <c r="L9987"/>
  <c r="M9986"/>
  <c r="L9986"/>
  <c r="M9985"/>
  <c r="L9985"/>
  <c r="M9984"/>
  <c r="L9984"/>
  <c r="M9983"/>
  <c r="L9983"/>
  <c r="M9982"/>
  <c r="L9982"/>
  <c r="M9981"/>
  <c r="L9981"/>
  <c r="M9980"/>
  <c r="L9980"/>
  <c r="M9979"/>
  <c r="L9979"/>
  <c r="M9978"/>
  <c r="L9978"/>
  <c r="M9977"/>
  <c r="L9977"/>
  <c r="M9976"/>
  <c r="L9976"/>
  <c r="M9975"/>
  <c r="L9975"/>
  <c r="M9974"/>
  <c r="L9974"/>
  <c r="M9973"/>
  <c r="L9973"/>
  <c r="M9972"/>
  <c r="L9972"/>
  <c r="M9971"/>
  <c r="L9971"/>
  <c r="M9970"/>
  <c r="L9970"/>
  <c r="M9969"/>
  <c r="L9969"/>
  <c r="M9968"/>
  <c r="L9968"/>
  <c r="M9967"/>
  <c r="L9967"/>
  <c r="M9966"/>
  <c r="L9966"/>
  <c r="M9965"/>
  <c r="L9965"/>
  <c r="M9964"/>
  <c r="L9964"/>
  <c r="M9963"/>
  <c r="L9963"/>
  <c r="M9962"/>
  <c r="L9962"/>
  <c r="M9961"/>
  <c r="L9961"/>
  <c r="M9960"/>
  <c r="L9960"/>
  <c r="M9959"/>
  <c r="L9959"/>
  <c r="M9958"/>
  <c r="L9958"/>
  <c r="M9957"/>
  <c r="L9957"/>
  <c r="M9956"/>
  <c r="L9956"/>
  <c r="M9955"/>
  <c r="L9955"/>
  <c r="M9954"/>
  <c r="L9954"/>
  <c r="M9953"/>
  <c r="L9953"/>
  <c r="M9952"/>
  <c r="L9952"/>
  <c r="M9951"/>
  <c r="L9951"/>
  <c r="M9950"/>
  <c r="L9950"/>
  <c r="M9949"/>
  <c r="L9949"/>
  <c r="M9948"/>
  <c r="L9948"/>
  <c r="M9947"/>
  <c r="L9947"/>
  <c r="M9946"/>
  <c r="L9946"/>
  <c r="M9945"/>
  <c r="L9945"/>
  <c r="M9944"/>
  <c r="L9944"/>
  <c r="M9943"/>
  <c r="L9943"/>
  <c r="M9942"/>
  <c r="L9942"/>
  <c r="M9941"/>
  <c r="L9941"/>
  <c r="M9940"/>
  <c r="L9940"/>
  <c r="M9939"/>
  <c r="L9939"/>
  <c r="M9938"/>
  <c r="L9938"/>
  <c r="M9937"/>
  <c r="L9937"/>
  <c r="M9936"/>
  <c r="L9936"/>
  <c r="M9935"/>
  <c r="L9935"/>
  <c r="M9934"/>
  <c r="L9934"/>
  <c r="M9933"/>
  <c r="L9933"/>
  <c r="M9932"/>
  <c r="L9932"/>
  <c r="M9931"/>
  <c r="L9931"/>
  <c r="M9930"/>
  <c r="L9930"/>
  <c r="M9929"/>
  <c r="L9929"/>
  <c r="M9928"/>
  <c r="L9928"/>
  <c r="M9927"/>
  <c r="L9927"/>
  <c r="M9926"/>
  <c r="L9926"/>
  <c r="M9925"/>
  <c r="L9925"/>
  <c r="M9924"/>
  <c r="L9924"/>
  <c r="M9923"/>
  <c r="L9923"/>
  <c r="M9922"/>
  <c r="L9922"/>
  <c r="M9921"/>
  <c r="L9921"/>
  <c r="M9920"/>
  <c r="L9920"/>
  <c r="M9919"/>
  <c r="L9919"/>
  <c r="M9918"/>
  <c r="L9918"/>
  <c r="M9917"/>
  <c r="L9917"/>
  <c r="M9916"/>
  <c r="L9916"/>
  <c r="M9915"/>
  <c r="L9915"/>
  <c r="M9914"/>
  <c r="L9914"/>
  <c r="M9913"/>
  <c r="L9913"/>
  <c r="M9912"/>
  <c r="L9912"/>
  <c r="M9911"/>
  <c r="L9911"/>
  <c r="M9910"/>
  <c r="L9910"/>
  <c r="M9909"/>
  <c r="L9909"/>
  <c r="M9908"/>
  <c r="L9908"/>
  <c r="M9907"/>
  <c r="L9907"/>
  <c r="M9906"/>
  <c r="L9906"/>
  <c r="M9905"/>
  <c r="L9905"/>
  <c r="M9904"/>
  <c r="L9904"/>
  <c r="M9903"/>
  <c r="L9903"/>
  <c r="M9902"/>
  <c r="L9902"/>
  <c r="M9901"/>
  <c r="L9901"/>
  <c r="M9900"/>
  <c r="L9900"/>
  <c r="M9899"/>
  <c r="L9899"/>
  <c r="M9898"/>
  <c r="L9898"/>
  <c r="M9897"/>
  <c r="L9897"/>
  <c r="M9896"/>
  <c r="L9896"/>
  <c r="M9895"/>
  <c r="L9895"/>
  <c r="M9894"/>
  <c r="L9894"/>
  <c r="M9893"/>
  <c r="L9893"/>
  <c r="M9892"/>
  <c r="L9892"/>
  <c r="M9891"/>
  <c r="L9891"/>
  <c r="M9890"/>
  <c r="L9890"/>
  <c r="M9889"/>
  <c r="L9889"/>
  <c r="M9888"/>
  <c r="L9888"/>
  <c r="M9887"/>
  <c r="L9887"/>
  <c r="M9886"/>
  <c r="L9886"/>
  <c r="M9885"/>
  <c r="L9885"/>
  <c r="M9884"/>
  <c r="L9884"/>
  <c r="M9883"/>
  <c r="L9883"/>
  <c r="M9882"/>
  <c r="L9882"/>
  <c r="M9881"/>
  <c r="L9881"/>
  <c r="M9880"/>
  <c r="L9880"/>
  <c r="M9879"/>
  <c r="L9879"/>
  <c r="M9878"/>
  <c r="L9878"/>
  <c r="M9877"/>
  <c r="L9877"/>
  <c r="M9876"/>
  <c r="L9876"/>
  <c r="M9875"/>
  <c r="L9875"/>
  <c r="M9874"/>
  <c r="L9874"/>
  <c r="M9873"/>
  <c r="L9873"/>
  <c r="M9872"/>
  <c r="L9872"/>
  <c r="M9871"/>
  <c r="L9871"/>
  <c r="M9870"/>
  <c r="L9870"/>
  <c r="M9869"/>
  <c r="L9869"/>
  <c r="M9868"/>
  <c r="L9868"/>
  <c r="M9867"/>
  <c r="L9867"/>
  <c r="M9866"/>
  <c r="L9866"/>
  <c r="M9865"/>
  <c r="L9865"/>
  <c r="M9864"/>
  <c r="L9864"/>
  <c r="M9863"/>
  <c r="L9863"/>
  <c r="M9862"/>
  <c r="L9862"/>
  <c r="M9861"/>
  <c r="L9861"/>
  <c r="M9860"/>
  <c r="L9860"/>
  <c r="M9859"/>
  <c r="L9859"/>
  <c r="M9858"/>
  <c r="L9858"/>
  <c r="M9857"/>
  <c r="L9857"/>
  <c r="M9856"/>
  <c r="L9856"/>
  <c r="M9855"/>
  <c r="L9855"/>
  <c r="M9854"/>
  <c r="L9854"/>
  <c r="M9853"/>
  <c r="L9853"/>
  <c r="M9852"/>
  <c r="L9852"/>
  <c r="M9851"/>
  <c r="L9851"/>
  <c r="M9850"/>
  <c r="L9850"/>
  <c r="M9849"/>
  <c r="L9849"/>
  <c r="M9848"/>
  <c r="L9848"/>
  <c r="M9847"/>
  <c r="L9847"/>
  <c r="M9846"/>
  <c r="L9846"/>
  <c r="M9845"/>
  <c r="L9845"/>
  <c r="M9844"/>
  <c r="L9844"/>
  <c r="M9843"/>
  <c r="L9843"/>
  <c r="M9842"/>
  <c r="L9842"/>
  <c r="M9841"/>
  <c r="L9841"/>
  <c r="M9840"/>
  <c r="L9840"/>
  <c r="M9839"/>
  <c r="L9839"/>
  <c r="M9838"/>
  <c r="L9838"/>
  <c r="M9837"/>
  <c r="L9837"/>
  <c r="M9836"/>
  <c r="L9836"/>
  <c r="M9835"/>
  <c r="L9835"/>
  <c r="M9834"/>
  <c r="L9834"/>
  <c r="M9833"/>
  <c r="L9833"/>
  <c r="M9832"/>
  <c r="L9832"/>
  <c r="M9831"/>
  <c r="L9831"/>
  <c r="M9830"/>
  <c r="L9830"/>
  <c r="M9829"/>
  <c r="L9829"/>
  <c r="M9828"/>
  <c r="L9828"/>
  <c r="M9827"/>
  <c r="L9827"/>
  <c r="M9826"/>
  <c r="L9826"/>
  <c r="M9825"/>
  <c r="L9825"/>
  <c r="M9824"/>
  <c r="L9824"/>
  <c r="M9823"/>
  <c r="L9823"/>
  <c r="M9822"/>
  <c r="L9822"/>
  <c r="M9821"/>
  <c r="L9821"/>
  <c r="M9820"/>
  <c r="L9820"/>
  <c r="M9819"/>
  <c r="L9819"/>
  <c r="M9818"/>
  <c r="L9818"/>
  <c r="M9817"/>
  <c r="L9817"/>
  <c r="M9816"/>
  <c r="L9816"/>
  <c r="M9815"/>
  <c r="L9815"/>
  <c r="M9814"/>
  <c r="L9814"/>
  <c r="M9813"/>
  <c r="L9813"/>
  <c r="M9812"/>
  <c r="L9812"/>
  <c r="M9811"/>
  <c r="L9811"/>
  <c r="M9810"/>
  <c r="L9810"/>
  <c r="M9809"/>
  <c r="L9809"/>
  <c r="M9808"/>
  <c r="L9808"/>
  <c r="M9807"/>
  <c r="L9807"/>
  <c r="M9806"/>
  <c r="L9806"/>
  <c r="M9805"/>
  <c r="L9805"/>
  <c r="M9804"/>
  <c r="L9804"/>
  <c r="M9803"/>
  <c r="L9803"/>
  <c r="M9802"/>
  <c r="L9802"/>
  <c r="M9801"/>
  <c r="L9801"/>
  <c r="M9800"/>
  <c r="L9800"/>
  <c r="M9799"/>
  <c r="L9799"/>
  <c r="M9798"/>
  <c r="L9798"/>
  <c r="M9797"/>
  <c r="L9797"/>
  <c r="M9796"/>
  <c r="L9796"/>
  <c r="M9795"/>
  <c r="L9795"/>
  <c r="M9794"/>
  <c r="L9794"/>
  <c r="M9793"/>
  <c r="L9793"/>
  <c r="M9792"/>
  <c r="L9792"/>
  <c r="M9791"/>
  <c r="L9791"/>
  <c r="M9790"/>
  <c r="L9790"/>
  <c r="M9789"/>
  <c r="L9789"/>
  <c r="M9788"/>
  <c r="L9788"/>
  <c r="M9787"/>
  <c r="L9787"/>
  <c r="M9786"/>
  <c r="L9786"/>
  <c r="M9785"/>
  <c r="L9785"/>
  <c r="M9784"/>
  <c r="L9784"/>
  <c r="M9783"/>
  <c r="L9783"/>
  <c r="M9782"/>
  <c r="L9782"/>
  <c r="M9781"/>
  <c r="L9781"/>
  <c r="M9780"/>
  <c r="L9780"/>
  <c r="M9779"/>
  <c r="L9779"/>
  <c r="M9778"/>
  <c r="L9778"/>
  <c r="M9777"/>
  <c r="L9777"/>
  <c r="M9776"/>
  <c r="L9776"/>
  <c r="M9775"/>
  <c r="L9775"/>
  <c r="M9774"/>
  <c r="L9774"/>
  <c r="M9773"/>
  <c r="L9773"/>
  <c r="M9772"/>
  <c r="L9772"/>
  <c r="M9771"/>
  <c r="L9771"/>
  <c r="M9770"/>
  <c r="L9770"/>
  <c r="M9769"/>
  <c r="L9769"/>
  <c r="M9768"/>
  <c r="L9768"/>
  <c r="M9767"/>
  <c r="L9767"/>
  <c r="M9766"/>
  <c r="L9766"/>
  <c r="M9765"/>
  <c r="L9765"/>
  <c r="M9764"/>
  <c r="L9764"/>
  <c r="M9763"/>
  <c r="L9763"/>
  <c r="M9762"/>
  <c r="L9762"/>
  <c r="M9761"/>
  <c r="L9761"/>
  <c r="M9760"/>
  <c r="L9760"/>
  <c r="M9759"/>
  <c r="L9759"/>
  <c r="M9758"/>
  <c r="L9758"/>
  <c r="M9757"/>
  <c r="L9757"/>
  <c r="M9756"/>
  <c r="L9756"/>
  <c r="M9755"/>
  <c r="L9755"/>
  <c r="M9754"/>
  <c r="L9754"/>
  <c r="M9753"/>
  <c r="L9753"/>
  <c r="M9752"/>
  <c r="L9752"/>
  <c r="M9751"/>
  <c r="L9751"/>
  <c r="M9750"/>
  <c r="L9750"/>
  <c r="M9749"/>
  <c r="L9749"/>
  <c r="M9748"/>
  <c r="L9748"/>
  <c r="M9747"/>
  <c r="L9747"/>
  <c r="M9746"/>
  <c r="L9746"/>
  <c r="M9745"/>
  <c r="L9745"/>
  <c r="M9744"/>
  <c r="L9744"/>
  <c r="M9743"/>
  <c r="L9743"/>
  <c r="M9742"/>
  <c r="L9742"/>
  <c r="M9741"/>
  <c r="L9741"/>
  <c r="M9740"/>
  <c r="L9740"/>
  <c r="M9739"/>
  <c r="L9739"/>
  <c r="M9738"/>
  <c r="L9738"/>
  <c r="M9737"/>
  <c r="L9737"/>
  <c r="M9736"/>
  <c r="L9736"/>
  <c r="M9735"/>
  <c r="L9735"/>
  <c r="M9734"/>
  <c r="L9734"/>
  <c r="M9733"/>
  <c r="L9733"/>
  <c r="M9732"/>
  <c r="L9732"/>
  <c r="M9731"/>
  <c r="L9731"/>
  <c r="M9730"/>
  <c r="L9730"/>
  <c r="M9729"/>
  <c r="L9729"/>
  <c r="M9728"/>
  <c r="L9728"/>
  <c r="M9727"/>
  <c r="L9727"/>
  <c r="M9726"/>
  <c r="L9726"/>
  <c r="M9725"/>
  <c r="L9725"/>
  <c r="M9724"/>
  <c r="L9724"/>
  <c r="M9723"/>
  <c r="L9723"/>
  <c r="M9722"/>
  <c r="L9722"/>
  <c r="M9721"/>
  <c r="L9721"/>
  <c r="M9720"/>
  <c r="L9720"/>
  <c r="M9719"/>
  <c r="L9719"/>
  <c r="M9718"/>
  <c r="L9718"/>
  <c r="M9717"/>
  <c r="L9717"/>
  <c r="M9716"/>
  <c r="L9716"/>
  <c r="M9715"/>
  <c r="L9715"/>
  <c r="M9714"/>
  <c r="L9714"/>
  <c r="M9713"/>
  <c r="L9713"/>
  <c r="M9712"/>
  <c r="L9712"/>
  <c r="M9711"/>
  <c r="L9711"/>
  <c r="M9710"/>
  <c r="L9710"/>
  <c r="M9709"/>
  <c r="L9709"/>
  <c r="M9708"/>
  <c r="L9708"/>
  <c r="M9707"/>
  <c r="L9707"/>
  <c r="M9706"/>
  <c r="L9706"/>
  <c r="M9705"/>
  <c r="L9705"/>
  <c r="M9704"/>
  <c r="L9704"/>
  <c r="M9703"/>
  <c r="L9703"/>
  <c r="M9702"/>
  <c r="L9702"/>
  <c r="M9701"/>
  <c r="L9701"/>
  <c r="M9700"/>
  <c r="L9700"/>
  <c r="M9699"/>
  <c r="L9699"/>
  <c r="M9698"/>
  <c r="L9698"/>
  <c r="M9697"/>
  <c r="L9697"/>
  <c r="M9696"/>
  <c r="L9696"/>
  <c r="M9695"/>
  <c r="L9695"/>
  <c r="M9694"/>
  <c r="L9694"/>
  <c r="M9693"/>
  <c r="L9693"/>
  <c r="M9692"/>
  <c r="L9692"/>
  <c r="M9691"/>
  <c r="L9691"/>
  <c r="M9690"/>
  <c r="L9690"/>
  <c r="M9689"/>
  <c r="L9689"/>
  <c r="M9688"/>
  <c r="L9688"/>
  <c r="M9687"/>
  <c r="L9687"/>
  <c r="M9686"/>
  <c r="L9686"/>
  <c r="M9685"/>
  <c r="L9685"/>
  <c r="M9684"/>
  <c r="L9684"/>
  <c r="M9683"/>
  <c r="L9683"/>
  <c r="M9682"/>
  <c r="L9682"/>
  <c r="M9681"/>
  <c r="L9681"/>
  <c r="M9680"/>
  <c r="L9680"/>
  <c r="M9679"/>
  <c r="L9679"/>
  <c r="M9678"/>
  <c r="L9678"/>
  <c r="M9677"/>
  <c r="L9677"/>
  <c r="M9676"/>
  <c r="L9676"/>
  <c r="M9675"/>
  <c r="L9675"/>
  <c r="M9674"/>
  <c r="L9674"/>
  <c r="M9673"/>
  <c r="L9673"/>
  <c r="M9672"/>
  <c r="L9672"/>
  <c r="M9671"/>
  <c r="L9671"/>
  <c r="M9670"/>
  <c r="L9670"/>
  <c r="M9669"/>
  <c r="L9669"/>
  <c r="M9668"/>
  <c r="L9668"/>
  <c r="M9667"/>
  <c r="L9667"/>
  <c r="M9666"/>
  <c r="L9666"/>
  <c r="M9665"/>
  <c r="L9665"/>
  <c r="M9664"/>
  <c r="L9664"/>
  <c r="M9663"/>
  <c r="L9663"/>
  <c r="M9662"/>
  <c r="L9662"/>
  <c r="M9661"/>
  <c r="L9661"/>
  <c r="M9660"/>
  <c r="L9660"/>
  <c r="M9659"/>
  <c r="L9659"/>
  <c r="M9658"/>
  <c r="L9658"/>
  <c r="M9657"/>
  <c r="L9657"/>
  <c r="M9656"/>
  <c r="L9656"/>
  <c r="M9655"/>
  <c r="L9655"/>
  <c r="M9654"/>
  <c r="L9654"/>
  <c r="M9653"/>
  <c r="L9653"/>
  <c r="M9652"/>
  <c r="L9652"/>
  <c r="M9651"/>
  <c r="L9651"/>
  <c r="M9650"/>
  <c r="L9650"/>
  <c r="M9649"/>
  <c r="L9649"/>
  <c r="M9648"/>
  <c r="L9648"/>
  <c r="M9647"/>
  <c r="L9647"/>
  <c r="M9646"/>
  <c r="L9646"/>
  <c r="M9645"/>
  <c r="L9645"/>
  <c r="M9644"/>
  <c r="L9644"/>
  <c r="M9643"/>
  <c r="L9643"/>
  <c r="M9642"/>
  <c r="L9642"/>
  <c r="M9641"/>
  <c r="L9641"/>
  <c r="M9640"/>
  <c r="L9640"/>
  <c r="M9639"/>
  <c r="L9639"/>
  <c r="M9638"/>
  <c r="L9638"/>
  <c r="M9637"/>
  <c r="L9637"/>
  <c r="M9636"/>
  <c r="L9636"/>
  <c r="M9635"/>
  <c r="L9635"/>
  <c r="M9634"/>
  <c r="L9634"/>
  <c r="M9633"/>
  <c r="L9633"/>
  <c r="M9632"/>
  <c r="L9632"/>
  <c r="M9631"/>
  <c r="L9631"/>
  <c r="M9630"/>
  <c r="L9630"/>
  <c r="M9629"/>
  <c r="L9629"/>
  <c r="M9628"/>
  <c r="L9628"/>
  <c r="M9627"/>
  <c r="L9627"/>
  <c r="M9626"/>
  <c r="L9626"/>
  <c r="M9625"/>
  <c r="L9625"/>
  <c r="M9624"/>
  <c r="L9624"/>
  <c r="M9623"/>
  <c r="L9623"/>
  <c r="M9622"/>
  <c r="L9622"/>
  <c r="M9621"/>
  <c r="L9621"/>
  <c r="M9620"/>
  <c r="L9620"/>
  <c r="M9619"/>
  <c r="L9619"/>
  <c r="M9618"/>
  <c r="L9618"/>
  <c r="M9617"/>
  <c r="L9617"/>
  <c r="M9616"/>
  <c r="L9616"/>
  <c r="M9615"/>
  <c r="L9615"/>
  <c r="M9614"/>
  <c r="L9614"/>
  <c r="M9613"/>
  <c r="L9613"/>
  <c r="M9612"/>
  <c r="L9612"/>
  <c r="M9611"/>
  <c r="L9611"/>
  <c r="M9610"/>
  <c r="L9610"/>
  <c r="M9609"/>
  <c r="L9609"/>
  <c r="M9608"/>
  <c r="L9608"/>
  <c r="M9607"/>
  <c r="L9607"/>
  <c r="M9606"/>
  <c r="L9606"/>
  <c r="M9605"/>
  <c r="L9605"/>
  <c r="M9604"/>
  <c r="L9604"/>
  <c r="M9603"/>
  <c r="L9603"/>
  <c r="M9602"/>
  <c r="L9602"/>
  <c r="M9601"/>
  <c r="L9601"/>
  <c r="M9600"/>
  <c r="L9600"/>
  <c r="M9599"/>
  <c r="L9599"/>
  <c r="M9598"/>
  <c r="L9598"/>
  <c r="M9597"/>
  <c r="L9597"/>
  <c r="M9596"/>
  <c r="L9596"/>
  <c r="M9595"/>
  <c r="L9595"/>
  <c r="M9594"/>
  <c r="L9594"/>
  <c r="M9593"/>
  <c r="L9593"/>
  <c r="M9592"/>
  <c r="L9592"/>
  <c r="M9591"/>
  <c r="L9591"/>
  <c r="M9590"/>
  <c r="L9590"/>
  <c r="M9589"/>
  <c r="L9589"/>
  <c r="M9588"/>
  <c r="L9588"/>
  <c r="M9587"/>
  <c r="L9587"/>
  <c r="M9586"/>
  <c r="L9586"/>
  <c r="M9585"/>
  <c r="L9585"/>
  <c r="M9584"/>
  <c r="L9584"/>
  <c r="M9583"/>
  <c r="L9583"/>
  <c r="M9582"/>
  <c r="L9582"/>
  <c r="M9581"/>
  <c r="L9581"/>
  <c r="M9580"/>
  <c r="L9580"/>
  <c r="M9579"/>
  <c r="L9579"/>
  <c r="M9578"/>
  <c r="L9578"/>
  <c r="M9577"/>
  <c r="L9577"/>
  <c r="M9576"/>
  <c r="L9576"/>
  <c r="M9575"/>
  <c r="L9575"/>
  <c r="M9574"/>
  <c r="L9574"/>
  <c r="M9573"/>
  <c r="L9573"/>
  <c r="M9572"/>
  <c r="L9572"/>
  <c r="M9571"/>
  <c r="L9571"/>
  <c r="M9570"/>
  <c r="L9570"/>
  <c r="M9569"/>
  <c r="L9569"/>
  <c r="M9568"/>
  <c r="L9568"/>
  <c r="M9567"/>
  <c r="L9567"/>
  <c r="M9566"/>
  <c r="L9566"/>
  <c r="M9565"/>
  <c r="L9565"/>
  <c r="M9564"/>
  <c r="L9564"/>
  <c r="M9563"/>
  <c r="L9563"/>
  <c r="M9562"/>
  <c r="L9562"/>
  <c r="M9561"/>
  <c r="L9561"/>
  <c r="M9560"/>
  <c r="L9560"/>
  <c r="M9559"/>
  <c r="L9559"/>
  <c r="M9558"/>
  <c r="L9558"/>
  <c r="M9557"/>
  <c r="L9557"/>
  <c r="M9556"/>
  <c r="L9556"/>
  <c r="M9555"/>
  <c r="L9555"/>
  <c r="M9554"/>
  <c r="L9554"/>
  <c r="M9553"/>
  <c r="L9553"/>
  <c r="M9552"/>
  <c r="L9552"/>
  <c r="M9551"/>
  <c r="L9551"/>
  <c r="M9550"/>
  <c r="L9550"/>
  <c r="M9549"/>
  <c r="L9549"/>
  <c r="M9548"/>
  <c r="L9548"/>
  <c r="M9547"/>
  <c r="L9547"/>
  <c r="M9546"/>
  <c r="L9546"/>
  <c r="M9545"/>
  <c r="L9545"/>
  <c r="M9544"/>
  <c r="L9544"/>
  <c r="M9543"/>
  <c r="L9543"/>
  <c r="M9542"/>
  <c r="L9542"/>
  <c r="M9541"/>
  <c r="L9541"/>
  <c r="M9540"/>
  <c r="L9540"/>
  <c r="M9539"/>
  <c r="L9539"/>
  <c r="M9538"/>
  <c r="L9538"/>
  <c r="M9537"/>
  <c r="L9537"/>
  <c r="M9536"/>
  <c r="L9536"/>
  <c r="M9535"/>
  <c r="L9535"/>
  <c r="M9534"/>
  <c r="L9534"/>
  <c r="M9533"/>
  <c r="L9533"/>
  <c r="M9532"/>
  <c r="L9532"/>
  <c r="M9531"/>
  <c r="L9531"/>
  <c r="M9530"/>
  <c r="L9530"/>
  <c r="M9529"/>
  <c r="L9529"/>
  <c r="M9528"/>
  <c r="L9528"/>
  <c r="M9527"/>
  <c r="L9527"/>
  <c r="M9526"/>
  <c r="L9526"/>
  <c r="M9525"/>
  <c r="L9525"/>
  <c r="M9524"/>
  <c r="L9524"/>
  <c r="M9523"/>
  <c r="L9523"/>
  <c r="M9522"/>
  <c r="L9522"/>
  <c r="M9521"/>
  <c r="L9521"/>
  <c r="M9520"/>
  <c r="L9520"/>
  <c r="M9519"/>
  <c r="L9519"/>
  <c r="M9518"/>
  <c r="L9518"/>
  <c r="M9517"/>
  <c r="L9517"/>
  <c r="M9516"/>
  <c r="L9516"/>
  <c r="M9515"/>
  <c r="L9515"/>
  <c r="M9514"/>
  <c r="L9514"/>
  <c r="M9513"/>
  <c r="L9513"/>
  <c r="M9512"/>
  <c r="L9512"/>
  <c r="M9511"/>
  <c r="L9511"/>
  <c r="M9510"/>
  <c r="L9510"/>
  <c r="M9509"/>
  <c r="L9509"/>
  <c r="M9508"/>
  <c r="L9508"/>
  <c r="M9507"/>
  <c r="L9507"/>
  <c r="M9506"/>
  <c r="L9506"/>
  <c r="M9505"/>
  <c r="L9505"/>
  <c r="M9504"/>
  <c r="L9504"/>
  <c r="M9503"/>
  <c r="L9503"/>
  <c r="M9502"/>
  <c r="L9502"/>
  <c r="M9501"/>
  <c r="L9501"/>
  <c r="M9500"/>
  <c r="L9500"/>
  <c r="M9499"/>
  <c r="L9499"/>
  <c r="M9498"/>
  <c r="L9498"/>
  <c r="M9497"/>
  <c r="L9497"/>
  <c r="M9496"/>
  <c r="L9496"/>
  <c r="M9495"/>
  <c r="L9495"/>
  <c r="M9494"/>
  <c r="L9494"/>
  <c r="M9493"/>
  <c r="L9493"/>
  <c r="M9492"/>
  <c r="L9492"/>
  <c r="M9491"/>
  <c r="L9491"/>
  <c r="M9490"/>
  <c r="L9490"/>
  <c r="M9489"/>
  <c r="L9489"/>
  <c r="M9488"/>
  <c r="L9488"/>
  <c r="M9487"/>
  <c r="L9487"/>
  <c r="M9486"/>
  <c r="L9486"/>
  <c r="M9485"/>
  <c r="L9485"/>
  <c r="M9484"/>
  <c r="L9484"/>
  <c r="M9483"/>
  <c r="L9483"/>
  <c r="M9482"/>
  <c r="L9482"/>
  <c r="M9481"/>
  <c r="L9481"/>
  <c r="M9480"/>
  <c r="L9480"/>
  <c r="M9479"/>
  <c r="L9479"/>
  <c r="M9478"/>
  <c r="L9478"/>
  <c r="M9477"/>
  <c r="L9477"/>
  <c r="M9476"/>
  <c r="L9476"/>
  <c r="M9475"/>
  <c r="L9475"/>
  <c r="M9474"/>
  <c r="L9474"/>
  <c r="M9473"/>
  <c r="L9473"/>
  <c r="M9472"/>
  <c r="L9472"/>
  <c r="M9471"/>
  <c r="L9471"/>
  <c r="M9470"/>
  <c r="L9470"/>
  <c r="M9469"/>
  <c r="L9469"/>
  <c r="M9468"/>
  <c r="L9468"/>
  <c r="M9467"/>
  <c r="L9467"/>
  <c r="M9466"/>
  <c r="L9466"/>
  <c r="M9465"/>
  <c r="L9465"/>
  <c r="M9464"/>
  <c r="L9464"/>
  <c r="M9463"/>
  <c r="L9463"/>
  <c r="M9462"/>
  <c r="L9462"/>
  <c r="M9461"/>
  <c r="L9461"/>
  <c r="M9460"/>
  <c r="L9460"/>
  <c r="M9459"/>
  <c r="L9459"/>
  <c r="M9458"/>
  <c r="L9458"/>
  <c r="M9457"/>
  <c r="L9457"/>
  <c r="M9456"/>
  <c r="L9456"/>
  <c r="M9455"/>
  <c r="L9455"/>
  <c r="M9454"/>
  <c r="L9454"/>
  <c r="M9453"/>
  <c r="L9453"/>
  <c r="M9452"/>
  <c r="L9452"/>
  <c r="M9451"/>
  <c r="L9451"/>
  <c r="M9450"/>
  <c r="L9450"/>
  <c r="M9449"/>
  <c r="L9449"/>
  <c r="M9448"/>
  <c r="L9448"/>
  <c r="M9447"/>
  <c r="L9447"/>
  <c r="M9446"/>
  <c r="L9446"/>
  <c r="M9445"/>
  <c r="L9445"/>
  <c r="M9444"/>
  <c r="L9444"/>
  <c r="M9443"/>
  <c r="L9443"/>
  <c r="M9442"/>
  <c r="L9442"/>
  <c r="M9441"/>
  <c r="L9441"/>
  <c r="M9440"/>
  <c r="L9440"/>
  <c r="M9439"/>
  <c r="L9439"/>
  <c r="M9438"/>
  <c r="L9438"/>
  <c r="M9437"/>
  <c r="L9437"/>
  <c r="M9436"/>
  <c r="L9436"/>
  <c r="M9435"/>
  <c r="L9435"/>
  <c r="M9434"/>
  <c r="L9434"/>
  <c r="M9433"/>
  <c r="L9433"/>
  <c r="M9432"/>
  <c r="L9432"/>
  <c r="M9431"/>
  <c r="L9431"/>
  <c r="M9430"/>
  <c r="L9430"/>
  <c r="M9429"/>
  <c r="L9429"/>
  <c r="M9428"/>
  <c r="L9428"/>
  <c r="M9427"/>
  <c r="L9427"/>
  <c r="M9426"/>
  <c r="L9426"/>
  <c r="M9425"/>
  <c r="L9425"/>
  <c r="M9424"/>
  <c r="L9424"/>
  <c r="M9423"/>
  <c r="L9423"/>
  <c r="M9422"/>
  <c r="L9422"/>
  <c r="M9421"/>
  <c r="L9421"/>
  <c r="M9420"/>
  <c r="L9420"/>
  <c r="M9419"/>
  <c r="L9419"/>
  <c r="M9418"/>
  <c r="L9418"/>
  <c r="M9417"/>
  <c r="L9417"/>
  <c r="M9416"/>
  <c r="L9416"/>
  <c r="M9415"/>
  <c r="L9415"/>
  <c r="M9414"/>
  <c r="L9414"/>
  <c r="M9413"/>
  <c r="L9413"/>
  <c r="M9412"/>
  <c r="L9412"/>
  <c r="M9411"/>
  <c r="L9411"/>
  <c r="M9410"/>
  <c r="L9410"/>
  <c r="M9409"/>
  <c r="L9409"/>
  <c r="M9408"/>
  <c r="L9408"/>
  <c r="M9407"/>
  <c r="L9407"/>
  <c r="M9406"/>
  <c r="L9406"/>
  <c r="M9405"/>
  <c r="L9405"/>
  <c r="M9404"/>
  <c r="L9404"/>
  <c r="M9403"/>
  <c r="L9403"/>
  <c r="M9402"/>
  <c r="L9402"/>
  <c r="M9401"/>
  <c r="L9401"/>
  <c r="M9400"/>
  <c r="L9400"/>
  <c r="M9399"/>
  <c r="L9399"/>
  <c r="M9398"/>
  <c r="L9398"/>
  <c r="M9397"/>
  <c r="L9397"/>
  <c r="M9396"/>
  <c r="L9396"/>
  <c r="M9395"/>
  <c r="L9395"/>
  <c r="M9394"/>
  <c r="L9394"/>
  <c r="M9393"/>
  <c r="L9393"/>
  <c r="M9392"/>
  <c r="L9392"/>
  <c r="M9391"/>
  <c r="L9391"/>
  <c r="M9390"/>
  <c r="L9390"/>
  <c r="M9389"/>
  <c r="L9389"/>
  <c r="M9388"/>
  <c r="L9388"/>
  <c r="M9387"/>
  <c r="L9387"/>
  <c r="M9386"/>
  <c r="L9386"/>
  <c r="M9385"/>
  <c r="L9385"/>
  <c r="M9384"/>
  <c r="L9384"/>
  <c r="M9383"/>
  <c r="L9383"/>
  <c r="M9382"/>
  <c r="L9382"/>
  <c r="M9381"/>
  <c r="L9381"/>
  <c r="M9380"/>
  <c r="L9380"/>
  <c r="M9379"/>
  <c r="L9379"/>
  <c r="M9378"/>
  <c r="L9378"/>
  <c r="M9377"/>
  <c r="L9377"/>
  <c r="M9376"/>
  <c r="L9376"/>
  <c r="M9375"/>
  <c r="L9375"/>
  <c r="M9374"/>
  <c r="L9374"/>
  <c r="M9373"/>
  <c r="L9373"/>
  <c r="M9372"/>
  <c r="L9372"/>
  <c r="M9371"/>
  <c r="L9371"/>
  <c r="M9370"/>
  <c r="L9370"/>
  <c r="M9369"/>
  <c r="L9369"/>
  <c r="M9368"/>
  <c r="L9368"/>
  <c r="M9367"/>
  <c r="L9367"/>
  <c r="M9366"/>
  <c r="L9366"/>
  <c r="M9365"/>
  <c r="L9365"/>
  <c r="M9364"/>
  <c r="L9364"/>
  <c r="M9363"/>
  <c r="L9363"/>
  <c r="M9362"/>
  <c r="L9362"/>
  <c r="M9361"/>
  <c r="L9361"/>
  <c r="M9360"/>
  <c r="L9360"/>
  <c r="M9359"/>
  <c r="L9359"/>
  <c r="M9358"/>
  <c r="L9358"/>
  <c r="M9357"/>
  <c r="L9357"/>
  <c r="M9356"/>
  <c r="L9356"/>
  <c r="M9355"/>
  <c r="L9355"/>
  <c r="M9354"/>
  <c r="L9354"/>
  <c r="M9353"/>
  <c r="L9353"/>
  <c r="M9352"/>
  <c r="L9352"/>
  <c r="M9351"/>
  <c r="L9351"/>
  <c r="M9350"/>
  <c r="L9350"/>
  <c r="M9349"/>
  <c r="L9349"/>
  <c r="M9348"/>
  <c r="L9348"/>
  <c r="M9347"/>
  <c r="L9347"/>
  <c r="M9346"/>
  <c r="L9346"/>
  <c r="M9345"/>
  <c r="L9345"/>
  <c r="M9344"/>
  <c r="L9344"/>
  <c r="M9343"/>
  <c r="L9343"/>
  <c r="M9342"/>
  <c r="L9342"/>
  <c r="M9341"/>
  <c r="L9341"/>
  <c r="M9340"/>
  <c r="L9340"/>
  <c r="M9339"/>
  <c r="L9339"/>
  <c r="M9338"/>
  <c r="L9338"/>
  <c r="M9337"/>
  <c r="L9337"/>
  <c r="M9336"/>
  <c r="L9336"/>
  <c r="M9335"/>
  <c r="L9335"/>
  <c r="M9334"/>
  <c r="L9334"/>
  <c r="M9333"/>
  <c r="L9333"/>
  <c r="M9332"/>
  <c r="L9332"/>
  <c r="M9331"/>
  <c r="L9331"/>
  <c r="M9330"/>
  <c r="L9330"/>
  <c r="M9329"/>
  <c r="L9329"/>
  <c r="M9328"/>
  <c r="L9328"/>
  <c r="M9327"/>
  <c r="L9327"/>
  <c r="M9326"/>
  <c r="L9326"/>
  <c r="M9325"/>
  <c r="L9325"/>
  <c r="M9324"/>
  <c r="L9324"/>
  <c r="M9323"/>
  <c r="L9323"/>
  <c r="M9322"/>
  <c r="L9322"/>
  <c r="M9321"/>
  <c r="L9321"/>
  <c r="M9320"/>
  <c r="L9320"/>
  <c r="M9319"/>
  <c r="L9319"/>
  <c r="M9318"/>
  <c r="L9318"/>
  <c r="M9317"/>
  <c r="L9317"/>
  <c r="M9316"/>
  <c r="L9316"/>
  <c r="M9315"/>
  <c r="L9315"/>
  <c r="M9314"/>
  <c r="L9314"/>
  <c r="M9313"/>
  <c r="L9313"/>
  <c r="M9312"/>
  <c r="L9312"/>
  <c r="M9311"/>
  <c r="L9311"/>
  <c r="M9310"/>
  <c r="L9310"/>
  <c r="M9309"/>
  <c r="L9309"/>
  <c r="M9308"/>
  <c r="L9308"/>
  <c r="M9307"/>
  <c r="L9307"/>
  <c r="M9306"/>
  <c r="L9306"/>
  <c r="M9305"/>
  <c r="L9305"/>
  <c r="M9304"/>
  <c r="L9304"/>
  <c r="M9303"/>
  <c r="L9303"/>
  <c r="M9302"/>
  <c r="L9302"/>
  <c r="M9301"/>
  <c r="L9301"/>
  <c r="M9300"/>
  <c r="L9300"/>
  <c r="M9299"/>
  <c r="L9299"/>
  <c r="M9298"/>
  <c r="L9298"/>
  <c r="M9297"/>
  <c r="L9297"/>
  <c r="M9296"/>
  <c r="L9296"/>
  <c r="M9295"/>
  <c r="L9295"/>
  <c r="M9294"/>
  <c r="L9294"/>
  <c r="M9293"/>
  <c r="L9293"/>
  <c r="M9292"/>
  <c r="L9292"/>
  <c r="M9291"/>
  <c r="L9291"/>
  <c r="M9290"/>
  <c r="L9290"/>
  <c r="M9289"/>
  <c r="L9289"/>
  <c r="M9288"/>
  <c r="L9288"/>
  <c r="M9287"/>
  <c r="L9287"/>
  <c r="M9286"/>
  <c r="L9286"/>
  <c r="M9285"/>
  <c r="L9285"/>
  <c r="M9284"/>
  <c r="L9284"/>
  <c r="M9283"/>
  <c r="L9283"/>
  <c r="M9282"/>
  <c r="L9282"/>
  <c r="M9281"/>
  <c r="L9281"/>
  <c r="M9280"/>
  <c r="L9280"/>
  <c r="M9279"/>
  <c r="L9279"/>
  <c r="M9278"/>
  <c r="L9278"/>
  <c r="M9277"/>
  <c r="L9277"/>
  <c r="M9276"/>
  <c r="L9276"/>
  <c r="M9275"/>
  <c r="L9275"/>
  <c r="M9274"/>
  <c r="L9274"/>
  <c r="M9273"/>
  <c r="L9273"/>
  <c r="M9272"/>
  <c r="L9272"/>
  <c r="M9271"/>
  <c r="L9271"/>
  <c r="M9270"/>
  <c r="L9270"/>
  <c r="M9269"/>
  <c r="L9269"/>
  <c r="M9268"/>
  <c r="L9268"/>
  <c r="M9267"/>
  <c r="L9267"/>
  <c r="M9266"/>
  <c r="L9266"/>
  <c r="M9265"/>
  <c r="L9265"/>
  <c r="M9264"/>
  <c r="L9264"/>
  <c r="M9263"/>
  <c r="L9263"/>
  <c r="M9262"/>
  <c r="L9262"/>
  <c r="M9261"/>
  <c r="L9261"/>
  <c r="M9260"/>
  <c r="L9260"/>
  <c r="M9259"/>
  <c r="L9259"/>
  <c r="M9258"/>
  <c r="L9258"/>
  <c r="M9257"/>
  <c r="L9257"/>
  <c r="M9256"/>
  <c r="L9256"/>
  <c r="M9255"/>
  <c r="L9255"/>
  <c r="M9254"/>
  <c r="L9254"/>
  <c r="M9253"/>
  <c r="L9253"/>
  <c r="M9252"/>
  <c r="L9252"/>
  <c r="M9251"/>
  <c r="L9251"/>
  <c r="M9250"/>
  <c r="L9250"/>
  <c r="M9249"/>
  <c r="L9249"/>
  <c r="M9248"/>
  <c r="L9248"/>
  <c r="M9247"/>
  <c r="L9247"/>
  <c r="M9246"/>
  <c r="L9246"/>
  <c r="M9245"/>
  <c r="L9245"/>
  <c r="M9244"/>
  <c r="L9244"/>
  <c r="M9243"/>
  <c r="L9243"/>
  <c r="M9242"/>
  <c r="L9242"/>
  <c r="M9241"/>
  <c r="L9241"/>
  <c r="M9240"/>
  <c r="L9240"/>
  <c r="M9239"/>
  <c r="L9239"/>
  <c r="M9238"/>
  <c r="L9238"/>
  <c r="M9237"/>
  <c r="L9237"/>
  <c r="M9236"/>
  <c r="L9236"/>
  <c r="M9235"/>
  <c r="L9235"/>
  <c r="M9234"/>
  <c r="L9234"/>
  <c r="M9233"/>
  <c r="L9233"/>
  <c r="M9232"/>
  <c r="L9232"/>
  <c r="M9231"/>
  <c r="L9231"/>
  <c r="M9230"/>
  <c r="L9230"/>
  <c r="M9229"/>
  <c r="L9229"/>
  <c r="M9228"/>
  <c r="L9228"/>
  <c r="M9227"/>
  <c r="L9227"/>
  <c r="M9226"/>
  <c r="L9226"/>
  <c r="M9225"/>
  <c r="L9225"/>
  <c r="M9224"/>
  <c r="L9224"/>
  <c r="M9223"/>
  <c r="L9223"/>
  <c r="M9222"/>
  <c r="L9222"/>
  <c r="M9221"/>
  <c r="L9221"/>
  <c r="M9220"/>
  <c r="L9220"/>
  <c r="M9219"/>
  <c r="L9219"/>
  <c r="M9218"/>
  <c r="L9218"/>
  <c r="M9217"/>
  <c r="L9217"/>
  <c r="M9216"/>
  <c r="L9216"/>
  <c r="M9215"/>
  <c r="L9215"/>
  <c r="M9214"/>
  <c r="L9214"/>
  <c r="M9213"/>
  <c r="L9213"/>
  <c r="M9212"/>
  <c r="L9212"/>
  <c r="M9211"/>
  <c r="L9211"/>
  <c r="M9210"/>
  <c r="L9210"/>
  <c r="M9209"/>
  <c r="L9209"/>
  <c r="M9208"/>
  <c r="L9208"/>
  <c r="M9207"/>
  <c r="L9207"/>
  <c r="M9206"/>
  <c r="L9206"/>
  <c r="M9205"/>
  <c r="L9205"/>
  <c r="M9204"/>
  <c r="L9204"/>
  <c r="M9203"/>
  <c r="L9203"/>
  <c r="M9202"/>
  <c r="L9202"/>
  <c r="M9201"/>
  <c r="L9201"/>
  <c r="M9200"/>
  <c r="L9200"/>
  <c r="M9199"/>
  <c r="L9199"/>
  <c r="M9198"/>
  <c r="L9198"/>
  <c r="M9197"/>
  <c r="L9197"/>
  <c r="M9196"/>
  <c r="L9196"/>
  <c r="M9195"/>
  <c r="L9195"/>
  <c r="M9194"/>
  <c r="L9194"/>
  <c r="M9193"/>
  <c r="L9193"/>
  <c r="M9192"/>
  <c r="L9192"/>
  <c r="M9191"/>
  <c r="L9191"/>
  <c r="M9190"/>
  <c r="L9190"/>
  <c r="M9189"/>
  <c r="L9189"/>
  <c r="M9188"/>
  <c r="L9188"/>
  <c r="M9187"/>
  <c r="L9187"/>
  <c r="M9186"/>
  <c r="L9186"/>
  <c r="M9185"/>
  <c r="L9185"/>
  <c r="M9184"/>
  <c r="L9184"/>
  <c r="M9183"/>
  <c r="L9183"/>
  <c r="M9182"/>
  <c r="L9182"/>
  <c r="M9181"/>
  <c r="L9181"/>
  <c r="M9180"/>
  <c r="L9180"/>
  <c r="M9179"/>
  <c r="L9179"/>
  <c r="M9178"/>
  <c r="L9178"/>
  <c r="M9177"/>
  <c r="L9177"/>
  <c r="M9176"/>
  <c r="L9176"/>
  <c r="M9175"/>
  <c r="L9175"/>
  <c r="M9174"/>
  <c r="L9174"/>
  <c r="M9173"/>
  <c r="L9173"/>
  <c r="M9172"/>
  <c r="L9172"/>
  <c r="M9171"/>
  <c r="L9171"/>
  <c r="M9170"/>
  <c r="L9170"/>
  <c r="M9169"/>
  <c r="L9169"/>
  <c r="M9168"/>
  <c r="L9168"/>
  <c r="M9167"/>
  <c r="L9167"/>
  <c r="M9166"/>
  <c r="L9166"/>
  <c r="M9165"/>
  <c r="L9165"/>
  <c r="M9164"/>
  <c r="L9164"/>
  <c r="M9163"/>
  <c r="L9163"/>
  <c r="M9162"/>
  <c r="L9162"/>
  <c r="M9161"/>
  <c r="L9161"/>
  <c r="M9160"/>
  <c r="L9160"/>
  <c r="M9159"/>
  <c r="L9159"/>
  <c r="M9158"/>
  <c r="L9158"/>
  <c r="M9157"/>
  <c r="L9157"/>
  <c r="M9156"/>
  <c r="L9156"/>
  <c r="M9155"/>
  <c r="L9155"/>
  <c r="M9154"/>
  <c r="L9154"/>
  <c r="M9153"/>
  <c r="L9153"/>
  <c r="M9152"/>
  <c r="L9152"/>
  <c r="M9151"/>
  <c r="L9151"/>
  <c r="M9150"/>
  <c r="L9150"/>
  <c r="M9149"/>
  <c r="L9149"/>
  <c r="M9148"/>
  <c r="L9148"/>
  <c r="M9147"/>
  <c r="L9147"/>
  <c r="M9146"/>
  <c r="L9146"/>
  <c r="M9145"/>
  <c r="L9145"/>
  <c r="M9144"/>
  <c r="L9144"/>
  <c r="M9143"/>
  <c r="L9143"/>
  <c r="M9142"/>
  <c r="L9142"/>
  <c r="M9141"/>
  <c r="L9141"/>
  <c r="M9140"/>
  <c r="L9140"/>
  <c r="M9139"/>
  <c r="L9139"/>
  <c r="M9138"/>
  <c r="L9138"/>
  <c r="M9137"/>
  <c r="L9137"/>
  <c r="M9136"/>
  <c r="L9136"/>
  <c r="M9135"/>
  <c r="L9135"/>
  <c r="M9134"/>
  <c r="L9134"/>
  <c r="M9133"/>
  <c r="L9133"/>
  <c r="M9132"/>
  <c r="L9132"/>
  <c r="M9131"/>
  <c r="L9131"/>
  <c r="M9130"/>
  <c r="L9130"/>
  <c r="M9129"/>
  <c r="L9129"/>
  <c r="M9128"/>
  <c r="L9128"/>
  <c r="M9127"/>
  <c r="L9127"/>
  <c r="M9126"/>
  <c r="L9126"/>
  <c r="M9125"/>
  <c r="L9125"/>
  <c r="M9124"/>
  <c r="L9124"/>
  <c r="M9123"/>
  <c r="L9123"/>
  <c r="M9122"/>
  <c r="L9122"/>
  <c r="M9121"/>
  <c r="L9121"/>
  <c r="M9120"/>
  <c r="L9120"/>
  <c r="M9119"/>
  <c r="L9119"/>
  <c r="M9118"/>
  <c r="L9118"/>
  <c r="M9117"/>
  <c r="L9117"/>
  <c r="M9116"/>
  <c r="L9116"/>
  <c r="M9115"/>
  <c r="L9115"/>
  <c r="M9114"/>
  <c r="L9114"/>
  <c r="M9113"/>
  <c r="L9113"/>
  <c r="M9112"/>
  <c r="L9112"/>
  <c r="M9111"/>
  <c r="L9111"/>
  <c r="M9110"/>
  <c r="L9110"/>
  <c r="M9109"/>
  <c r="L9109"/>
  <c r="M9108"/>
  <c r="L9108"/>
  <c r="M9107"/>
  <c r="L9107"/>
  <c r="M9106"/>
  <c r="L9106"/>
  <c r="M9105"/>
  <c r="L9105"/>
  <c r="M9104"/>
  <c r="L9104"/>
  <c r="M9103"/>
  <c r="L9103"/>
  <c r="M9102"/>
  <c r="L9102"/>
  <c r="M9101"/>
  <c r="L9101"/>
  <c r="M9100"/>
  <c r="L9100"/>
  <c r="M9099"/>
  <c r="L9099"/>
  <c r="M9098"/>
  <c r="L9098"/>
  <c r="M9097"/>
  <c r="L9097"/>
  <c r="M9096"/>
  <c r="L9096"/>
  <c r="M9095"/>
  <c r="L9095"/>
  <c r="M9094"/>
  <c r="L9094"/>
  <c r="M9093"/>
  <c r="L9093"/>
  <c r="M9092"/>
  <c r="L9092"/>
  <c r="M9091"/>
  <c r="L9091"/>
  <c r="M9090"/>
  <c r="L9090"/>
  <c r="M9089"/>
  <c r="L9089"/>
  <c r="M9088"/>
  <c r="L9088"/>
  <c r="M9087"/>
  <c r="L9087"/>
  <c r="M9086"/>
  <c r="L9086"/>
  <c r="M9085"/>
  <c r="L9085"/>
  <c r="M9084"/>
  <c r="L9084"/>
  <c r="M9083"/>
  <c r="L9083"/>
  <c r="M9082"/>
  <c r="L9082"/>
  <c r="M9081"/>
  <c r="L9081"/>
  <c r="M9080"/>
  <c r="L9080"/>
  <c r="M9079"/>
  <c r="L9079"/>
  <c r="M9078"/>
  <c r="L9078"/>
  <c r="M9077"/>
  <c r="L9077"/>
  <c r="M9076"/>
  <c r="L9076"/>
  <c r="M9075"/>
  <c r="L9075"/>
  <c r="M9074"/>
  <c r="L9074"/>
  <c r="M9073"/>
  <c r="L9073"/>
  <c r="M9072"/>
  <c r="L9072"/>
  <c r="M9071"/>
  <c r="L9071"/>
  <c r="M9070"/>
  <c r="L9070"/>
  <c r="M9069"/>
  <c r="L9069"/>
  <c r="M9068"/>
  <c r="L9068"/>
  <c r="M9067"/>
  <c r="L9067"/>
  <c r="M9066"/>
  <c r="L9066"/>
  <c r="M9065"/>
  <c r="L9065"/>
  <c r="M9064"/>
  <c r="L9064"/>
  <c r="M9063"/>
  <c r="L9063"/>
  <c r="M9062"/>
  <c r="L9062"/>
  <c r="M9061"/>
  <c r="L9061"/>
  <c r="M9060"/>
  <c r="L9060"/>
  <c r="M9059"/>
  <c r="L9059"/>
  <c r="M9058"/>
  <c r="L9058"/>
  <c r="M9057"/>
  <c r="L9057"/>
  <c r="M9056"/>
  <c r="L9056"/>
  <c r="M9055"/>
  <c r="L9055"/>
  <c r="M9054"/>
  <c r="L9054"/>
  <c r="M9053"/>
  <c r="L9053"/>
  <c r="M9052"/>
  <c r="L9052"/>
  <c r="M9051"/>
  <c r="L9051"/>
  <c r="M9050"/>
  <c r="L9050"/>
  <c r="M9049"/>
  <c r="L9049"/>
  <c r="M9048"/>
  <c r="L9048"/>
  <c r="M9047"/>
  <c r="L9047"/>
  <c r="M9046"/>
  <c r="L9046"/>
  <c r="M9045"/>
  <c r="L9045"/>
  <c r="M9044"/>
  <c r="L9044"/>
  <c r="M9043"/>
  <c r="L9043"/>
  <c r="M9042"/>
  <c r="L9042"/>
  <c r="M9041"/>
  <c r="L9041"/>
  <c r="M9040"/>
  <c r="L9040"/>
  <c r="M9039"/>
  <c r="L9039"/>
  <c r="M9038"/>
  <c r="L9038"/>
  <c r="M9037"/>
  <c r="L9037"/>
  <c r="M9036"/>
  <c r="L9036"/>
  <c r="M9035"/>
  <c r="L9035"/>
  <c r="M9034"/>
  <c r="L9034"/>
  <c r="M9033"/>
  <c r="L9033"/>
  <c r="M9032"/>
  <c r="L9032"/>
  <c r="M9031"/>
  <c r="L9031"/>
  <c r="M9030"/>
  <c r="L9030"/>
  <c r="M9029"/>
  <c r="L9029"/>
  <c r="M9028"/>
  <c r="L9028"/>
  <c r="M9027"/>
  <c r="L9027"/>
  <c r="M9026"/>
  <c r="L9026"/>
  <c r="M9025"/>
  <c r="L9025"/>
  <c r="M9024"/>
  <c r="L9024"/>
  <c r="M9023"/>
  <c r="L9023"/>
  <c r="M9022"/>
  <c r="L9022"/>
  <c r="M9021"/>
  <c r="L9021"/>
  <c r="M9020"/>
  <c r="L9020"/>
  <c r="M9019"/>
  <c r="L9019"/>
  <c r="M9018"/>
  <c r="L9018"/>
  <c r="M9017"/>
  <c r="L9017"/>
  <c r="M9016"/>
  <c r="L9016"/>
  <c r="M9015"/>
  <c r="L9015"/>
  <c r="M9014"/>
  <c r="L9014"/>
  <c r="M9013"/>
  <c r="L9013"/>
  <c r="M9012"/>
  <c r="L9012"/>
  <c r="M9011"/>
  <c r="L9011"/>
  <c r="M9010"/>
  <c r="L9010"/>
  <c r="M9009"/>
  <c r="L9009"/>
  <c r="M9008"/>
  <c r="L9008"/>
  <c r="M9007"/>
  <c r="L9007"/>
  <c r="M9006"/>
  <c r="L9006"/>
  <c r="M9005"/>
  <c r="L9005"/>
  <c r="M9004"/>
  <c r="L9004"/>
  <c r="M9003"/>
  <c r="L9003"/>
  <c r="M9002"/>
  <c r="L9002"/>
  <c r="M9001"/>
  <c r="L9001"/>
  <c r="M9000"/>
  <c r="L9000"/>
  <c r="M8999"/>
  <c r="L8999"/>
  <c r="M8998"/>
  <c r="L8998"/>
  <c r="M8997"/>
  <c r="L8997"/>
  <c r="M8996"/>
  <c r="L8996"/>
  <c r="M8995"/>
  <c r="L8995"/>
  <c r="M8994"/>
  <c r="L8994"/>
  <c r="M8993"/>
  <c r="L8993"/>
  <c r="M8992"/>
  <c r="L8992"/>
  <c r="M8991"/>
  <c r="L8991"/>
  <c r="M8990"/>
  <c r="L8990"/>
  <c r="M8989"/>
  <c r="L8989"/>
  <c r="M8988"/>
  <c r="L8988"/>
  <c r="M8987"/>
  <c r="L8987"/>
  <c r="M8986"/>
  <c r="L8986"/>
  <c r="M8985"/>
  <c r="L8985"/>
  <c r="M8984"/>
  <c r="L8984"/>
  <c r="M8983"/>
  <c r="L8983"/>
  <c r="M8982"/>
  <c r="L8982"/>
  <c r="M8981"/>
  <c r="L8981"/>
  <c r="M8980"/>
  <c r="L8980"/>
  <c r="M8979"/>
  <c r="L8979"/>
  <c r="M8978"/>
  <c r="L8978"/>
  <c r="M8977"/>
  <c r="L8977"/>
  <c r="M8976"/>
  <c r="L8976"/>
  <c r="M8975"/>
  <c r="L8975"/>
  <c r="M8974"/>
  <c r="L8974"/>
  <c r="M8973"/>
  <c r="L8973"/>
  <c r="M8972"/>
  <c r="L8972"/>
  <c r="M8971"/>
  <c r="L8971"/>
  <c r="M8970"/>
  <c r="L8970"/>
  <c r="M8969"/>
  <c r="L8969"/>
  <c r="M8968"/>
  <c r="L8968"/>
  <c r="M8967"/>
  <c r="L8967"/>
  <c r="M8966"/>
  <c r="L8966"/>
  <c r="M8965"/>
  <c r="L8965"/>
  <c r="M8964"/>
  <c r="L8964"/>
  <c r="M8963"/>
  <c r="L8963"/>
  <c r="M8962"/>
  <c r="L8962"/>
  <c r="M8961"/>
  <c r="L8961"/>
  <c r="M8960"/>
  <c r="L8960"/>
  <c r="M8959"/>
  <c r="L8959"/>
  <c r="M8958"/>
  <c r="L8958"/>
  <c r="M8957"/>
  <c r="L8957"/>
  <c r="M8956"/>
  <c r="L8956"/>
  <c r="M8955"/>
  <c r="L8955"/>
  <c r="M8954"/>
  <c r="L8954"/>
  <c r="M8953"/>
  <c r="L8953"/>
  <c r="M8952"/>
  <c r="L8952"/>
  <c r="M8951"/>
  <c r="L8951"/>
  <c r="M8950"/>
  <c r="L8950"/>
  <c r="M8949"/>
  <c r="L8949"/>
  <c r="M8948"/>
  <c r="L8948"/>
  <c r="M8947"/>
  <c r="L8947"/>
  <c r="M8946"/>
  <c r="L8946"/>
  <c r="M8945"/>
  <c r="L8945"/>
  <c r="M8944"/>
  <c r="L8944"/>
  <c r="M8943"/>
  <c r="L8943"/>
  <c r="M8942"/>
  <c r="L8942"/>
  <c r="M8941"/>
  <c r="L8941"/>
  <c r="M8940"/>
  <c r="L8940"/>
  <c r="M8939"/>
  <c r="L8939"/>
  <c r="M8938"/>
  <c r="L8938"/>
  <c r="M8937"/>
  <c r="L8937"/>
  <c r="M8936"/>
  <c r="L8936"/>
  <c r="M8935"/>
  <c r="L8935"/>
  <c r="M8934"/>
  <c r="L8934"/>
  <c r="M8933"/>
  <c r="L8933"/>
  <c r="M8932"/>
  <c r="L8932"/>
  <c r="M8931"/>
  <c r="L8931"/>
  <c r="M8930"/>
  <c r="L8930"/>
  <c r="M8929"/>
  <c r="L8929"/>
  <c r="M8928"/>
  <c r="L8928"/>
  <c r="M8927"/>
  <c r="L8927"/>
  <c r="M8926"/>
  <c r="L8926"/>
  <c r="M8925"/>
  <c r="L8925"/>
  <c r="M8924"/>
  <c r="L8924"/>
  <c r="M8923"/>
  <c r="L8923"/>
  <c r="M8922"/>
  <c r="L8922"/>
  <c r="M8921"/>
  <c r="L8921"/>
  <c r="M8920"/>
  <c r="L8920"/>
  <c r="M8919"/>
  <c r="L8919"/>
  <c r="M8918"/>
  <c r="L8918"/>
  <c r="M8917"/>
  <c r="L8917"/>
  <c r="M8916"/>
  <c r="L8916"/>
  <c r="M8915"/>
  <c r="L8915"/>
  <c r="M8914"/>
  <c r="L8914"/>
  <c r="M8913"/>
  <c r="L8913"/>
  <c r="M8912"/>
  <c r="L8912"/>
  <c r="M8911"/>
  <c r="L8911"/>
  <c r="M8910"/>
  <c r="L8910"/>
  <c r="M8909"/>
  <c r="L8909"/>
  <c r="M8908"/>
  <c r="L8908"/>
  <c r="M8907"/>
  <c r="L8907"/>
  <c r="M8906"/>
  <c r="L8906"/>
  <c r="M8905"/>
  <c r="L8905"/>
  <c r="M8904"/>
  <c r="L8904"/>
  <c r="M8903"/>
  <c r="L8903"/>
  <c r="M8902"/>
  <c r="L8902"/>
  <c r="M8901"/>
  <c r="L8901"/>
  <c r="M8900"/>
  <c r="L8900"/>
  <c r="M8899"/>
  <c r="L8899"/>
  <c r="M8898"/>
  <c r="L8898"/>
  <c r="M8897"/>
  <c r="L8897"/>
  <c r="M8896"/>
  <c r="L8896"/>
  <c r="M8895"/>
  <c r="L8895"/>
  <c r="M8894"/>
  <c r="L8894"/>
  <c r="M8893"/>
  <c r="L8893"/>
  <c r="M8892"/>
  <c r="L8892"/>
  <c r="M8891"/>
  <c r="L8891"/>
  <c r="M8890"/>
  <c r="L8890"/>
  <c r="M8889"/>
  <c r="L8889"/>
  <c r="M8888"/>
  <c r="L8888"/>
  <c r="M8887"/>
  <c r="L8887"/>
  <c r="M8886"/>
  <c r="L8886"/>
  <c r="M8885"/>
  <c r="L8885"/>
  <c r="M8884"/>
  <c r="L8884"/>
  <c r="M8883"/>
  <c r="L8883"/>
  <c r="M8882"/>
  <c r="L8882"/>
  <c r="M8881"/>
  <c r="L8881"/>
  <c r="M8880"/>
  <c r="L8880"/>
  <c r="M8879"/>
  <c r="L8879"/>
  <c r="M8878"/>
  <c r="L8878"/>
  <c r="M8877"/>
  <c r="L8877"/>
  <c r="M8876"/>
  <c r="L8876"/>
  <c r="M8875"/>
  <c r="L8875"/>
  <c r="M8874"/>
  <c r="L8874"/>
  <c r="M8873"/>
  <c r="L8873"/>
  <c r="M8872"/>
  <c r="L8872"/>
  <c r="M8871"/>
  <c r="L8871"/>
  <c r="M8870"/>
  <c r="L8870"/>
  <c r="M8869"/>
  <c r="L8869"/>
  <c r="M8868"/>
  <c r="L8868"/>
  <c r="M8867"/>
  <c r="L8867"/>
  <c r="M8866"/>
  <c r="L8866"/>
  <c r="M8865"/>
  <c r="L8865"/>
  <c r="M8864"/>
  <c r="L8864"/>
  <c r="M8863"/>
  <c r="L8863"/>
  <c r="M8862"/>
  <c r="L8862"/>
  <c r="M8861"/>
  <c r="L8861"/>
  <c r="M8860"/>
  <c r="L8860"/>
  <c r="M8859"/>
  <c r="L8859"/>
  <c r="M8858"/>
  <c r="L8858"/>
  <c r="M8857"/>
  <c r="L8857"/>
  <c r="M8856"/>
  <c r="L8856"/>
  <c r="M8855"/>
  <c r="L8855"/>
  <c r="M8854"/>
  <c r="L8854"/>
  <c r="M8853"/>
  <c r="L8853"/>
  <c r="M8852"/>
  <c r="L8852"/>
  <c r="M8851"/>
  <c r="L8851"/>
  <c r="M8850"/>
  <c r="L8850"/>
  <c r="M8849"/>
  <c r="L8849"/>
  <c r="M8848"/>
  <c r="L8848"/>
  <c r="M8847"/>
  <c r="L8847"/>
  <c r="M8846"/>
  <c r="L8846"/>
  <c r="M8845"/>
  <c r="L8845"/>
  <c r="M8844"/>
  <c r="L8844"/>
  <c r="M8843"/>
  <c r="L8843"/>
  <c r="M8842"/>
  <c r="L8842"/>
  <c r="M8841"/>
  <c r="L8841"/>
  <c r="M8840"/>
  <c r="L8840"/>
  <c r="M8839"/>
  <c r="L8839"/>
  <c r="M8838"/>
  <c r="L8838"/>
  <c r="M8837"/>
  <c r="L8837"/>
  <c r="M8836"/>
  <c r="L8836"/>
  <c r="M8835"/>
  <c r="L8835"/>
  <c r="M8834"/>
  <c r="L8834"/>
  <c r="M8833"/>
  <c r="L8833"/>
  <c r="M8832"/>
  <c r="L8832"/>
  <c r="M8831"/>
  <c r="L8831"/>
  <c r="M8830"/>
  <c r="L8830"/>
  <c r="M8829"/>
  <c r="L8829"/>
  <c r="M8828"/>
  <c r="L8828"/>
  <c r="M8827"/>
  <c r="L8827"/>
  <c r="M8826"/>
  <c r="L8826"/>
  <c r="M8825"/>
  <c r="L8825"/>
  <c r="M8824"/>
  <c r="L8824"/>
  <c r="M8823"/>
  <c r="L8823"/>
  <c r="M8822"/>
  <c r="L8822"/>
  <c r="M8821"/>
  <c r="L8821"/>
  <c r="M8820"/>
  <c r="L8820"/>
  <c r="M8819"/>
  <c r="L8819"/>
  <c r="M8818"/>
  <c r="L8818"/>
  <c r="M8817"/>
  <c r="L8817"/>
  <c r="M8816"/>
  <c r="L8816"/>
  <c r="M8815"/>
  <c r="L8815"/>
  <c r="M8814"/>
  <c r="L8814"/>
  <c r="M8813"/>
  <c r="L8813"/>
  <c r="M8812"/>
  <c r="L8812"/>
  <c r="M8811"/>
  <c r="L8811"/>
  <c r="M8810"/>
  <c r="L8810"/>
  <c r="M8809"/>
  <c r="L8809"/>
  <c r="M8808"/>
  <c r="L8808"/>
  <c r="M8807"/>
  <c r="L8807"/>
  <c r="M8806"/>
  <c r="L8806"/>
  <c r="M8805"/>
  <c r="L8805"/>
  <c r="M8804"/>
  <c r="L8804"/>
  <c r="M8803"/>
  <c r="L8803"/>
  <c r="M8802"/>
  <c r="L8802"/>
  <c r="M8801"/>
  <c r="L8801"/>
  <c r="M8800"/>
  <c r="L8800"/>
  <c r="M8799"/>
  <c r="L8799"/>
  <c r="M8798"/>
  <c r="L8798"/>
  <c r="M8797"/>
  <c r="L8797"/>
  <c r="M8796"/>
  <c r="L8796"/>
  <c r="M8795"/>
  <c r="L8795"/>
  <c r="M8794"/>
  <c r="L8794"/>
  <c r="M8793"/>
  <c r="L8793"/>
  <c r="M8792"/>
  <c r="L8792"/>
  <c r="M8791"/>
  <c r="L8791"/>
  <c r="M8790"/>
  <c r="L8790"/>
  <c r="M8789"/>
  <c r="L8789"/>
  <c r="M8788"/>
  <c r="L8788"/>
  <c r="M8787"/>
  <c r="L8787"/>
  <c r="M8786"/>
  <c r="L8786"/>
  <c r="M8785"/>
  <c r="L8785"/>
  <c r="M8784"/>
  <c r="L8784"/>
  <c r="M8783"/>
  <c r="L8783"/>
  <c r="M8782"/>
  <c r="L8782"/>
  <c r="M8781"/>
  <c r="L8781"/>
  <c r="M8780"/>
  <c r="L8780"/>
  <c r="M8779"/>
  <c r="L8779"/>
  <c r="M8778"/>
  <c r="L8778"/>
  <c r="M8777"/>
  <c r="L8777"/>
  <c r="M8776"/>
  <c r="L8776"/>
  <c r="M8775"/>
  <c r="L8775"/>
  <c r="M8774"/>
  <c r="L8774"/>
  <c r="M8773"/>
  <c r="L8773"/>
  <c r="M8772"/>
  <c r="L8772"/>
  <c r="M8771"/>
  <c r="L8771"/>
  <c r="M8770"/>
  <c r="L8770"/>
  <c r="M8769"/>
  <c r="L8769"/>
  <c r="M8768"/>
  <c r="L8768"/>
  <c r="M8767"/>
  <c r="L8767"/>
  <c r="M8766"/>
  <c r="L8766"/>
  <c r="M8765"/>
  <c r="L8765"/>
  <c r="M8764"/>
  <c r="L8764"/>
  <c r="M8763"/>
  <c r="L8763"/>
  <c r="M8762"/>
  <c r="L8762"/>
  <c r="M8761"/>
  <c r="L8761"/>
  <c r="M8760"/>
  <c r="L8760"/>
  <c r="M8759"/>
  <c r="L8759"/>
  <c r="M8758"/>
  <c r="L8758"/>
  <c r="M8757"/>
  <c r="L8757"/>
  <c r="M8756"/>
  <c r="L8756"/>
  <c r="M8755"/>
  <c r="L8755"/>
  <c r="M8754"/>
  <c r="L8754"/>
  <c r="M8753"/>
  <c r="L8753"/>
  <c r="M8752"/>
  <c r="L8752"/>
  <c r="M8751"/>
  <c r="L8751"/>
  <c r="M8750"/>
  <c r="L8750"/>
  <c r="M8749"/>
  <c r="L8749"/>
  <c r="M8748"/>
  <c r="L8748"/>
  <c r="M8747"/>
  <c r="L8747"/>
  <c r="M8746"/>
  <c r="L8746"/>
  <c r="M8745"/>
  <c r="L8745"/>
  <c r="M8744"/>
  <c r="L8744"/>
  <c r="M8743"/>
  <c r="L8743"/>
  <c r="M8742"/>
  <c r="L8742"/>
  <c r="M8741"/>
  <c r="L8741"/>
  <c r="M8740"/>
  <c r="L8740"/>
  <c r="M8739"/>
  <c r="L8739"/>
  <c r="M8738"/>
  <c r="L8738"/>
  <c r="M8737"/>
  <c r="L8737"/>
  <c r="M8736"/>
  <c r="L8736"/>
  <c r="M8735"/>
  <c r="L8735"/>
  <c r="M8734"/>
  <c r="L8734"/>
  <c r="M8733"/>
  <c r="L8733"/>
  <c r="M8732"/>
  <c r="L8732"/>
  <c r="M8731"/>
  <c r="L8731"/>
  <c r="M8730"/>
  <c r="L8730"/>
  <c r="M8729"/>
  <c r="L8729"/>
  <c r="M8728"/>
  <c r="L8728"/>
  <c r="M8727"/>
  <c r="L8727"/>
  <c r="M8726"/>
  <c r="L8726"/>
  <c r="M8725"/>
  <c r="L8725"/>
  <c r="M8724"/>
  <c r="L8724"/>
  <c r="M8723"/>
  <c r="L8723"/>
  <c r="M8722"/>
  <c r="L8722"/>
  <c r="M8721"/>
  <c r="L8721"/>
  <c r="M8720"/>
  <c r="L8720"/>
  <c r="M8719"/>
  <c r="L8719"/>
  <c r="M8718"/>
  <c r="L8718"/>
  <c r="M8717"/>
  <c r="L8717"/>
  <c r="M8716"/>
  <c r="L8716"/>
  <c r="M8715"/>
  <c r="L8715"/>
  <c r="M8714"/>
  <c r="L8714"/>
  <c r="M8713"/>
  <c r="L8713"/>
  <c r="M8712"/>
  <c r="L8712"/>
  <c r="M8711"/>
  <c r="L8711"/>
  <c r="M8710"/>
  <c r="L8710"/>
  <c r="M8709"/>
  <c r="L8709"/>
  <c r="M8708"/>
  <c r="L8708"/>
  <c r="M8707"/>
  <c r="L8707"/>
  <c r="M8706"/>
  <c r="L8706"/>
  <c r="M8705"/>
  <c r="L8705"/>
  <c r="M8704"/>
  <c r="L8704"/>
  <c r="M8703"/>
  <c r="L8703"/>
  <c r="M8702"/>
  <c r="L8702"/>
  <c r="M8701"/>
  <c r="L8701"/>
  <c r="M8700"/>
  <c r="L8700"/>
  <c r="M8699"/>
  <c r="L8699"/>
  <c r="M8698"/>
  <c r="L8698"/>
  <c r="M8697"/>
  <c r="L8697"/>
  <c r="M8696"/>
  <c r="L8696"/>
  <c r="M8695"/>
  <c r="L8695"/>
  <c r="M8694"/>
  <c r="L8694"/>
  <c r="M8693"/>
  <c r="L8693"/>
  <c r="M8692"/>
  <c r="L8692"/>
  <c r="M8691"/>
  <c r="L8691"/>
  <c r="M8690"/>
  <c r="L8690"/>
  <c r="M8689"/>
  <c r="L8689"/>
  <c r="M8688"/>
  <c r="L8688"/>
  <c r="M8687"/>
  <c r="L8687"/>
  <c r="M8686"/>
  <c r="L8686"/>
  <c r="M8685"/>
  <c r="L8685"/>
  <c r="M8684"/>
  <c r="L8684"/>
  <c r="M8683"/>
  <c r="L8683"/>
  <c r="M8682"/>
  <c r="L8682"/>
  <c r="M8681"/>
  <c r="L8681"/>
  <c r="M8680"/>
  <c r="L8680"/>
  <c r="M8679"/>
  <c r="L8679"/>
  <c r="M8678"/>
  <c r="L8678"/>
  <c r="M8677"/>
  <c r="L8677"/>
  <c r="M8676"/>
  <c r="L8676"/>
  <c r="M8675"/>
  <c r="L8675"/>
  <c r="M8674"/>
  <c r="L8674"/>
  <c r="M8673"/>
  <c r="L8673"/>
  <c r="M8672"/>
  <c r="L8672"/>
  <c r="M8671"/>
  <c r="L8671"/>
  <c r="M8670"/>
  <c r="L8670"/>
  <c r="M8669"/>
  <c r="L8669"/>
  <c r="M8668"/>
  <c r="L8668"/>
  <c r="M8667"/>
  <c r="L8667"/>
  <c r="M8666"/>
  <c r="L8666"/>
  <c r="M8665"/>
  <c r="L8665"/>
  <c r="M8664"/>
  <c r="L8664"/>
  <c r="M8663"/>
  <c r="L8663"/>
  <c r="M8662"/>
  <c r="L8662"/>
  <c r="M8661"/>
  <c r="L8661"/>
  <c r="M8660"/>
  <c r="L8660"/>
  <c r="M8659"/>
  <c r="L8659"/>
  <c r="M8658"/>
  <c r="L8658"/>
  <c r="M8657"/>
  <c r="L8657"/>
  <c r="M8656"/>
  <c r="L8656"/>
  <c r="M8655"/>
  <c r="L8655"/>
  <c r="M8654"/>
  <c r="L8654"/>
  <c r="M8653"/>
  <c r="L8653"/>
  <c r="M8652"/>
  <c r="L8652"/>
  <c r="M8651"/>
  <c r="L8651"/>
  <c r="M8650"/>
  <c r="L8650"/>
  <c r="M8649"/>
  <c r="L8649"/>
  <c r="M8648"/>
  <c r="L8648"/>
  <c r="M8647"/>
  <c r="L8647"/>
  <c r="M8646"/>
  <c r="L8646"/>
  <c r="M8645"/>
  <c r="L8645"/>
  <c r="M8644"/>
  <c r="L8644"/>
  <c r="M8643"/>
  <c r="L8643"/>
  <c r="M8642"/>
  <c r="L8642"/>
  <c r="M8641"/>
  <c r="L8641"/>
  <c r="M8640"/>
  <c r="L8640"/>
  <c r="M8639"/>
  <c r="L8639"/>
  <c r="M8638"/>
  <c r="L8638"/>
  <c r="M8637"/>
  <c r="L8637"/>
  <c r="M8636"/>
  <c r="L8636"/>
  <c r="M8635"/>
  <c r="L8635"/>
  <c r="M8634"/>
  <c r="L8634"/>
  <c r="M8633"/>
  <c r="L8633"/>
  <c r="M8632"/>
  <c r="L8632"/>
  <c r="M8631"/>
  <c r="L8631"/>
  <c r="M8630"/>
  <c r="L8630"/>
  <c r="M8629"/>
  <c r="L8629"/>
  <c r="M8628"/>
  <c r="L8628"/>
  <c r="M8627"/>
  <c r="L8627"/>
  <c r="M8626"/>
  <c r="L8626"/>
  <c r="M8625"/>
  <c r="L8625"/>
  <c r="M8624"/>
  <c r="L8624"/>
  <c r="M8623"/>
  <c r="L8623"/>
  <c r="M8622"/>
  <c r="L8622"/>
  <c r="M8621"/>
  <c r="L8621"/>
  <c r="M8620"/>
  <c r="L8620"/>
  <c r="M8619"/>
  <c r="L8619"/>
  <c r="M8618"/>
  <c r="L8618"/>
  <c r="M8617"/>
  <c r="L8617"/>
  <c r="M8616"/>
  <c r="L8616"/>
  <c r="M8615"/>
  <c r="L8615"/>
  <c r="M8614"/>
  <c r="L8614"/>
  <c r="M8613"/>
  <c r="L8613"/>
  <c r="M8612"/>
  <c r="L8612"/>
  <c r="M8611"/>
  <c r="L8611"/>
  <c r="M8610"/>
  <c r="L8610"/>
  <c r="M8609"/>
  <c r="L8609"/>
  <c r="M8608"/>
  <c r="L8608"/>
  <c r="M8607"/>
  <c r="L8607"/>
  <c r="M8606"/>
  <c r="L8606"/>
  <c r="M8605"/>
  <c r="L8605"/>
  <c r="M8604"/>
  <c r="L8604"/>
  <c r="M8603"/>
  <c r="L8603"/>
  <c r="M8602"/>
  <c r="L8602"/>
  <c r="M8601"/>
  <c r="L8601"/>
  <c r="M8600"/>
  <c r="L8600"/>
  <c r="M8599"/>
  <c r="L8599"/>
  <c r="M8598"/>
  <c r="L8598"/>
  <c r="M8597"/>
  <c r="L8597"/>
  <c r="M8596"/>
  <c r="L8596"/>
  <c r="M8595"/>
  <c r="L8595"/>
  <c r="M8594"/>
  <c r="L8594"/>
  <c r="M8593"/>
  <c r="L8593"/>
  <c r="M8592"/>
  <c r="L8592"/>
  <c r="M8591"/>
  <c r="L8591"/>
  <c r="M8590"/>
  <c r="L8590"/>
  <c r="M8589"/>
  <c r="L8589"/>
  <c r="M8588"/>
  <c r="L8588"/>
  <c r="M8587"/>
  <c r="L8587"/>
  <c r="M8586"/>
  <c r="L8586"/>
  <c r="M8585"/>
  <c r="L8585"/>
  <c r="M8584"/>
  <c r="L8584"/>
  <c r="M8583"/>
  <c r="L8583"/>
  <c r="M8582"/>
  <c r="L8582"/>
  <c r="M8581"/>
  <c r="L8581"/>
  <c r="M8580"/>
  <c r="L8580"/>
  <c r="M8579"/>
  <c r="L8579"/>
  <c r="M8578"/>
  <c r="L8578"/>
  <c r="M8577"/>
  <c r="L8577"/>
  <c r="M8576"/>
  <c r="L8576"/>
  <c r="M8575"/>
  <c r="L8575"/>
  <c r="M8574"/>
  <c r="L8574"/>
  <c r="M8573"/>
  <c r="L8573"/>
  <c r="M8572"/>
  <c r="L8572"/>
  <c r="M8571"/>
  <c r="L8571"/>
  <c r="M8570"/>
  <c r="L8570"/>
  <c r="M8569"/>
  <c r="L8569"/>
  <c r="M8568"/>
  <c r="L8568"/>
  <c r="M8567"/>
  <c r="L8567"/>
  <c r="M8566"/>
  <c r="L8566"/>
  <c r="M8565"/>
  <c r="L8565"/>
  <c r="M8564"/>
  <c r="L8564"/>
  <c r="M8563"/>
  <c r="L8563"/>
  <c r="M8562"/>
  <c r="L8562"/>
  <c r="M8561"/>
  <c r="L8561"/>
  <c r="M8560"/>
  <c r="L8560"/>
  <c r="M8559"/>
  <c r="L8559"/>
  <c r="M8558"/>
  <c r="L8558"/>
  <c r="M8557"/>
  <c r="L8557"/>
  <c r="M8556"/>
  <c r="L8556"/>
  <c r="M8555"/>
  <c r="L8555"/>
  <c r="M8554"/>
  <c r="L8554"/>
  <c r="M8553"/>
  <c r="L8553"/>
  <c r="M8552"/>
  <c r="L8552"/>
  <c r="M8551"/>
  <c r="L8551"/>
  <c r="M8550"/>
  <c r="L8550"/>
  <c r="M8549"/>
  <c r="L8549"/>
  <c r="M8548"/>
  <c r="L8548"/>
  <c r="M8547"/>
  <c r="L8547"/>
  <c r="M8546"/>
  <c r="L8546"/>
  <c r="M8545"/>
  <c r="L8545"/>
  <c r="M8544"/>
  <c r="L8544"/>
  <c r="M8543"/>
  <c r="L8543"/>
  <c r="M8542"/>
  <c r="L8542"/>
  <c r="M8541"/>
  <c r="L8541"/>
  <c r="M8540"/>
  <c r="L8540"/>
  <c r="M8539"/>
  <c r="L8539"/>
  <c r="M8538"/>
  <c r="L8538"/>
  <c r="M8537"/>
  <c r="L8537"/>
  <c r="M8536"/>
  <c r="L8536"/>
  <c r="M8535"/>
  <c r="L8535"/>
  <c r="M8534"/>
  <c r="L8534"/>
  <c r="M8533"/>
  <c r="L8533"/>
  <c r="M8532"/>
  <c r="L8532"/>
  <c r="M8531"/>
  <c r="L8531"/>
  <c r="M8530"/>
  <c r="L8530"/>
  <c r="M8529"/>
  <c r="L8529"/>
  <c r="M8528"/>
  <c r="L8528"/>
  <c r="M8527"/>
  <c r="L8527"/>
  <c r="M8526"/>
  <c r="L8526"/>
  <c r="M8525"/>
  <c r="L8525"/>
  <c r="M8524"/>
  <c r="L8524"/>
  <c r="M8523"/>
  <c r="L8523"/>
  <c r="M8522"/>
  <c r="L8522"/>
  <c r="M8521"/>
  <c r="L8521"/>
  <c r="M8520"/>
  <c r="L8520"/>
  <c r="M8519"/>
  <c r="L8519"/>
  <c r="M8518"/>
  <c r="L8518"/>
  <c r="M8517"/>
  <c r="L8517"/>
  <c r="M8516"/>
  <c r="L8516"/>
  <c r="M8515"/>
  <c r="L8515"/>
  <c r="M8514"/>
  <c r="L8514"/>
  <c r="M8513"/>
  <c r="L8513"/>
  <c r="M8512"/>
  <c r="L8512"/>
  <c r="M8511"/>
  <c r="L8511"/>
  <c r="M8510"/>
  <c r="L8510"/>
  <c r="M8509"/>
  <c r="L8509"/>
  <c r="M8508"/>
  <c r="L8508"/>
  <c r="M8507"/>
  <c r="L8507"/>
  <c r="M8506"/>
  <c r="L8506"/>
  <c r="M8505"/>
  <c r="L8505"/>
  <c r="M8504"/>
  <c r="L8504"/>
  <c r="M8503"/>
  <c r="L8503"/>
  <c r="M8502"/>
  <c r="L8502"/>
  <c r="M8501"/>
  <c r="L8501"/>
  <c r="M8500"/>
  <c r="L8500"/>
  <c r="M8499"/>
  <c r="L8499"/>
  <c r="M8498"/>
  <c r="L8498"/>
  <c r="M8497"/>
  <c r="L8497"/>
  <c r="M8496"/>
  <c r="L8496"/>
  <c r="M8495"/>
  <c r="L8495"/>
  <c r="M8494"/>
  <c r="L8494"/>
  <c r="M8493"/>
  <c r="L8493"/>
  <c r="M8492"/>
  <c r="L8492"/>
  <c r="M8491"/>
  <c r="L8491"/>
  <c r="M8490"/>
  <c r="L8490"/>
  <c r="M8489"/>
  <c r="L8489"/>
  <c r="M8488"/>
  <c r="L8488"/>
  <c r="M8487"/>
  <c r="L8487"/>
  <c r="M8486"/>
  <c r="L8486"/>
  <c r="M8485"/>
  <c r="L8485"/>
  <c r="M8484"/>
  <c r="L8484"/>
  <c r="M8483"/>
  <c r="L8483"/>
  <c r="M8482"/>
  <c r="L8482"/>
  <c r="M8481"/>
  <c r="L8481"/>
  <c r="M8480"/>
  <c r="L8480"/>
  <c r="M8479"/>
  <c r="L8479"/>
  <c r="M8478"/>
  <c r="L8478"/>
  <c r="M8477"/>
  <c r="L8477"/>
  <c r="M8476"/>
  <c r="L8476"/>
  <c r="M8475"/>
  <c r="L8475"/>
  <c r="M8474"/>
  <c r="L8474"/>
  <c r="M8473"/>
  <c r="L8473"/>
  <c r="M8472"/>
  <c r="L8472"/>
  <c r="M8471"/>
  <c r="L8471"/>
  <c r="M8470"/>
  <c r="L8470"/>
  <c r="M8469"/>
  <c r="L8469"/>
  <c r="M8468"/>
  <c r="L8468"/>
  <c r="M8467"/>
  <c r="L8467"/>
  <c r="M8466"/>
  <c r="L8466"/>
  <c r="M8465"/>
  <c r="L8465"/>
  <c r="M8464"/>
  <c r="L8464"/>
  <c r="M8463"/>
  <c r="L8463"/>
  <c r="M8462"/>
  <c r="L8462"/>
  <c r="M8461"/>
  <c r="L8461"/>
  <c r="M8460"/>
  <c r="L8460"/>
  <c r="M8459"/>
  <c r="L8459"/>
  <c r="M8458"/>
  <c r="L8458"/>
  <c r="M8457"/>
  <c r="L8457"/>
  <c r="M8456"/>
  <c r="L8456"/>
  <c r="M8455"/>
  <c r="L8455"/>
  <c r="M8454"/>
  <c r="L8454"/>
  <c r="M8453"/>
  <c r="L8453"/>
  <c r="M8452"/>
  <c r="L8452"/>
  <c r="M8451"/>
  <c r="L8451"/>
  <c r="M8450"/>
  <c r="L8450"/>
  <c r="M8449"/>
  <c r="L8449"/>
  <c r="M8448"/>
  <c r="L8448"/>
  <c r="M8447"/>
  <c r="L8447"/>
  <c r="M8446"/>
  <c r="L8446"/>
  <c r="M8445"/>
  <c r="L8445"/>
  <c r="M8444"/>
  <c r="L8444"/>
  <c r="M8443"/>
  <c r="L8443"/>
  <c r="M8442"/>
  <c r="L8442"/>
  <c r="M8441"/>
  <c r="L8441"/>
  <c r="M8440"/>
  <c r="L8440"/>
  <c r="M8439"/>
  <c r="L8439"/>
  <c r="M8438"/>
  <c r="L8438"/>
  <c r="M8437"/>
  <c r="L8437"/>
  <c r="M8436"/>
  <c r="L8436"/>
  <c r="M8435"/>
  <c r="L8435"/>
  <c r="M8434"/>
  <c r="L8434"/>
  <c r="M8433"/>
  <c r="L8433"/>
  <c r="M8432"/>
  <c r="L8432"/>
  <c r="M8431"/>
  <c r="L8431"/>
  <c r="M8430"/>
  <c r="L8430"/>
  <c r="M8429"/>
  <c r="L8429"/>
  <c r="M8428"/>
  <c r="L8428"/>
  <c r="M8427"/>
  <c r="L8427"/>
  <c r="M8426"/>
  <c r="L8426"/>
  <c r="M8425"/>
  <c r="L8425"/>
  <c r="M8424"/>
  <c r="L8424"/>
  <c r="M8423"/>
  <c r="L8423"/>
  <c r="M8422"/>
  <c r="L8422"/>
  <c r="M8421"/>
  <c r="L8421"/>
  <c r="M8420"/>
  <c r="L8420"/>
  <c r="M8419"/>
  <c r="L8419"/>
  <c r="M8418"/>
  <c r="L8418"/>
  <c r="M8417"/>
  <c r="L8417"/>
  <c r="M8416"/>
  <c r="L8416"/>
  <c r="M8415"/>
  <c r="L8415"/>
  <c r="M8414"/>
  <c r="L8414"/>
  <c r="M8413"/>
  <c r="L8413"/>
  <c r="M8412"/>
  <c r="L8412"/>
  <c r="M8411"/>
  <c r="L8411"/>
  <c r="M8410"/>
  <c r="L8410"/>
  <c r="M8409"/>
  <c r="L8409"/>
  <c r="M8408"/>
  <c r="L8408"/>
  <c r="M8407"/>
  <c r="L8407"/>
  <c r="M8406"/>
  <c r="L8406"/>
  <c r="M8405"/>
  <c r="L8405"/>
  <c r="M8404"/>
  <c r="L8404"/>
  <c r="M8403"/>
  <c r="L8403"/>
  <c r="M8402"/>
  <c r="L8402"/>
  <c r="M8401"/>
  <c r="L8401"/>
  <c r="M8400"/>
  <c r="L8400"/>
  <c r="M8399"/>
  <c r="L8399"/>
  <c r="M8398"/>
  <c r="L8398"/>
  <c r="M8397"/>
  <c r="L8397"/>
  <c r="M8396"/>
  <c r="L8396"/>
  <c r="M8395"/>
  <c r="L8395"/>
  <c r="M8394"/>
  <c r="L8394"/>
  <c r="M8393"/>
  <c r="L8393"/>
  <c r="M8392"/>
  <c r="L8392"/>
  <c r="M8391"/>
  <c r="L8391"/>
  <c r="M8390"/>
  <c r="L8390"/>
  <c r="M8389"/>
  <c r="L8389"/>
  <c r="M8388"/>
  <c r="L8388"/>
  <c r="M8387"/>
  <c r="L8387"/>
  <c r="M8386"/>
  <c r="L8386"/>
  <c r="M8385"/>
  <c r="L8385"/>
  <c r="M8384"/>
  <c r="L8384"/>
  <c r="M8383"/>
  <c r="L8383"/>
  <c r="M8382"/>
  <c r="L8382"/>
  <c r="M8381"/>
  <c r="L8381"/>
  <c r="M8380"/>
  <c r="L8380"/>
  <c r="M8379"/>
  <c r="L8379"/>
  <c r="M8378"/>
  <c r="L8378"/>
  <c r="M8377"/>
  <c r="L8377"/>
  <c r="M8376"/>
  <c r="L8376"/>
  <c r="M8375"/>
  <c r="L8375"/>
  <c r="M8374"/>
  <c r="L8374"/>
  <c r="M8373"/>
  <c r="L8373"/>
  <c r="M8372"/>
  <c r="L8372"/>
  <c r="M8371"/>
  <c r="L8371"/>
  <c r="M8370"/>
  <c r="L8370"/>
  <c r="M8369"/>
  <c r="L8369"/>
  <c r="M8368"/>
  <c r="L8368"/>
  <c r="M8367"/>
  <c r="L8367"/>
  <c r="M8366"/>
  <c r="L8366"/>
  <c r="M8365"/>
  <c r="L8365"/>
  <c r="M8364"/>
  <c r="L8364"/>
  <c r="M8363"/>
  <c r="L8363"/>
  <c r="M8362"/>
  <c r="L8362"/>
  <c r="M8361"/>
  <c r="L8361"/>
  <c r="M8360"/>
  <c r="L8360"/>
  <c r="M8359"/>
  <c r="L8359"/>
  <c r="M8358"/>
  <c r="L8358"/>
  <c r="M8357"/>
  <c r="L8357"/>
  <c r="M8356"/>
  <c r="L8356"/>
  <c r="M8355"/>
  <c r="L8355"/>
  <c r="M8354"/>
  <c r="L8354"/>
  <c r="M8353"/>
  <c r="L8353"/>
  <c r="M8352"/>
  <c r="L8352"/>
  <c r="M8351"/>
  <c r="L8351"/>
  <c r="M8350"/>
  <c r="L8350"/>
  <c r="M8349"/>
  <c r="L8349"/>
  <c r="M8348"/>
  <c r="L8348"/>
  <c r="M8347"/>
  <c r="L8347"/>
  <c r="M8346"/>
  <c r="L8346"/>
  <c r="M8345"/>
  <c r="L8345"/>
  <c r="M8344"/>
  <c r="L8344"/>
  <c r="M8343"/>
  <c r="L8343"/>
  <c r="M8342"/>
  <c r="L8342"/>
  <c r="M8341"/>
  <c r="L8341"/>
  <c r="M8340"/>
  <c r="L8340"/>
  <c r="M8339"/>
  <c r="L8339"/>
  <c r="M8338"/>
  <c r="L8338"/>
  <c r="M8337"/>
  <c r="L8337"/>
  <c r="M8336"/>
  <c r="L8336"/>
  <c r="M8335"/>
  <c r="L8335"/>
  <c r="M8334"/>
  <c r="L8334"/>
  <c r="M8333"/>
  <c r="L8333"/>
  <c r="M8332"/>
  <c r="L8332"/>
  <c r="M8331"/>
  <c r="L8331"/>
  <c r="M8330"/>
  <c r="L8330"/>
  <c r="M8329"/>
  <c r="L8329"/>
  <c r="M8328"/>
  <c r="L8328"/>
  <c r="M8327"/>
  <c r="L8327"/>
  <c r="M8326"/>
  <c r="L8326"/>
  <c r="M8325"/>
  <c r="L8325"/>
  <c r="M8324"/>
  <c r="L8324"/>
  <c r="M8323"/>
  <c r="L8323"/>
  <c r="M8322"/>
  <c r="L8322"/>
  <c r="M8321"/>
  <c r="L8321"/>
  <c r="M8320"/>
  <c r="L8320"/>
  <c r="M8319"/>
  <c r="L8319"/>
  <c r="M8318"/>
  <c r="L8318"/>
  <c r="M8317"/>
  <c r="L8317"/>
  <c r="M8316"/>
  <c r="L8316"/>
  <c r="M8315"/>
  <c r="L8315"/>
  <c r="M8314"/>
  <c r="L8314"/>
  <c r="M8313"/>
  <c r="L8313"/>
  <c r="M8312"/>
  <c r="L8312"/>
  <c r="M8311"/>
  <c r="L8311"/>
  <c r="M8310"/>
  <c r="L8310"/>
  <c r="M8309"/>
  <c r="L8309"/>
  <c r="M8308"/>
  <c r="L8308"/>
  <c r="M8307"/>
  <c r="L8307"/>
  <c r="M8306"/>
  <c r="L8306"/>
  <c r="M8305"/>
  <c r="L8305"/>
  <c r="M8304"/>
  <c r="L8304"/>
  <c r="M8303"/>
  <c r="L8303"/>
  <c r="M8302"/>
  <c r="L8302"/>
  <c r="M8301"/>
  <c r="L8301"/>
  <c r="M8300"/>
  <c r="L8300"/>
  <c r="M8299"/>
  <c r="L8299"/>
  <c r="M8298"/>
  <c r="L8298"/>
  <c r="M8297"/>
  <c r="L8297"/>
  <c r="M8296"/>
  <c r="L8296"/>
  <c r="M8295"/>
  <c r="L8295"/>
  <c r="M8294"/>
  <c r="L8294"/>
  <c r="M8293"/>
  <c r="L8293"/>
  <c r="M8292"/>
  <c r="L8292"/>
  <c r="M8291"/>
  <c r="L8291"/>
  <c r="M8290"/>
  <c r="L8290"/>
  <c r="M8289"/>
  <c r="L8289"/>
  <c r="M8288"/>
  <c r="L8288"/>
  <c r="M8287"/>
  <c r="L8287"/>
  <c r="M8286"/>
  <c r="L8286"/>
  <c r="M8285"/>
  <c r="L8285"/>
  <c r="M8284"/>
  <c r="L8284"/>
  <c r="M8283"/>
  <c r="L8283"/>
  <c r="M8282"/>
  <c r="L8282"/>
  <c r="M8281"/>
  <c r="L8281"/>
  <c r="M8280"/>
  <c r="L8280"/>
  <c r="M8279"/>
  <c r="L8279"/>
  <c r="M8278"/>
  <c r="L8278"/>
  <c r="M8277"/>
  <c r="L8277"/>
  <c r="M8276"/>
  <c r="L8276"/>
  <c r="M8275"/>
  <c r="L8275"/>
  <c r="M8274"/>
  <c r="L8274"/>
  <c r="M8273"/>
  <c r="L8273"/>
  <c r="M8272"/>
  <c r="L8272"/>
  <c r="M8271"/>
  <c r="L8271"/>
  <c r="M8270"/>
  <c r="L8270"/>
  <c r="M8269"/>
  <c r="L8269"/>
  <c r="M8268"/>
  <c r="L8268"/>
  <c r="M8267"/>
  <c r="L8267"/>
  <c r="M8266"/>
  <c r="L8266"/>
  <c r="M8265"/>
  <c r="L8265"/>
  <c r="M8264"/>
  <c r="L8264"/>
  <c r="M8263"/>
  <c r="L8263"/>
  <c r="M8262"/>
  <c r="L8262"/>
  <c r="M8261"/>
  <c r="L8261"/>
  <c r="M8260"/>
  <c r="L8260"/>
  <c r="M8259"/>
  <c r="L8259"/>
  <c r="M8258"/>
  <c r="L8258"/>
  <c r="M8257"/>
  <c r="L8257"/>
  <c r="M8256"/>
  <c r="L8256"/>
  <c r="M8255"/>
  <c r="L8255"/>
  <c r="M8254"/>
  <c r="L8254"/>
  <c r="M8253"/>
  <c r="L8253"/>
  <c r="M8252"/>
  <c r="L8252"/>
  <c r="M8251"/>
  <c r="L8251"/>
  <c r="M8250"/>
  <c r="L8250"/>
  <c r="M8249"/>
  <c r="L8249"/>
  <c r="M8248"/>
  <c r="L8248"/>
  <c r="M8247"/>
  <c r="L8247"/>
  <c r="M8246"/>
  <c r="L8246"/>
  <c r="M8245"/>
  <c r="L8245"/>
  <c r="M8244"/>
  <c r="L8244"/>
  <c r="M8243"/>
  <c r="L8243"/>
  <c r="M8242"/>
  <c r="L8242"/>
  <c r="M8241"/>
  <c r="L8241"/>
  <c r="M8240"/>
  <c r="L8240"/>
  <c r="M8239"/>
  <c r="L8239"/>
  <c r="M8238"/>
  <c r="L8238"/>
  <c r="M8237"/>
  <c r="L8237"/>
  <c r="M8236"/>
  <c r="L8236"/>
  <c r="M8235"/>
  <c r="L8235"/>
  <c r="M8234"/>
  <c r="L8234"/>
  <c r="M8233"/>
  <c r="L8233"/>
  <c r="M8232"/>
  <c r="L8232"/>
  <c r="M8231"/>
  <c r="L8231"/>
  <c r="M8230"/>
  <c r="L8230"/>
  <c r="M8229"/>
  <c r="L8229"/>
  <c r="M8228"/>
  <c r="L8228"/>
  <c r="M8227"/>
  <c r="L8227"/>
  <c r="M8226"/>
  <c r="L8226"/>
  <c r="M8225"/>
  <c r="L8225"/>
  <c r="M8224"/>
  <c r="L8224"/>
  <c r="M8223"/>
  <c r="L8223"/>
  <c r="M8222"/>
  <c r="L8222"/>
  <c r="M8221"/>
  <c r="L8221"/>
  <c r="M8220"/>
  <c r="L8220"/>
  <c r="M8219"/>
  <c r="L8219"/>
  <c r="M8218"/>
  <c r="L8218"/>
  <c r="M8217"/>
  <c r="L8217"/>
  <c r="M8216"/>
  <c r="L8216"/>
  <c r="M8215"/>
  <c r="L8215"/>
  <c r="M8214"/>
  <c r="L8214"/>
  <c r="M8213"/>
  <c r="L8213"/>
  <c r="M8212"/>
  <c r="L8212"/>
  <c r="M8211"/>
  <c r="L8211"/>
  <c r="M8210"/>
  <c r="L8210"/>
  <c r="M8209"/>
  <c r="L8209"/>
  <c r="M8208"/>
  <c r="L8208"/>
  <c r="M8207"/>
  <c r="L8207"/>
  <c r="M8206"/>
  <c r="L8206"/>
  <c r="M8205"/>
  <c r="L8205"/>
  <c r="M8204"/>
  <c r="L8204"/>
  <c r="M8203"/>
  <c r="L8203"/>
  <c r="M8202"/>
  <c r="L8202"/>
  <c r="M8201"/>
  <c r="L8201"/>
  <c r="M8200"/>
  <c r="L8200"/>
  <c r="M8199"/>
  <c r="L8199"/>
  <c r="M8198"/>
  <c r="L8198"/>
  <c r="M8197"/>
  <c r="L8197"/>
  <c r="M8196"/>
  <c r="L8196"/>
  <c r="M8195"/>
  <c r="L8195"/>
  <c r="M8194"/>
  <c r="L8194"/>
  <c r="M8193"/>
  <c r="L8193"/>
  <c r="M8192"/>
  <c r="L8192"/>
  <c r="M8191"/>
  <c r="L8191"/>
  <c r="M8190"/>
  <c r="L8190"/>
  <c r="M8189"/>
  <c r="L8189"/>
  <c r="M8188"/>
  <c r="L8188"/>
  <c r="M8187"/>
  <c r="L8187"/>
  <c r="M8186"/>
  <c r="L8186"/>
  <c r="M8185"/>
  <c r="L8185"/>
  <c r="M8184"/>
  <c r="L8184"/>
  <c r="M8183"/>
  <c r="L8183"/>
  <c r="M8182"/>
  <c r="L8182"/>
  <c r="M8181"/>
  <c r="L8181"/>
  <c r="M8180"/>
  <c r="L8180"/>
  <c r="M8179"/>
  <c r="L8179"/>
  <c r="M8178"/>
  <c r="L8178"/>
  <c r="M8177"/>
  <c r="L8177"/>
  <c r="M8176"/>
  <c r="L8176"/>
  <c r="M8175"/>
  <c r="L8175"/>
  <c r="M8174"/>
  <c r="L8174"/>
  <c r="M8173"/>
  <c r="L8173"/>
  <c r="M8172"/>
  <c r="L8172"/>
  <c r="M8171"/>
  <c r="L8171"/>
  <c r="M8170"/>
  <c r="L8170"/>
  <c r="M8169"/>
  <c r="L8169"/>
  <c r="M8168"/>
  <c r="L8168"/>
  <c r="M8167"/>
  <c r="L8167"/>
  <c r="M8166"/>
  <c r="L8166"/>
  <c r="M8165"/>
  <c r="L8165"/>
  <c r="M8164"/>
  <c r="L8164"/>
  <c r="M8163"/>
  <c r="L8163"/>
  <c r="M8162"/>
  <c r="L8162"/>
  <c r="M8161"/>
  <c r="L8161"/>
  <c r="M8160"/>
  <c r="L8160"/>
  <c r="M8159"/>
  <c r="L8159"/>
  <c r="M8158"/>
  <c r="L8158"/>
  <c r="M8157"/>
  <c r="L8157"/>
  <c r="M8156"/>
  <c r="L8156"/>
  <c r="M8155"/>
  <c r="L8155"/>
  <c r="M8154"/>
  <c r="L8154"/>
  <c r="M8153"/>
  <c r="L8153"/>
  <c r="M8152"/>
  <c r="L8152"/>
  <c r="M8151"/>
  <c r="L8151"/>
  <c r="M8150"/>
  <c r="L8150"/>
  <c r="M8149"/>
  <c r="L8149"/>
  <c r="M8148"/>
  <c r="L8148"/>
  <c r="M8147"/>
  <c r="L8147"/>
  <c r="M8146"/>
  <c r="L8146"/>
  <c r="M8145"/>
  <c r="L8145"/>
  <c r="M8144"/>
  <c r="L8144"/>
  <c r="M8143"/>
  <c r="L8143"/>
  <c r="M8142"/>
  <c r="L8142"/>
  <c r="M8141"/>
  <c r="L8141"/>
  <c r="M8140"/>
  <c r="L8140"/>
  <c r="M8139"/>
  <c r="L8139"/>
  <c r="M8138"/>
  <c r="L8138"/>
  <c r="M8137"/>
  <c r="L8137"/>
  <c r="M8136"/>
  <c r="L8136"/>
  <c r="M8135"/>
  <c r="L8135"/>
  <c r="M8134"/>
  <c r="L8134"/>
  <c r="M8133"/>
  <c r="L8133"/>
  <c r="M8132"/>
  <c r="L8132"/>
  <c r="M8131"/>
  <c r="L8131"/>
  <c r="M8130"/>
  <c r="L8130"/>
  <c r="M8129"/>
  <c r="L8129"/>
  <c r="M8128"/>
  <c r="L8128"/>
  <c r="M8127"/>
  <c r="L8127"/>
  <c r="M8126"/>
  <c r="L8126"/>
  <c r="M8125"/>
  <c r="L8125"/>
  <c r="M8124"/>
  <c r="L8124"/>
  <c r="M8123"/>
  <c r="L8123"/>
  <c r="M8122"/>
  <c r="L8122"/>
  <c r="M8121"/>
  <c r="L8121"/>
  <c r="M8120"/>
  <c r="L8120"/>
  <c r="M8119"/>
  <c r="L8119"/>
  <c r="M8118"/>
  <c r="L8118"/>
  <c r="M8117"/>
  <c r="L8117"/>
  <c r="M8116"/>
  <c r="L8116"/>
  <c r="M8115"/>
  <c r="L8115"/>
  <c r="M8114"/>
  <c r="L8114"/>
  <c r="M8113"/>
  <c r="L8113"/>
  <c r="M8112"/>
  <c r="L8112"/>
  <c r="M8111"/>
  <c r="L8111"/>
  <c r="M8110"/>
  <c r="L8110"/>
  <c r="M8109"/>
  <c r="L8109"/>
  <c r="M8108"/>
  <c r="L8108"/>
  <c r="M8107"/>
  <c r="L8107"/>
  <c r="M8106"/>
  <c r="L8106"/>
  <c r="M8105"/>
  <c r="L8105"/>
  <c r="M8104"/>
  <c r="L8104"/>
  <c r="M8103"/>
  <c r="L8103"/>
  <c r="M8102"/>
  <c r="L8102"/>
  <c r="M8101"/>
  <c r="L8101"/>
  <c r="M8100"/>
  <c r="L8100"/>
  <c r="M8099"/>
  <c r="L8099"/>
  <c r="M8098"/>
  <c r="L8098"/>
  <c r="M8097"/>
  <c r="L8097"/>
  <c r="M8096"/>
  <c r="L8096"/>
  <c r="M8095"/>
  <c r="L8095"/>
  <c r="M8094"/>
  <c r="L8094"/>
  <c r="M8093"/>
  <c r="L8093"/>
  <c r="M8092"/>
  <c r="L8092"/>
  <c r="M8091"/>
  <c r="L8091"/>
  <c r="M8090"/>
  <c r="L8090"/>
  <c r="M8089"/>
  <c r="L8089"/>
  <c r="M8088"/>
  <c r="L8088"/>
  <c r="M8087"/>
  <c r="L8087"/>
  <c r="M8086"/>
  <c r="L8086"/>
  <c r="M8085"/>
  <c r="L8085"/>
  <c r="M8084"/>
  <c r="L8084"/>
  <c r="M8083"/>
  <c r="L8083"/>
  <c r="M8082"/>
  <c r="L8082"/>
  <c r="M8081"/>
  <c r="L8081"/>
  <c r="M8080"/>
  <c r="L8080"/>
  <c r="M8079"/>
  <c r="L8079"/>
  <c r="M8078"/>
  <c r="L8078"/>
  <c r="M8077"/>
  <c r="L8077"/>
  <c r="M8076"/>
  <c r="L8076"/>
  <c r="M8075"/>
  <c r="L8075"/>
  <c r="M8074"/>
  <c r="L8074"/>
  <c r="M8073"/>
  <c r="L8073"/>
  <c r="M8072"/>
  <c r="L8072"/>
  <c r="M8071"/>
  <c r="L8071"/>
  <c r="M8070"/>
  <c r="L8070"/>
  <c r="M8069"/>
  <c r="L8069"/>
  <c r="M8068"/>
  <c r="L8068"/>
  <c r="M8067"/>
  <c r="L8067"/>
  <c r="M8066"/>
  <c r="L8066"/>
  <c r="M8065"/>
  <c r="L8065"/>
  <c r="M8064"/>
  <c r="L8064"/>
  <c r="M8063"/>
  <c r="L8063"/>
  <c r="M8062"/>
  <c r="L8062"/>
  <c r="M8061"/>
  <c r="L8061"/>
  <c r="M8060"/>
  <c r="L8060"/>
  <c r="M8059"/>
  <c r="L8059"/>
  <c r="M8058"/>
  <c r="L8058"/>
  <c r="M8057"/>
  <c r="L8057"/>
  <c r="M8056"/>
  <c r="L8056"/>
  <c r="M8055"/>
  <c r="L8055"/>
  <c r="M8054"/>
  <c r="L8054"/>
  <c r="M8053"/>
  <c r="L8053"/>
  <c r="M8052"/>
  <c r="L8052"/>
  <c r="M8051"/>
  <c r="L8051"/>
  <c r="M8050"/>
  <c r="L8050"/>
  <c r="M8049"/>
  <c r="L8049"/>
  <c r="M8048"/>
  <c r="L8048"/>
  <c r="M8047"/>
  <c r="L8047"/>
  <c r="M8046"/>
  <c r="L8046"/>
  <c r="M8045"/>
  <c r="L8045"/>
  <c r="M8044"/>
  <c r="L8044"/>
  <c r="M8043"/>
  <c r="L8043"/>
  <c r="M8042"/>
  <c r="L8042"/>
  <c r="M8041"/>
  <c r="L8041"/>
  <c r="M8040"/>
  <c r="L8040"/>
  <c r="M8039"/>
  <c r="L8039"/>
  <c r="M8038"/>
  <c r="L8038"/>
  <c r="M8037"/>
  <c r="L8037"/>
  <c r="M8036"/>
  <c r="L8036"/>
  <c r="M8035"/>
  <c r="L8035"/>
  <c r="M8034"/>
  <c r="L8034"/>
  <c r="M8033"/>
  <c r="L8033"/>
  <c r="M8032"/>
  <c r="L8032"/>
  <c r="M8031"/>
  <c r="L8031"/>
  <c r="M8030"/>
  <c r="L8030"/>
  <c r="M8029"/>
  <c r="L8029"/>
  <c r="M8028"/>
  <c r="L8028"/>
  <c r="M8027"/>
  <c r="L8027"/>
  <c r="M8026"/>
  <c r="L8026"/>
  <c r="M8025"/>
  <c r="L8025"/>
  <c r="M8024"/>
  <c r="L8024"/>
  <c r="M8023"/>
  <c r="L8023"/>
  <c r="M8022"/>
  <c r="L8022"/>
  <c r="M8021"/>
  <c r="L8021"/>
  <c r="M8020"/>
  <c r="L8020"/>
  <c r="M8019"/>
  <c r="L8019"/>
  <c r="M8018"/>
  <c r="L8018"/>
  <c r="M8017"/>
  <c r="L8017"/>
  <c r="M8016"/>
  <c r="L8016"/>
  <c r="M8015"/>
  <c r="L8015"/>
  <c r="M8014"/>
  <c r="L8014"/>
  <c r="M8013"/>
  <c r="L8013"/>
  <c r="M8012"/>
  <c r="L8012"/>
  <c r="M8011"/>
  <c r="L8011"/>
  <c r="M8010"/>
  <c r="L8010"/>
  <c r="M8009"/>
  <c r="L8009"/>
  <c r="M8008"/>
  <c r="L8008"/>
  <c r="M8007"/>
  <c r="L8007"/>
  <c r="M8006"/>
  <c r="L8006"/>
  <c r="M8005"/>
  <c r="L8005"/>
  <c r="M8004"/>
  <c r="L8004"/>
  <c r="M8003"/>
  <c r="L8003"/>
  <c r="M8002"/>
  <c r="L8002"/>
  <c r="M8001"/>
  <c r="L8001"/>
  <c r="M8000"/>
  <c r="L8000"/>
  <c r="M7999"/>
  <c r="L7999"/>
  <c r="M7998"/>
  <c r="L7998"/>
  <c r="M7997"/>
  <c r="L7997"/>
  <c r="M7996"/>
  <c r="L7996"/>
  <c r="M7995"/>
  <c r="L7995"/>
  <c r="M7994"/>
  <c r="L7994"/>
  <c r="M7993"/>
  <c r="L7993"/>
  <c r="M7992"/>
  <c r="L7992"/>
  <c r="M7991"/>
  <c r="L7991"/>
  <c r="M7990"/>
  <c r="L7990"/>
  <c r="M7989"/>
  <c r="L7989"/>
  <c r="M7988"/>
  <c r="L7988"/>
  <c r="M7987"/>
  <c r="L7987"/>
  <c r="M7986"/>
  <c r="L7986"/>
  <c r="M7985"/>
  <c r="L7985"/>
  <c r="M7984"/>
  <c r="L7984"/>
  <c r="M7983"/>
  <c r="L7983"/>
  <c r="M7982"/>
  <c r="L7982"/>
  <c r="M7981"/>
  <c r="L7981"/>
  <c r="M7980"/>
  <c r="L7980"/>
  <c r="M7979"/>
  <c r="L7979"/>
  <c r="M7978"/>
  <c r="L7978"/>
  <c r="M7977"/>
  <c r="L7977"/>
  <c r="M7976"/>
  <c r="L7976"/>
  <c r="M7975"/>
  <c r="L7975"/>
  <c r="M7974"/>
  <c r="L7974"/>
  <c r="M7973"/>
  <c r="L7973"/>
  <c r="M7972"/>
  <c r="L7972"/>
  <c r="M7971"/>
  <c r="L7971"/>
  <c r="M7970"/>
  <c r="L7970"/>
  <c r="M7969"/>
  <c r="L7969"/>
  <c r="M7968"/>
  <c r="L7968"/>
  <c r="M7967"/>
  <c r="L7967"/>
  <c r="M7966"/>
  <c r="L7966"/>
  <c r="M7965"/>
  <c r="L7965"/>
  <c r="M7964"/>
  <c r="L7964"/>
  <c r="M7963"/>
  <c r="L7963"/>
  <c r="M7962"/>
  <c r="L7962"/>
  <c r="M7961"/>
  <c r="L7961"/>
  <c r="M7960"/>
  <c r="L7960"/>
  <c r="M7959"/>
  <c r="L7959"/>
  <c r="M7958"/>
  <c r="L7958"/>
  <c r="M7957"/>
  <c r="L7957"/>
  <c r="M7956"/>
  <c r="L7956"/>
  <c r="M7955"/>
  <c r="L7955"/>
  <c r="M7954"/>
  <c r="L7954"/>
  <c r="M7953"/>
  <c r="L7953"/>
  <c r="M7952"/>
  <c r="L7952"/>
  <c r="M7951"/>
  <c r="L7951"/>
  <c r="M7950"/>
  <c r="L7950"/>
  <c r="M7949"/>
  <c r="L7949"/>
  <c r="M7948"/>
  <c r="L7948"/>
  <c r="M7947"/>
  <c r="L7947"/>
  <c r="M7946"/>
  <c r="L7946"/>
  <c r="M7945"/>
  <c r="L7945"/>
  <c r="M7944"/>
  <c r="L7944"/>
  <c r="M7943"/>
  <c r="L7943"/>
  <c r="M7942"/>
  <c r="L7942"/>
  <c r="M7941"/>
  <c r="L7941"/>
  <c r="M7940"/>
  <c r="L7940"/>
  <c r="M7939"/>
  <c r="L7939"/>
  <c r="M7938"/>
  <c r="L7938"/>
  <c r="M7937"/>
  <c r="L7937"/>
  <c r="M7936"/>
  <c r="L7936"/>
  <c r="M7935"/>
  <c r="L7935"/>
  <c r="M7934"/>
  <c r="L7934"/>
  <c r="M7933"/>
  <c r="L7933"/>
  <c r="M7932"/>
  <c r="L7932"/>
  <c r="M7931"/>
  <c r="L7931"/>
  <c r="M7930"/>
  <c r="L7930"/>
  <c r="M7929"/>
  <c r="L7929"/>
  <c r="M7928"/>
  <c r="L7928"/>
  <c r="M7927"/>
  <c r="L7927"/>
  <c r="M7926"/>
  <c r="L7926"/>
  <c r="M7925"/>
  <c r="L7925"/>
  <c r="M7924"/>
  <c r="L7924"/>
  <c r="M7923"/>
  <c r="L7923"/>
  <c r="M7922"/>
  <c r="L7922"/>
  <c r="M7921"/>
  <c r="L7921"/>
  <c r="M7920"/>
  <c r="L7920"/>
  <c r="M7919"/>
  <c r="L7919"/>
  <c r="M7918"/>
  <c r="L7918"/>
  <c r="M7917"/>
  <c r="L7917"/>
  <c r="M7916"/>
  <c r="L7916"/>
  <c r="M7915"/>
  <c r="L7915"/>
  <c r="M7914"/>
  <c r="L7914"/>
  <c r="M7913"/>
  <c r="L7913"/>
  <c r="M7912"/>
  <c r="L7912"/>
  <c r="M7911"/>
  <c r="L7911"/>
  <c r="M7910"/>
  <c r="L7910"/>
  <c r="M7909"/>
  <c r="L7909"/>
  <c r="M7908"/>
  <c r="L7908"/>
  <c r="M7907"/>
  <c r="L7907"/>
  <c r="M7906"/>
  <c r="L7906"/>
  <c r="M7905"/>
  <c r="L7905"/>
  <c r="M7904"/>
  <c r="L7904"/>
  <c r="M7903"/>
  <c r="L7903"/>
  <c r="M7902"/>
  <c r="L7902"/>
  <c r="M7901"/>
  <c r="L7901"/>
  <c r="M7900"/>
  <c r="L7900"/>
  <c r="M7899"/>
  <c r="L7899"/>
  <c r="M7898"/>
  <c r="L7898"/>
  <c r="M7897"/>
  <c r="L7897"/>
  <c r="M7896"/>
  <c r="L7896"/>
  <c r="M7895"/>
  <c r="L7895"/>
  <c r="M7894"/>
  <c r="L7894"/>
  <c r="M7893"/>
  <c r="L7893"/>
  <c r="M7892"/>
  <c r="L7892"/>
  <c r="M7891"/>
  <c r="L7891"/>
  <c r="M7890"/>
  <c r="L7890"/>
  <c r="M7889"/>
  <c r="L7889"/>
  <c r="M7888"/>
  <c r="L7888"/>
  <c r="M7887"/>
  <c r="L7887"/>
  <c r="M7886"/>
  <c r="L7886"/>
  <c r="M7885"/>
  <c r="L7885"/>
  <c r="M7884"/>
  <c r="L7884"/>
  <c r="M7883"/>
  <c r="L7883"/>
  <c r="M7882"/>
  <c r="L7882"/>
  <c r="M7881"/>
  <c r="L7881"/>
  <c r="M7880"/>
  <c r="L7880"/>
  <c r="M7879"/>
  <c r="L7879"/>
  <c r="M7878"/>
  <c r="L7878"/>
  <c r="M7877"/>
  <c r="L7877"/>
  <c r="M7876"/>
  <c r="L7876"/>
  <c r="M7875"/>
  <c r="L7875"/>
  <c r="M7874"/>
  <c r="L7874"/>
  <c r="M7873"/>
  <c r="L7873"/>
  <c r="M7872"/>
  <c r="L7872"/>
  <c r="M7871"/>
  <c r="L7871"/>
  <c r="M7870"/>
  <c r="L7870"/>
  <c r="M7869"/>
  <c r="L7869"/>
  <c r="M7868"/>
  <c r="L7868"/>
  <c r="M7867"/>
  <c r="L7867"/>
  <c r="M7866"/>
  <c r="L7866"/>
  <c r="M7865"/>
  <c r="L7865"/>
  <c r="M7864"/>
  <c r="L7864"/>
  <c r="M7863"/>
  <c r="L7863"/>
  <c r="M7862"/>
  <c r="L7862"/>
  <c r="M7861"/>
  <c r="L7861"/>
  <c r="M7860"/>
  <c r="L7860"/>
  <c r="M7859"/>
  <c r="L7859"/>
  <c r="M7858"/>
  <c r="L7858"/>
  <c r="M7857"/>
  <c r="L7857"/>
  <c r="M7856"/>
  <c r="L7856"/>
  <c r="M7855"/>
  <c r="L7855"/>
  <c r="M7854"/>
  <c r="L7854"/>
  <c r="M7853"/>
  <c r="L7853"/>
  <c r="M7852"/>
  <c r="L7852"/>
  <c r="M7851"/>
  <c r="L7851"/>
  <c r="M7850"/>
  <c r="L7850"/>
  <c r="M7849"/>
  <c r="L7849"/>
  <c r="M7848"/>
  <c r="L7848"/>
  <c r="M7847"/>
  <c r="L7847"/>
  <c r="M7846"/>
  <c r="L7846"/>
  <c r="M7845"/>
  <c r="L7845"/>
  <c r="M7844"/>
  <c r="L7844"/>
  <c r="M7843"/>
  <c r="L7843"/>
  <c r="M7842"/>
  <c r="L7842"/>
  <c r="M7841"/>
  <c r="L7841"/>
  <c r="M7840"/>
  <c r="L7840"/>
  <c r="M7839"/>
  <c r="L7839"/>
  <c r="M7838"/>
  <c r="L7838"/>
  <c r="M7837"/>
  <c r="L7837"/>
  <c r="M7836"/>
  <c r="L7836"/>
  <c r="M7835"/>
  <c r="L7835"/>
  <c r="M7834"/>
  <c r="L7834"/>
  <c r="M7833"/>
  <c r="L7833"/>
  <c r="M7832"/>
  <c r="L7832"/>
  <c r="M7831"/>
  <c r="L7831"/>
  <c r="M7830"/>
  <c r="L7830"/>
  <c r="M7829"/>
  <c r="L7829"/>
  <c r="M7828"/>
  <c r="L7828"/>
  <c r="M7827"/>
  <c r="L7827"/>
  <c r="M7826"/>
  <c r="L7826"/>
  <c r="M7825"/>
  <c r="L7825"/>
  <c r="M7824"/>
  <c r="L7824"/>
  <c r="M7823"/>
  <c r="L7823"/>
  <c r="M7822"/>
  <c r="L7822"/>
  <c r="M7821"/>
  <c r="L7821"/>
  <c r="M7820"/>
  <c r="L7820"/>
  <c r="M7819"/>
  <c r="L7819"/>
  <c r="M7818"/>
  <c r="L7818"/>
  <c r="M7817"/>
  <c r="L7817"/>
  <c r="M7816"/>
  <c r="L7816"/>
  <c r="M7815"/>
  <c r="L7815"/>
  <c r="M7814"/>
  <c r="L7814"/>
  <c r="M7813"/>
  <c r="L7813"/>
  <c r="M7812"/>
  <c r="L7812"/>
  <c r="M7811"/>
  <c r="L7811"/>
  <c r="M7810"/>
  <c r="L7810"/>
  <c r="M7809"/>
  <c r="L7809"/>
  <c r="M7808"/>
  <c r="L7808"/>
  <c r="M7807"/>
  <c r="L7807"/>
  <c r="M7806"/>
  <c r="L7806"/>
  <c r="M7805"/>
  <c r="L7805"/>
  <c r="M7804"/>
  <c r="L7804"/>
  <c r="M7803"/>
  <c r="L7803"/>
  <c r="M7802"/>
  <c r="L7802"/>
  <c r="M7801"/>
  <c r="L7801"/>
  <c r="M7800"/>
  <c r="L7800"/>
  <c r="M7799"/>
  <c r="L7799"/>
  <c r="M7798"/>
  <c r="L7798"/>
  <c r="M7797"/>
  <c r="L7797"/>
  <c r="M7796"/>
  <c r="L7796"/>
  <c r="M7795"/>
  <c r="L7795"/>
  <c r="M7794"/>
  <c r="L7794"/>
  <c r="M7793"/>
  <c r="L7793"/>
  <c r="M7792"/>
  <c r="L7792"/>
  <c r="M7791"/>
  <c r="L7791"/>
  <c r="M7790"/>
  <c r="L7790"/>
  <c r="M7789"/>
  <c r="L7789"/>
  <c r="M7788"/>
  <c r="L7788"/>
  <c r="M7787"/>
  <c r="L7787"/>
  <c r="M7786"/>
  <c r="L7786"/>
  <c r="M7785"/>
  <c r="L7785"/>
  <c r="M7784"/>
  <c r="L7784"/>
  <c r="M7783"/>
  <c r="L7783"/>
  <c r="M7782"/>
  <c r="L7782"/>
  <c r="M7781"/>
  <c r="L7781"/>
  <c r="M7780"/>
  <c r="L7780"/>
  <c r="M7779"/>
  <c r="L7779"/>
  <c r="M7778"/>
  <c r="L7778"/>
  <c r="M7777"/>
  <c r="L7777"/>
  <c r="M7776"/>
  <c r="L7776"/>
  <c r="M7775"/>
  <c r="L7775"/>
  <c r="M7774"/>
  <c r="L7774"/>
  <c r="M7773"/>
  <c r="L7773"/>
  <c r="M7772"/>
  <c r="L7772"/>
  <c r="M7771"/>
  <c r="L7771"/>
  <c r="M7770"/>
  <c r="L7770"/>
  <c r="M7769"/>
  <c r="L7769"/>
  <c r="M7768"/>
  <c r="L7768"/>
  <c r="M7767"/>
  <c r="L7767"/>
  <c r="M7766"/>
  <c r="L7766"/>
  <c r="M7765"/>
  <c r="L7765"/>
  <c r="M7764"/>
  <c r="L7764"/>
  <c r="M7763"/>
  <c r="L7763"/>
  <c r="M7762"/>
  <c r="L7762"/>
  <c r="M7761"/>
  <c r="L7761"/>
  <c r="M7760"/>
  <c r="L7760"/>
  <c r="M7759"/>
  <c r="L7759"/>
  <c r="M7758"/>
  <c r="L7758"/>
  <c r="M7757"/>
  <c r="L7757"/>
  <c r="M7756"/>
  <c r="L7756"/>
  <c r="M7755"/>
  <c r="L7755"/>
  <c r="M7754"/>
  <c r="L7754"/>
  <c r="M7753"/>
  <c r="L7753"/>
  <c r="M7752"/>
  <c r="L7752"/>
  <c r="M7751"/>
  <c r="L7751"/>
  <c r="M7750"/>
  <c r="L7750"/>
  <c r="M7749"/>
  <c r="L7749"/>
  <c r="M7748"/>
  <c r="L7748"/>
  <c r="M7747"/>
  <c r="L7747"/>
  <c r="M7746"/>
  <c r="L7746"/>
  <c r="M7745"/>
  <c r="L7745"/>
  <c r="M7744"/>
  <c r="L7744"/>
  <c r="M7743"/>
  <c r="L7743"/>
  <c r="M7742"/>
  <c r="L7742"/>
  <c r="M7741"/>
  <c r="L7741"/>
  <c r="M7740"/>
  <c r="L7740"/>
  <c r="M7739"/>
  <c r="L7739"/>
  <c r="M7738"/>
  <c r="L7738"/>
  <c r="M7737"/>
  <c r="L7737"/>
  <c r="M7736"/>
  <c r="L7736"/>
  <c r="M7735"/>
  <c r="L7735"/>
  <c r="M7734"/>
  <c r="L7734"/>
  <c r="M7733"/>
  <c r="L7733"/>
  <c r="M7732"/>
  <c r="L7732"/>
  <c r="M7731"/>
  <c r="L7731"/>
  <c r="M7730"/>
  <c r="L7730"/>
  <c r="M7729"/>
  <c r="L7729"/>
  <c r="M7728"/>
  <c r="L7728"/>
  <c r="M7727"/>
  <c r="L7727"/>
  <c r="M7726"/>
  <c r="L7726"/>
  <c r="M7725"/>
  <c r="L7725"/>
  <c r="M7724"/>
  <c r="L7724"/>
  <c r="M7723"/>
  <c r="L7723"/>
  <c r="M7722"/>
  <c r="L7722"/>
  <c r="M7721"/>
  <c r="L7721"/>
  <c r="M7720"/>
  <c r="L7720"/>
  <c r="M7719"/>
  <c r="L7719"/>
  <c r="M7718"/>
  <c r="L7718"/>
  <c r="M7717"/>
  <c r="L7717"/>
  <c r="M7716"/>
  <c r="L7716"/>
  <c r="M7715"/>
  <c r="L7715"/>
  <c r="M7714"/>
  <c r="L7714"/>
  <c r="M7713"/>
  <c r="L7713"/>
  <c r="M7712"/>
  <c r="L7712"/>
  <c r="M7711"/>
  <c r="L7711"/>
  <c r="M7710"/>
  <c r="L7710"/>
  <c r="M7709"/>
  <c r="L7709"/>
  <c r="M7708"/>
  <c r="L7708"/>
  <c r="M7707"/>
  <c r="L7707"/>
  <c r="M7706"/>
  <c r="L7706"/>
  <c r="M7705"/>
  <c r="L7705"/>
  <c r="M7704"/>
  <c r="L7704"/>
  <c r="M7703"/>
  <c r="L7703"/>
  <c r="M7702"/>
  <c r="L7702"/>
  <c r="M7701"/>
  <c r="L7701"/>
  <c r="M7700"/>
  <c r="L7700"/>
  <c r="M7699"/>
  <c r="L7699"/>
  <c r="M7698"/>
  <c r="L7698"/>
  <c r="M7697"/>
  <c r="L7697"/>
  <c r="M7696"/>
  <c r="L7696"/>
  <c r="M7695"/>
  <c r="L7695"/>
  <c r="M7694"/>
  <c r="L7694"/>
  <c r="M7693"/>
  <c r="L7693"/>
  <c r="M7692"/>
  <c r="L7692"/>
  <c r="M7691"/>
  <c r="L7691"/>
  <c r="M7690"/>
  <c r="L7690"/>
  <c r="M7689"/>
  <c r="L7689"/>
  <c r="M7688"/>
  <c r="L7688"/>
  <c r="M7687"/>
  <c r="L7687"/>
  <c r="M7686"/>
  <c r="L7686"/>
  <c r="M7685"/>
  <c r="L7685"/>
  <c r="M7684"/>
  <c r="L7684"/>
  <c r="M7683"/>
  <c r="L7683"/>
  <c r="M7682"/>
  <c r="L7682"/>
  <c r="M7681"/>
  <c r="L7681"/>
  <c r="M7680"/>
  <c r="L7680"/>
  <c r="M7679"/>
  <c r="L7679"/>
  <c r="M7678"/>
  <c r="L7678"/>
  <c r="M7677"/>
  <c r="L7677"/>
  <c r="M7676"/>
  <c r="L7676"/>
  <c r="M7675"/>
  <c r="L7675"/>
  <c r="M7674"/>
  <c r="L7674"/>
  <c r="M7673"/>
  <c r="L7673"/>
  <c r="M7672"/>
  <c r="L7672"/>
  <c r="M7671"/>
  <c r="L7671"/>
  <c r="M7670"/>
  <c r="L7670"/>
  <c r="M7669"/>
  <c r="L7669"/>
  <c r="M7668"/>
  <c r="L7668"/>
  <c r="M7667"/>
  <c r="L7667"/>
  <c r="M7666"/>
  <c r="L7666"/>
  <c r="M7665"/>
  <c r="L7665"/>
  <c r="M7664"/>
  <c r="L7664"/>
  <c r="M7663"/>
  <c r="L7663"/>
  <c r="M7662"/>
  <c r="L7662"/>
  <c r="M7661"/>
  <c r="L7661"/>
  <c r="M7660"/>
  <c r="L7660"/>
  <c r="M7659"/>
  <c r="L7659"/>
  <c r="M7658"/>
  <c r="L7658"/>
  <c r="M7657"/>
  <c r="L7657"/>
  <c r="M7656"/>
  <c r="L7656"/>
  <c r="M7655"/>
  <c r="L7655"/>
  <c r="M7654"/>
  <c r="L7654"/>
  <c r="M7653"/>
  <c r="L7653"/>
  <c r="M7652"/>
  <c r="L7652"/>
  <c r="M7651"/>
  <c r="L7651"/>
  <c r="M7650"/>
  <c r="L7650"/>
  <c r="M7649"/>
  <c r="L7649"/>
  <c r="M7648"/>
  <c r="L7648"/>
  <c r="M7647"/>
  <c r="L7647"/>
  <c r="M7646"/>
  <c r="L7646"/>
  <c r="M7645"/>
  <c r="L7645"/>
  <c r="M7644"/>
  <c r="L7644"/>
  <c r="M7643"/>
  <c r="L7643"/>
  <c r="M7642"/>
  <c r="L7642"/>
  <c r="M7641"/>
  <c r="L7641"/>
  <c r="M7640"/>
  <c r="L7640"/>
  <c r="M7639"/>
  <c r="L7639"/>
  <c r="M7638"/>
  <c r="L7638"/>
  <c r="M7637"/>
  <c r="L7637"/>
  <c r="M7636"/>
  <c r="L7636"/>
  <c r="M7635"/>
  <c r="L7635"/>
  <c r="M7634"/>
  <c r="L7634"/>
  <c r="M7633"/>
  <c r="L7633"/>
  <c r="M7632"/>
  <c r="L7632"/>
  <c r="M7631"/>
  <c r="L7631"/>
  <c r="M7630"/>
  <c r="L7630"/>
  <c r="M7629"/>
  <c r="L7629"/>
  <c r="M7628"/>
  <c r="L7628"/>
  <c r="M7627"/>
  <c r="L7627"/>
  <c r="M7626"/>
  <c r="L7626"/>
  <c r="M7625"/>
  <c r="L7625"/>
  <c r="M7624"/>
  <c r="L7624"/>
  <c r="M7623"/>
  <c r="L7623"/>
  <c r="M7622"/>
  <c r="L7622"/>
  <c r="M7621"/>
  <c r="L7621"/>
  <c r="M7620"/>
  <c r="L7620"/>
  <c r="M7619"/>
  <c r="L7619"/>
  <c r="M7618"/>
  <c r="L7618"/>
  <c r="M7617"/>
  <c r="L7617"/>
  <c r="M7616"/>
  <c r="L7616"/>
  <c r="M7615"/>
  <c r="L7615"/>
  <c r="M7614"/>
  <c r="L7614"/>
  <c r="M7613"/>
  <c r="L7613"/>
  <c r="M7612"/>
  <c r="L7612"/>
  <c r="M7611"/>
  <c r="L7611"/>
  <c r="M7610"/>
  <c r="L7610"/>
  <c r="M7609"/>
  <c r="L7609"/>
  <c r="M7608"/>
  <c r="L7608"/>
  <c r="M7607"/>
  <c r="L7607"/>
  <c r="M7606"/>
  <c r="L7606"/>
  <c r="M7605"/>
  <c r="L7605"/>
  <c r="M7604"/>
  <c r="L7604"/>
  <c r="M7603"/>
  <c r="L7603"/>
  <c r="M7602"/>
  <c r="L7602"/>
  <c r="M7601"/>
  <c r="L7601"/>
  <c r="M7600"/>
  <c r="L7600"/>
  <c r="M7599"/>
  <c r="L7599"/>
  <c r="M7598"/>
  <c r="L7598"/>
  <c r="M7597"/>
  <c r="L7597"/>
  <c r="M7596"/>
  <c r="L7596"/>
  <c r="M7595"/>
  <c r="L7595"/>
  <c r="M7594"/>
  <c r="L7594"/>
  <c r="M7593"/>
  <c r="L7593"/>
  <c r="M7592"/>
  <c r="L7592"/>
  <c r="M7591"/>
  <c r="L7591"/>
  <c r="M7590"/>
  <c r="L7590"/>
  <c r="M7589"/>
  <c r="L7589"/>
  <c r="M7588"/>
  <c r="L7588"/>
  <c r="M7587"/>
  <c r="L7587"/>
  <c r="M7586"/>
  <c r="L7586"/>
  <c r="M7585"/>
  <c r="L7585"/>
  <c r="M7584"/>
  <c r="L7584"/>
  <c r="M7583"/>
  <c r="L7583"/>
  <c r="M7582"/>
  <c r="L7582"/>
  <c r="M7581"/>
  <c r="L7581"/>
  <c r="M7580"/>
  <c r="L7580"/>
  <c r="M7579"/>
  <c r="L7579"/>
  <c r="M7578"/>
  <c r="L7578"/>
  <c r="M7577"/>
  <c r="L7577"/>
  <c r="M7576"/>
  <c r="L7576"/>
  <c r="M7575"/>
  <c r="L7575"/>
  <c r="M7574"/>
  <c r="L7574"/>
  <c r="M7573"/>
  <c r="L7573"/>
  <c r="M7572"/>
  <c r="L7572"/>
  <c r="M7571"/>
  <c r="L7571"/>
  <c r="M7570"/>
  <c r="L7570"/>
  <c r="M7569"/>
  <c r="L7569"/>
  <c r="M7568"/>
  <c r="L7568"/>
  <c r="M7567"/>
  <c r="L7567"/>
  <c r="M7566"/>
  <c r="L7566"/>
  <c r="M7565"/>
  <c r="L7565"/>
  <c r="M7564"/>
  <c r="L7564"/>
  <c r="M7563"/>
  <c r="L7563"/>
  <c r="M7562"/>
  <c r="L7562"/>
  <c r="M7561"/>
  <c r="L7561"/>
  <c r="M7560"/>
  <c r="L7560"/>
  <c r="M7559"/>
  <c r="L7559"/>
  <c r="M7558"/>
  <c r="L7558"/>
  <c r="M7557"/>
  <c r="L7557"/>
  <c r="M7556"/>
  <c r="L7556"/>
  <c r="M7555"/>
  <c r="L7555"/>
  <c r="M7554"/>
  <c r="L7554"/>
  <c r="M7553"/>
  <c r="L7553"/>
  <c r="M7552"/>
  <c r="L7552"/>
  <c r="M7551"/>
  <c r="L7551"/>
  <c r="M7550"/>
  <c r="L7550"/>
  <c r="M7549"/>
  <c r="L7549"/>
  <c r="M7548"/>
  <c r="L7548"/>
  <c r="M7547"/>
  <c r="L7547"/>
  <c r="M7546"/>
  <c r="L7546"/>
  <c r="M7545"/>
  <c r="L7545"/>
  <c r="M7544"/>
  <c r="L7544"/>
  <c r="M7543"/>
  <c r="L7543"/>
  <c r="M7542"/>
  <c r="L7542"/>
  <c r="M7541"/>
  <c r="L7541"/>
  <c r="M7540"/>
  <c r="L7540"/>
  <c r="M7539"/>
  <c r="L7539"/>
  <c r="M7538"/>
  <c r="L7538"/>
  <c r="M7537"/>
  <c r="L7537"/>
  <c r="M7536"/>
  <c r="L7536"/>
  <c r="M7535"/>
  <c r="L7535"/>
  <c r="M7534"/>
  <c r="L7534"/>
  <c r="M7533"/>
  <c r="L7533"/>
  <c r="M7532"/>
  <c r="L7532"/>
  <c r="M7531"/>
  <c r="L7531"/>
  <c r="M7530"/>
  <c r="L7530"/>
  <c r="M7529"/>
  <c r="L7529"/>
  <c r="M7528"/>
  <c r="L7528"/>
  <c r="M7527"/>
  <c r="L7527"/>
  <c r="M7526"/>
  <c r="L7526"/>
  <c r="M7525"/>
  <c r="L7525"/>
  <c r="M7524"/>
  <c r="L7524"/>
  <c r="M7523"/>
  <c r="L7523"/>
  <c r="M7522"/>
  <c r="L7522"/>
  <c r="M7521"/>
  <c r="L7521"/>
  <c r="M7520"/>
  <c r="L7520"/>
  <c r="M7519"/>
  <c r="L7519"/>
  <c r="M7518"/>
  <c r="L7518"/>
  <c r="M7517"/>
  <c r="L7517"/>
  <c r="M7516"/>
  <c r="L7516"/>
  <c r="M7515"/>
  <c r="L7515"/>
  <c r="M7514"/>
  <c r="L7514"/>
  <c r="M7513"/>
  <c r="L7513"/>
  <c r="M7512"/>
  <c r="L7512"/>
  <c r="M7511"/>
  <c r="L7511"/>
  <c r="M7510"/>
  <c r="L7510"/>
  <c r="M7509"/>
  <c r="L7509"/>
  <c r="M7508"/>
  <c r="L7508"/>
  <c r="M7507"/>
  <c r="L7507"/>
  <c r="M7506"/>
  <c r="L7506"/>
  <c r="M7505"/>
  <c r="L7505"/>
  <c r="M7504"/>
  <c r="L7504"/>
  <c r="M7503"/>
  <c r="L7503"/>
  <c r="M7502"/>
  <c r="L7502"/>
  <c r="M7501"/>
  <c r="L7501"/>
  <c r="M7500"/>
  <c r="L7500"/>
  <c r="M7499"/>
  <c r="L7499"/>
  <c r="M7498"/>
  <c r="L7498"/>
  <c r="M7497"/>
  <c r="L7497"/>
  <c r="M7496"/>
  <c r="L7496"/>
  <c r="M7495"/>
  <c r="L7495"/>
  <c r="M7494"/>
  <c r="L7494"/>
  <c r="M7493"/>
  <c r="L7493"/>
  <c r="M7492"/>
  <c r="L7492"/>
  <c r="M7491"/>
  <c r="L7491"/>
  <c r="M7490"/>
  <c r="L7490"/>
  <c r="M7489"/>
  <c r="L7489"/>
  <c r="M7488"/>
  <c r="L7488"/>
  <c r="M7487"/>
  <c r="L7487"/>
  <c r="M7486"/>
  <c r="L7486"/>
  <c r="M7485"/>
  <c r="L7485"/>
  <c r="M7484"/>
  <c r="L7484"/>
  <c r="M7483"/>
  <c r="L7483"/>
  <c r="M7482"/>
  <c r="L7482"/>
  <c r="M7481"/>
  <c r="L7481"/>
  <c r="M7480"/>
  <c r="L7480"/>
  <c r="M7479"/>
  <c r="L7479"/>
  <c r="M7478"/>
  <c r="L7478"/>
  <c r="M7477"/>
  <c r="L7477"/>
  <c r="M7476"/>
  <c r="L7476"/>
  <c r="M7475"/>
  <c r="L7475"/>
  <c r="M7474"/>
  <c r="L7474"/>
  <c r="M7473"/>
  <c r="L7473"/>
  <c r="M7472"/>
  <c r="L7472"/>
  <c r="M7471"/>
  <c r="L7471"/>
  <c r="M7470"/>
  <c r="L7470"/>
  <c r="M7469"/>
  <c r="L7469"/>
  <c r="M7468"/>
  <c r="L7468"/>
  <c r="M7467"/>
  <c r="L7467"/>
  <c r="M7466"/>
  <c r="L7466"/>
  <c r="M7465"/>
  <c r="L7465"/>
  <c r="M7464"/>
  <c r="L7464"/>
  <c r="M7463"/>
  <c r="L7463"/>
  <c r="M7462"/>
  <c r="L7462"/>
  <c r="M7461"/>
  <c r="L7461"/>
  <c r="M7460"/>
  <c r="L7460"/>
  <c r="M7459"/>
  <c r="L7459"/>
  <c r="M7458"/>
  <c r="L7458"/>
  <c r="M7457"/>
  <c r="L7457"/>
  <c r="M7456"/>
  <c r="L7456"/>
  <c r="M7455"/>
  <c r="L7455"/>
  <c r="M7454"/>
  <c r="L7454"/>
  <c r="M7453"/>
  <c r="L7453"/>
  <c r="M7452"/>
  <c r="L7452"/>
  <c r="M7451"/>
  <c r="L7451"/>
  <c r="M7450"/>
  <c r="L7450"/>
  <c r="M7449"/>
  <c r="L7449"/>
  <c r="M7448"/>
  <c r="L7448"/>
  <c r="M7447"/>
  <c r="L7447"/>
  <c r="M7446"/>
  <c r="L7446"/>
  <c r="M7445"/>
  <c r="L7445"/>
  <c r="M7444"/>
  <c r="L7444"/>
  <c r="M7443"/>
  <c r="L7443"/>
  <c r="M7442"/>
  <c r="L7442"/>
  <c r="M7441"/>
  <c r="L7441"/>
  <c r="M7440"/>
  <c r="L7440"/>
  <c r="M7439"/>
  <c r="L7439"/>
  <c r="M7438"/>
  <c r="L7438"/>
  <c r="M7437"/>
  <c r="L7437"/>
  <c r="M7436"/>
  <c r="L7436"/>
  <c r="M7435"/>
  <c r="L7435"/>
  <c r="M7434"/>
  <c r="L7434"/>
  <c r="M7433"/>
  <c r="L7433"/>
  <c r="M7432"/>
  <c r="L7432"/>
  <c r="M7431"/>
  <c r="L7431"/>
  <c r="M7430"/>
  <c r="L7430"/>
  <c r="M7429"/>
  <c r="L7429"/>
  <c r="M7428"/>
  <c r="L7428"/>
  <c r="M7427"/>
  <c r="L7427"/>
  <c r="M7426"/>
  <c r="L7426"/>
  <c r="M7425"/>
  <c r="L7425"/>
  <c r="M7424"/>
  <c r="L7424"/>
  <c r="M7423"/>
  <c r="L7423"/>
  <c r="M7422"/>
  <c r="L7422"/>
  <c r="M7421"/>
  <c r="L7421"/>
  <c r="M7420"/>
  <c r="L7420"/>
  <c r="M7419"/>
  <c r="L7419"/>
  <c r="M7418"/>
  <c r="L7418"/>
  <c r="M7417"/>
  <c r="L7417"/>
  <c r="M7416"/>
  <c r="L7416"/>
  <c r="M7415"/>
  <c r="L7415"/>
  <c r="M7414"/>
  <c r="L7414"/>
  <c r="M7413"/>
  <c r="L7413"/>
  <c r="M7412"/>
  <c r="L7412"/>
  <c r="M7411"/>
  <c r="L7411"/>
  <c r="M7410"/>
  <c r="L7410"/>
  <c r="M7409"/>
  <c r="L7409"/>
  <c r="M7408"/>
  <c r="L7408"/>
  <c r="M7407"/>
  <c r="L7407"/>
  <c r="M7406"/>
  <c r="L7406"/>
  <c r="M7405"/>
  <c r="L7405"/>
  <c r="M7404"/>
  <c r="L7404"/>
  <c r="M7403"/>
  <c r="L7403"/>
  <c r="M7402"/>
  <c r="L7402"/>
  <c r="M7401"/>
  <c r="L7401"/>
  <c r="M7400"/>
  <c r="L7400"/>
  <c r="M7399"/>
  <c r="L7399"/>
  <c r="M7398"/>
  <c r="L7398"/>
  <c r="M7397"/>
  <c r="L7397"/>
  <c r="M7396"/>
  <c r="L7396"/>
  <c r="M7395"/>
  <c r="L7395"/>
  <c r="M7394"/>
  <c r="L7394"/>
  <c r="M7393"/>
  <c r="L7393"/>
  <c r="M7392"/>
  <c r="L7392"/>
  <c r="M7391"/>
  <c r="L7391"/>
  <c r="M7390"/>
  <c r="L7390"/>
  <c r="M7389"/>
  <c r="L7389"/>
  <c r="M7388"/>
  <c r="L7388"/>
  <c r="M7387"/>
  <c r="L7387"/>
  <c r="M7386"/>
  <c r="L7386"/>
  <c r="M7385"/>
  <c r="L7385"/>
  <c r="M7384"/>
  <c r="L7384"/>
  <c r="M7383"/>
  <c r="L7383"/>
  <c r="M7382"/>
  <c r="L7382"/>
  <c r="M7381"/>
  <c r="L7381"/>
  <c r="M7380"/>
  <c r="L7380"/>
  <c r="M7379"/>
  <c r="L7379"/>
  <c r="M7378"/>
  <c r="L7378"/>
  <c r="M7377"/>
  <c r="L7377"/>
  <c r="M7376"/>
  <c r="L7376"/>
  <c r="M7375"/>
  <c r="L7375"/>
  <c r="M7374"/>
  <c r="L7374"/>
  <c r="M7373"/>
  <c r="L7373"/>
  <c r="M7372"/>
  <c r="L7372"/>
  <c r="M7371"/>
  <c r="L7371"/>
  <c r="M7370"/>
  <c r="L7370"/>
  <c r="M7369"/>
  <c r="L7369"/>
  <c r="M7368"/>
  <c r="L7368"/>
  <c r="M7367"/>
  <c r="L7367"/>
  <c r="M7366"/>
  <c r="L7366"/>
  <c r="M7365"/>
  <c r="L7365"/>
  <c r="M7364"/>
  <c r="L7364"/>
  <c r="M7363"/>
  <c r="L7363"/>
  <c r="M7362"/>
  <c r="L7362"/>
  <c r="M7361"/>
  <c r="L7361"/>
  <c r="M7360"/>
  <c r="L7360"/>
  <c r="M7359"/>
  <c r="L7359"/>
  <c r="M7358"/>
  <c r="L7358"/>
  <c r="M7357"/>
  <c r="L7357"/>
  <c r="M7356"/>
  <c r="L7356"/>
  <c r="M7355"/>
  <c r="L7355"/>
  <c r="M7354"/>
  <c r="L7354"/>
  <c r="M7353"/>
  <c r="L7353"/>
  <c r="M7352"/>
  <c r="L7352"/>
  <c r="M7351"/>
  <c r="L7351"/>
  <c r="M7350"/>
  <c r="L7350"/>
  <c r="M7349"/>
  <c r="L7349"/>
  <c r="M7348"/>
  <c r="L7348"/>
  <c r="M7347"/>
  <c r="L7347"/>
  <c r="M7346"/>
  <c r="L7346"/>
  <c r="M7345"/>
  <c r="L7345"/>
  <c r="M7344"/>
  <c r="L7344"/>
  <c r="M7343"/>
  <c r="L7343"/>
  <c r="M7342"/>
  <c r="L7342"/>
  <c r="M7341"/>
  <c r="L7341"/>
  <c r="M7340"/>
  <c r="L7340"/>
  <c r="M7339"/>
  <c r="L7339"/>
  <c r="M7338"/>
  <c r="L7338"/>
  <c r="M7337"/>
  <c r="L7337"/>
  <c r="M7336"/>
  <c r="L7336"/>
  <c r="M7335"/>
  <c r="L7335"/>
  <c r="M7334"/>
  <c r="L7334"/>
  <c r="M7333"/>
  <c r="L7333"/>
  <c r="M7332"/>
  <c r="L7332"/>
  <c r="M7331"/>
  <c r="L7331"/>
  <c r="M7330"/>
  <c r="L7330"/>
  <c r="M7329"/>
  <c r="L7329"/>
  <c r="M7328"/>
  <c r="L7328"/>
  <c r="M7327"/>
  <c r="L7327"/>
  <c r="M7326"/>
  <c r="L7326"/>
  <c r="M7325"/>
  <c r="L7325"/>
  <c r="M7324"/>
  <c r="L7324"/>
  <c r="M7323"/>
  <c r="L7323"/>
  <c r="M7322"/>
  <c r="L7322"/>
  <c r="M7321"/>
  <c r="L7321"/>
  <c r="M7320"/>
  <c r="L7320"/>
  <c r="M7319"/>
  <c r="L7319"/>
  <c r="M7318"/>
  <c r="L7318"/>
  <c r="M7317"/>
  <c r="L7317"/>
  <c r="M7316"/>
  <c r="L7316"/>
  <c r="M7315"/>
  <c r="L7315"/>
  <c r="M7314"/>
  <c r="L7314"/>
  <c r="M7313"/>
  <c r="L7313"/>
  <c r="M7312"/>
  <c r="L7312"/>
  <c r="M7311"/>
  <c r="L7311"/>
  <c r="M7310"/>
  <c r="L7310"/>
  <c r="M7309"/>
  <c r="L7309"/>
  <c r="M7308"/>
  <c r="L7308"/>
  <c r="M7307"/>
  <c r="L7307"/>
  <c r="M7306"/>
  <c r="L7306"/>
  <c r="M7305"/>
  <c r="L7305"/>
  <c r="M7304"/>
  <c r="L7304"/>
  <c r="M7303"/>
  <c r="L7303"/>
  <c r="M7302"/>
  <c r="L7302"/>
  <c r="M7301"/>
  <c r="L7301"/>
  <c r="M7300"/>
  <c r="L7300"/>
  <c r="M7299"/>
  <c r="L7299"/>
  <c r="M7298"/>
  <c r="L7298"/>
  <c r="M7297"/>
  <c r="L7297"/>
  <c r="M7296"/>
  <c r="L7296"/>
  <c r="M7295"/>
  <c r="L7295"/>
  <c r="M7294"/>
  <c r="L7294"/>
  <c r="M7293"/>
  <c r="L7293"/>
  <c r="M7292"/>
  <c r="L7292"/>
  <c r="M7291"/>
  <c r="L7291"/>
  <c r="M7290"/>
  <c r="L7290"/>
  <c r="M7289"/>
  <c r="L7289"/>
  <c r="M7288"/>
  <c r="L7288"/>
  <c r="M7287"/>
  <c r="L7287"/>
  <c r="M7286"/>
  <c r="L7286"/>
  <c r="M7285"/>
  <c r="L7285"/>
  <c r="M7284"/>
  <c r="L7284"/>
  <c r="M7283"/>
  <c r="L7283"/>
  <c r="M7282"/>
  <c r="L7282"/>
  <c r="M7281"/>
  <c r="L7281"/>
  <c r="M7280"/>
  <c r="L7280"/>
  <c r="M7279"/>
  <c r="L7279"/>
  <c r="M7278"/>
  <c r="L7278"/>
  <c r="M7277"/>
  <c r="L7277"/>
  <c r="M7276"/>
  <c r="L7276"/>
  <c r="M7275"/>
  <c r="L7275"/>
  <c r="M7274"/>
  <c r="L7274"/>
  <c r="M7273"/>
  <c r="L7273"/>
  <c r="M7272"/>
  <c r="L7272"/>
  <c r="M7271"/>
  <c r="L7271"/>
  <c r="M7270"/>
  <c r="L7270"/>
  <c r="M7269"/>
  <c r="L7269"/>
  <c r="M7268"/>
  <c r="L7268"/>
  <c r="M7267"/>
  <c r="L7267"/>
  <c r="M7266"/>
  <c r="L7266"/>
  <c r="M7265"/>
  <c r="L7265"/>
  <c r="M7264"/>
  <c r="L7264"/>
  <c r="M7263"/>
  <c r="L7263"/>
  <c r="M7262"/>
  <c r="L7262"/>
  <c r="M7261"/>
  <c r="L7261"/>
  <c r="M7260"/>
  <c r="L7260"/>
  <c r="M7259"/>
  <c r="L7259"/>
  <c r="M7258"/>
  <c r="L7258"/>
  <c r="M7257"/>
  <c r="L7257"/>
  <c r="M7256"/>
  <c r="L7256"/>
  <c r="M7255"/>
  <c r="L7255"/>
  <c r="M7254"/>
  <c r="L7254"/>
  <c r="M7253"/>
  <c r="L7253"/>
  <c r="M7252"/>
  <c r="L7252"/>
  <c r="M7251"/>
  <c r="L7251"/>
  <c r="M7250"/>
  <c r="L7250"/>
  <c r="M7249"/>
  <c r="L7249"/>
  <c r="M7248"/>
  <c r="L7248"/>
  <c r="M7247"/>
  <c r="L7247"/>
  <c r="M7246"/>
  <c r="L7246"/>
  <c r="M7245"/>
  <c r="L7245"/>
  <c r="M7244"/>
  <c r="L7244"/>
  <c r="M7243"/>
  <c r="L7243"/>
  <c r="M7242"/>
  <c r="L7242"/>
  <c r="M7241"/>
  <c r="L7241"/>
  <c r="M7240"/>
  <c r="L7240"/>
  <c r="M7239"/>
  <c r="L7239"/>
  <c r="M7238"/>
  <c r="L7238"/>
  <c r="M7237"/>
  <c r="L7237"/>
  <c r="M7236"/>
  <c r="L7236"/>
  <c r="M7235"/>
  <c r="L7235"/>
  <c r="M7234"/>
  <c r="L7234"/>
  <c r="M7233"/>
  <c r="L7233"/>
  <c r="M7232"/>
  <c r="L7232"/>
  <c r="M7231"/>
  <c r="L7231"/>
  <c r="M7230"/>
  <c r="L7230"/>
  <c r="M7229"/>
  <c r="L7229"/>
  <c r="M7228"/>
  <c r="L7228"/>
  <c r="M7227"/>
  <c r="L7227"/>
  <c r="M7226"/>
  <c r="L7226"/>
  <c r="M7225"/>
  <c r="L7225"/>
  <c r="M7224"/>
  <c r="L7224"/>
  <c r="M7223"/>
  <c r="L7223"/>
  <c r="M7222"/>
  <c r="L7222"/>
  <c r="M7221"/>
  <c r="L7221"/>
  <c r="M7220"/>
  <c r="L7220"/>
  <c r="M7219"/>
  <c r="L7219"/>
  <c r="M7218"/>
  <c r="L7218"/>
  <c r="M7217"/>
  <c r="L7217"/>
  <c r="M7216"/>
  <c r="L7216"/>
  <c r="M7215"/>
  <c r="L7215"/>
  <c r="M7214"/>
  <c r="L7214"/>
  <c r="M7213"/>
  <c r="L7213"/>
  <c r="M7212"/>
  <c r="L7212"/>
  <c r="M7211"/>
  <c r="L7211"/>
  <c r="M7210"/>
  <c r="L7210"/>
  <c r="M7209"/>
  <c r="L7209"/>
  <c r="M7208"/>
  <c r="L7208"/>
  <c r="M7207"/>
  <c r="L7207"/>
  <c r="M7206"/>
  <c r="L7206"/>
  <c r="M7205"/>
  <c r="L7205"/>
  <c r="M7204"/>
  <c r="L7204"/>
  <c r="M7203"/>
  <c r="L7203"/>
  <c r="M7202"/>
  <c r="L7202"/>
  <c r="M7201"/>
  <c r="L7201"/>
  <c r="M7200"/>
  <c r="L7200"/>
  <c r="M7199"/>
  <c r="L7199"/>
  <c r="M7198"/>
  <c r="L7198"/>
  <c r="M7197"/>
  <c r="L7197"/>
  <c r="M7196"/>
  <c r="L7196"/>
  <c r="M7195"/>
  <c r="L7195"/>
  <c r="M7194"/>
  <c r="L7194"/>
  <c r="M7193"/>
  <c r="L7193"/>
  <c r="M7192"/>
  <c r="L7192"/>
  <c r="M7191"/>
  <c r="L7191"/>
  <c r="M7190"/>
  <c r="L7190"/>
  <c r="M7189"/>
  <c r="L7189"/>
  <c r="M7188"/>
  <c r="L7188"/>
  <c r="M7187"/>
  <c r="L7187"/>
  <c r="M7186"/>
  <c r="L7186"/>
  <c r="M7185"/>
  <c r="L7185"/>
  <c r="M7184"/>
  <c r="L7184"/>
  <c r="M7183"/>
  <c r="L7183"/>
  <c r="M7182"/>
  <c r="L7182"/>
  <c r="M7181"/>
  <c r="L7181"/>
  <c r="M7180"/>
  <c r="L7180"/>
  <c r="M7179"/>
  <c r="L7179"/>
  <c r="M7178"/>
  <c r="L7178"/>
  <c r="M7177"/>
  <c r="L7177"/>
  <c r="M7176"/>
  <c r="L7176"/>
  <c r="M7175"/>
  <c r="L7175"/>
  <c r="M7174"/>
  <c r="L7174"/>
  <c r="M7173"/>
  <c r="L7173"/>
  <c r="M7172"/>
  <c r="L7172"/>
  <c r="M7171"/>
  <c r="L7171"/>
  <c r="M7170"/>
  <c r="L7170"/>
  <c r="M7169"/>
  <c r="L7169"/>
  <c r="M7168"/>
  <c r="L7168"/>
  <c r="M7167"/>
  <c r="L7167"/>
  <c r="M7166"/>
  <c r="L7166"/>
  <c r="M7165"/>
  <c r="L7165"/>
  <c r="M7164"/>
  <c r="L7164"/>
  <c r="M7163"/>
  <c r="L7163"/>
  <c r="M7162"/>
  <c r="L7162"/>
  <c r="M7161"/>
  <c r="L7161"/>
  <c r="M7160"/>
  <c r="L7160"/>
  <c r="M7159"/>
  <c r="L7159"/>
  <c r="M7158"/>
  <c r="L7158"/>
  <c r="M7157"/>
  <c r="L7157"/>
  <c r="M7156"/>
  <c r="L7156"/>
  <c r="M7155"/>
  <c r="L7155"/>
  <c r="M7154"/>
  <c r="L7154"/>
  <c r="M7153"/>
  <c r="L7153"/>
  <c r="M7152"/>
  <c r="L7152"/>
  <c r="M7151"/>
  <c r="L7151"/>
  <c r="M7150"/>
  <c r="L7150"/>
  <c r="M7149"/>
  <c r="L7149"/>
  <c r="M7148"/>
  <c r="L7148"/>
  <c r="M7147"/>
  <c r="L7147"/>
  <c r="M7146"/>
  <c r="L7146"/>
  <c r="M7145"/>
  <c r="L7145"/>
  <c r="M7144"/>
  <c r="L7144"/>
  <c r="M7143"/>
  <c r="L7143"/>
  <c r="M7142"/>
  <c r="L7142"/>
  <c r="M7141"/>
  <c r="L7141"/>
  <c r="M7140"/>
  <c r="L7140"/>
  <c r="M7139"/>
  <c r="L7139"/>
  <c r="M7138"/>
  <c r="L7138"/>
  <c r="M7137"/>
  <c r="L7137"/>
  <c r="M7136"/>
  <c r="L7136"/>
  <c r="M7135"/>
  <c r="L7135"/>
  <c r="M7134"/>
  <c r="L7134"/>
  <c r="M7133"/>
  <c r="L7133"/>
  <c r="M7132"/>
  <c r="L7132"/>
  <c r="M7131"/>
  <c r="L7131"/>
  <c r="M7130"/>
  <c r="L7130"/>
  <c r="M7129"/>
  <c r="L7129"/>
  <c r="M7128"/>
  <c r="L7128"/>
  <c r="M7127"/>
  <c r="L7127"/>
  <c r="M7126"/>
  <c r="L7126"/>
  <c r="M7125"/>
  <c r="L7125"/>
  <c r="M7124"/>
  <c r="L7124"/>
  <c r="M7123"/>
  <c r="L7123"/>
  <c r="M7122"/>
  <c r="L7122"/>
  <c r="M7121"/>
  <c r="L7121"/>
  <c r="M7120"/>
  <c r="L7120"/>
  <c r="M7119"/>
  <c r="L7119"/>
  <c r="M7118"/>
  <c r="L7118"/>
  <c r="M7117"/>
  <c r="L7117"/>
  <c r="M7116"/>
  <c r="L7116"/>
  <c r="M7115"/>
  <c r="L7115"/>
  <c r="M7114"/>
  <c r="L7114"/>
  <c r="M7113"/>
  <c r="L7113"/>
  <c r="M7112"/>
  <c r="L7112"/>
  <c r="M7111"/>
  <c r="L7111"/>
  <c r="M7110"/>
  <c r="L7110"/>
  <c r="M7109"/>
  <c r="L7109"/>
  <c r="M7108"/>
  <c r="L7108"/>
  <c r="M7107"/>
  <c r="L7107"/>
  <c r="M7106"/>
  <c r="L7106"/>
  <c r="M7105"/>
  <c r="L7105"/>
  <c r="M7104"/>
  <c r="L7104"/>
  <c r="M7103"/>
  <c r="L7103"/>
  <c r="M7102"/>
  <c r="L7102"/>
  <c r="M7101"/>
  <c r="L7101"/>
  <c r="M7100"/>
  <c r="L7100"/>
  <c r="M7099"/>
  <c r="L7099"/>
  <c r="M7098"/>
  <c r="L7098"/>
  <c r="M7097"/>
  <c r="L7097"/>
  <c r="M7096"/>
  <c r="L7096"/>
  <c r="M7095"/>
  <c r="L7095"/>
  <c r="M7094"/>
  <c r="L7094"/>
  <c r="M7093"/>
  <c r="L7093"/>
  <c r="M7092"/>
  <c r="L7092"/>
  <c r="M7091"/>
  <c r="L7091"/>
  <c r="M7090"/>
  <c r="L7090"/>
  <c r="M7089"/>
  <c r="L7089"/>
  <c r="M7088"/>
  <c r="L7088"/>
  <c r="M7087"/>
  <c r="L7087"/>
  <c r="M7086"/>
  <c r="L7086"/>
  <c r="M7085"/>
  <c r="L7085"/>
  <c r="M7084"/>
  <c r="L7084"/>
  <c r="M7083"/>
  <c r="L7083"/>
  <c r="M7082"/>
  <c r="L7082"/>
  <c r="M7081"/>
  <c r="L7081"/>
  <c r="M7080"/>
  <c r="L7080"/>
  <c r="M7079"/>
  <c r="L7079"/>
  <c r="M7078"/>
  <c r="L7078"/>
  <c r="M7077"/>
  <c r="L7077"/>
  <c r="M7076"/>
  <c r="L7076"/>
  <c r="M7075"/>
  <c r="L7075"/>
  <c r="M7074"/>
  <c r="L7074"/>
  <c r="M7073"/>
  <c r="L7073"/>
  <c r="M7072"/>
  <c r="L7072"/>
  <c r="M7071"/>
  <c r="L7071"/>
  <c r="M7070"/>
  <c r="L7070"/>
  <c r="M7069"/>
  <c r="L7069"/>
  <c r="M7068"/>
  <c r="L7068"/>
  <c r="M7067"/>
  <c r="L7067"/>
  <c r="M7066"/>
  <c r="L7066"/>
  <c r="M7065"/>
  <c r="L7065"/>
  <c r="M7064"/>
  <c r="L7064"/>
  <c r="M7063"/>
  <c r="L7063"/>
  <c r="M7062"/>
  <c r="L7062"/>
  <c r="M7061"/>
  <c r="L7061"/>
  <c r="M7060"/>
  <c r="L7060"/>
  <c r="M7059"/>
  <c r="L7059"/>
  <c r="M7058"/>
  <c r="L7058"/>
  <c r="M7057"/>
  <c r="L7057"/>
  <c r="M7056"/>
  <c r="L7056"/>
  <c r="M7055"/>
  <c r="L7055"/>
  <c r="M7054"/>
  <c r="L7054"/>
  <c r="M7053"/>
  <c r="L7053"/>
  <c r="M7052"/>
  <c r="L7052"/>
  <c r="M7051"/>
  <c r="L7051"/>
  <c r="M7050"/>
  <c r="L7050"/>
  <c r="M7049"/>
  <c r="L7049"/>
  <c r="M7048"/>
  <c r="L7048"/>
  <c r="M7047"/>
  <c r="L7047"/>
  <c r="M7046"/>
  <c r="L7046"/>
  <c r="M7045"/>
  <c r="L7045"/>
  <c r="M7044"/>
  <c r="L7044"/>
  <c r="M7043"/>
  <c r="L7043"/>
  <c r="M7042"/>
  <c r="L7042"/>
  <c r="M7041"/>
  <c r="L7041"/>
  <c r="M7040"/>
  <c r="L7040"/>
  <c r="M7039"/>
  <c r="L7039"/>
  <c r="M7038"/>
  <c r="L7038"/>
  <c r="M7037"/>
  <c r="L7037"/>
  <c r="M7036"/>
  <c r="L7036"/>
  <c r="M7035"/>
  <c r="L7035"/>
  <c r="M7034"/>
  <c r="L7034"/>
  <c r="M7033"/>
  <c r="L7033"/>
  <c r="M7032"/>
  <c r="L7032"/>
  <c r="M7031"/>
  <c r="L7031"/>
  <c r="M7030"/>
  <c r="L7030"/>
  <c r="M7029"/>
  <c r="L7029"/>
  <c r="M7028"/>
  <c r="L7028"/>
  <c r="M7027"/>
  <c r="L7027"/>
  <c r="M7026"/>
  <c r="L7026"/>
  <c r="M7025"/>
  <c r="L7025"/>
  <c r="M7024"/>
  <c r="L7024"/>
  <c r="M7023"/>
  <c r="L7023"/>
  <c r="M7022"/>
  <c r="L7022"/>
  <c r="M7021"/>
  <c r="L7021"/>
  <c r="M7020"/>
  <c r="L7020"/>
  <c r="M7019"/>
  <c r="L7019"/>
  <c r="M7018"/>
  <c r="L7018"/>
  <c r="M7017"/>
  <c r="L7017"/>
  <c r="M7016"/>
  <c r="L7016"/>
  <c r="M7015"/>
  <c r="L7015"/>
  <c r="M7014"/>
  <c r="L7014"/>
  <c r="M7013"/>
  <c r="L7013"/>
  <c r="M7012"/>
  <c r="L7012"/>
  <c r="M7011"/>
  <c r="L7011"/>
  <c r="M7010"/>
  <c r="L7010"/>
  <c r="M7009"/>
  <c r="L7009"/>
  <c r="M7008"/>
  <c r="L7008"/>
  <c r="M7007"/>
  <c r="L7007"/>
  <c r="M7006"/>
  <c r="L7006"/>
  <c r="M7005"/>
  <c r="L7005"/>
  <c r="M7004"/>
  <c r="L7004"/>
  <c r="M7003"/>
  <c r="L7003"/>
  <c r="M7002"/>
  <c r="L7002"/>
  <c r="M7001"/>
  <c r="L7001"/>
  <c r="M7000"/>
  <c r="L7000"/>
  <c r="M6999"/>
  <c r="L6999"/>
  <c r="M6998"/>
  <c r="L6998"/>
  <c r="M6997"/>
  <c r="L6997"/>
  <c r="M6996"/>
  <c r="L6996"/>
  <c r="M6995"/>
  <c r="L6995"/>
  <c r="M6994"/>
  <c r="L6994"/>
  <c r="M6993"/>
  <c r="L6993"/>
  <c r="M6992"/>
  <c r="L6992"/>
  <c r="M6991"/>
  <c r="L6991"/>
  <c r="M6990"/>
  <c r="L6990"/>
  <c r="M6989"/>
  <c r="L6989"/>
  <c r="M6988"/>
  <c r="L6988"/>
  <c r="M6987"/>
  <c r="L6987"/>
  <c r="M6986"/>
  <c r="L6986"/>
  <c r="M6985"/>
  <c r="L6985"/>
  <c r="M6984"/>
  <c r="L6984"/>
  <c r="M6983"/>
  <c r="L6983"/>
  <c r="M6982"/>
  <c r="L6982"/>
  <c r="M6981"/>
  <c r="L6981"/>
  <c r="M6980"/>
  <c r="L6980"/>
  <c r="M6979"/>
  <c r="L6979"/>
  <c r="M6978"/>
  <c r="L6978"/>
  <c r="M6977"/>
  <c r="L6977"/>
  <c r="M6976"/>
  <c r="L6976"/>
  <c r="M6975"/>
  <c r="L6975"/>
  <c r="M6974"/>
  <c r="L6974"/>
  <c r="M6973"/>
  <c r="L6973"/>
  <c r="M6972"/>
  <c r="L6972"/>
  <c r="M6971"/>
  <c r="L6971"/>
  <c r="M6970"/>
  <c r="L6970"/>
  <c r="M6969"/>
  <c r="L6969"/>
  <c r="M6968"/>
  <c r="L6968"/>
  <c r="M6967"/>
  <c r="L6967"/>
  <c r="M6966"/>
  <c r="L6966"/>
  <c r="M6965"/>
  <c r="L6965"/>
  <c r="M6964"/>
  <c r="L6964"/>
  <c r="M6963"/>
  <c r="L6963"/>
  <c r="M6962"/>
  <c r="L6962"/>
  <c r="M6961"/>
  <c r="L6961"/>
  <c r="M6960"/>
  <c r="L6960"/>
  <c r="M6959"/>
  <c r="L6959"/>
  <c r="M6958"/>
  <c r="L6958"/>
  <c r="M6957"/>
  <c r="L6957"/>
  <c r="M6956"/>
  <c r="L6956"/>
  <c r="M6955"/>
  <c r="L6955"/>
  <c r="M6954"/>
  <c r="L6954"/>
  <c r="M6953"/>
  <c r="L6953"/>
  <c r="M6952"/>
  <c r="L6952"/>
  <c r="M6951"/>
  <c r="L6951"/>
  <c r="M6950"/>
  <c r="L6950"/>
  <c r="M6949"/>
  <c r="L6949"/>
  <c r="M6948"/>
  <c r="L6948"/>
  <c r="M6947"/>
  <c r="L6947"/>
  <c r="M6946"/>
  <c r="L6946"/>
  <c r="M6945"/>
  <c r="L6945"/>
  <c r="M6944"/>
  <c r="L6944"/>
  <c r="M6943"/>
  <c r="L6943"/>
  <c r="M6942"/>
  <c r="L6942"/>
  <c r="M6941"/>
  <c r="L6941"/>
  <c r="M6940"/>
  <c r="L6940"/>
  <c r="M6939"/>
  <c r="L6939"/>
  <c r="M6938"/>
  <c r="L6938"/>
  <c r="M6937"/>
  <c r="L6937"/>
  <c r="M6936"/>
  <c r="L6936"/>
  <c r="M6935"/>
  <c r="L6935"/>
  <c r="M6934"/>
  <c r="L6934"/>
  <c r="M6933"/>
  <c r="L6933"/>
  <c r="M6932"/>
  <c r="L6932"/>
  <c r="M6931"/>
  <c r="L6931"/>
  <c r="M6930"/>
  <c r="L6930"/>
  <c r="M6929"/>
  <c r="L6929"/>
  <c r="M6928"/>
  <c r="L6928"/>
  <c r="M6927"/>
  <c r="L6927"/>
  <c r="M6926"/>
  <c r="L6926"/>
  <c r="M6925"/>
  <c r="L6925"/>
  <c r="M6924"/>
  <c r="L6924"/>
  <c r="M6923"/>
  <c r="L6923"/>
  <c r="M6922"/>
  <c r="L6922"/>
  <c r="M6921"/>
  <c r="L6921"/>
  <c r="M6920"/>
  <c r="L6920"/>
  <c r="M6919"/>
  <c r="L6919"/>
  <c r="M6918"/>
  <c r="L6918"/>
  <c r="M6917"/>
  <c r="L6917"/>
  <c r="M6916"/>
  <c r="L6916"/>
  <c r="M6915"/>
  <c r="L6915"/>
  <c r="M6914"/>
  <c r="L6914"/>
  <c r="M6913"/>
  <c r="L6913"/>
  <c r="M6912"/>
  <c r="L6912"/>
  <c r="M6911"/>
  <c r="L6911"/>
  <c r="M6910"/>
  <c r="L6910"/>
  <c r="M6909"/>
  <c r="L6909"/>
  <c r="M6908"/>
  <c r="L6908"/>
  <c r="M6907"/>
  <c r="L6907"/>
  <c r="M6906"/>
  <c r="L6906"/>
  <c r="M6905"/>
  <c r="L6905"/>
  <c r="M6904"/>
  <c r="L6904"/>
  <c r="M6903"/>
  <c r="L6903"/>
  <c r="M6902"/>
  <c r="L6902"/>
  <c r="M6901"/>
  <c r="L6901"/>
  <c r="M6900"/>
  <c r="L6900"/>
  <c r="M6899"/>
  <c r="L6899"/>
  <c r="M6898"/>
  <c r="L6898"/>
  <c r="M6897"/>
  <c r="L6897"/>
  <c r="M6896"/>
  <c r="L6896"/>
  <c r="M6895"/>
  <c r="L6895"/>
  <c r="M6894"/>
  <c r="L6894"/>
  <c r="M6893"/>
  <c r="L6893"/>
  <c r="M6892"/>
  <c r="L6892"/>
  <c r="M6891"/>
  <c r="L6891"/>
  <c r="M6890"/>
  <c r="L6890"/>
  <c r="M6889"/>
  <c r="L6889"/>
  <c r="M6888"/>
  <c r="L6888"/>
  <c r="M6887"/>
  <c r="L6887"/>
  <c r="M6886"/>
  <c r="L6886"/>
  <c r="M6885"/>
  <c r="L6885"/>
  <c r="M6884"/>
  <c r="L6884"/>
  <c r="M6883"/>
  <c r="L6883"/>
  <c r="M6882"/>
  <c r="L6882"/>
  <c r="M6881"/>
  <c r="L6881"/>
  <c r="M6880"/>
  <c r="L6880"/>
  <c r="M6879"/>
  <c r="L6879"/>
  <c r="M6878"/>
  <c r="L6878"/>
  <c r="M6877"/>
  <c r="L6877"/>
  <c r="M6876"/>
  <c r="L6876"/>
  <c r="M6875"/>
  <c r="L6875"/>
  <c r="M6874"/>
  <c r="L6874"/>
  <c r="M6873"/>
  <c r="L6873"/>
  <c r="M6872"/>
  <c r="L6872"/>
  <c r="M6871"/>
  <c r="L6871"/>
  <c r="M6870"/>
  <c r="L6870"/>
  <c r="M6869"/>
  <c r="L6869"/>
  <c r="M6868"/>
  <c r="L6868"/>
  <c r="M6867"/>
  <c r="L6867"/>
  <c r="M6866"/>
  <c r="L6866"/>
  <c r="M6865"/>
  <c r="L6865"/>
  <c r="M6864"/>
  <c r="L6864"/>
  <c r="M6863"/>
  <c r="L6863"/>
  <c r="M6862"/>
  <c r="L6862"/>
  <c r="M6861"/>
  <c r="L6861"/>
  <c r="M6860"/>
  <c r="L6860"/>
  <c r="M6859"/>
  <c r="L6859"/>
  <c r="M6858"/>
  <c r="L6858"/>
  <c r="M6857"/>
  <c r="L6857"/>
  <c r="M6856"/>
  <c r="L6856"/>
  <c r="M6855"/>
  <c r="L6855"/>
  <c r="M6854"/>
  <c r="L6854"/>
  <c r="M6853"/>
  <c r="L6853"/>
  <c r="M6852"/>
  <c r="L6852"/>
  <c r="M6851"/>
  <c r="L6851"/>
  <c r="M6850"/>
  <c r="L6850"/>
  <c r="M6849"/>
  <c r="L6849"/>
  <c r="M6848"/>
  <c r="L6848"/>
  <c r="M6847"/>
  <c r="L6847"/>
  <c r="M6846"/>
  <c r="L6846"/>
  <c r="M6845"/>
  <c r="L6845"/>
  <c r="M6844"/>
  <c r="L6844"/>
  <c r="M6843"/>
  <c r="L6843"/>
  <c r="M6842"/>
  <c r="L6842"/>
  <c r="M6841"/>
  <c r="L6841"/>
  <c r="M6840"/>
  <c r="L6840"/>
  <c r="M6839"/>
  <c r="L6839"/>
  <c r="M6838"/>
  <c r="L6838"/>
  <c r="M6837"/>
  <c r="L6837"/>
  <c r="M6836"/>
  <c r="L6836"/>
  <c r="M6835"/>
  <c r="L6835"/>
  <c r="M6834"/>
  <c r="L6834"/>
  <c r="M6833"/>
  <c r="L6833"/>
  <c r="M6832"/>
  <c r="L6832"/>
  <c r="M6831"/>
  <c r="L6831"/>
  <c r="M6830"/>
  <c r="L6830"/>
  <c r="M6829"/>
  <c r="L6829"/>
  <c r="M6828"/>
  <c r="L6828"/>
  <c r="M6827"/>
  <c r="L6827"/>
  <c r="M6826"/>
  <c r="L6826"/>
  <c r="M6825"/>
  <c r="L6825"/>
  <c r="M6824"/>
  <c r="L6824"/>
  <c r="M6823"/>
  <c r="L6823"/>
  <c r="M6822"/>
  <c r="L6822"/>
  <c r="M6821"/>
  <c r="L6821"/>
  <c r="M6820"/>
  <c r="L6820"/>
  <c r="M6819"/>
  <c r="L6819"/>
  <c r="M6818"/>
  <c r="L6818"/>
  <c r="M6817"/>
  <c r="L6817"/>
  <c r="M6816"/>
  <c r="L6816"/>
  <c r="M6815"/>
  <c r="L6815"/>
  <c r="M6814"/>
  <c r="L6814"/>
  <c r="M6813"/>
  <c r="L6813"/>
  <c r="M6812"/>
  <c r="L6812"/>
  <c r="M6811"/>
  <c r="L6811"/>
  <c r="M6810"/>
  <c r="L6810"/>
  <c r="M6809"/>
  <c r="L6809"/>
  <c r="M6808"/>
  <c r="L6808"/>
  <c r="M6807"/>
  <c r="L6807"/>
  <c r="M6806"/>
  <c r="L6806"/>
  <c r="M6805"/>
  <c r="L6805"/>
  <c r="M6804"/>
  <c r="L6804"/>
  <c r="M6803"/>
  <c r="L6803"/>
  <c r="M6802"/>
  <c r="L6802"/>
  <c r="M6801"/>
  <c r="L6801"/>
  <c r="M6800"/>
  <c r="L6800"/>
  <c r="M6799"/>
  <c r="L6799"/>
  <c r="M6798"/>
  <c r="L6798"/>
  <c r="M6797"/>
  <c r="L6797"/>
  <c r="M6796"/>
  <c r="L6796"/>
  <c r="M6795"/>
  <c r="L6795"/>
  <c r="M6794"/>
  <c r="L6794"/>
  <c r="M6793"/>
  <c r="L6793"/>
  <c r="M6792"/>
  <c r="L6792"/>
  <c r="M6791"/>
  <c r="L6791"/>
  <c r="M6790"/>
  <c r="L6790"/>
  <c r="M6789"/>
  <c r="L6789"/>
  <c r="M6788"/>
  <c r="L6788"/>
  <c r="M6787"/>
  <c r="L6787"/>
  <c r="M6786"/>
  <c r="L6786"/>
  <c r="M6785"/>
  <c r="L6785"/>
  <c r="M6784"/>
  <c r="L6784"/>
  <c r="M6783"/>
  <c r="L6783"/>
  <c r="M6782"/>
  <c r="L6782"/>
  <c r="M6781"/>
  <c r="L6781"/>
  <c r="M6780"/>
  <c r="L6780"/>
  <c r="M6779"/>
  <c r="L6779"/>
  <c r="M6778"/>
  <c r="L6778"/>
  <c r="M6777"/>
  <c r="L6777"/>
  <c r="M6776"/>
  <c r="L6776"/>
  <c r="M6775"/>
  <c r="L6775"/>
  <c r="M6774"/>
  <c r="L6774"/>
  <c r="M6773"/>
  <c r="L6773"/>
  <c r="M6772"/>
  <c r="L6772"/>
  <c r="M6771"/>
  <c r="L6771"/>
  <c r="M6770"/>
  <c r="L6770"/>
  <c r="M6769"/>
  <c r="L6769"/>
  <c r="M6768"/>
  <c r="L6768"/>
  <c r="M6767"/>
  <c r="L6767"/>
  <c r="M6766"/>
  <c r="L6766"/>
  <c r="M6765"/>
  <c r="L6765"/>
  <c r="M6764"/>
  <c r="L6764"/>
  <c r="M6763"/>
  <c r="L6763"/>
  <c r="M6762"/>
  <c r="L6762"/>
  <c r="M6761"/>
  <c r="L6761"/>
  <c r="M6760"/>
  <c r="L6760"/>
  <c r="M6759"/>
  <c r="L6759"/>
  <c r="M6758"/>
  <c r="L6758"/>
  <c r="M6757"/>
  <c r="L6757"/>
  <c r="M6756"/>
  <c r="L6756"/>
  <c r="M6755"/>
  <c r="L6755"/>
  <c r="M6754"/>
  <c r="L6754"/>
  <c r="M6753"/>
  <c r="L6753"/>
  <c r="M6752"/>
  <c r="L6752"/>
  <c r="M6751"/>
  <c r="L6751"/>
  <c r="M6750"/>
  <c r="L6750"/>
  <c r="M6749"/>
  <c r="L6749"/>
  <c r="M6748"/>
  <c r="L6748"/>
  <c r="M6747"/>
  <c r="L6747"/>
  <c r="M6746"/>
  <c r="L6746"/>
  <c r="M6745"/>
  <c r="L6745"/>
  <c r="M6744"/>
  <c r="L6744"/>
  <c r="M6743"/>
  <c r="L6743"/>
  <c r="M6742"/>
  <c r="L6742"/>
  <c r="M6741"/>
  <c r="L6741"/>
  <c r="M6740"/>
  <c r="L6740"/>
  <c r="M6739"/>
  <c r="L6739"/>
  <c r="M6738"/>
  <c r="L6738"/>
  <c r="M6737"/>
  <c r="L6737"/>
  <c r="M6736"/>
  <c r="L6736"/>
  <c r="M6735"/>
  <c r="L6735"/>
  <c r="M6734"/>
  <c r="L6734"/>
  <c r="M6733"/>
  <c r="L6733"/>
  <c r="M6732"/>
  <c r="L6732"/>
  <c r="M6731"/>
  <c r="L6731"/>
  <c r="M6730"/>
  <c r="L6730"/>
  <c r="M6729"/>
  <c r="L6729"/>
  <c r="M6728"/>
  <c r="L6728"/>
  <c r="M6727"/>
  <c r="L6727"/>
  <c r="M6726"/>
  <c r="L6726"/>
  <c r="M6725"/>
  <c r="L6725"/>
  <c r="M6724"/>
  <c r="L6724"/>
  <c r="M6723"/>
  <c r="L6723"/>
  <c r="M6722"/>
  <c r="L6722"/>
  <c r="M6721"/>
  <c r="L6721"/>
  <c r="M6720"/>
  <c r="L6720"/>
  <c r="M6719"/>
  <c r="L6719"/>
  <c r="M6718"/>
  <c r="L6718"/>
  <c r="M6717"/>
  <c r="L6717"/>
  <c r="M6716"/>
  <c r="L6716"/>
  <c r="M6715"/>
  <c r="L6715"/>
  <c r="M6714"/>
  <c r="L6714"/>
  <c r="M6713"/>
  <c r="L6713"/>
  <c r="M6712"/>
  <c r="L6712"/>
  <c r="M6711"/>
  <c r="L6711"/>
  <c r="M6710"/>
  <c r="L6710"/>
  <c r="M6709"/>
  <c r="L6709"/>
  <c r="M6708"/>
  <c r="L6708"/>
  <c r="M6707"/>
  <c r="L6707"/>
  <c r="M6706"/>
  <c r="L6706"/>
  <c r="M6705"/>
  <c r="L6705"/>
  <c r="M6704"/>
  <c r="L6704"/>
  <c r="M6703"/>
  <c r="L6703"/>
  <c r="M6702"/>
  <c r="L6702"/>
  <c r="M6701"/>
  <c r="L6701"/>
  <c r="M6700"/>
  <c r="L6700"/>
  <c r="M6699"/>
  <c r="L6699"/>
  <c r="M6698"/>
  <c r="L6698"/>
  <c r="M6697"/>
  <c r="L6697"/>
  <c r="M6696"/>
  <c r="L6696"/>
  <c r="M6695"/>
  <c r="L6695"/>
  <c r="M6694"/>
  <c r="L6694"/>
  <c r="M6693"/>
  <c r="L6693"/>
  <c r="M6692"/>
  <c r="L6692"/>
  <c r="M6691"/>
  <c r="L6691"/>
  <c r="M6690"/>
  <c r="L6690"/>
  <c r="M6689"/>
  <c r="L6689"/>
  <c r="M6688"/>
  <c r="L6688"/>
  <c r="M6687"/>
  <c r="L6687"/>
  <c r="M6686"/>
  <c r="L6686"/>
  <c r="M6685"/>
  <c r="L6685"/>
  <c r="M6684"/>
  <c r="L6684"/>
  <c r="M6683"/>
  <c r="L6683"/>
  <c r="M6682"/>
  <c r="L6682"/>
  <c r="M6681"/>
  <c r="L6681"/>
  <c r="M6680"/>
  <c r="L6680"/>
  <c r="M6679"/>
  <c r="L6679"/>
  <c r="M6678"/>
  <c r="L6678"/>
  <c r="M6677"/>
  <c r="L6677"/>
  <c r="M6676"/>
  <c r="L6676"/>
  <c r="M6675"/>
  <c r="L6675"/>
  <c r="M6674"/>
  <c r="L6674"/>
  <c r="M6673"/>
  <c r="L6673"/>
  <c r="M6672"/>
  <c r="L6672"/>
  <c r="M6671"/>
  <c r="L6671"/>
  <c r="M6670"/>
  <c r="L6670"/>
  <c r="M6669"/>
  <c r="L6669"/>
  <c r="M6668"/>
  <c r="L6668"/>
  <c r="M6667"/>
  <c r="L6667"/>
  <c r="M6666"/>
  <c r="L6666"/>
  <c r="M6665"/>
  <c r="L6665"/>
  <c r="M6664"/>
  <c r="L6664"/>
  <c r="M6663"/>
  <c r="L6663"/>
  <c r="M6662"/>
  <c r="L6662"/>
  <c r="M6661"/>
  <c r="L6661"/>
  <c r="M6660"/>
  <c r="L6660"/>
  <c r="M6659"/>
  <c r="L6659"/>
  <c r="M6658"/>
  <c r="L6658"/>
  <c r="M6657"/>
  <c r="L6657"/>
  <c r="M6656"/>
  <c r="L6656"/>
  <c r="M6655"/>
  <c r="L6655"/>
  <c r="M6654"/>
  <c r="L6654"/>
  <c r="M6653"/>
  <c r="L6653"/>
  <c r="M6652"/>
  <c r="L6652"/>
  <c r="M6651"/>
  <c r="L6651"/>
  <c r="M6650"/>
  <c r="L6650"/>
  <c r="M6649"/>
  <c r="L6649"/>
  <c r="M6648"/>
  <c r="L6648"/>
  <c r="M6647"/>
  <c r="L6647"/>
  <c r="M6646"/>
  <c r="L6646"/>
  <c r="M6645"/>
  <c r="L6645"/>
  <c r="M6644"/>
  <c r="L6644"/>
  <c r="M6643"/>
  <c r="L6643"/>
  <c r="M6642"/>
  <c r="L6642"/>
  <c r="M6641"/>
  <c r="L6641"/>
  <c r="M6640"/>
  <c r="L6640"/>
  <c r="M6639"/>
  <c r="L6639"/>
  <c r="M6638"/>
  <c r="L6638"/>
  <c r="M6637"/>
  <c r="L6637"/>
  <c r="M6636"/>
  <c r="L6636"/>
  <c r="M6635"/>
  <c r="L6635"/>
  <c r="M6634"/>
  <c r="L6634"/>
  <c r="M6633"/>
  <c r="L6633"/>
  <c r="M6632"/>
  <c r="L6632"/>
  <c r="M6631"/>
  <c r="L6631"/>
  <c r="M6630"/>
  <c r="L6630"/>
  <c r="M6629"/>
  <c r="L6629"/>
  <c r="M6628"/>
  <c r="L6628"/>
  <c r="M6627"/>
  <c r="L6627"/>
  <c r="M6626"/>
  <c r="L6626"/>
  <c r="M6625"/>
  <c r="L6625"/>
  <c r="M6624"/>
  <c r="L6624"/>
  <c r="M6623"/>
  <c r="L6623"/>
  <c r="M6622"/>
  <c r="L6622"/>
  <c r="M6621"/>
  <c r="L6621"/>
  <c r="M6620"/>
  <c r="L6620"/>
  <c r="M6619"/>
  <c r="L6619"/>
  <c r="M6618"/>
  <c r="L6618"/>
  <c r="M6617"/>
  <c r="L6617"/>
  <c r="M6616"/>
  <c r="L6616"/>
  <c r="M6615"/>
  <c r="L6615"/>
  <c r="M6614"/>
  <c r="L6614"/>
  <c r="M6613"/>
  <c r="L6613"/>
  <c r="M6612"/>
  <c r="L6612"/>
  <c r="M6611"/>
  <c r="L6611"/>
  <c r="M6610"/>
  <c r="L6610"/>
  <c r="M6609"/>
  <c r="L6609"/>
  <c r="M6608"/>
  <c r="L6608"/>
  <c r="M6607"/>
  <c r="L6607"/>
  <c r="M6606"/>
  <c r="L6606"/>
  <c r="M6605"/>
  <c r="L6605"/>
  <c r="M6604"/>
  <c r="L6604"/>
  <c r="M6603"/>
  <c r="L6603"/>
  <c r="M6602"/>
  <c r="L6602"/>
  <c r="M6601"/>
  <c r="L6601"/>
  <c r="M6600"/>
  <c r="L6600"/>
  <c r="M6599"/>
  <c r="L6599"/>
  <c r="M6598"/>
  <c r="L6598"/>
  <c r="M6597"/>
  <c r="L6597"/>
  <c r="M6596"/>
  <c r="L6596"/>
  <c r="M6595"/>
  <c r="L6595"/>
  <c r="M6594"/>
  <c r="L6594"/>
  <c r="M6593"/>
  <c r="L6593"/>
  <c r="M6592"/>
  <c r="L6592"/>
  <c r="M6591"/>
  <c r="L6591"/>
  <c r="M6590"/>
  <c r="L6590"/>
  <c r="M6589"/>
  <c r="L6589"/>
  <c r="M6588"/>
  <c r="L6588"/>
  <c r="M6587"/>
  <c r="L6587"/>
  <c r="M6586"/>
  <c r="L6586"/>
  <c r="M6585"/>
  <c r="L6585"/>
  <c r="M6584"/>
  <c r="L6584"/>
  <c r="M6583"/>
  <c r="L6583"/>
  <c r="M6582"/>
  <c r="L6582"/>
  <c r="M6581"/>
  <c r="L6581"/>
  <c r="M6580"/>
  <c r="L6580"/>
  <c r="M6579"/>
  <c r="L6579"/>
  <c r="M6578"/>
  <c r="L6578"/>
  <c r="M6577"/>
  <c r="L6577"/>
  <c r="M6576"/>
  <c r="L6576"/>
  <c r="M6575"/>
  <c r="L6575"/>
  <c r="M6574"/>
  <c r="L6574"/>
  <c r="M6573"/>
  <c r="L6573"/>
  <c r="M6572"/>
  <c r="L6572"/>
  <c r="M6571"/>
  <c r="L6571"/>
  <c r="M6570"/>
  <c r="L6570"/>
  <c r="M6569"/>
  <c r="L6569"/>
  <c r="M6568"/>
  <c r="L6568"/>
  <c r="M6567"/>
  <c r="L6567"/>
  <c r="M6566"/>
  <c r="L6566"/>
  <c r="M6565"/>
  <c r="L6565"/>
  <c r="M6564"/>
  <c r="L6564"/>
  <c r="M6563"/>
  <c r="L6563"/>
  <c r="M6562"/>
  <c r="L6562"/>
  <c r="M6561"/>
  <c r="L6561"/>
  <c r="M6560"/>
  <c r="L6560"/>
  <c r="M6559"/>
  <c r="L6559"/>
  <c r="M6558"/>
  <c r="L6558"/>
  <c r="M6557"/>
  <c r="L6557"/>
  <c r="M6556"/>
  <c r="L6556"/>
  <c r="M6555"/>
  <c r="L6555"/>
  <c r="M6554"/>
  <c r="L6554"/>
  <c r="M6553"/>
  <c r="L6553"/>
  <c r="M6552"/>
  <c r="L6552"/>
  <c r="M6551"/>
  <c r="L6551"/>
  <c r="M6550"/>
  <c r="L6550"/>
  <c r="M6549"/>
  <c r="L6549"/>
  <c r="M6548"/>
  <c r="L6548"/>
  <c r="M6547"/>
  <c r="L6547"/>
  <c r="M6546"/>
  <c r="L6546"/>
  <c r="M6545"/>
  <c r="L6545"/>
  <c r="M6544"/>
  <c r="L6544"/>
  <c r="M6543"/>
  <c r="L6543"/>
  <c r="M6542"/>
  <c r="L6542"/>
  <c r="M6541"/>
  <c r="L6541"/>
  <c r="M6540"/>
  <c r="L6540"/>
  <c r="M6539"/>
  <c r="L6539"/>
  <c r="M6538"/>
  <c r="L6538"/>
  <c r="M6537"/>
  <c r="L6537"/>
  <c r="M6536"/>
  <c r="L6536"/>
  <c r="M6535"/>
  <c r="L6535"/>
  <c r="M6534"/>
  <c r="L6534"/>
  <c r="M6533"/>
  <c r="L6533"/>
  <c r="M6532"/>
  <c r="L6532"/>
  <c r="M6531"/>
  <c r="L6531"/>
  <c r="M6530"/>
  <c r="L6530"/>
  <c r="M6529"/>
  <c r="L6529"/>
  <c r="M6528"/>
  <c r="L6528"/>
  <c r="M6527"/>
  <c r="L6527"/>
  <c r="M6526"/>
  <c r="L6526"/>
  <c r="M6525"/>
  <c r="L6525"/>
  <c r="M6524"/>
  <c r="L6524"/>
  <c r="M6523"/>
  <c r="L6523"/>
  <c r="M6522"/>
  <c r="L6522"/>
  <c r="M6521"/>
  <c r="L6521"/>
  <c r="M6520"/>
  <c r="L6520"/>
  <c r="M6519"/>
  <c r="L6519"/>
  <c r="M6518"/>
  <c r="L6518"/>
  <c r="M6517"/>
  <c r="L6517"/>
  <c r="M6516"/>
  <c r="L6516"/>
  <c r="M6515"/>
  <c r="L6515"/>
  <c r="M6514"/>
  <c r="L6514"/>
  <c r="M6513"/>
  <c r="L6513"/>
  <c r="M6512"/>
  <c r="L6512"/>
  <c r="M6511"/>
  <c r="L6511"/>
  <c r="M6510"/>
  <c r="L6510"/>
  <c r="M6509"/>
  <c r="L6509"/>
  <c r="M6508"/>
  <c r="L6508"/>
  <c r="M6507"/>
  <c r="L6507"/>
  <c r="M6506"/>
  <c r="L6506"/>
  <c r="M6505"/>
  <c r="L6505"/>
  <c r="M6504"/>
  <c r="L6504"/>
  <c r="M6503"/>
  <c r="L6503"/>
  <c r="M6502"/>
  <c r="L6502"/>
  <c r="M6501"/>
  <c r="L6501"/>
  <c r="M6500"/>
  <c r="L6500"/>
  <c r="M6499"/>
  <c r="L6499"/>
  <c r="M6498"/>
  <c r="L6498"/>
  <c r="M6497"/>
  <c r="L6497"/>
  <c r="M6496"/>
  <c r="L6496"/>
  <c r="M6495"/>
  <c r="L6495"/>
  <c r="M6494"/>
  <c r="L6494"/>
  <c r="M6493"/>
  <c r="L6493"/>
  <c r="M6492"/>
  <c r="L6492"/>
  <c r="M6491"/>
  <c r="L6491"/>
  <c r="M6490"/>
  <c r="L6490"/>
  <c r="M6489"/>
  <c r="L6489"/>
  <c r="M6488"/>
  <c r="L6488"/>
  <c r="M6487"/>
  <c r="L6487"/>
  <c r="M6486"/>
  <c r="L6486"/>
  <c r="M6485"/>
  <c r="L6485"/>
  <c r="M6484"/>
  <c r="L6484"/>
  <c r="M6483"/>
  <c r="L6483"/>
  <c r="M6482"/>
  <c r="L6482"/>
  <c r="M6481"/>
  <c r="L6481"/>
  <c r="M6480"/>
  <c r="L6480"/>
  <c r="M6479"/>
  <c r="L6479"/>
  <c r="M6478"/>
  <c r="L6478"/>
  <c r="M6477"/>
  <c r="L6477"/>
  <c r="M6476"/>
  <c r="L6476"/>
  <c r="M6475"/>
  <c r="L6475"/>
  <c r="M6474"/>
  <c r="L6474"/>
  <c r="M6473"/>
  <c r="L6473"/>
  <c r="M6472"/>
  <c r="L6472"/>
  <c r="M6471"/>
  <c r="L6471"/>
  <c r="M6470"/>
  <c r="L6470"/>
  <c r="M6469"/>
  <c r="L6469"/>
  <c r="M6468"/>
  <c r="L6468"/>
  <c r="M6467"/>
  <c r="L6467"/>
  <c r="M6466"/>
  <c r="L6466"/>
  <c r="M6465"/>
  <c r="L6465"/>
  <c r="M6464"/>
  <c r="L6464"/>
  <c r="M6463"/>
  <c r="L6463"/>
  <c r="M6462"/>
  <c r="L6462"/>
  <c r="M6461"/>
  <c r="L6461"/>
  <c r="M6460"/>
  <c r="L6460"/>
  <c r="M6459"/>
  <c r="L6459"/>
  <c r="M6458"/>
  <c r="L6458"/>
  <c r="M6457"/>
  <c r="L6457"/>
  <c r="M6456"/>
  <c r="L6456"/>
  <c r="M6455"/>
  <c r="L6455"/>
  <c r="M6454"/>
  <c r="L6454"/>
  <c r="M6453"/>
  <c r="L6453"/>
  <c r="M6452"/>
  <c r="L6452"/>
  <c r="M6451"/>
  <c r="L6451"/>
  <c r="M6450"/>
  <c r="L6450"/>
  <c r="M6449"/>
  <c r="L6449"/>
  <c r="M6448"/>
  <c r="L6448"/>
  <c r="M6447"/>
  <c r="L6447"/>
  <c r="M6446"/>
  <c r="L6446"/>
  <c r="M6445"/>
  <c r="L6445"/>
  <c r="M6444"/>
  <c r="L6444"/>
  <c r="M6443"/>
  <c r="L6443"/>
  <c r="M6442"/>
  <c r="L6442"/>
  <c r="M6441"/>
  <c r="L6441"/>
  <c r="M6440"/>
  <c r="L6440"/>
  <c r="M6439"/>
  <c r="L6439"/>
  <c r="M6438"/>
  <c r="L6438"/>
  <c r="M6437"/>
  <c r="L6437"/>
  <c r="M6436"/>
  <c r="L6436"/>
  <c r="M6435"/>
  <c r="L6435"/>
  <c r="M6434"/>
  <c r="L6434"/>
  <c r="M6433"/>
  <c r="L6433"/>
  <c r="M6432"/>
  <c r="L6432"/>
  <c r="M6431"/>
  <c r="L6431"/>
  <c r="M6430"/>
  <c r="L6430"/>
  <c r="M6429"/>
  <c r="L6429"/>
  <c r="M6428"/>
  <c r="L6428"/>
  <c r="M6427"/>
  <c r="L6427"/>
  <c r="M6426"/>
  <c r="L6426"/>
  <c r="M6425"/>
  <c r="L6425"/>
  <c r="M6424"/>
  <c r="L6424"/>
  <c r="M6423"/>
  <c r="L6423"/>
  <c r="M6422"/>
  <c r="L6422"/>
  <c r="M6421"/>
  <c r="L6421"/>
  <c r="M6420"/>
  <c r="L6420"/>
  <c r="M6419"/>
  <c r="L6419"/>
  <c r="M6418"/>
  <c r="L6418"/>
  <c r="M6417"/>
  <c r="L6417"/>
  <c r="M6416"/>
  <c r="L6416"/>
  <c r="M6415"/>
  <c r="L6415"/>
  <c r="M6414"/>
  <c r="L6414"/>
  <c r="M6413"/>
  <c r="L6413"/>
  <c r="M6412"/>
  <c r="L6412"/>
  <c r="M6411"/>
  <c r="L6411"/>
  <c r="M6410"/>
  <c r="L6410"/>
  <c r="M6409"/>
  <c r="L6409"/>
  <c r="M6408"/>
  <c r="L6408"/>
  <c r="M6407"/>
  <c r="L6407"/>
  <c r="M6406"/>
  <c r="L6406"/>
  <c r="M6405"/>
  <c r="L6405"/>
  <c r="M6404"/>
  <c r="L6404"/>
  <c r="M6403"/>
  <c r="L6403"/>
  <c r="M6402"/>
  <c r="L6402"/>
  <c r="M6401"/>
  <c r="L6401"/>
  <c r="M6400"/>
  <c r="L6400"/>
  <c r="M6399"/>
  <c r="L6399"/>
  <c r="M6398"/>
  <c r="L6398"/>
  <c r="M6397"/>
  <c r="L6397"/>
  <c r="M6396"/>
  <c r="L6396"/>
  <c r="M6395"/>
  <c r="L6395"/>
  <c r="M6394"/>
  <c r="L6394"/>
  <c r="M6393"/>
  <c r="L6393"/>
  <c r="M6392"/>
  <c r="L6392"/>
  <c r="M6391"/>
  <c r="L6391"/>
  <c r="M6390"/>
  <c r="L6390"/>
  <c r="M6389"/>
  <c r="L6389"/>
  <c r="M6388"/>
  <c r="L6388"/>
  <c r="M6387"/>
  <c r="L6387"/>
  <c r="M6386"/>
  <c r="L6386"/>
  <c r="M6385"/>
  <c r="L6385"/>
  <c r="M6384"/>
  <c r="L6384"/>
  <c r="M6383"/>
  <c r="L6383"/>
  <c r="M6382"/>
  <c r="L6382"/>
  <c r="M6381"/>
  <c r="L6381"/>
  <c r="M6380"/>
  <c r="L6380"/>
  <c r="M6379"/>
  <c r="L6379"/>
  <c r="M6378"/>
  <c r="L6378"/>
  <c r="M6377"/>
  <c r="L6377"/>
  <c r="M6376"/>
  <c r="L6376"/>
  <c r="M6375"/>
  <c r="L6375"/>
  <c r="M6374"/>
  <c r="L6374"/>
  <c r="M6373"/>
  <c r="L6373"/>
  <c r="M6372"/>
  <c r="L6372"/>
  <c r="M6371"/>
  <c r="L6371"/>
  <c r="M6370"/>
  <c r="L6370"/>
  <c r="M6369"/>
  <c r="L6369"/>
  <c r="M6368"/>
  <c r="L6368"/>
  <c r="M6367"/>
  <c r="L6367"/>
  <c r="M6366"/>
  <c r="L6366"/>
  <c r="M6365"/>
  <c r="L6365"/>
  <c r="M6364"/>
  <c r="L6364"/>
  <c r="M6363"/>
  <c r="L6363"/>
  <c r="M6362"/>
  <c r="L6362"/>
  <c r="M6361"/>
  <c r="L6361"/>
  <c r="M6360"/>
  <c r="L6360"/>
  <c r="M6359"/>
  <c r="L6359"/>
  <c r="M6358"/>
  <c r="L6358"/>
  <c r="M6357"/>
  <c r="L6357"/>
  <c r="M6356"/>
  <c r="L6356"/>
  <c r="M6355"/>
  <c r="L6355"/>
  <c r="M6354"/>
  <c r="L6354"/>
  <c r="M6353"/>
  <c r="L6353"/>
  <c r="M6352"/>
  <c r="L6352"/>
  <c r="M6351"/>
  <c r="L6351"/>
  <c r="M6350"/>
  <c r="L6350"/>
  <c r="M6349"/>
  <c r="L6349"/>
  <c r="M6348"/>
  <c r="L6348"/>
  <c r="M6347"/>
  <c r="L6347"/>
  <c r="M6346"/>
  <c r="L6346"/>
  <c r="M6345"/>
  <c r="L6345"/>
  <c r="M6344"/>
  <c r="L6344"/>
  <c r="M6343"/>
  <c r="L6343"/>
  <c r="M6342"/>
  <c r="L6342"/>
  <c r="M6341"/>
  <c r="L6341"/>
  <c r="M6340"/>
  <c r="L6340"/>
  <c r="M6339"/>
  <c r="L6339"/>
  <c r="M6338"/>
  <c r="L6338"/>
  <c r="M6337"/>
  <c r="L6337"/>
  <c r="M6336"/>
  <c r="L6336"/>
  <c r="M6335"/>
  <c r="L6335"/>
  <c r="M6334"/>
  <c r="L6334"/>
  <c r="M6333"/>
  <c r="L6333"/>
  <c r="M6332"/>
  <c r="L6332"/>
  <c r="M6331"/>
  <c r="L6331"/>
  <c r="M6330"/>
  <c r="L6330"/>
  <c r="M6329"/>
  <c r="L6329"/>
  <c r="M6328"/>
  <c r="L6328"/>
  <c r="M6327"/>
  <c r="L6327"/>
  <c r="M6326"/>
  <c r="L6326"/>
  <c r="M6325"/>
  <c r="L6325"/>
  <c r="M6324"/>
  <c r="L6324"/>
  <c r="M6323"/>
  <c r="L6323"/>
  <c r="M6322"/>
  <c r="L6322"/>
  <c r="M6321"/>
  <c r="L6321"/>
  <c r="M6320"/>
  <c r="L6320"/>
  <c r="M6319"/>
  <c r="L6319"/>
  <c r="M6318"/>
  <c r="L6318"/>
  <c r="M6317"/>
  <c r="L6317"/>
  <c r="M6316"/>
  <c r="L6316"/>
  <c r="M6315"/>
  <c r="L6315"/>
  <c r="M6314"/>
  <c r="L6314"/>
  <c r="M6313"/>
  <c r="L6313"/>
  <c r="M6312"/>
  <c r="L6312"/>
  <c r="M6311"/>
  <c r="L6311"/>
  <c r="M6310"/>
  <c r="L6310"/>
  <c r="M6309"/>
  <c r="L6309"/>
  <c r="M6308"/>
  <c r="L6308"/>
  <c r="M6307"/>
  <c r="L6307"/>
  <c r="M6306"/>
  <c r="L6306"/>
  <c r="M6305"/>
  <c r="L6305"/>
  <c r="M6304"/>
  <c r="L6304"/>
  <c r="M6303"/>
  <c r="L6303"/>
  <c r="M6302"/>
  <c r="L6302"/>
  <c r="M6301"/>
  <c r="L6301"/>
  <c r="M6300"/>
  <c r="L6300"/>
  <c r="M6299"/>
  <c r="L6299"/>
  <c r="M6298"/>
  <c r="L6298"/>
  <c r="M6297"/>
  <c r="L6297"/>
  <c r="M6296"/>
  <c r="L6296"/>
  <c r="M6295"/>
  <c r="L6295"/>
  <c r="M6294"/>
  <c r="L6294"/>
  <c r="M6293"/>
  <c r="L6293"/>
  <c r="M6292"/>
  <c r="L6292"/>
  <c r="M6291"/>
  <c r="L6291"/>
  <c r="M6290"/>
  <c r="L6290"/>
  <c r="M6289"/>
  <c r="L6289"/>
  <c r="M6288"/>
  <c r="L6288"/>
  <c r="M6287"/>
  <c r="L6287"/>
  <c r="M6286"/>
  <c r="L6286"/>
  <c r="M6285"/>
  <c r="L6285"/>
  <c r="M6284"/>
  <c r="L6284"/>
  <c r="M6283"/>
  <c r="L6283"/>
  <c r="M6282"/>
  <c r="L6282"/>
  <c r="M6281"/>
  <c r="L6281"/>
  <c r="M6280"/>
  <c r="L6280"/>
  <c r="M6279"/>
  <c r="L6279"/>
  <c r="M6278"/>
  <c r="L6278"/>
  <c r="M6277"/>
  <c r="L6277"/>
  <c r="M6276"/>
  <c r="L6276"/>
  <c r="M6275"/>
  <c r="L6275"/>
  <c r="M6274"/>
  <c r="L6274"/>
  <c r="M6273"/>
  <c r="L6273"/>
  <c r="M6272"/>
  <c r="L6272"/>
  <c r="M6271"/>
  <c r="L6271"/>
  <c r="M6270"/>
  <c r="L6270"/>
  <c r="M6269"/>
  <c r="L6269"/>
  <c r="M6268"/>
  <c r="L6268"/>
  <c r="M6267"/>
  <c r="L6267"/>
  <c r="M6266"/>
  <c r="L6266"/>
  <c r="M6265"/>
  <c r="L6265"/>
  <c r="M6264"/>
  <c r="L6264"/>
  <c r="M6263"/>
  <c r="L6263"/>
  <c r="M6262"/>
  <c r="L6262"/>
  <c r="M6261"/>
  <c r="L6261"/>
  <c r="M6260"/>
  <c r="L6260"/>
  <c r="M6259"/>
  <c r="L6259"/>
  <c r="M6258"/>
  <c r="L6258"/>
  <c r="M6257"/>
  <c r="L6257"/>
  <c r="M6256"/>
  <c r="L6256"/>
  <c r="M6255"/>
  <c r="L6255"/>
  <c r="M6254"/>
  <c r="L6254"/>
  <c r="M6253"/>
  <c r="L6253"/>
  <c r="M6252"/>
  <c r="L6252"/>
  <c r="M6251"/>
  <c r="L6251"/>
  <c r="M6250"/>
  <c r="L6250"/>
  <c r="M6249"/>
  <c r="L6249"/>
  <c r="M6248"/>
  <c r="L6248"/>
  <c r="M6247"/>
  <c r="L6247"/>
  <c r="M6246"/>
  <c r="L6246"/>
  <c r="M6245"/>
  <c r="L6245"/>
  <c r="M6244"/>
  <c r="L6244"/>
  <c r="M6243"/>
  <c r="L6243"/>
  <c r="M6242"/>
  <c r="L6242"/>
  <c r="M6241"/>
  <c r="L6241"/>
  <c r="M6240"/>
  <c r="L6240"/>
  <c r="M6239"/>
  <c r="L6239"/>
  <c r="M6238"/>
  <c r="L6238"/>
  <c r="M6237"/>
  <c r="L6237"/>
  <c r="M6236"/>
  <c r="L6236"/>
  <c r="M6235"/>
  <c r="L6235"/>
  <c r="M6234"/>
  <c r="L6234"/>
  <c r="M6233"/>
  <c r="L6233"/>
  <c r="M6232"/>
  <c r="L6232"/>
  <c r="M6231"/>
  <c r="L6231"/>
  <c r="M6230"/>
  <c r="L6230"/>
  <c r="M6229"/>
  <c r="L6229"/>
  <c r="M6228"/>
  <c r="L6228"/>
  <c r="M6227"/>
  <c r="L6227"/>
  <c r="M6226"/>
  <c r="L6226"/>
  <c r="M6225"/>
  <c r="L6225"/>
  <c r="M6224"/>
  <c r="L6224"/>
  <c r="M6223"/>
  <c r="L6223"/>
  <c r="M6222"/>
  <c r="L6222"/>
  <c r="M6221"/>
  <c r="L6221"/>
  <c r="M6220"/>
  <c r="L6220"/>
  <c r="M6219"/>
  <c r="L6219"/>
  <c r="M6218"/>
  <c r="L6218"/>
  <c r="M6217"/>
  <c r="L6217"/>
  <c r="M6216"/>
  <c r="L6216"/>
  <c r="M6215"/>
  <c r="L6215"/>
  <c r="M6214"/>
  <c r="L6214"/>
  <c r="M6213"/>
  <c r="L6213"/>
  <c r="M6212"/>
  <c r="L6212"/>
  <c r="M6211"/>
  <c r="L6211"/>
  <c r="M6210"/>
  <c r="L6210"/>
  <c r="M6209"/>
  <c r="L6209"/>
  <c r="M6208"/>
  <c r="L6208"/>
  <c r="M6207"/>
  <c r="L6207"/>
  <c r="M6206"/>
  <c r="L6206"/>
  <c r="M6205"/>
  <c r="L6205"/>
  <c r="M6204"/>
  <c r="L6204"/>
  <c r="M6203"/>
  <c r="L6203"/>
  <c r="M6202"/>
  <c r="L6202"/>
  <c r="M6201"/>
  <c r="L6201"/>
  <c r="M6200"/>
  <c r="L6200"/>
  <c r="M6199"/>
  <c r="L6199"/>
  <c r="M6198"/>
  <c r="L6198"/>
  <c r="M6197"/>
  <c r="L6197"/>
  <c r="M6196"/>
  <c r="L6196"/>
  <c r="M6195"/>
  <c r="L6195"/>
  <c r="M6194"/>
  <c r="L6194"/>
  <c r="M6193"/>
  <c r="L6193"/>
  <c r="M6192"/>
  <c r="L6192"/>
  <c r="M6191"/>
  <c r="L6191"/>
  <c r="M6190"/>
  <c r="L6190"/>
  <c r="M6189"/>
  <c r="L6189"/>
  <c r="M6188"/>
  <c r="L6188"/>
  <c r="M6187"/>
  <c r="L6187"/>
  <c r="M6186"/>
  <c r="L6186"/>
  <c r="M6185"/>
  <c r="L6185"/>
  <c r="M6184"/>
  <c r="L6184"/>
  <c r="M6183"/>
  <c r="L6183"/>
  <c r="M6182"/>
  <c r="L6182"/>
  <c r="M6181"/>
  <c r="L6181"/>
  <c r="M6180"/>
  <c r="L6180"/>
  <c r="M6179"/>
  <c r="L6179"/>
  <c r="M6178"/>
  <c r="L6178"/>
  <c r="M6177"/>
  <c r="L6177"/>
  <c r="M6176"/>
  <c r="L6176"/>
  <c r="M6175"/>
  <c r="L6175"/>
  <c r="M6174"/>
  <c r="L6174"/>
  <c r="M6173"/>
  <c r="L6173"/>
  <c r="M6172"/>
  <c r="L6172"/>
  <c r="M6171"/>
  <c r="L6171"/>
  <c r="M6170"/>
  <c r="L6170"/>
  <c r="M6169"/>
  <c r="L6169"/>
  <c r="M6168"/>
  <c r="L6168"/>
  <c r="M6167"/>
  <c r="L6167"/>
  <c r="M6166"/>
  <c r="L6166"/>
  <c r="M6165"/>
  <c r="L6165"/>
  <c r="M6164"/>
  <c r="L6164"/>
  <c r="M6163"/>
  <c r="L6163"/>
  <c r="M6162"/>
  <c r="L6162"/>
  <c r="M6161"/>
  <c r="L6161"/>
  <c r="M6160"/>
  <c r="L6160"/>
  <c r="M6159"/>
  <c r="L6159"/>
  <c r="M6158"/>
  <c r="L6158"/>
  <c r="M6157"/>
  <c r="L6157"/>
  <c r="M6156"/>
  <c r="L6156"/>
  <c r="M6155"/>
  <c r="L6155"/>
  <c r="M6154"/>
  <c r="L6154"/>
  <c r="M6153"/>
  <c r="L6153"/>
  <c r="M6152"/>
  <c r="L6152"/>
  <c r="M6151"/>
  <c r="L6151"/>
  <c r="M6150"/>
  <c r="L6150"/>
  <c r="M6149"/>
  <c r="L6149"/>
  <c r="M6148"/>
  <c r="L6148"/>
  <c r="M6147"/>
  <c r="L6147"/>
  <c r="M6146"/>
  <c r="L6146"/>
  <c r="M6145"/>
  <c r="L6145"/>
  <c r="M6144"/>
  <c r="L6144"/>
  <c r="M6143"/>
  <c r="L6143"/>
  <c r="M6142"/>
  <c r="L6142"/>
  <c r="M6141"/>
  <c r="L6141"/>
  <c r="M6140"/>
  <c r="L6140"/>
  <c r="M6139"/>
  <c r="L6139"/>
  <c r="M6138"/>
  <c r="L6138"/>
  <c r="M6137"/>
  <c r="L6137"/>
  <c r="M6136"/>
  <c r="L6136"/>
  <c r="M6135"/>
  <c r="L6135"/>
  <c r="M6134"/>
  <c r="L6134"/>
  <c r="M6133"/>
  <c r="L6133"/>
  <c r="M6132"/>
  <c r="L6132"/>
  <c r="M6131"/>
  <c r="L6131"/>
  <c r="M6130"/>
  <c r="L6130"/>
  <c r="M6129"/>
  <c r="L6129"/>
  <c r="M6128"/>
  <c r="L6128"/>
  <c r="M6127"/>
  <c r="L6127"/>
  <c r="M6126"/>
  <c r="L6126"/>
  <c r="M6125"/>
  <c r="L6125"/>
  <c r="M6124"/>
  <c r="L6124"/>
  <c r="M6123"/>
  <c r="L6123"/>
  <c r="M6122"/>
  <c r="L6122"/>
  <c r="M6121"/>
  <c r="L6121"/>
  <c r="M6120"/>
  <c r="L6120"/>
  <c r="M6119"/>
  <c r="L6119"/>
  <c r="M6118"/>
  <c r="L6118"/>
  <c r="M6117"/>
  <c r="L6117"/>
  <c r="M6116"/>
  <c r="L6116"/>
  <c r="M6115"/>
  <c r="L6115"/>
  <c r="M6114"/>
  <c r="L6114"/>
  <c r="M6113"/>
  <c r="L6113"/>
  <c r="M6112"/>
  <c r="L6112"/>
  <c r="M6111"/>
  <c r="L6111"/>
  <c r="M6110"/>
  <c r="L6110"/>
  <c r="M6109"/>
  <c r="L6109"/>
  <c r="M6108"/>
  <c r="L6108"/>
  <c r="M6107"/>
  <c r="L6107"/>
  <c r="M6106"/>
  <c r="L6106"/>
  <c r="M6105"/>
  <c r="L6105"/>
  <c r="M6104"/>
  <c r="L6104"/>
  <c r="M6103"/>
  <c r="L6103"/>
  <c r="M6102"/>
  <c r="L6102"/>
  <c r="M6101"/>
  <c r="L6101"/>
  <c r="M6100"/>
  <c r="L6100"/>
  <c r="M6099"/>
  <c r="L6099"/>
  <c r="M6098"/>
  <c r="L6098"/>
  <c r="M6097"/>
  <c r="L6097"/>
  <c r="M6096"/>
  <c r="L6096"/>
  <c r="M6095"/>
  <c r="L6095"/>
  <c r="M6094"/>
  <c r="L6094"/>
  <c r="M6093"/>
  <c r="L6093"/>
  <c r="M6092"/>
  <c r="L6092"/>
  <c r="M6091"/>
  <c r="L6091"/>
  <c r="M6090"/>
  <c r="L6090"/>
  <c r="M6089"/>
  <c r="L6089"/>
  <c r="M6088"/>
  <c r="L6088"/>
  <c r="M6087"/>
  <c r="L6087"/>
  <c r="M6086"/>
  <c r="L6086"/>
  <c r="M6085"/>
  <c r="L6085"/>
  <c r="M6084"/>
  <c r="L6084"/>
  <c r="M6083"/>
  <c r="L6083"/>
  <c r="M6082"/>
  <c r="L6082"/>
  <c r="M6081"/>
  <c r="L6081"/>
  <c r="M6080"/>
  <c r="L6080"/>
  <c r="M6079"/>
  <c r="L6079"/>
  <c r="M6078"/>
  <c r="L6078"/>
  <c r="M6077"/>
  <c r="L6077"/>
  <c r="M6076"/>
  <c r="L6076"/>
  <c r="M6075"/>
  <c r="L6075"/>
  <c r="M6074"/>
  <c r="L6074"/>
  <c r="M6073"/>
  <c r="L6073"/>
  <c r="M6072"/>
  <c r="L6072"/>
  <c r="M6071"/>
  <c r="L6071"/>
  <c r="M6070"/>
  <c r="L6070"/>
  <c r="M6069"/>
  <c r="L6069"/>
  <c r="M6068"/>
  <c r="L6068"/>
  <c r="M6067"/>
  <c r="L6067"/>
  <c r="M6066"/>
  <c r="L6066"/>
  <c r="M6065"/>
  <c r="L6065"/>
  <c r="M6064"/>
  <c r="L6064"/>
  <c r="M6063"/>
  <c r="L6063"/>
  <c r="M6062"/>
  <c r="L6062"/>
  <c r="M6061"/>
  <c r="L6061"/>
  <c r="M6060"/>
  <c r="L6060"/>
  <c r="M6059"/>
  <c r="L6059"/>
  <c r="M6058"/>
  <c r="L6058"/>
  <c r="M6057"/>
  <c r="L6057"/>
  <c r="M6056"/>
  <c r="L6056"/>
  <c r="M6055"/>
  <c r="L6055"/>
  <c r="M6054"/>
  <c r="L6054"/>
  <c r="M6053"/>
  <c r="L6053"/>
  <c r="M6052"/>
  <c r="L6052"/>
  <c r="M6051"/>
  <c r="L6051"/>
  <c r="M6050"/>
  <c r="L6050"/>
  <c r="M6049"/>
  <c r="L6049"/>
  <c r="M6048"/>
  <c r="L6048"/>
  <c r="M6047"/>
  <c r="L6047"/>
  <c r="M6046"/>
  <c r="L6046"/>
  <c r="M6045"/>
  <c r="L6045"/>
  <c r="M6044"/>
  <c r="L6044"/>
  <c r="M6043"/>
  <c r="L6043"/>
  <c r="M6042"/>
  <c r="L6042"/>
  <c r="M6041"/>
  <c r="L6041"/>
  <c r="M6040"/>
  <c r="L6040"/>
  <c r="M6039"/>
  <c r="L6039"/>
  <c r="M6038"/>
  <c r="L6038"/>
  <c r="M6037"/>
  <c r="L6037"/>
  <c r="M6036"/>
  <c r="L6036"/>
  <c r="M6035"/>
  <c r="L6035"/>
  <c r="M6034"/>
  <c r="L6034"/>
  <c r="M6033"/>
  <c r="L6033"/>
  <c r="M6032"/>
  <c r="L6032"/>
  <c r="M6031"/>
  <c r="L6031"/>
  <c r="M6030"/>
  <c r="L6030"/>
  <c r="M6029"/>
  <c r="L6029"/>
  <c r="M6028"/>
  <c r="L6028"/>
  <c r="M6027"/>
  <c r="L6027"/>
  <c r="M6026"/>
  <c r="L6026"/>
  <c r="M6025"/>
  <c r="L6025"/>
  <c r="M6024"/>
  <c r="L6024"/>
  <c r="M6023"/>
  <c r="L6023"/>
  <c r="M6022"/>
  <c r="L6022"/>
  <c r="M6021"/>
  <c r="L6021"/>
  <c r="M6020"/>
  <c r="L6020"/>
  <c r="M6019"/>
  <c r="L6019"/>
  <c r="M6018"/>
  <c r="L6018"/>
  <c r="M6017"/>
  <c r="L6017"/>
  <c r="M6016"/>
  <c r="L6016"/>
  <c r="M6015"/>
  <c r="L6015"/>
  <c r="M6014"/>
  <c r="L6014"/>
  <c r="M6013"/>
  <c r="L6013"/>
  <c r="M6012"/>
  <c r="L6012"/>
  <c r="M6011"/>
  <c r="L6011"/>
  <c r="M6010"/>
  <c r="L6010"/>
  <c r="M6009"/>
  <c r="L6009"/>
  <c r="M6008"/>
  <c r="L6008"/>
  <c r="M6007"/>
  <c r="L6007"/>
  <c r="M6006"/>
  <c r="L6006"/>
  <c r="M6005"/>
  <c r="L6005"/>
  <c r="M6004"/>
  <c r="L6004"/>
  <c r="M6003"/>
  <c r="L6003"/>
  <c r="M6002"/>
  <c r="L6002"/>
  <c r="M6001"/>
  <c r="L6001"/>
  <c r="M6000"/>
  <c r="L6000"/>
  <c r="M5999"/>
  <c r="L5999"/>
  <c r="M5998"/>
  <c r="L5998"/>
  <c r="M5997"/>
  <c r="L5997"/>
  <c r="M5996"/>
  <c r="L5996"/>
  <c r="M5995"/>
  <c r="L5995"/>
  <c r="M5994"/>
  <c r="L5994"/>
  <c r="M5993"/>
  <c r="L5993"/>
  <c r="M5992"/>
  <c r="L5992"/>
  <c r="M5991"/>
  <c r="L5991"/>
  <c r="M5990"/>
  <c r="L5990"/>
  <c r="M5989"/>
  <c r="L5989"/>
  <c r="M5988"/>
  <c r="L5988"/>
  <c r="M5987"/>
  <c r="L5987"/>
  <c r="M5986"/>
  <c r="L5986"/>
  <c r="M5985"/>
  <c r="L5985"/>
  <c r="M5984"/>
  <c r="L5984"/>
  <c r="M5983"/>
  <c r="L5983"/>
  <c r="M5982"/>
  <c r="L5982"/>
  <c r="M5981"/>
  <c r="L5981"/>
  <c r="M5980"/>
  <c r="L5980"/>
  <c r="M5979"/>
  <c r="L5979"/>
  <c r="M5978"/>
  <c r="L5978"/>
  <c r="M5977"/>
  <c r="L5977"/>
  <c r="M5976"/>
  <c r="L5976"/>
  <c r="M5975"/>
  <c r="L5975"/>
  <c r="M5974"/>
  <c r="L5974"/>
  <c r="M5973"/>
  <c r="L5973"/>
  <c r="M5972"/>
  <c r="L5972"/>
  <c r="M5971"/>
  <c r="L5971"/>
  <c r="M5970"/>
  <c r="L5970"/>
  <c r="M5969"/>
  <c r="L5969"/>
  <c r="M5968"/>
  <c r="L5968"/>
  <c r="M5967"/>
  <c r="L5967"/>
  <c r="M5966"/>
  <c r="L5966"/>
  <c r="M5965"/>
  <c r="L5965"/>
  <c r="M5964"/>
  <c r="L5964"/>
  <c r="M5963"/>
  <c r="L5963"/>
  <c r="M5962"/>
  <c r="L5962"/>
  <c r="M5961"/>
  <c r="L5961"/>
  <c r="M5960"/>
  <c r="L5960"/>
  <c r="M5959"/>
  <c r="L5959"/>
  <c r="M5958"/>
  <c r="L5958"/>
  <c r="M5957"/>
  <c r="L5957"/>
  <c r="M5956"/>
  <c r="L5956"/>
  <c r="M5955"/>
  <c r="L5955"/>
  <c r="M5954"/>
  <c r="L5954"/>
  <c r="M5953"/>
  <c r="L5953"/>
  <c r="M5952"/>
  <c r="L5952"/>
  <c r="M5951"/>
  <c r="L5951"/>
  <c r="M5950"/>
  <c r="L5950"/>
  <c r="M5949"/>
  <c r="L5949"/>
  <c r="M5948"/>
  <c r="L5948"/>
  <c r="M5947"/>
  <c r="L5947"/>
  <c r="M5946"/>
  <c r="L5946"/>
  <c r="M5945"/>
  <c r="L5945"/>
  <c r="M5944"/>
  <c r="L5944"/>
  <c r="M5943"/>
  <c r="L5943"/>
  <c r="M5942"/>
  <c r="L5942"/>
  <c r="M5941"/>
  <c r="L5941"/>
  <c r="M5940"/>
  <c r="L5940"/>
  <c r="M5939"/>
  <c r="L5939"/>
  <c r="M5938"/>
  <c r="L5938"/>
  <c r="M5937"/>
  <c r="L5937"/>
  <c r="M5936"/>
  <c r="L5936"/>
  <c r="M5935"/>
  <c r="L5935"/>
  <c r="M5934"/>
  <c r="L5934"/>
  <c r="M5933"/>
  <c r="L5933"/>
  <c r="M5932"/>
  <c r="L5932"/>
  <c r="M5931"/>
  <c r="L5931"/>
  <c r="M5930"/>
  <c r="L5930"/>
  <c r="M5929"/>
  <c r="L5929"/>
  <c r="M5928"/>
  <c r="L5928"/>
  <c r="M5927"/>
  <c r="L5927"/>
  <c r="M5926"/>
  <c r="L5926"/>
  <c r="M5925"/>
  <c r="L5925"/>
  <c r="M5924"/>
  <c r="L5924"/>
  <c r="M5923"/>
  <c r="L5923"/>
  <c r="M5922"/>
  <c r="L5922"/>
  <c r="M5921"/>
  <c r="L5921"/>
  <c r="M5920"/>
  <c r="L5920"/>
  <c r="M5919"/>
  <c r="L5919"/>
  <c r="M5918"/>
  <c r="L5918"/>
  <c r="M5917"/>
  <c r="L5917"/>
  <c r="M5916"/>
  <c r="L5916"/>
  <c r="M5915"/>
  <c r="L5915"/>
  <c r="M5914"/>
  <c r="L5914"/>
  <c r="M5913"/>
  <c r="L5913"/>
  <c r="M5912"/>
  <c r="L5912"/>
  <c r="M5911"/>
  <c r="L5911"/>
  <c r="M5910"/>
  <c r="L5910"/>
  <c r="M5909"/>
  <c r="L5909"/>
  <c r="M5908"/>
  <c r="L5908"/>
  <c r="M5907"/>
  <c r="L5907"/>
  <c r="M5906"/>
  <c r="L5906"/>
  <c r="M5905"/>
  <c r="L5905"/>
  <c r="M5904"/>
  <c r="L5904"/>
  <c r="M5903"/>
  <c r="L5903"/>
  <c r="M5902"/>
  <c r="L5902"/>
  <c r="M5901"/>
  <c r="L5901"/>
  <c r="M5900"/>
  <c r="L5900"/>
  <c r="M5899"/>
  <c r="L5899"/>
  <c r="M5898"/>
  <c r="L5898"/>
  <c r="M5897"/>
  <c r="L5897"/>
  <c r="M5896"/>
  <c r="L5896"/>
  <c r="M5895"/>
  <c r="L5895"/>
  <c r="M5894"/>
  <c r="L5894"/>
  <c r="M5893"/>
  <c r="L5893"/>
  <c r="M5892"/>
  <c r="L5892"/>
  <c r="M5891"/>
  <c r="L5891"/>
  <c r="M5890"/>
  <c r="L5890"/>
  <c r="M5889"/>
  <c r="L5889"/>
  <c r="M5888"/>
  <c r="L5888"/>
  <c r="M5887"/>
  <c r="L5887"/>
  <c r="M5886"/>
  <c r="L5886"/>
  <c r="M5885"/>
  <c r="L5885"/>
  <c r="M5884"/>
  <c r="L5884"/>
  <c r="M5883"/>
  <c r="L5883"/>
  <c r="M5882"/>
  <c r="L5882"/>
  <c r="M5881"/>
  <c r="L5881"/>
  <c r="M5880"/>
  <c r="L5880"/>
  <c r="M5879"/>
  <c r="L5879"/>
  <c r="M5878"/>
  <c r="L5878"/>
  <c r="M5877"/>
  <c r="L5877"/>
  <c r="M5876"/>
  <c r="L5876"/>
  <c r="M5875"/>
  <c r="L5875"/>
  <c r="M5874"/>
  <c r="L5874"/>
  <c r="M5873"/>
  <c r="L5873"/>
  <c r="M5872"/>
  <c r="L5872"/>
  <c r="M5871"/>
  <c r="L5871"/>
  <c r="M5870"/>
  <c r="L5870"/>
  <c r="M5869"/>
  <c r="L5869"/>
  <c r="M5868"/>
  <c r="L5868"/>
  <c r="M5867"/>
  <c r="L5867"/>
  <c r="M5866"/>
  <c r="L5866"/>
  <c r="M5865"/>
  <c r="L5865"/>
  <c r="M5864"/>
  <c r="L5864"/>
  <c r="M5863"/>
  <c r="L5863"/>
  <c r="M5862"/>
  <c r="L5862"/>
  <c r="M5861"/>
  <c r="L5861"/>
  <c r="M5860"/>
  <c r="L5860"/>
  <c r="M5859"/>
  <c r="L5859"/>
  <c r="M5858"/>
  <c r="L5858"/>
  <c r="M5857"/>
  <c r="L5857"/>
  <c r="M5856"/>
  <c r="L5856"/>
  <c r="M5855"/>
  <c r="L5855"/>
  <c r="M5854"/>
  <c r="L5854"/>
  <c r="M5853"/>
  <c r="L5853"/>
  <c r="M5852"/>
  <c r="L5852"/>
  <c r="M5851"/>
  <c r="L5851"/>
  <c r="M5850"/>
  <c r="L5850"/>
  <c r="M5849"/>
  <c r="L5849"/>
  <c r="M5848"/>
  <c r="L5848"/>
  <c r="M5847"/>
  <c r="L5847"/>
  <c r="M5846"/>
  <c r="L5846"/>
  <c r="M5845"/>
  <c r="L5845"/>
  <c r="M5844"/>
  <c r="L5844"/>
  <c r="M5843"/>
  <c r="L5843"/>
  <c r="M5842"/>
  <c r="L5842"/>
  <c r="M5841"/>
  <c r="L5841"/>
  <c r="M5840"/>
  <c r="L5840"/>
  <c r="M5839"/>
  <c r="L5839"/>
  <c r="M5838"/>
  <c r="L5838"/>
  <c r="M5837"/>
  <c r="L5837"/>
  <c r="M5836"/>
  <c r="L5836"/>
  <c r="M5835"/>
  <c r="L5835"/>
  <c r="M5834"/>
  <c r="L5834"/>
  <c r="M5833"/>
  <c r="L5833"/>
  <c r="M5832"/>
  <c r="L5832"/>
  <c r="M5831"/>
  <c r="L5831"/>
  <c r="M5830"/>
  <c r="L5830"/>
  <c r="M5829"/>
  <c r="L5829"/>
  <c r="M5828"/>
  <c r="L5828"/>
  <c r="M5827"/>
  <c r="L5827"/>
  <c r="M5826"/>
  <c r="L5826"/>
  <c r="M5825"/>
  <c r="L5825"/>
  <c r="M5824"/>
  <c r="L5824"/>
  <c r="M5823"/>
  <c r="L5823"/>
  <c r="M5822"/>
  <c r="L5822"/>
  <c r="M5821"/>
  <c r="L5821"/>
  <c r="M5820"/>
  <c r="L5820"/>
  <c r="M5819"/>
  <c r="L5819"/>
  <c r="M5818"/>
  <c r="L5818"/>
  <c r="M5817"/>
  <c r="L5817"/>
  <c r="M5816"/>
  <c r="L5816"/>
  <c r="M5815"/>
  <c r="L5815"/>
  <c r="M5814"/>
  <c r="L5814"/>
  <c r="M5813"/>
  <c r="L5813"/>
  <c r="M5812"/>
  <c r="L5812"/>
  <c r="M5811"/>
  <c r="L5811"/>
  <c r="M5810"/>
  <c r="L5810"/>
  <c r="M5809"/>
  <c r="L5809"/>
  <c r="M5808"/>
  <c r="L5808"/>
  <c r="M5807"/>
  <c r="L5807"/>
  <c r="M5806"/>
  <c r="L5806"/>
  <c r="M5805"/>
  <c r="L5805"/>
  <c r="M5804"/>
  <c r="L5804"/>
  <c r="M5803"/>
  <c r="L5803"/>
  <c r="M5802"/>
  <c r="L5802"/>
  <c r="M5801"/>
  <c r="L5801"/>
  <c r="M5800"/>
  <c r="L5800"/>
  <c r="M5799"/>
  <c r="L5799"/>
  <c r="M5798"/>
  <c r="L5798"/>
  <c r="M5797"/>
  <c r="L5797"/>
  <c r="M5796"/>
  <c r="L5796"/>
  <c r="M5795"/>
  <c r="L5795"/>
  <c r="M5794"/>
  <c r="L5794"/>
  <c r="M5793"/>
  <c r="L5793"/>
  <c r="M5792"/>
  <c r="L5792"/>
  <c r="M5791"/>
  <c r="L5791"/>
  <c r="M5790"/>
  <c r="L5790"/>
  <c r="M5789"/>
  <c r="L5789"/>
  <c r="M5788"/>
  <c r="L5788"/>
  <c r="M5787"/>
  <c r="L5787"/>
  <c r="M5786"/>
  <c r="L5786"/>
  <c r="M5785"/>
  <c r="L5785"/>
  <c r="M5784"/>
  <c r="L5784"/>
  <c r="M5783"/>
  <c r="L5783"/>
  <c r="M5782"/>
  <c r="L5782"/>
  <c r="M5781"/>
  <c r="L5781"/>
  <c r="M5780"/>
  <c r="L5780"/>
  <c r="M5779"/>
  <c r="L5779"/>
  <c r="M5778"/>
  <c r="L5778"/>
  <c r="M5777"/>
  <c r="L5777"/>
  <c r="M5776"/>
  <c r="L5776"/>
  <c r="M5775"/>
  <c r="L5775"/>
  <c r="M5774"/>
  <c r="L5774"/>
  <c r="M5773"/>
  <c r="L5773"/>
  <c r="M5772"/>
  <c r="L5772"/>
  <c r="M5771"/>
  <c r="L5771"/>
  <c r="M5770"/>
  <c r="L5770"/>
  <c r="M5769"/>
  <c r="L5769"/>
  <c r="M5768"/>
  <c r="L5768"/>
  <c r="M5767"/>
  <c r="L5767"/>
  <c r="M5766"/>
  <c r="L5766"/>
  <c r="M5765"/>
  <c r="L5765"/>
  <c r="M5764"/>
  <c r="L5764"/>
  <c r="M5763"/>
  <c r="L5763"/>
  <c r="M5762"/>
  <c r="L5762"/>
  <c r="M5761"/>
  <c r="L5761"/>
  <c r="M5760"/>
  <c r="L5760"/>
  <c r="M5759"/>
  <c r="L5759"/>
  <c r="M5758"/>
  <c r="L5758"/>
  <c r="M5757"/>
  <c r="L5757"/>
  <c r="M5756"/>
  <c r="L5756"/>
  <c r="M5755"/>
  <c r="L5755"/>
  <c r="M5754"/>
  <c r="L5754"/>
  <c r="M5753"/>
  <c r="L5753"/>
  <c r="M5752"/>
  <c r="L5752"/>
  <c r="M5751"/>
  <c r="L5751"/>
  <c r="M5750"/>
  <c r="L5750"/>
  <c r="M5749"/>
  <c r="L5749"/>
  <c r="M5748"/>
  <c r="L5748"/>
  <c r="M5747"/>
  <c r="L5747"/>
  <c r="M5746"/>
  <c r="L5746"/>
  <c r="M5745"/>
  <c r="L5745"/>
  <c r="M5744"/>
  <c r="L5744"/>
  <c r="M5743"/>
  <c r="L5743"/>
  <c r="M5742"/>
  <c r="L5742"/>
  <c r="M5741"/>
  <c r="L5741"/>
  <c r="M5740"/>
  <c r="L5740"/>
  <c r="M5739"/>
  <c r="L5739"/>
  <c r="M5738"/>
  <c r="L5738"/>
  <c r="M5737"/>
  <c r="L5737"/>
  <c r="M5736"/>
  <c r="L5736"/>
  <c r="M5735"/>
  <c r="L5735"/>
  <c r="M5734"/>
  <c r="L5734"/>
  <c r="M5733"/>
  <c r="L5733"/>
  <c r="M5732"/>
  <c r="L5732"/>
  <c r="M5731"/>
  <c r="L5731"/>
  <c r="M5730"/>
  <c r="L5730"/>
  <c r="M5729"/>
  <c r="L5729"/>
  <c r="M5728"/>
  <c r="L5728"/>
  <c r="M5727"/>
  <c r="L5727"/>
  <c r="M5726"/>
  <c r="L5726"/>
  <c r="M5725"/>
  <c r="L5725"/>
  <c r="M5724"/>
  <c r="L5724"/>
  <c r="M5723"/>
  <c r="L5723"/>
  <c r="M5722"/>
  <c r="L5722"/>
  <c r="M5721"/>
  <c r="L5721"/>
  <c r="M5720"/>
  <c r="L5720"/>
  <c r="M5719"/>
  <c r="L5719"/>
  <c r="M5718"/>
  <c r="L5718"/>
  <c r="M5717"/>
  <c r="L5717"/>
  <c r="M5716"/>
  <c r="L5716"/>
  <c r="M5715"/>
  <c r="L5715"/>
  <c r="M5714"/>
  <c r="L5714"/>
  <c r="M5713"/>
  <c r="L5713"/>
  <c r="M5712"/>
  <c r="L5712"/>
  <c r="M5711"/>
  <c r="L5711"/>
  <c r="M5710"/>
  <c r="L5710"/>
  <c r="M5709"/>
  <c r="L5709"/>
  <c r="M5708"/>
  <c r="L5708"/>
  <c r="M5707"/>
  <c r="L5707"/>
  <c r="M5706"/>
  <c r="L5706"/>
  <c r="M5705"/>
  <c r="L5705"/>
  <c r="M5704"/>
  <c r="L5704"/>
  <c r="M5703"/>
  <c r="L5703"/>
  <c r="M5702"/>
  <c r="L5702"/>
  <c r="M5701"/>
  <c r="L5701"/>
  <c r="M5700"/>
  <c r="L5700"/>
  <c r="M5699"/>
  <c r="L5699"/>
  <c r="M5698"/>
  <c r="L5698"/>
  <c r="M5697"/>
  <c r="L5697"/>
  <c r="M5696"/>
  <c r="L5696"/>
  <c r="M5695"/>
  <c r="L5695"/>
  <c r="M5694"/>
  <c r="L5694"/>
  <c r="M5693"/>
  <c r="L5693"/>
  <c r="M5692"/>
  <c r="L5692"/>
  <c r="M5691"/>
  <c r="L5691"/>
  <c r="M5690"/>
  <c r="L5690"/>
  <c r="M5689"/>
  <c r="L5689"/>
  <c r="M5688"/>
  <c r="L5688"/>
  <c r="M5687"/>
  <c r="L5687"/>
  <c r="M5686"/>
  <c r="L5686"/>
  <c r="M5685"/>
  <c r="L5685"/>
  <c r="M5684"/>
  <c r="L5684"/>
  <c r="M5683"/>
  <c r="L5683"/>
  <c r="M5682"/>
  <c r="L5682"/>
  <c r="M5681"/>
  <c r="L5681"/>
  <c r="M5680"/>
  <c r="L5680"/>
  <c r="M5679"/>
  <c r="L5679"/>
  <c r="M5678"/>
  <c r="L5678"/>
  <c r="M5677"/>
  <c r="L5677"/>
  <c r="M5676"/>
  <c r="L5676"/>
  <c r="M5675"/>
  <c r="L5675"/>
  <c r="M5674"/>
  <c r="L5674"/>
  <c r="M5673"/>
  <c r="L5673"/>
  <c r="M5672"/>
  <c r="L5672"/>
  <c r="M5671"/>
  <c r="L5671"/>
  <c r="M5670"/>
  <c r="L5670"/>
  <c r="M5669"/>
  <c r="L5669"/>
  <c r="M5668"/>
  <c r="L5668"/>
  <c r="M5667"/>
  <c r="L5667"/>
  <c r="M5666"/>
  <c r="L5666"/>
  <c r="M5665"/>
  <c r="L5665"/>
  <c r="M5664"/>
  <c r="L5664"/>
  <c r="M5663"/>
  <c r="L5663"/>
  <c r="M5662"/>
  <c r="L5662"/>
  <c r="M5661"/>
  <c r="L5661"/>
  <c r="M5660"/>
  <c r="L5660"/>
  <c r="M5659"/>
  <c r="L5659"/>
  <c r="M5658"/>
  <c r="L5658"/>
  <c r="M5657"/>
  <c r="L5657"/>
  <c r="M5656"/>
  <c r="L5656"/>
  <c r="M5655"/>
  <c r="L5655"/>
  <c r="M5654"/>
  <c r="L5654"/>
  <c r="M5653"/>
  <c r="L5653"/>
  <c r="M5652"/>
  <c r="L5652"/>
  <c r="M5651"/>
  <c r="L5651"/>
  <c r="M5650"/>
  <c r="L5650"/>
  <c r="M5649"/>
  <c r="L5649"/>
  <c r="M5648"/>
  <c r="L5648"/>
  <c r="M5647"/>
  <c r="L5647"/>
  <c r="M5646"/>
  <c r="L5646"/>
  <c r="M5645"/>
  <c r="L5645"/>
  <c r="M5644"/>
  <c r="L5644"/>
  <c r="M5643"/>
  <c r="L5643"/>
  <c r="M5642"/>
  <c r="L5642"/>
  <c r="M5641"/>
  <c r="L5641"/>
  <c r="M5640"/>
  <c r="L5640"/>
  <c r="M5639"/>
  <c r="L5639"/>
  <c r="M5638"/>
  <c r="L5638"/>
  <c r="M5637"/>
  <c r="L5637"/>
  <c r="M5636"/>
  <c r="L5636"/>
  <c r="M5635"/>
  <c r="L5635"/>
  <c r="M5634"/>
  <c r="L5634"/>
  <c r="M5633"/>
  <c r="L5633"/>
  <c r="M5632"/>
  <c r="L5632"/>
  <c r="M5631"/>
  <c r="L5631"/>
  <c r="M5630"/>
  <c r="L5630"/>
  <c r="M5629"/>
  <c r="L5629"/>
  <c r="M5628"/>
  <c r="L5628"/>
  <c r="M5627"/>
  <c r="L5627"/>
  <c r="M5626"/>
  <c r="L5626"/>
  <c r="M5625"/>
  <c r="L5625"/>
  <c r="M5624"/>
  <c r="L5624"/>
  <c r="M5623"/>
  <c r="L5623"/>
  <c r="M5622"/>
  <c r="L5622"/>
  <c r="M5621"/>
  <c r="L5621"/>
  <c r="M5620"/>
  <c r="L5620"/>
  <c r="M5619"/>
  <c r="L5619"/>
  <c r="M5618"/>
  <c r="L5618"/>
  <c r="M5617"/>
  <c r="L5617"/>
  <c r="M5616"/>
  <c r="L5616"/>
  <c r="M5615"/>
  <c r="L5615"/>
  <c r="M5614"/>
  <c r="L5614"/>
  <c r="M5613"/>
  <c r="L5613"/>
  <c r="M5612"/>
  <c r="L5612"/>
  <c r="M5611"/>
  <c r="L5611"/>
  <c r="M5610"/>
  <c r="L5610"/>
  <c r="M5609"/>
  <c r="L5609"/>
  <c r="M5608"/>
  <c r="L5608"/>
  <c r="M5607"/>
  <c r="L5607"/>
  <c r="M5606"/>
  <c r="L5606"/>
  <c r="M5605"/>
  <c r="L5605"/>
  <c r="M5604"/>
  <c r="L5604"/>
  <c r="M5603"/>
  <c r="L5603"/>
  <c r="M5602"/>
  <c r="L5602"/>
  <c r="M5601"/>
  <c r="L5601"/>
  <c r="M5600"/>
  <c r="L5600"/>
  <c r="M5599"/>
  <c r="L5599"/>
  <c r="M5598"/>
  <c r="L5598"/>
  <c r="M5597"/>
  <c r="L5597"/>
  <c r="M5596"/>
  <c r="L5596"/>
  <c r="M5595"/>
  <c r="L5595"/>
  <c r="M5594"/>
  <c r="L5594"/>
  <c r="M5593"/>
  <c r="L5593"/>
  <c r="M5592"/>
  <c r="L5592"/>
  <c r="M5591"/>
  <c r="L5591"/>
  <c r="M5590"/>
  <c r="L5590"/>
  <c r="M5589"/>
  <c r="L5589"/>
  <c r="M5588"/>
  <c r="L5588"/>
  <c r="M5587"/>
  <c r="L5587"/>
  <c r="M5586"/>
  <c r="L5586"/>
  <c r="M5585"/>
  <c r="L5585"/>
  <c r="M5584"/>
  <c r="L5584"/>
  <c r="M5583"/>
  <c r="L5583"/>
  <c r="M5582"/>
  <c r="L5582"/>
  <c r="M5581"/>
  <c r="L5581"/>
  <c r="M5580"/>
  <c r="L5580"/>
  <c r="M5579"/>
  <c r="L5579"/>
  <c r="M5578"/>
  <c r="L5578"/>
  <c r="M5577"/>
  <c r="L5577"/>
  <c r="M5576"/>
  <c r="L5576"/>
  <c r="M5575"/>
  <c r="L5575"/>
  <c r="M5574"/>
  <c r="L5574"/>
  <c r="M5573"/>
  <c r="L5573"/>
  <c r="M5572"/>
  <c r="L5572"/>
  <c r="M5571"/>
  <c r="L5571"/>
  <c r="M5570"/>
  <c r="L5570"/>
  <c r="M5569"/>
  <c r="L5569"/>
  <c r="M5568"/>
  <c r="L5568"/>
  <c r="M5567"/>
  <c r="L5567"/>
  <c r="M5566"/>
  <c r="L5566"/>
  <c r="M5565"/>
  <c r="L5565"/>
  <c r="M5564"/>
  <c r="L5564"/>
  <c r="M5563"/>
  <c r="L5563"/>
  <c r="M5562"/>
  <c r="L5562"/>
  <c r="M5561"/>
  <c r="L5561"/>
  <c r="M5560"/>
  <c r="L5560"/>
  <c r="M5559"/>
  <c r="L5559"/>
  <c r="M5558"/>
  <c r="L5558"/>
  <c r="M5557"/>
  <c r="L5557"/>
  <c r="M5556"/>
  <c r="L5556"/>
  <c r="M5555"/>
  <c r="L5555"/>
  <c r="M5554"/>
  <c r="L5554"/>
  <c r="M5553"/>
  <c r="L5553"/>
  <c r="M5552"/>
  <c r="L5552"/>
  <c r="M5551"/>
  <c r="L5551"/>
  <c r="M5550"/>
  <c r="L5550"/>
  <c r="M5549"/>
  <c r="L5549"/>
  <c r="M5548"/>
  <c r="L5548"/>
  <c r="M5547"/>
  <c r="L5547"/>
  <c r="M5546"/>
  <c r="L5546"/>
  <c r="M5545"/>
  <c r="L5545"/>
  <c r="M5544"/>
  <c r="L5544"/>
  <c r="M5543"/>
  <c r="L5543"/>
  <c r="M5542"/>
  <c r="L5542"/>
  <c r="M5541"/>
  <c r="L5541"/>
  <c r="M5540"/>
  <c r="L5540"/>
  <c r="M5539"/>
  <c r="L5539"/>
  <c r="M5538"/>
  <c r="L5538"/>
  <c r="M5537"/>
  <c r="L5537"/>
  <c r="M5536"/>
  <c r="L5536"/>
  <c r="M5535"/>
  <c r="L5535"/>
  <c r="M5534"/>
  <c r="L5534"/>
  <c r="M5533"/>
  <c r="L5533"/>
  <c r="M5532"/>
  <c r="L5532"/>
  <c r="M5531"/>
  <c r="L5531"/>
  <c r="M5530"/>
  <c r="L5530"/>
  <c r="M5529"/>
  <c r="L5529"/>
  <c r="M5528"/>
  <c r="L5528"/>
  <c r="M5527"/>
  <c r="L5527"/>
  <c r="M5526"/>
  <c r="L5526"/>
  <c r="M5525"/>
  <c r="L5525"/>
  <c r="M5524"/>
  <c r="L5524"/>
  <c r="M5523"/>
  <c r="L5523"/>
  <c r="M5522"/>
  <c r="L5522"/>
  <c r="M5521"/>
  <c r="L5521"/>
  <c r="M5520"/>
  <c r="L5520"/>
  <c r="M5519"/>
  <c r="L5519"/>
  <c r="M5518"/>
  <c r="L5518"/>
  <c r="M5517"/>
  <c r="L5517"/>
  <c r="M5516"/>
  <c r="L5516"/>
  <c r="M5515"/>
  <c r="L5515"/>
  <c r="M5514"/>
  <c r="L5514"/>
  <c r="M5513"/>
  <c r="L5513"/>
  <c r="M5512"/>
  <c r="L5512"/>
  <c r="M5511"/>
  <c r="L5511"/>
  <c r="M5510"/>
  <c r="L5510"/>
  <c r="M5509"/>
  <c r="L5509"/>
  <c r="M5508"/>
  <c r="L5508"/>
  <c r="M5507"/>
  <c r="L5507"/>
  <c r="M5506"/>
  <c r="L5506"/>
  <c r="M5505"/>
  <c r="L5505"/>
  <c r="M5504"/>
  <c r="L5504"/>
  <c r="M5503"/>
  <c r="L5503"/>
  <c r="M5502"/>
  <c r="L5502"/>
  <c r="M5501"/>
  <c r="L5501"/>
  <c r="M5500"/>
  <c r="L5500"/>
  <c r="M5499"/>
  <c r="L5499"/>
  <c r="M5498"/>
  <c r="L5498"/>
  <c r="M5497"/>
  <c r="L5497"/>
  <c r="M5496"/>
  <c r="L5496"/>
  <c r="M5495"/>
  <c r="L5495"/>
  <c r="M5494"/>
  <c r="L5494"/>
  <c r="M5493"/>
  <c r="L5493"/>
  <c r="M5492"/>
  <c r="L5492"/>
  <c r="M5491"/>
  <c r="L5491"/>
  <c r="M5490"/>
  <c r="L5490"/>
  <c r="M5489"/>
  <c r="L5489"/>
  <c r="M5488"/>
  <c r="L5488"/>
  <c r="M5487"/>
  <c r="L5487"/>
  <c r="M5486"/>
  <c r="L5486"/>
  <c r="M5485"/>
  <c r="L5485"/>
  <c r="M5484"/>
  <c r="L5484"/>
  <c r="M5483"/>
  <c r="L5483"/>
  <c r="M5482"/>
  <c r="L5482"/>
  <c r="M5481"/>
  <c r="L5481"/>
  <c r="M5480"/>
  <c r="L5480"/>
  <c r="M5479"/>
  <c r="L5479"/>
  <c r="M5478"/>
  <c r="L5478"/>
  <c r="M5477"/>
  <c r="L5477"/>
  <c r="M5476"/>
  <c r="L5476"/>
  <c r="M5475"/>
  <c r="L5475"/>
  <c r="M5474"/>
  <c r="L5474"/>
  <c r="M5473"/>
  <c r="L5473"/>
  <c r="M5472"/>
  <c r="L5472"/>
  <c r="M5471"/>
  <c r="L5471"/>
  <c r="M5470"/>
  <c r="L5470"/>
  <c r="M5469"/>
  <c r="L5469"/>
  <c r="M5468"/>
  <c r="L5468"/>
  <c r="M5467"/>
  <c r="L5467"/>
  <c r="M5466"/>
  <c r="L5466"/>
  <c r="M5465"/>
  <c r="L5465"/>
  <c r="M5464"/>
  <c r="L5464"/>
  <c r="M5463"/>
  <c r="L5463"/>
  <c r="M5462"/>
  <c r="L5462"/>
  <c r="M5461"/>
  <c r="L5461"/>
  <c r="M5460"/>
  <c r="L5460"/>
  <c r="M5459"/>
  <c r="L5459"/>
  <c r="M5458"/>
  <c r="L5458"/>
  <c r="M5457"/>
  <c r="L5457"/>
  <c r="M5456"/>
  <c r="L5456"/>
  <c r="M5455"/>
  <c r="L5455"/>
  <c r="M5454"/>
  <c r="L5454"/>
  <c r="M5453"/>
  <c r="L5453"/>
  <c r="M5452"/>
  <c r="L5452"/>
  <c r="M5451"/>
  <c r="L5451"/>
  <c r="M5450"/>
  <c r="L5450"/>
  <c r="M5449"/>
  <c r="L5449"/>
  <c r="M5448"/>
  <c r="L5448"/>
  <c r="M5447"/>
  <c r="L5447"/>
  <c r="M5446"/>
  <c r="L5446"/>
  <c r="M5445"/>
  <c r="L5445"/>
  <c r="M5444"/>
  <c r="L5444"/>
  <c r="M5443"/>
  <c r="L5443"/>
  <c r="M5442"/>
  <c r="L5442"/>
  <c r="M5441"/>
  <c r="L5441"/>
  <c r="M5440"/>
  <c r="L5440"/>
  <c r="M5439"/>
  <c r="L5439"/>
  <c r="M5438"/>
  <c r="L5438"/>
  <c r="M5437"/>
  <c r="L5437"/>
  <c r="M5436"/>
  <c r="L5436"/>
  <c r="M5435"/>
  <c r="L5435"/>
  <c r="M5434"/>
  <c r="L5434"/>
  <c r="M5433"/>
  <c r="L5433"/>
  <c r="M5432"/>
  <c r="L5432"/>
  <c r="M5431"/>
  <c r="L5431"/>
  <c r="M5430"/>
  <c r="L5430"/>
  <c r="M5429"/>
  <c r="L5429"/>
  <c r="M5428"/>
  <c r="L5428"/>
  <c r="M5427"/>
  <c r="L5427"/>
  <c r="M5426"/>
  <c r="L5426"/>
  <c r="M5425"/>
  <c r="L5425"/>
  <c r="M5424"/>
  <c r="L5424"/>
  <c r="M5423"/>
  <c r="L5423"/>
  <c r="M5422"/>
  <c r="L5422"/>
  <c r="M5421"/>
  <c r="L5421"/>
  <c r="M5420"/>
  <c r="L5420"/>
  <c r="M5419"/>
  <c r="L5419"/>
  <c r="M5418"/>
  <c r="L5418"/>
  <c r="M5417"/>
  <c r="L5417"/>
  <c r="M5416"/>
  <c r="L5416"/>
  <c r="M5415"/>
  <c r="L5415"/>
  <c r="M5414"/>
  <c r="L5414"/>
  <c r="M5413"/>
  <c r="L5413"/>
  <c r="M5412"/>
  <c r="L5412"/>
  <c r="M5411"/>
  <c r="L5411"/>
  <c r="M5410"/>
  <c r="L5410"/>
  <c r="M5409"/>
  <c r="L5409"/>
  <c r="M5408"/>
  <c r="L5408"/>
  <c r="M5407"/>
  <c r="L5407"/>
  <c r="M5406"/>
  <c r="L5406"/>
  <c r="M5405"/>
  <c r="L5405"/>
  <c r="M5404"/>
  <c r="L5404"/>
  <c r="M5403"/>
  <c r="L5403"/>
  <c r="M5402"/>
  <c r="L5402"/>
  <c r="M5401"/>
  <c r="L5401"/>
  <c r="M5400"/>
  <c r="L5400"/>
  <c r="M5399"/>
  <c r="L5399"/>
  <c r="M5398"/>
  <c r="L5398"/>
  <c r="M5397"/>
  <c r="L5397"/>
  <c r="M5396"/>
  <c r="L5396"/>
  <c r="M5395"/>
  <c r="L5395"/>
  <c r="M5394"/>
  <c r="L5394"/>
  <c r="M5393"/>
  <c r="L5393"/>
  <c r="M5392"/>
  <c r="L5392"/>
  <c r="M5391"/>
  <c r="L5391"/>
  <c r="M5390"/>
  <c r="L5390"/>
  <c r="M5389"/>
  <c r="L5389"/>
  <c r="M5388"/>
  <c r="L5388"/>
  <c r="M5387"/>
  <c r="L5387"/>
  <c r="M5386"/>
  <c r="L5386"/>
  <c r="M5385"/>
  <c r="L5385"/>
  <c r="M5384"/>
  <c r="L5384"/>
  <c r="M5383"/>
  <c r="L5383"/>
  <c r="M5382"/>
  <c r="L5382"/>
  <c r="M5381"/>
  <c r="L5381"/>
  <c r="M5380"/>
  <c r="L5380"/>
  <c r="M5379"/>
  <c r="L5379"/>
  <c r="M5378"/>
  <c r="L5378"/>
  <c r="M5377"/>
  <c r="L5377"/>
  <c r="M5376"/>
  <c r="L5376"/>
  <c r="M5375"/>
  <c r="L5375"/>
  <c r="M5374"/>
  <c r="L5374"/>
  <c r="M5373"/>
  <c r="L5373"/>
  <c r="M5372"/>
  <c r="L5372"/>
  <c r="M5371"/>
  <c r="L5371"/>
  <c r="M5370"/>
  <c r="L5370"/>
  <c r="M5369"/>
  <c r="L5369"/>
  <c r="M5368"/>
  <c r="L5368"/>
  <c r="M5367"/>
  <c r="L5367"/>
  <c r="M5366"/>
  <c r="L5366"/>
  <c r="M5365"/>
  <c r="L5365"/>
  <c r="M5364"/>
  <c r="L5364"/>
  <c r="M5363"/>
  <c r="L5363"/>
  <c r="M5362"/>
  <c r="L5362"/>
  <c r="M5361"/>
  <c r="L5361"/>
  <c r="M5360"/>
  <c r="L5360"/>
  <c r="M5359"/>
  <c r="L5359"/>
  <c r="M5358"/>
  <c r="L5358"/>
  <c r="M5357"/>
  <c r="L5357"/>
  <c r="M5356"/>
  <c r="L5356"/>
  <c r="M5355"/>
  <c r="L5355"/>
  <c r="M5354"/>
  <c r="L5354"/>
  <c r="M5353"/>
  <c r="L5353"/>
  <c r="M5352"/>
  <c r="L5352"/>
  <c r="M5351"/>
  <c r="L5351"/>
  <c r="M5350"/>
  <c r="L5350"/>
  <c r="M5349"/>
  <c r="L5349"/>
  <c r="M5348"/>
  <c r="L5348"/>
  <c r="M5347"/>
  <c r="L5347"/>
  <c r="M5346"/>
  <c r="L5346"/>
  <c r="M5345"/>
  <c r="L5345"/>
  <c r="M5344"/>
  <c r="L5344"/>
  <c r="M5343"/>
  <c r="L5343"/>
  <c r="M5342"/>
  <c r="L5342"/>
  <c r="M5341"/>
  <c r="L5341"/>
  <c r="M5340"/>
  <c r="L5340"/>
  <c r="M5339"/>
  <c r="L5339"/>
  <c r="M5338"/>
  <c r="L5338"/>
  <c r="M5337"/>
  <c r="L5337"/>
  <c r="M5336"/>
  <c r="L5336"/>
  <c r="M5335"/>
  <c r="L5335"/>
  <c r="M5334"/>
  <c r="L5334"/>
  <c r="M5333"/>
  <c r="L5333"/>
  <c r="M5332"/>
  <c r="L5332"/>
  <c r="M5331"/>
  <c r="L5331"/>
  <c r="M5330"/>
  <c r="L5330"/>
  <c r="M5329"/>
  <c r="L5329"/>
  <c r="M5328"/>
  <c r="L5328"/>
  <c r="M5327"/>
  <c r="L5327"/>
  <c r="M5326"/>
  <c r="L5326"/>
  <c r="M5325"/>
  <c r="L5325"/>
  <c r="M5324"/>
  <c r="L5324"/>
  <c r="M5323"/>
  <c r="L5323"/>
  <c r="M5322"/>
  <c r="L5322"/>
  <c r="M5321"/>
  <c r="L5321"/>
  <c r="M5320"/>
  <c r="L5320"/>
  <c r="M5319"/>
  <c r="L5319"/>
  <c r="M5318"/>
  <c r="L5318"/>
  <c r="M5317"/>
  <c r="L5317"/>
  <c r="M5316"/>
  <c r="L5316"/>
  <c r="M5315"/>
  <c r="L5315"/>
  <c r="M5314"/>
  <c r="L5314"/>
  <c r="M5313"/>
  <c r="L5313"/>
  <c r="M5312"/>
  <c r="L5312"/>
  <c r="M5311"/>
  <c r="L5311"/>
  <c r="M5310"/>
  <c r="L5310"/>
  <c r="M5309"/>
  <c r="L5309"/>
  <c r="M5308"/>
  <c r="L5308"/>
  <c r="M5307"/>
  <c r="L5307"/>
  <c r="M5306"/>
  <c r="L5306"/>
  <c r="M5305"/>
  <c r="L5305"/>
  <c r="M5304"/>
  <c r="L5304"/>
  <c r="M5303"/>
  <c r="L5303"/>
  <c r="M5302"/>
  <c r="L5302"/>
  <c r="M5301"/>
  <c r="L5301"/>
  <c r="M5300"/>
  <c r="L5300"/>
  <c r="M5299"/>
  <c r="L5299"/>
  <c r="M5298"/>
  <c r="L5298"/>
  <c r="M5297"/>
  <c r="L5297"/>
  <c r="M5296"/>
  <c r="L5296"/>
  <c r="M5295"/>
  <c r="L5295"/>
  <c r="M5294"/>
  <c r="L5294"/>
  <c r="M5293"/>
  <c r="L5293"/>
  <c r="M5292"/>
  <c r="L5292"/>
  <c r="M5291"/>
  <c r="L5291"/>
  <c r="M5290"/>
  <c r="L5290"/>
  <c r="M5289"/>
  <c r="L5289"/>
  <c r="M5288"/>
  <c r="L5288"/>
  <c r="M5287"/>
  <c r="L5287"/>
  <c r="M5286"/>
  <c r="L5286"/>
  <c r="M5285"/>
  <c r="L5285"/>
  <c r="M5284"/>
  <c r="L5284"/>
  <c r="M5283"/>
  <c r="L5283"/>
  <c r="M5282"/>
  <c r="L5282"/>
  <c r="M5281"/>
  <c r="L5281"/>
  <c r="M5280"/>
  <c r="L5280"/>
  <c r="M5279"/>
  <c r="L5279"/>
  <c r="M5278"/>
  <c r="L5278"/>
  <c r="M5277"/>
  <c r="L5277"/>
  <c r="M5276"/>
  <c r="L5276"/>
  <c r="M5275"/>
  <c r="L5275"/>
  <c r="M5274"/>
  <c r="L5274"/>
  <c r="M5273"/>
  <c r="L5273"/>
  <c r="M5272"/>
  <c r="L5272"/>
  <c r="M5271"/>
  <c r="L5271"/>
  <c r="M5270"/>
  <c r="L5270"/>
  <c r="M5269"/>
  <c r="L5269"/>
  <c r="M5268"/>
  <c r="L5268"/>
  <c r="M5267"/>
  <c r="L5267"/>
  <c r="M5266"/>
  <c r="L5266"/>
  <c r="M5265"/>
  <c r="L5265"/>
  <c r="M5264"/>
  <c r="L5264"/>
  <c r="M5263"/>
  <c r="L5263"/>
  <c r="M5262"/>
  <c r="L5262"/>
  <c r="M5261"/>
  <c r="L5261"/>
  <c r="M5260"/>
  <c r="L5260"/>
  <c r="M5259"/>
  <c r="L5259"/>
  <c r="M5258"/>
  <c r="L5258"/>
  <c r="M5257"/>
  <c r="L5257"/>
  <c r="M5256"/>
  <c r="L5256"/>
  <c r="M5255"/>
  <c r="L5255"/>
  <c r="M5254"/>
  <c r="L5254"/>
  <c r="M5253"/>
  <c r="L5253"/>
  <c r="M5252"/>
  <c r="L5252"/>
  <c r="M5251"/>
  <c r="L5251"/>
  <c r="M5250"/>
  <c r="L5250"/>
  <c r="M5249"/>
  <c r="L5249"/>
  <c r="M5248"/>
  <c r="L5248"/>
  <c r="M5247"/>
  <c r="L5247"/>
  <c r="M5246"/>
  <c r="L5246"/>
  <c r="M5245"/>
  <c r="L5245"/>
  <c r="M5244"/>
  <c r="L5244"/>
  <c r="M5243"/>
  <c r="L5243"/>
  <c r="M5242"/>
  <c r="L5242"/>
  <c r="M5241"/>
  <c r="L5241"/>
  <c r="M5240"/>
  <c r="L5240"/>
  <c r="M5239"/>
  <c r="L5239"/>
  <c r="M5238"/>
  <c r="L5238"/>
  <c r="M5237"/>
  <c r="L5237"/>
  <c r="M5236"/>
  <c r="L5236"/>
  <c r="M5235"/>
  <c r="L5235"/>
  <c r="M5234"/>
  <c r="L5234"/>
  <c r="M5233"/>
  <c r="L5233"/>
  <c r="M5232"/>
  <c r="L5232"/>
  <c r="M5231"/>
  <c r="L5231"/>
  <c r="M5230"/>
  <c r="L5230"/>
  <c r="M5229"/>
  <c r="L5229"/>
  <c r="M5228"/>
  <c r="L5228"/>
  <c r="M5227"/>
  <c r="L5227"/>
  <c r="M5226"/>
  <c r="L5226"/>
  <c r="M5225"/>
  <c r="L5225"/>
  <c r="M5224"/>
  <c r="L5224"/>
  <c r="M5223"/>
  <c r="L5223"/>
  <c r="M5222"/>
  <c r="L5222"/>
  <c r="M5221"/>
  <c r="L5221"/>
  <c r="M5220"/>
  <c r="L5220"/>
  <c r="M5219"/>
  <c r="L5219"/>
  <c r="M5218"/>
  <c r="L5218"/>
  <c r="M5217"/>
  <c r="L5217"/>
  <c r="M5216"/>
  <c r="L5216"/>
  <c r="M5215"/>
  <c r="L5215"/>
  <c r="M5214"/>
  <c r="L5214"/>
  <c r="M5213"/>
  <c r="L5213"/>
  <c r="M5212"/>
  <c r="L5212"/>
  <c r="M5211"/>
  <c r="L5211"/>
  <c r="M5210"/>
  <c r="L5210"/>
  <c r="M5209"/>
  <c r="L5209"/>
  <c r="M5208"/>
  <c r="L5208"/>
  <c r="M5207"/>
  <c r="L5207"/>
  <c r="M5206"/>
  <c r="L5206"/>
  <c r="M5205"/>
  <c r="L5205"/>
  <c r="M5204"/>
  <c r="L5204"/>
  <c r="M5203"/>
  <c r="L5203"/>
  <c r="M5202"/>
  <c r="L5202"/>
  <c r="M5201"/>
  <c r="L5201"/>
  <c r="M5200"/>
  <c r="L5200"/>
  <c r="M5199"/>
  <c r="L5199"/>
  <c r="M5198"/>
  <c r="L5198"/>
  <c r="M5197"/>
  <c r="L5197"/>
  <c r="M5196"/>
  <c r="L5196"/>
  <c r="M5195"/>
  <c r="L5195"/>
  <c r="M5194"/>
  <c r="L5194"/>
  <c r="M5193"/>
  <c r="L5193"/>
  <c r="M5192"/>
  <c r="L5192"/>
  <c r="M5191"/>
  <c r="L5191"/>
  <c r="M5190"/>
  <c r="L5190"/>
  <c r="M5189"/>
  <c r="L5189"/>
  <c r="M5188"/>
  <c r="L5188"/>
  <c r="M5187"/>
  <c r="L5187"/>
  <c r="M5186"/>
  <c r="L5186"/>
  <c r="M5185"/>
  <c r="L5185"/>
  <c r="M5184"/>
  <c r="L5184"/>
  <c r="M5183"/>
  <c r="L5183"/>
  <c r="M5182"/>
  <c r="L5182"/>
  <c r="M5181"/>
  <c r="L5181"/>
  <c r="M5180"/>
  <c r="L5180"/>
  <c r="M5179"/>
  <c r="L5179"/>
  <c r="M5178"/>
  <c r="L5178"/>
  <c r="M5177"/>
  <c r="L5177"/>
  <c r="M5176"/>
  <c r="L5176"/>
  <c r="M5175"/>
  <c r="L5175"/>
  <c r="M5174"/>
  <c r="L5174"/>
  <c r="M5173"/>
  <c r="L5173"/>
  <c r="M5172"/>
  <c r="L5172"/>
  <c r="M5171"/>
  <c r="L5171"/>
  <c r="M5170"/>
  <c r="L5170"/>
  <c r="M5169"/>
  <c r="L5169"/>
  <c r="M5168"/>
  <c r="L5168"/>
  <c r="M5167"/>
  <c r="L5167"/>
  <c r="M5166"/>
  <c r="L5166"/>
  <c r="M5165"/>
  <c r="L5165"/>
  <c r="M5164"/>
  <c r="L5164"/>
  <c r="M5163"/>
  <c r="L5163"/>
  <c r="M5162"/>
  <c r="L5162"/>
  <c r="M5161"/>
  <c r="L5161"/>
  <c r="M5160"/>
  <c r="L5160"/>
  <c r="M5159"/>
  <c r="L5159"/>
  <c r="M5158"/>
  <c r="L5158"/>
  <c r="M5157"/>
  <c r="L5157"/>
  <c r="M5156"/>
  <c r="L5156"/>
  <c r="M5155"/>
  <c r="L5155"/>
  <c r="M5154"/>
  <c r="L5154"/>
  <c r="M5153"/>
  <c r="L5153"/>
  <c r="M5152"/>
  <c r="L5152"/>
  <c r="M5151"/>
  <c r="L5151"/>
  <c r="M5150"/>
  <c r="L5150"/>
  <c r="M5149"/>
  <c r="L5149"/>
  <c r="M5148"/>
  <c r="L5148"/>
  <c r="M5147"/>
  <c r="L5147"/>
  <c r="M5146"/>
  <c r="L5146"/>
  <c r="M5145"/>
  <c r="L5145"/>
  <c r="M5144"/>
  <c r="L5144"/>
  <c r="M5143"/>
  <c r="L5143"/>
  <c r="M5142"/>
  <c r="L5142"/>
  <c r="M5141"/>
  <c r="L5141"/>
  <c r="M5140"/>
  <c r="L5140"/>
  <c r="M5139"/>
  <c r="L5139"/>
  <c r="M5138"/>
  <c r="L5138"/>
  <c r="M5137"/>
  <c r="L5137"/>
  <c r="M5136"/>
  <c r="L5136"/>
  <c r="M5135"/>
  <c r="L5135"/>
  <c r="M5134"/>
  <c r="L5134"/>
  <c r="M5133"/>
  <c r="L5133"/>
  <c r="M5132"/>
  <c r="L5132"/>
  <c r="M5131"/>
  <c r="L5131"/>
  <c r="M5130"/>
  <c r="L5130"/>
  <c r="M5129"/>
  <c r="L5129"/>
  <c r="M5128"/>
  <c r="L5128"/>
  <c r="M5127"/>
  <c r="L5127"/>
  <c r="M5126"/>
  <c r="L5126"/>
  <c r="M5125"/>
  <c r="L5125"/>
  <c r="M5124"/>
  <c r="L5124"/>
  <c r="M5123"/>
  <c r="L5123"/>
  <c r="M5122"/>
  <c r="L5122"/>
  <c r="M5121"/>
  <c r="L5121"/>
  <c r="M5120"/>
  <c r="L5120"/>
  <c r="M5119"/>
  <c r="L5119"/>
  <c r="M5118"/>
  <c r="L5118"/>
  <c r="M5117"/>
  <c r="L5117"/>
  <c r="M5116"/>
  <c r="L5116"/>
  <c r="M5115"/>
  <c r="L5115"/>
  <c r="M5114"/>
  <c r="L5114"/>
  <c r="M5113"/>
  <c r="L5113"/>
  <c r="M5112"/>
  <c r="L5112"/>
  <c r="M5111"/>
  <c r="L5111"/>
  <c r="M5110"/>
  <c r="L5110"/>
  <c r="M5109"/>
  <c r="L5109"/>
  <c r="M5108"/>
  <c r="L5108"/>
  <c r="M5107"/>
  <c r="L5107"/>
  <c r="M5106"/>
  <c r="L5106"/>
  <c r="M5105"/>
  <c r="L5105"/>
  <c r="M5104"/>
  <c r="L5104"/>
  <c r="M5103"/>
  <c r="L5103"/>
  <c r="M5102"/>
  <c r="L5102"/>
  <c r="M5101"/>
  <c r="L5101"/>
  <c r="M5100"/>
  <c r="L5100"/>
  <c r="M5099"/>
  <c r="L5099"/>
  <c r="M5098"/>
  <c r="L5098"/>
  <c r="M5097"/>
  <c r="L5097"/>
  <c r="M5096"/>
  <c r="L5096"/>
  <c r="M5095"/>
  <c r="L5095"/>
  <c r="M5094"/>
  <c r="L5094"/>
  <c r="M5093"/>
  <c r="L5093"/>
  <c r="M5092"/>
  <c r="L5092"/>
  <c r="M5091"/>
  <c r="L5091"/>
  <c r="M5090"/>
  <c r="L5090"/>
  <c r="M5089"/>
  <c r="L5089"/>
  <c r="M5088"/>
  <c r="L5088"/>
  <c r="M5087"/>
  <c r="L5087"/>
  <c r="M5086"/>
  <c r="L5086"/>
  <c r="M5085"/>
  <c r="L5085"/>
  <c r="M5084"/>
  <c r="L5084"/>
  <c r="M5083"/>
  <c r="L5083"/>
  <c r="M5082"/>
  <c r="L5082"/>
  <c r="M5081"/>
  <c r="L5081"/>
  <c r="M5080"/>
  <c r="L5080"/>
  <c r="M5079"/>
  <c r="L5079"/>
  <c r="M5078"/>
  <c r="L5078"/>
  <c r="M5077"/>
  <c r="L5077"/>
  <c r="M5076"/>
  <c r="L5076"/>
  <c r="M5075"/>
  <c r="L5075"/>
  <c r="M5074"/>
  <c r="L5074"/>
  <c r="M5073"/>
  <c r="L5073"/>
  <c r="M5072"/>
  <c r="L5072"/>
  <c r="M5071"/>
  <c r="L5071"/>
  <c r="M5070"/>
  <c r="L5070"/>
  <c r="M5069"/>
  <c r="L5069"/>
  <c r="M5068"/>
  <c r="L5068"/>
  <c r="M5067"/>
  <c r="L5067"/>
  <c r="M5066"/>
  <c r="L5066"/>
  <c r="M5065"/>
  <c r="L5065"/>
  <c r="M5064"/>
  <c r="L5064"/>
  <c r="M5063"/>
  <c r="L5063"/>
  <c r="M5062"/>
  <c r="L5062"/>
  <c r="M5061"/>
  <c r="L5061"/>
  <c r="M5060"/>
  <c r="L5060"/>
  <c r="M5059"/>
  <c r="L5059"/>
  <c r="M5058"/>
  <c r="L5058"/>
  <c r="M5057"/>
  <c r="L5057"/>
  <c r="M5056"/>
  <c r="L5056"/>
  <c r="M5055"/>
  <c r="L5055"/>
  <c r="M5054"/>
  <c r="L5054"/>
  <c r="M5053"/>
  <c r="L5053"/>
  <c r="M5052"/>
  <c r="L5052"/>
  <c r="M5051"/>
  <c r="L5051"/>
  <c r="M5050"/>
  <c r="L5050"/>
  <c r="M5049"/>
  <c r="L5049"/>
  <c r="M5048"/>
  <c r="L5048"/>
  <c r="M5047"/>
  <c r="L5047"/>
  <c r="M5046"/>
  <c r="L5046"/>
  <c r="M5045"/>
  <c r="L5045"/>
  <c r="M5044"/>
  <c r="L5044"/>
  <c r="M5043"/>
  <c r="L5043"/>
  <c r="M5042"/>
  <c r="L5042"/>
  <c r="M5041"/>
  <c r="L5041"/>
  <c r="M5040"/>
  <c r="L5040"/>
  <c r="M5039"/>
  <c r="L5039"/>
  <c r="M5038"/>
  <c r="L5038"/>
  <c r="M5037"/>
  <c r="L5037"/>
  <c r="M5036"/>
  <c r="L5036"/>
  <c r="M5035"/>
  <c r="L5035"/>
  <c r="M5034"/>
  <c r="L5034"/>
  <c r="M5033"/>
  <c r="L5033"/>
  <c r="M5032"/>
  <c r="L5032"/>
  <c r="M5031"/>
  <c r="L5031"/>
  <c r="M5030"/>
  <c r="L5030"/>
  <c r="M5029"/>
  <c r="L5029"/>
  <c r="M5028"/>
  <c r="L5028"/>
  <c r="M5027"/>
  <c r="L5027"/>
  <c r="M5026"/>
  <c r="L5026"/>
  <c r="M5025"/>
  <c r="L5025"/>
  <c r="M5024"/>
  <c r="L5024"/>
  <c r="M5023"/>
  <c r="L5023"/>
  <c r="M5022"/>
  <c r="L5022"/>
  <c r="M5021"/>
  <c r="L5021"/>
  <c r="M5020"/>
  <c r="L5020"/>
  <c r="M5019"/>
  <c r="L5019"/>
  <c r="M5018"/>
  <c r="L5018"/>
  <c r="M5017"/>
  <c r="L5017"/>
  <c r="M5016"/>
  <c r="L5016"/>
  <c r="M5015"/>
  <c r="L5015"/>
  <c r="M5014"/>
  <c r="L5014"/>
  <c r="M5013"/>
  <c r="L5013"/>
  <c r="M5012"/>
  <c r="L5012"/>
  <c r="M5011"/>
  <c r="L5011"/>
  <c r="M5010"/>
  <c r="L5010"/>
  <c r="M5009"/>
  <c r="L5009"/>
  <c r="M5008"/>
  <c r="L5008"/>
  <c r="M5007"/>
  <c r="L5007"/>
  <c r="M5006"/>
  <c r="L5006"/>
  <c r="M5005"/>
  <c r="L5005"/>
  <c r="M5004"/>
  <c r="L5004"/>
  <c r="M5003"/>
  <c r="L5003"/>
  <c r="M5002"/>
  <c r="L5002"/>
  <c r="M5001"/>
  <c r="L5001"/>
  <c r="M5000"/>
  <c r="L5000"/>
  <c r="M4999"/>
  <c r="L4999"/>
  <c r="M4998"/>
  <c r="L4998"/>
  <c r="M4997"/>
  <c r="L4997"/>
  <c r="M4996"/>
  <c r="L4996"/>
  <c r="M4995"/>
  <c r="L4995"/>
  <c r="M4994"/>
  <c r="L4994"/>
  <c r="M4993"/>
  <c r="L4993"/>
  <c r="M4992"/>
  <c r="L4992"/>
  <c r="M4991"/>
  <c r="L4991"/>
  <c r="M4990"/>
  <c r="L4990"/>
  <c r="M4989"/>
  <c r="L4989"/>
  <c r="M4988"/>
  <c r="L4988"/>
  <c r="M4987"/>
  <c r="L4987"/>
  <c r="M4986"/>
  <c r="L4986"/>
  <c r="M4985"/>
  <c r="L4985"/>
  <c r="M4984"/>
  <c r="L4984"/>
  <c r="M4983"/>
  <c r="L4983"/>
  <c r="M4982"/>
  <c r="L4982"/>
  <c r="M4981"/>
  <c r="L4981"/>
  <c r="M4980"/>
  <c r="L4980"/>
  <c r="M4979"/>
  <c r="L4979"/>
  <c r="M4978"/>
  <c r="L4978"/>
  <c r="M4977"/>
  <c r="L4977"/>
  <c r="M4976"/>
  <c r="L4976"/>
  <c r="M4975"/>
  <c r="L4975"/>
  <c r="M4974"/>
  <c r="L4974"/>
  <c r="M4973"/>
  <c r="L4973"/>
  <c r="M4972"/>
  <c r="L4972"/>
  <c r="M4971"/>
  <c r="L4971"/>
  <c r="M4970"/>
  <c r="L4970"/>
  <c r="M4969"/>
  <c r="L4969"/>
  <c r="M4968"/>
  <c r="L4968"/>
  <c r="M4967"/>
  <c r="L4967"/>
  <c r="M4966"/>
  <c r="L4966"/>
  <c r="M4965"/>
  <c r="L4965"/>
  <c r="M4964"/>
  <c r="L4964"/>
  <c r="M4963"/>
  <c r="L4963"/>
  <c r="M4962"/>
  <c r="L4962"/>
  <c r="M4961"/>
  <c r="L4961"/>
  <c r="M4960"/>
  <c r="L4960"/>
  <c r="M4959"/>
  <c r="L4959"/>
  <c r="M4958"/>
  <c r="L4958"/>
  <c r="M4957"/>
  <c r="L4957"/>
  <c r="M4956"/>
  <c r="L4956"/>
  <c r="M4955"/>
  <c r="L4955"/>
  <c r="M4954"/>
  <c r="L4954"/>
  <c r="M4953"/>
  <c r="L4953"/>
  <c r="M4952"/>
  <c r="L4952"/>
  <c r="M4951"/>
  <c r="L4951"/>
  <c r="M4950"/>
  <c r="L4950"/>
  <c r="M4949"/>
  <c r="L4949"/>
  <c r="M4948"/>
  <c r="L4948"/>
  <c r="M4947"/>
  <c r="L4947"/>
  <c r="M4946"/>
  <c r="L4946"/>
  <c r="M4945"/>
  <c r="L4945"/>
  <c r="M4944"/>
  <c r="L4944"/>
  <c r="M4943"/>
  <c r="L4943"/>
  <c r="M4942"/>
  <c r="L4942"/>
  <c r="M4941"/>
  <c r="L4941"/>
  <c r="M4940"/>
  <c r="L4940"/>
  <c r="M4939"/>
  <c r="L4939"/>
  <c r="M4938"/>
  <c r="L4938"/>
  <c r="M4937"/>
  <c r="L4937"/>
  <c r="M4936"/>
  <c r="L4936"/>
  <c r="M4935"/>
  <c r="L4935"/>
  <c r="M4934"/>
  <c r="L4934"/>
  <c r="M4933"/>
  <c r="L4933"/>
  <c r="M4932"/>
  <c r="L4932"/>
  <c r="M4931"/>
  <c r="L4931"/>
  <c r="M4930"/>
  <c r="L4930"/>
  <c r="M4929"/>
  <c r="L4929"/>
  <c r="M4928"/>
  <c r="L4928"/>
  <c r="M4927"/>
  <c r="L4927"/>
  <c r="M4926"/>
  <c r="L4926"/>
  <c r="M4925"/>
  <c r="L4925"/>
  <c r="M4924"/>
  <c r="L4924"/>
  <c r="M4923"/>
  <c r="L4923"/>
  <c r="M4922"/>
  <c r="L4922"/>
  <c r="M4921"/>
  <c r="L4921"/>
  <c r="M4920"/>
  <c r="L4920"/>
  <c r="M4919"/>
  <c r="L4919"/>
  <c r="M4918"/>
  <c r="L4918"/>
  <c r="M4917"/>
  <c r="L4917"/>
  <c r="M4916"/>
  <c r="L4916"/>
  <c r="M4915"/>
  <c r="L4915"/>
  <c r="M4914"/>
  <c r="L4914"/>
  <c r="M4913"/>
  <c r="L4913"/>
  <c r="M4912"/>
  <c r="L4912"/>
  <c r="M4911"/>
  <c r="L4911"/>
  <c r="M4910"/>
  <c r="L4910"/>
  <c r="M4909"/>
  <c r="L4909"/>
  <c r="M4908"/>
  <c r="L4908"/>
  <c r="M4907"/>
  <c r="L4907"/>
  <c r="M4906"/>
  <c r="L4906"/>
  <c r="M4905"/>
  <c r="L4905"/>
  <c r="M4904"/>
  <c r="L4904"/>
  <c r="M4903"/>
  <c r="L4903"/>
  <c r="M4902"/>
  <c r="L4902"/>
  <c r="M4901"/>
  <c r="L4901"/>
  <c r="M4900"/>
  <c r="L4900"/>
  <c r="M4899"/>
  <c r="L4899"/>
  <c r="M4898"/>
  <c r="L4898"/>
  <c r="M4897"/>
  <c r="L4897"/>
  <c r="M4896"/>
  <c r="L4896"/>
  <c r="M4895"/>
  <c r="L4895"/>
  <c r="M4894"/>
  <c r="L4894"/>
  <c r="M4893"/>
  <c r="L4893"/>
  <c r="M4892"/>
  <c r="L4892"/>
  <c r="M4891"/>
  <c r="L4891"/>
  <c r="M4890"/>
  <c r="L4890"/>
  <c r="M4889"/>
  <c r="L4889"/>
  <c r="M4888"/>
  <c r="L4888"/>
  <c r="M4887"/>
  <c r="L4887"/>
  <c r="M4886"/>
  <c r="L4886"/>
  <c r="M4885"/>
  <c r="L4885"/>
  <c r="M4884"/>
  <c r="L4884"/>
  <c r="M4883"/>
  <c r="L4883"/>
  <c r="M4882"/>
  <c r="L4882"/>
  <c r="M4881"/>
  <c r="L4881"/>
  <c r="M4880"/>
  <c r="L4880"/>
  <c r="M4879"/>
  <c r="L4879"/>
  <c r="M4878"/>
  <c r="L4878"/>
  <c r="M4877"/>
  <c r="L4877"/>
  <c r="M4876"/>
  <c r="L4876"/>
  <c r="M4875"/>
  <c r="L4875"/>
  <c r="M4874"/>
  <c r="L4874"/>
  <c r="M4873"/>
  <c r="L4873"/>
  <c r="M4872"/>
  <c r="L4872"/>
  <c r="M4871"/>
  <c r="L4871"/>
  <c r="M4870"/>
  <c r="L4870"/>
  <c r="M4869"/>
  <c r="L4869"/>
  <c r="M4868"/>
  <c r="L4868"/>
  <c r="M4867"/>
  <c r="L4867"/>
  <c r="M4866"/>
  <c r="L4866"/>
  <c r="M4865"/>
  <c r="L4865"/>
  <c r="M4864"/>
  <c r="L4864"/>
  <c r="M4863"/>
  <c r="L4863"/>
  <c r="M4862"/>
  <c r="L4862"/>
  <c r="M4861"/>
  <c r="L4861"/>
  <c r="M4860"/>
  <c r="L4860"/>
  <c r="M4859"/>
  <c r="L4859"/>
  <c r="M4858"/>
  <c r="L4858"/>
  <c r="M4857"/>
  <c r="L4857"/>
  <c r="M4856"/>
  <c r="L4856"/>
  <c r="M4855"/>
  <c r="L4855"/>
  <c r="M4854"/>
  <c r="L4854"/>
  <c r="M4853"/>
  <c r="L4853"/>
  <c r="M4852"/>
  <c r="L4852"/>
  <c r="M4851"/>
  <c r="L4851"/>
  <c r="M4850"/>
  <c r="L4850"/>
  <c r="M4849"/>
  <c r="L4849"/>
  <c r="M4848"/>
  <c r="L4848"/>
  <c r="M4847"/>
  <c r="L4847"/>
  <c r="M4846"/>
  <c r="L4846"/>
  <c r="M4845"/>
  <c r="L4845"/>
  <c r="M4844"/>
  <c r="L4844"/>
  <c r="M4843"/>
  <c r="L4843"/>
  <c r="M4842"/>
  <c r="L4842"/>
  <c r="M4841"/>
  <c r="L4841"/>
  <c r="M4840"/>
  <c r="L4840"/>
  <c r="M4839"/>
  <c r="L4839"/>
  <c r="M4838"/>
  <c r="L4838"/>
  <c r="M4837"/>
  <c r="L4837"/>
  <c r="M4836"/>
  <c r="L4836"/>
  <c r="M4835"/>
  <c r="L4835"/>
  <c r="M4834"/>
  <c r="L4834"/>
  <c r="M4833"/>
  <c r="L4833"/>
  <c r="M4832"/>
  <c r="L4832"/>
  <c r="M4831"/>
  <c r="L4831"/>
  <c r="M4830"/>
  <c r="L4830"/>
  <c r="M4829"/>
  <c r="L4829"/>
  <c r="M4828"/>
  <c r="L4828"/>
  <c r="M4827"/>
  <c r="L4827"/>
  <c r="M4826"/>
  <c r="L4826"/>
  <c r="M4825"/>
  <c r="L4825"/>
  <c r="M4824"/>
  <c r="L4824"/>
  <c r="M4823"/>
  <c r="L4823"/>
  <c r="M4822"/>
  <c r="L4822"/>
  <c r="M4821"/>
  <c r="L4821"/>
  <c r="M4820"/>
  <c r="L4820"/>
  <c r="M4819"/>
  <c r="L4819"/>
  <c r="M4818"/>
  <c r="L4818"/>
  <c r="M4817"/>
  <c r="L4817"/>
  <c r="M4816"/>
  <c r="L4816"/>
  <c r="M4815"/>
  <c r="L4815"/>
  <c r="M4814"/>
  <c r="L4814"/>
  <c r="M4813"/>
  <c r="L4813"/>
  <c r="M4812"/>
  <c r="L4812"/>
  <c r="M4811"/>
  <c r="L4811"/>
  <c r="M4810"/>
  <c r="L4810"/>
  <c r="M4809"/>
  <c r="L4809"/>
  <c r="M4808"/>
  <c r="L4808"/>
  <c r="M4807"/>
  <c r="L4807"/>
  <c r="M4806"/>
  <c r="L4806"/>
  <c r="M4805"/>
  <c r="L4805"/>
  <c r="M4804"/>
  <c r="L4804"/>
  <c r="M4803"/>
  <c r="L4803"/>
  <c r="M4802"/>
  <c r="L4802"/>
  <c r="M4801"/>
  <c r="L4801"/>
  <c r="M4800"/>
  <c r="L4800"/>
  <c r="M4799"/>
  <c r="L4799"/>
  <c r="M4798"/>
  <c r="L4798"/>
  <c r="M4797"/>
  <c r="L4797"/>
  <c r="M4796"/>
  <c r="L4796"/>
  <c r="M4795"/>
  <c r="L4795"/>
  <c r="M4794"/>
  <c r="L4794"/>
  <c r="M4793"/>
  <c r="L4793"/>
  <c r="M4792"/>
  <c r="L4792"/>
  <c r="M4791"/>
  <c r="L4791"/>
  <c r="M4790"/>
  <c r="L4790"/>
  <c r="M4789"/>
  <c r="L4789"/>
  <c r="M4788"/>
  <c r="L4788"/>
  <c r="M4787"/>
  <c r="L4787"/>
  <c r="M4786"/>
  <c r="L4786"/>
  <c r="M4785"/>
  <c r="L4785"/>
  <c r="M4784"/>
  <c r="L4784"/>
  <c r="M4783"/>
  <c r="L4783"/>
  <c r="M4782"/>
  <c r="L4782"/>
  <c r="M4781"/>
  <c r="L4781"/>
  <c r="M4780"/>
  <c r="L4780"/>
  <c r="M4779"/>
  <c r="L4779"/>
  <c r="M4778"/>
  <c r="L4778"/>
  <c r="M4777"/>
  <c r="L4777"/>
  <c r="M4776"/>
  <c r="L4776"/>
  <c r="M4775"/>
  <c r="L4775"/>
  <c r="M4774"/>
  <c r="L4774"/>
  <c r="M4773"/>
  <c r="L4773"/>
  <c r="M4772"/>
  <c r="L4772"/>
  <c r="M4771"/>
  <c r="L4771"/>
  <c r="M4770"/>
  <c r="L4770"/>
  <c r="M4769"/>
  <c r="L4769"/>
  <c r="M4768"/>
  <c r="L4768"/>
  <c r="M4767"/>
  <c r="L4767"/>
  <c r="M4766"/>
  <c r="L4766"/>
  <c r="M4765"/>
  <c r="L4765"/>
  <c r="M4764"/>
  <c r="L4764"/>
  <c r="M4763"/>
  <c r="L4763"/>
  <c r="M4762"/>
  <c r="L4762"/>
  <c r="M4761"/>
  <c r="L4761"/>
  <c r="M4760"/>
  <c r="L4760"/>
  <c r="M4759"/>
  <c r="L4759"/>
  <c r="M4758"/>
  <c r="L4758"/>
  <c r="M4757"/>
  <c r="L4757"/>
  <c r="M4756"/>
  <c r="L4756"/>
  <c r="M4755"/>
  <c r="L4755"/>
  <c r="M4754"/>
  <c r="L4754"/>
  <c r="M4753"/>
  <c r="L4753"/>
  <c r="M4752"/>
  <c r="L4752"/>
  <c r="M4751"/>
  <c r="L4751"/>
  <c r="M4750"/>
  <c r="L4750"/>
  <c r="M4749"/>
  <c r="L4749"/>
  <c r="M4748"/>
  <c r="L4748"/>
  <c r="M4747"/>
  <c r="L4747"/>
  <c r="M4746"/>
  <c r="L4746"/>
  <c r="M4745"/>
  <c r="L4745"/>
  <c r="M4744"/>
  <c r="L4744"/>
  <c r="M4743"/>
  <c r="L4743"/>
  <c r="M4742"/>
  <c r="L4742"/>
  <c r="M4741"/>
  <c r="L4741"/>
  <c r="M4740"/>
  <c r="L4740"/>
  <c r="M4739"/>
  <c r="L4739"/>
  <c r="M4738"/>
  <c r="L4738"/>
  <c r="M4737"/>
  <c r="L4737"/>
  <c r="M4736"/>
  <c r="L4736"/>
  <c r="M4735"/>
  <c r="L4735"/>
  <c r="M4734"/>
  <c r="L4734"/>
  <c r="M4733"/>
  <c r="L4733"/>
  <c r="M4732"/>
  <c r="L4732"/>
  <c r="M4731"/>
  <c r="L4731"/>
  <c r="M4730"/>
  <c r="L4730"/>
  <c r="M4729"/>
  <c r="L4729"/>
  <c r="M4728"/>
  <c r="L4728"/>
  <c r="M4727"/>
  <c r="L4727"/>
  <c r="M4726"/>
  <c r="L4726"/>
  <c r="M4725"/>
  <c r="L4725"/>
  <c r="M4724"/>
  <c r="L4724"/>
  <c r="M4723"/>
  <c r="L4723"/>
  <c r="M4722"/>
  <c r="L4722"/>
  <c r="M4721"/>
  <c r="L4721"/>
  <c r="M4720"/>
  <c r="L4720"/>
  <c r="M4719"/>
  <c r="L4719"/>
  <c r="M4718"/>
  <c r="L4718"/>
  <c r="M4717"/>
  <c r="L4717"/>
  <c r="M4716"/>
  <c r="L4716"/>
  <c r="M4715"/>
  <c r="L4715"/>
  <c r="M4714"/>
  <c r="L4714"/>
  <c r="M4713"/>
  <c r="L4713"/>
  <c r="M4712"/>
  <c r="L4712"/>
  <c r="M4711"/>
  <c r="L4711"/>
  <c r="M4710"/>
  <c r="L4710"/>
  <c r="M4709"/>
  <c r="L4709"/>
  <c r="M4708"/>
  <c r="L4708"/>
  <c r="M4707"/>
  <c r="L4707"/>
  <c r="M4706"/>
  <c r="L4706"/>
  <c r="M4705"/>
  <c r="L4705"/>
  <c r="M4704"/>
  <c r="L4704"/>
  <c r="M4703"/>
  <c r="L4703"/>
  <c r="M4702"/>
  <c r="L4702"/>
  <c r="M4701"/>
  <c r="L4701"/>
  <c r="M4700"/>
  <c r="L4700"/>
  <c r="M4699"/>
  <c r="L4699"/>
  <c r="M4698"/>
  <c r="L4698"/>
  <c r="M4697"/>
  <c r="L4697"/>
  <c r="M4696"/>
  <c r="L4696"/>
  <c r="M4695"/>
  <c r="L4695"/>
  <c r="M4694"/>
  <c r="L4694"/>
  <c r="M4693"/>
  <c r="L4693"/>
  <c r="M4692"/>
  <c r="L4692"/>
  <c r="M4691"/>
  <c r="L4691"/>
  <c r="M4690"/>
  <c r="L4690"/>
  <c r="M4689"/>
  <c r="L4689"/>
  <c r="M4688"/>
  <c r="L4688"/>
  <c r="M4687"/>
  <c r="L4687"/>
  <c r="M4686"/>
  <c r="L4686"/>
  <c r="M4685"/>
  <c r="L4685"/>
  <c r="M4684"/>
  <c r="L4684"/>
  <c r="M4683"/>
  <c r="L4683"/>
  <c r="M4682"/>
  <c r="L4682"/>
  <c r="M4681"/>
  <c r="L4681"/>
  <c r="M4680"/>
  <c r="L4680"/>
  <c r="M4679"/>
  <c r="L4679"/>
  <c r="M4678"/>
  <c r="L4678"/>
  <c r="M4677"/>
  <c r="L4677"/>
  <c r="M4676"/>
  <c r="L4676"/>
  <c r="M4675"/>
  <c r="L4675"/>
  <c r="M4674"/>
  <c r="L4674"/>
  <c r="M4673"/>
  <c r="L4673"/>
  <c r="M4672"/>
  <c r="L4672"/>
  <c r="M4671"/>
  <c r="L4671"/>
  <c r="M4670"/>
  <c r="L4670"/>
  <c r="M4669"/>
  <c r="L4669"/>
  <c r="M4668"/>
  <c r="L4668"/>
  <c r="M4667"/>
  <c r="L4667"/>
  <c r="M4666"/>
  <c r="L4666"/>
  <c r="M4665"/>
  <c r="L4665"/>
  <c r="M4664"/>
  <c r="L4664"/>
  <c r="M4663"/>
  <c r="L4663"/>
  <c r="M4662"/>
  <c r="L4662"/>
  <c r="M4661"/>
  <c r="L4661"/>
  <c r="M4660"/>
  <c r="L4660"/>
  <c r="M4659"/>
  <c r="L4659"/>
  <c r="M4658"/>
  <c r="L4658"/>
  <c r="M4657"/>
  <c r="L4657"/>
  <c r="M4656"/>
  <c r="L4656"/>
  <c r="M4655"/>
  <c r="L4655"/>
  <c r="M4654"/>
  <c r="L4654"/>
  <c r="M4653"/>
  <c r="L4653"/>
  <c r="M4652"/>
  <c r="L4652"/>
  <c r="M4651"/>
  <c r="L4651"/>
  <c r="M4650"/>
  <c r="L4650"/>
  <c r="M4649"/>
  <c r="L4649"/>
  <c r="M4648"/>
  <c r="L4648"/>
  <c r="M4647"/>
  <c r="L4647"/>
  <c r="M4646"/>
  <c r="L4646"/>
  <c r="M4645"/>
  <c r="L4645"/>
  <c r="M4644"/>
  <c r="L4644"/>
  <c r="M4643"/>
  <c r="L4643"/>
  <c r="M4642"/>
  <c r="L4642"/>
  <c r="M4641"/>
  <c r="L4641"/>
  <c r="M4640"/>
  <c r="L4640"/>
  <c r="M4639"/>
  <c r="L4639"/>
  <c r="M4638"/>
  <c r="L4638"/>
  <c r="M4637"/>
  <c r="L4637"/>
  <c r="M4636"/>
  <c r="L4636"/>
  <c r="M4635"/>
  <c r="L4635"/>
  <c r="M4634"/>
  <c r="L4634"/>
  <c r="M4633"/>
  <c r="L4633"/>
  <c r="M4632"/>
  <c r="L4632"/>
  <c r="M4631"/>
  <c r="L4631"/>
  <c r="M4630"/>
  <c r="L4630"/>
  <c r="M4629"/>
  <c r="L4629"/>
  <c r="M4628"/>
  <c r="L4628"/>
  <c r="M4627"/>
  <c r="L4627"/>
  <c r="M4626"/>
  <c r="L4626"/>
  <c r="M4625"/>
  <c r="L4625"/>
  <c r="M4624"/>
  <c r="L4624"/>
  <c r="M4623"/>
  <c r="L4623"/>
  <c r="M4622"/>
  <c r="L4622"/>
  <c r="M4621"/>
  <c r="L4621"/>
  <c r="M4620"/>
  <c r="L4620"/>
  <c r="M4619"/>
  <c r="L4619"/>
  <c r="M4618"/>
  <c r="L4618"/>
  <c r="M4617"/>
  <c r="L4617"/>
  <c r="M4616"/>
  <c r="L4616"/>
  <c r="M4615"/>
  <c r="L4615"/>
  <c r="M4614"/>
  <c r="L4614"/>
  <c r="M4613"/>
  <c r="L4613"/>
  <c r="M4612"/>
  <c r="L4612"/>
  <c r="M4611"/>
  <c r="L4611"/>
  <c r="M4610"/>
  <c r="L4610"/>
  <c r="M4609"/>
  <c r="L4609"/>
  <c r="M4608"/>
  <c r="L4608"/>
  <c r="M4607"/>
  <c r="L4607"/>
  <c r="M4606"/>
  <c r="L4606"/>
  <c r="M4605"/>
  <c r="L4605"/>
  <c r="M4604"/>
  <c r="L4604"/>
  <c r="M4603"/>
  <c r="L4603"/>
  <c r="M4602"/>
  <c r="L4602"/>
  <c r="M4601"/>
  <c r="L4601"/>
  <c r="M4600"/>
  <c r="L4600"/>
  <c r="M4599"/>
  <c r="L4599"/>
  <c r="M4598"/>
  <c r="L4598"/>
  <c r="M4597"/>
  <c r="L4597"/>
  <c r="M4596"/>
  <c r="L4596"/>
  <c r="M4595"/>
  <c r="L4595"/>
  <c r="M4594"/>
  <c r="L4594"/>
  <c r="M4593"/>
  <c r="L4593"/>
  <c r="M4592"/>
  <c r="L4592"/>
  <c r="M4591"/>
  <c r="L4591"/>
  <c r="M4590"/>
  <c r="L4590"/>
  <c r="M4589"/>
  <c r="L4589"/>
  <c r="M4588"/>
  <c r="L4588"/>
  <c r="M4587"/>
  <c r="L4587"/>
  <c r="M4586"/>
  <c r="L4586"/>
  <c r="M4585"/>
  <c r="L4585"/>
  <c r="M4584"/>
  <c r="L4584"/>
  <c r="M4583"/>
  <c r="L4583"/>
  <c r="M4582"/>
  <c r="L4582"/>
  <c r="M4581"/>
  <c r="L4581"/>
  <c r="M4580"/>
  <c r="L4580"/>
  <c r="M4579"/>
  <c r="L4579"/>
  <c r="M4578"/>
  <c r="L4578"/>
  <c r="M4577"/>
  <c r="L4577"/>
  <c r="M4576"/>
  <c r="L4576"/>
  <c r="M4575"/>
  <c r="L4575"/>
  <c r="M4574"/>
  <c r="L4574"/>
  <c r="M4573"/>
  <c r="L4573"/>
  <c r="M4572"/>
  <c r="L4572"/>
  <c r="M4571"/>
  <c r="L4571"/>
  <c r="M4570"/>
  <c r="L4570"/>
  <c r="M4569"/>
  <c r="L4569"/>
  <c r="M4568"/>
  <c r="L4568"/>
  <c r="M4567"/>
  <c r="L4567"/>
  <c r="M4566"/>
  <c r="L4566"/>
  <c r="M4565"/>
  <c r="L4565"/>
  <c r="M4564"/>
  <c r="L4564"/>
  <c r="M4563"/>
  <c r="L4563"/>
  <c r="M4562"/>
  <c r="L4562"/>
  <c r="M4561"/>
  <c r="L4561"/>
  <c r="M4560"/>
  <c r="L4560"/>
  <c r="M4559"/>
  <c r="L4559"/>
  <c r="M4558"/>
  <c r="L4558"/>
  <c r="M4557"/>
  <c r="L4557"/>
  <c r="M4556"/>
  <c r="L4556"/>
  <c r="M4555"/>
  <c r="L4555"/>
  <c r="M4554"/>
  <c r="L4554"/>
  <c r="M4553"/>
  <c r="L4553"/>
  <c r="M4552"/>
  <c r="L4552"/>
  <c r="M4551"/>
  <c r="L4551"/>
  <c r="M4550"/>
  <c r="L4550"/>
  <c r="M4549"/>
  <c r="L4549"/>
  <c r="M4548"/>
  <c r="L4548"/>
  <c r="M4547"/>
  <c r="L4547"/>
  <c r="M4546"/>
  <c r="L4546"/>
  <c r="M4545"/>
  <c r="L4545"/>
  <c r="M4544"/>
  <c r="L4544"/>
  <c r="M4543"/>
  <c r="L4543"/>
  <c r="M4542"/>
  <c r="L4542"/>
  <c r="M4541"/>
  <c r="L4541"/>
  <c r="M4540"/>
  <c r="L4540"/>
  <c r="M4539"/>
  <c r="L4539"/>
  <c r="M4538"/>
  <c r="L4538"/>
  <c r="M4537"/>
  <c r="L4537"/>
  <c r="M4536"/>
  <c r="L4536"/>
  <c r="M4535"/>
  <c r="L4535"/>
  <c r="M4534"/>
  <c r="L4534"/>
  <c r="M4533"/>
  <c r="L4533"/>
  <c r="M4532"/>
  <c r="L4532"/>
  <c r="M4531"/>
  <c r="L4531"/>
  <c r="M4530"/>
  <c r="L4530"/>
  <c r="M4529"/>
  <c r="L4529"/>
  <c r="M4528"/>
  <c r="L4528"/>
  <c r="M4527"/>
  <c r="L4527"/>
  <c r="M4526"/>
  <c r="L4526"/>
  <c r="M4525"/>
  <c r="L4525"/>
  <c r="M4524"/>
  <c r="L4524"/>
  <c r="M4523"/>
  <c r="L4523"/>
  <c r="M4522"/>
  <c r="L4522"/>
  <c r="M4521"/>
  <c r="L4521"/>
  <c r="M4520"/>
  <c r="L4520"/>
  <c r="M4519"/>
  <c r="L4519"/>
  <c r="M4518"/>
  <c r="L4518"/>
  <c r="M4517"/>
  <c r="L4517"/>
  <c r="M4516"/>
  <c r="L4516"/>
  <c r="M4515"/>
  <c r="L4515"/>
  <c r="M4514"/>
  <c r="L4514"/>
  <c r="M4513"/>
  <c r="L4513"/>
  <c r="M4512"/>
  <c r="L4512"/>
  <c r="M4511"/>
  <c r="L4511"/>
  <c r="M4510"/>
  <c r="L4510"/>
  <c r="M4509"/>
  <c r="L4509"/>
  <c r="M4508"/>
  <c r="L4508"/>
  <c r="M4507"/>
  <c r="L4507"/>
  <c r="M4506"/>
  <c r="L4506"/>
  <c r="M4505"/>
  <c r="L4505"/>
  <c r="M4504"/>
  <c r="L4504"/>
  <c r="M4503"/>
  <c r="L4503"/>
  <c r="M4502"/>
  <c r="L4502"/>
  <c r="M4501"/>
  <c r="L4501"/>
  <c r="M4500"/>
  <c r="L4500"/>
  <c r="M4499"/>
  <c r="L4499"/>
  <c r="M4498"/>
  <c r="L4498"/>
  <c r="M4497"/>
  <c r="L4497"/>
  <c r="M4496"/>
  <c r="L4496"/>
  <c r="M4495"/>
  <c r="L4495"/>
  <c r="M4494"/>
  <c r="L4494"/>
  <c r="M4493"/>
  <c r="L4493"/>
  <c r="M4492"/>
  <c r="L4492"/>
  <c r="M4491"/>
  <c r="L4491"/>
  <c r="M4490"/>
  <c r="L4490"/>
  <c r="M4489"/>
  <c r="L4489"/>
  <c r="M4488"/>
  <c r="L4488"/>
  <c r="M4487"/>
  <c r="L4487"/>
  <c r="M4486"/>
  <c r="L4486"/>
  <c r="M4485"/>
  <c r="L4485"/>
  <c r="M4484"/>
  <c r="L4484"/>
  <c r="M4483"/>
  <c r="L4483"/>
  <c r="M4482"/>
  <c r="L4482"/>
  <c r="M4481"/>
  <c r="L4481"/>
  <c r="M4480"/>
  <c r="L4480"/>
  <c r="M4479"/>
  <c r="L4479"/>
  <c r="M4478"/>
  <c r="L4478"/>
  <c r="M4477"/>
  <c r="L4477"/>
  <c r="M4476"/>
  <c r="L4476"/>
  <c r="M4475"/>
  <c r="L4475"/>
  <c r="M4474"/>
  <c r="L4474"/>
  <c r="M4473"/>
  <c r="L4473"/>
  <c r="M4472"/>
  <c r="L4472"/>
  <c r="M4471"/>
  <c r="L4471"/>
  <c r="M4470"/>
  <c r="L4470"/>
  <c r="M4469"/>
  <c r="L4469"/>
  <c r="M4468"/>
  <c r="L4468"/>
  <c r="M4467"/>
  <c r="L4467"/>
  <c r="M4466"/>
  <c r="L4466"/>
  <c r="M4465"/>
  <c r="L4465"/>
  <c r="M4464"/>
  <c r="L4464"/>
  <c r="M4463"/>
  <c r="L4463"/>
  <c r="M4462"/>
  <c r="L4462"/>
  <c r="M4461"/>
  <c r="L4461"/>
  <c r="M4460"/>
  <c r="L4460"/>
  <c r="M4459"/>
  <c r="L4459"/>
  <c r="M4458"/>
  <c r="L4458"/>
  <c r="M4457"/>
  <c r="L4457"/>
  <c r="M4456"/>
  <c r="L4456"/>
  <c r="M4455"/>
  <c r="L4455"/>
  <c r="M4454"/>
  <c r="L4454"/>
  <c r="M4453"/>
  <c r="L4453"/>
  <c r="M4452"/>
  <c r="L4452"/>
  <c r="M4451"/>
  <c r="L4451"/>
  <c r="M4450"/>
  <c r="L4450"/>
  <c r="M4449"/>
  <c r="L4449"/>
  <c r="M4448"/>
  <c r="L4448"/>
  <c r="M4447"/>
  <c r="L4447"/>
  <c r="M4446"/>
  <c r="L4446"/>
  <c r="M4445"/>
  <c r="L4445"/>
  <c r="M4444"/>
  <c r="L4444"/>
  <c r="M4443"/>
  <c r="L4443"/>
  <c r="M4442"/>
  <c r="L4442"/>
  <c r="M4441"/>
  <c r="L4441"/>
  <c r="M4440"/>
  <c r="L4440"/>
  <c r="M4439"/>
  <c r="L4439"/>
  <c r="M4438"/>
  <c r="L4438"/>
  <c r="M4437"/>
  <c r="L4437"/>
  <c r="M4436"/>
  <c r="L4436"/>
  <c r="M4435"/>
  <c r="L4435"/>
  <c r="M4434"/>
  <c r="L4434"/>
  <c r="M4433"/>
  <c r="L4433"/>
  <c r="M4432"/>
  <c r="L4432"/>
  <c r="M4431"/>
  <c r="L4431"/>
  <c r="M4430"/>
  <c r="L4430"/>
  <c r="M4429"/>
  <c r="L4429"/>
  <c r="M4428"/>
  <c r="L4428"/>
  <c r="M4427"/>
  <c r="L4427"/>
  <c r="M4426"/>
  <c r="L4426"/>
  <c r="M4425"/>
  <c r="L4425"/>
  <c r="M4424"/>
  <c r="L4424"/>
  <c r="M4423"/>
  <c r="L4423"/>
  <c r="M4422"/>
  <c r="L4422"/>
  <c r="M4421"/>
  <c r="L4421"/>
  <c r="M4420"/>
  <c r="L4420"/>
  <c r="M4419"/>
  <c r="L4419"/>
  <c r="M4418"/>
  <c r="L4418"/>
  <c r="M4417"/>
  <c r="L4417"/>
  <c r="M4416"/>
  <c r="L4416"/>
  <c r="M4415"/>
  <c r="L4415"/>
  <c r="M4414"/>
  <c r="L4414"/>
  <c r="M4413"/>
  <c r="L4413"/>
  <c r="M4412"/>
  <c r="L4412"/>
  <c r="M4411"/>
  <c r="L4411"/>
  <c r="M4410"/>
  <c r="L4410"/>
  <c r="M4409"/>
  <c r="L4409"/>
  <c r="M4408"/>
  <c r="L4408"/>
  <c r="M4407"/>
  <c r="L4407"/>
  <c r="M4406"/>
  <c r="L4406"/>
  <c r="M4405"/>
  <c r="L4405"/>
  <c r="M4404"/>
  <c r="L4404"/>
  <c r="M4403"/>
  <c r="L4403"/>
  <c r="M4402"/>
  <c r="L4402"/>
  <c r="M4401"/>
  <c r="L4401"/>
  <c r="M4400"/>
  <c r="L4400"/>
  <c r="M4399"/>
  <c r="L4399"/>
  <c r="M4398"/>
  <c r="L4398"/>
  <c r="M4397"/>
  <c r="L4397"/>
  <c r="M4396"/>
  <c r="L4396"/>
  <c r="M4395"/>
  <c r="L4395"/>
  <c r="M4394"/>
  <c r="L4394"/>
  <c r="M4393"/>
  <c r="L4393"/>
  <c r="M4392"/>
  <c r="L4392"/>
  <c r="M4391"/>
  <c r="L4391"/>
  <c r="M4390"/>
  <c r="L4390"/>
  <c r="M4389"/>
  <c r="L4389"/>
  <c r="M4388"/>
  <c r="L4388"/>
  <c r="M4387"/>
  <c r="L4387"/>
  <c r="M4386"/>
  <c r="L4386"/>
  <c r="M4385"/>
  <c r="L4385"/>
  <c r="M4384"/>
  <c r="L4384"/>
  <c r="M4383"/>
  <c r="L4383"/>
  <c r="M4382"/>
  <c r="L4382"/>
  <c r="M4381"/>
  <c r="L4381"/>
  <c r="M4380"/>
  <c r="L4380"/>
  <c r="M4379"/>
  <c r="L4379"/>
  <c r="M4378"/>
  <c r="L4378"/>
  <c r="M4377"/>
  <c r="L4377"/>
  <c r="M4376"/>
  <c r="L4376"/>
  <c r="M4375"/>
  <c r="L4375"/>
  <c r="M4374"/>
  <c r="L4374"/>
  <c r="M4373"/>
  <c r="L4373"/>
  <c r="M4372"/>
  <c r="L4372"/>
  <c r="M4371"/>
  <c r="L4371"/>
  <c r="M4370"/>
  <c r="L4370"/>
  <c r="M4369"/>
  <c r="L4369"/>
  <c r="M4368"/>
  <c r="L4368"/>
  <c r="M4367"/>
  <c r="L4367"/>
  <c r="M4366"/>
  <c r="L4366"/>
  <c r="M4365"/>
  <c r="L4365"/>
  <c r="M4364"/>
  <c r="L4364"/>
  <c r="M4363"/>
  <c r="L4363"/>
  <c r="M4362"/>
  <c r="L4362"/>
  <c r="M4361"/>
  <c r="L4361"/>
  <c r="M4360"/>
  <c r="L4360"/>
  <c r="M4359"/>
  <c r="L4359"/>
  <c r="M4358"/>
  <c r="L4358"/>
  <c r="M4357"/>
  <c r="L4357"/>
  <c r="M4356"/>
  <c r="L4356"/>
  <c r="M4355"/>
  <c r="L4355"/>
  <c r="M4354"/>
  <c r="L4354"/>
  <c r="M4353"/>
  <c r="L4353"/>
  <c r="M4352"/>
  <c r="L4352"/>
  <c r="M4351"/>
  <c r="L4351"/>
  <c r="M4350"/>
  <c r="L4350"/>
  <c r="M4349"/>
  <c r="L4349"/>
  <c r="M4348"/>
  <c r="L4348"/>
  <c r="M4347"/>
  <c r="L4347"/>
  <c r="M4346"/>
  <c r="L4346"/>
  <c r="M4345"/>
  <c r="L4345"/>
  <c r="M4344"/>
  <c r="L4344"/>
  <c r="M4343"/>
  <c r="L4343"/>
  <c r="M4342"/>
  <c r="L4342"/>
  <c r="M4341"/>
  <c r="L4341"/>
  <c r="M4340"/>
  <c r="L4340"/>
  <c r="M4339"/>
  <c r="L4339"/>
  <c r="M4338"/>
  <c r="L4338"/>
  <c r="M4337"/>
  <c r="L4337"/>
  <c r="M4336"/>
  <c r="L4336"/>
  <c r="M4335"/>
  <c r="L4335"/>
  <c r="M4334"/>
  <c r="L4334"/>
  <c r="M4333"/>
  <c r="L4333"/>
  <c r="M4332"/>
  <c r="L4332"/>
  <c r="M4331"/>
  <c r="L4331"/>
  <c r="M4330"/>
  <c r="L4330"/>
  <c r="M4329"/>
  <c r="L4329"/>
  <c r="M4328"/>
  <c r="L4328"/>
  <c r="M4327"/>
  <c r="L4327"/>
  <c r="M4326"/>
  <c r="L4326"/>
  <c r="M4325"/>
  <c r="L4325"/>
  <c r="M4324"/>
  <c r="L4324"/>
  <c r="M4323"/>
  <c r="L4323"/>
  <c r="M4322"/>
  <c r="L4322"/>
  <c r="M4321"/>
  <c r="L4321"/>
  <c r="M4320"/>
  <c r="L4320"/>
  <c r="M4319"/>
  <c r="L4319"/>
  <c r="M4318"/>
  <c r="L4318"/>
  <c r="M4317"/>
  <c r="L4317"/>
  <c r="M4316"/>
  <c r="L4316"/>
  <c r="M4315"/>
  <c r="L4315"/>
  <c r="M4314"/>
  <c r="L4314"/>
  <c r="M4313"/>
  <c r="L4313"/>
  <c r="M4312"/>
  <c r="L4312"/>
  <c r="M4311"/>
  <c r="L4311"/>
  <c r="M4310"/>
  <c r="L4310"/>
  <c r="M4309"/>
  <c r="L4309"/>
  <c r="M4308"/>
  <c r="L4308"/>
  <c r="M4307"/>
  <c r="L4307"/>
  <c r="M4306"/>
  <c r="L4306"/>
  <c r="M4305"/>
  <c r="L4305"/>
  <c r="M4304"/>
  <c r="L4304"/>
  <c r="M4303"/>
  <c r="L4303"/>
  <c r="M4302"/>
  <c r="L4302"/>
  <c r="M4301"/>
  <c r="L4301"/>
  <c r="M4300"/>
  <c r="L4300"/>
  <c r="M4299"/>
  <c r="L4299"/>
  <c r="M4298"/>
  <c r="L4298"/>
  <c r="M4297"/>
  <c r="L4297"/>
  <c r="M4296"/>
  <c r="L4296"/>
  <c r="M4295"/>
  <c r="L4295"/>
  <c r="M4294"/>
  <c r="L4294"/>
  <c r="M4293"/>
  <c r="L4293"/>
  <c r="M4292"/>
  <c r="L4292"/>
  <c r="M4291"/>
  <c r="L4291"/>
  <c r="M4290"/>
  <c r="L4290"/>
  <c r="M4289"/>
  <c r="L4289"/>
  <c r="M4288"/>
  <c r="L4288"/>
  <c r="M4287"/>
  <c r="L4287"/>
  <c r="M4286"/>
  <c r="L4286"/>
  <c r="M4285"/>
  <c r="L4285"/>
  <c r="M4284"/>
  <c r="L4284"/>
  <c r="M4283"/>
  <c r="L4283"/>
  <c r="M4282"/>
  <c r="L4282"/>
  <c r="M4281"/>
  <c r="L4281"/>
  <c r="M4280"/>
  <c r="L4280"/>
  <c r="M4279"/>
  <c r="L4279"/>
  <c r="M4278"/>
  <c r="L4278"/>
  <c r="M4277"/>
  <c r="L4277"/>
  <c r="M4276"/>
  <c r="L4276"/>
  <c r="M4275"/>
  <c r="L4275"/>
  <c r="M4274"/>
  <c r="L4274"/>
  <c r="M4273"/>
  <c r="L4273"/>
  <c r="M4272"/>
  <c r="L4272"/>
  <c r="M4271"/>
  <c r="L4271"/>
  <c r="M4270"/>
  <c r="L4270"/>
  <c r="M4269"/>
  <c r="L4269"/>
  <c r="M4268"/>
  <c r="L4268"/>
  <c r="M4267"/>
  <c r="L4267"/>
  <c r="M4266"/>
  <c r="L4266"/>
  <c r="M4265"/>
  <c r="L4265"/>
  <c r="M4264"/>
  <c r="L4264"/>
  <c r="M4263"/>
  <c r="L4263"/>
  <c r="M4262"/>
  <c r="L4262"/>
  <c r="M4261"/>
  <c r="L4261"/>
  <c r="M4260"/>
  <c r="L4260"/>
  <c r="M4259"/>
  <c r="L4259"/>
  <c r="M4258"/>
  <c r="L4258"/>
  <c r="M4257"/>
  <c r="L4257"/>
  <c r="M4256"/>
  <c r="L4256"/>
  <c r="M4255"/>
  <c r="L4255"/>
  <c r="M4254"/>
  <c r="L4254"/>
  <c r="M4253"/>
  <c r="L4253"/>
  <c r="M4252"/>
  <c r="L4252"/>
  <c r="M4251"/>
  <c r="L4251"/>
  <c r="M4250"/>
  <c r="L4250"/>
  <c r="M4249"/>
  <c r="L4249"/>
  <c r="M4248"/>
  <c r="L4248"/>
  <c r="M4247"/>
  <c r="L4247"/>
  <c r="M4246"/>
  <c r="L4246"/>
  <c r="M4245"/>
  <c r="L4245"/>
  <c r="M4244"/>
  <c r="L4244"/>
  <c r="M4243"/>
  <c r="L4243"/>
  <c r="M4242"/>
  <c r="L4242"/>
  <c r="M4241"/>
  <c r="L4241"/>
  <c r="M4240"/>
  <c r="L4240"/>
  <c r="M4239"/>
  <c r="L4239"/>
  <c r="M4238"/>
  <c r="L4238"/>
  <c r="M4237"/>
  <c r="L4237"/>
  <c r="M4236"/>
  <c r="L4236"/>
  <c r="M4235"/>
  <c r="L4235"/>
  <c r="M4234"/>
  <c r="L4234"/>
  <c r="M4233"/>
  <c r="L4233"/>
  <c r="M4232"/>
  <c r="L4232"/>
  <c r="M4231"/>
  <c r="L4231"/>
  <c r="M4230"/>
  <c r="L4230"/>
  <c r="M4229"/>
  <c r="L4229"/>
  <c r="M4228"/>
  <c r="L4228"/>
  <c r="M4227"/>
  <c r="L4227"/>
  <c r="M4226"/>
  <c r="L4226"/>
  <c r="M4225"/>
  <c r="L4225"/>
  <c r="M4224"/>
  <c r="L4224"/>
  <c r="M4223"/>
  <c r="L4223"/>
  <c r="M4222"/>
  <c r="L4222"/>
  <c r="M4221"/>
  <c r="L4221"/>
  <c r="M4220"/>
  <c r="L4220"/>
  <c r="M4219"/>
  <c r="L4219"/>
  <c r="M4218"/>
  <c r="L4218"/>
  <c r="M4217"/>
  <c r="L4217"/>
  <c r="M4216"/>
  <c r="L4216"/>
  <c r="M4215"/>
  <c r="L4215"/>
  <c r="M4214"/>
  <c r="L4214"/>
  <c r="M4213"/>
  <c r="L4213"/>
  <c r="M4212"/>
  <c r="L4212"/>
  <c r="M4211"/>
  <c r="L4211"/>
  <c r="M4210"/>
  <c r="L4210"/>
  <c r="M4209"/>
  <c r="L4209"/>
  <c r="M4208"/>
  <c r="L4208"/>
  <c r="M4207"/>
  <c r="L4207"/>
  <c r="M4206"/>
  <c r="L4206"/>
  <c r="M4205"/>
  <c r="L4205"/>
  <c r="M4204"/>
  <c r="L4204"/>
  <c r="M4203"/>
  <c r="L4203"/>
  <c r="M4202"/>
  <c r="L4202"/>
  <c r="M4201"/>
  <c r="L4201"/>
  <c r="M4200"/>
  <c r="L4200"/>
  <c r="M4199"/>
  <c r="L4199"/>
  <c r="M4198"/>
  <c r="L4198"/>
  <c r="M4197"/>
  <c r="L4197"/>
  <c r="M4196"/>
  <c r="L4196"/>
  <c r="M4195"/>
  <c r="L4195"/>
  <c r="M4194"/>
  <c r="L4194"/>
  <c r="M4193"/>
  <c r="L4193"/>
  <c r="M4192"/>
  <c r="L4192"/>
  <c r="M4191"/>
  <c r="L4191"/>
  <c r="M4190"/>
  <c r="L4190"/>
  <c r="M4189"/>
  <c r="L4189"/>
  <c r="M4188"/>
  <c r="L4188"/>
  <c r="M4187"/>
  <c r="L4187"/>
  <c r="M4186"/>
  <c r="L4186"/>
  <c r="M4185"/>
  <c r="L4185"/>
  <c r="M4184"/>
  <c r="L4184"/>
  <c r="M4183"/>
  <c r="L4183"/>
  <c r="M4182"/>
  <c r="L4182"/>
  <c r="M4181"/>
  <c r="L4181"/>
  <c r="M4180"/>
  <c r="L4180"/>
  <c r="M4179"/>
  <c r="L4179"/>
  <c r="M4178"/>
  <c r="L4178"/>
  <c r="M4177"/>
  <c r="L4177"/>
  <c r="M4176"/>
  <c r="L4176"/>
  <c r="M4175"/>
  <c r="L4175"/>
  <c r="M4174"/>
  <c r="L4174"/>
  <c r="M4173"/>
  <c r="L4173"/>
  <c r="M4172"/>
  <c r="L4172"/>
  <c r="M4171"/>
  <c r="L4171"/>
  <c r="M4170"/>
  <c r="L4170"/>
  <c r="M4169"/>
  <c r="L4169"/>
  <c r="M4168"/>
  <c r="L4168"/>
  <c r="M4167"/>
  <c r="L4167"/>
  <c r="M4166"/>
  <c r="L4166"/>
  <c r="M4165"/>
  <c r="L4165"/>
  <c r="M4164"/>
  <c r="L4164"/>
  <c r="M4163"/>
  <c r="L4163"/>
  <c r="M4162"/>
  <c r="L4162"/>
  <c r="M4161"/>
  <c r="L4161"/>
  <c r="M4160"/>
  <c r="L4160"/>
  <c r="M4159"/>
  <c r="L4159"/>
  <c r="M4158"/>
  <c r="L4158"/>
  <c r="M4157"/>
  <c r="L4157"/>
  <c r="M4156"/>
  <c r="L4156"/>
  <c r="M4155"/>
  <c r="L4155"/>
  <c r="M4154"/>
  <c r="L4154"/>
  <c r="M4153"/>
  <c r="L4153"/>
  <c r="M4152"/>
  <c r="L4152"/>
  <c r="M4151"/>
  <c r="L4151"/>
  <c r="M4150"/>
  <c r="L4150"/>
  <c r="M4149"/>
  <c r="L4149"/>
  <c r="M4148"/>
  <c r="L4148"/>
  <c r="M4147"/>
  <c r="L4147"/>
  <c r="M4146"/>
  <c r="L4146"/>
  <c r="M4145"/>
  <c r="L4145"/>
  <c r="M4144"/>
  <c r="L4144"/>
  <c r="M4143"/>
  <c r="L4143"/>
  <c r="M4142"/>
  <c r="L4142"/>
  <c r="M4141"/>
  <c r="L4141"/>
  <c r="M4140"/>
  <c r="L4140"/>
  <c r="M4139"/>
  <c r="L4139"/>
  <c r="M4138"/>
  <c r="L4138"/>
  <c r="M4137"/>
  <c r="L4137"/>
  <c r="M4136"/>
  <c r="L4136"/>
  <c r="M4135"/>
  <c r="L4135"/>
  <c r="M4134"/>
  <c r="L4134"/>
  <c r="M4133"/>
  <c r="L4133"/>
  <c r="M4132"/>
  <c r="L4132"/>
  <c r="M4131"/>
  <c r="L4131"/>
  <c r="M4130"/>
  <c r="L4130"/>
  <c r="M4129"/>
  <c r="L4129"/>
  <c r="M4128"/>
  <c r="L4128"/>
  <c r="M4127"/>
  <c r="L4127"/>
  <c r="M4126"/>
  <c r="L4126"/>
  <c r="M4125"/>
  <c r="L4125"/>
  <c r="M4124"/>
  <c r="L4124"/>
  <c r="M4123"/>
  <c r="L4123"/>
  <c r="M4122"/>
  <c r="L4122"/>
  <c r="M4121"/>
  <c r="L4121"/>
  <c r="M4120"/>
  <c r="L4120"/>
  <c r="M4119"/>
  <c r="L4119"/>
  <c r="M4118"/>
  <c r="L4118"/>
  <c r="M4117"/>
  <c r="L4117"/>
  <c r="M4116"/>
  <c r="L4116"/>
  <c r="M4115"/>
  <c r="L4115"/>
  <c r="M4114"/>
  <c r="L4114"/>
  <c r="M4113"/>
  <c r="L4113"/>
  <c r="M4112"/>
  <c r="L4112"/>
  <c r="M4111"/>
  <c r="L4111"/>
  <c r="M4110"/>
  <c r="L4110"/>
  <c r="M4109"/>
  <c r="L4109"/>
  <c r="M4108"/>
  <c r="L4108"/>
  <c r="M4107"/>
  <c r="L4107"/>
  <c r="M4106"/>
  <c r="L4106"/>
  <c r="M4105"/>
  <c r="L4105"/>
  <c r="M4104"/>
  <c r="L4104"/>
  <c r="M4103"/>
  <c r="L4103"/>
  <c r="M4102"/>
  <c r="L4102"/>
  <c r="M4101"/>
  <c r="L4101"/>
  <c r="M4100"/>
  <c r="L4100"/>
  <c r="M4099"/>
  <c r="L4099"/>
  <c r="M4098"/>
  <c r="L4098"/>
  <c r="M4097"/>
  <c r="L4097"/>
  <c r="M4096"/>
  <c r="L4096"/>
  <c r="M4095"/>
  <c r="L4095"/>
  <c r="M4094"/>
  <c r="L4094"/>
  <c r="M4093"/>
  <c r="L4093"/>
  <c r="M4092"/>
  <c r="L4092"/>
  <c r="M4091"/>
  <c r="L4091"/>
  <c r="M4090"/>
  <c r="L4090"/>
  <c r="M4089"/>
  <c r="L4089"/>
  <c r="M4088"/>
  <c r="L4088"/>
  <c r="M4087"/>
  <c r="L4087"/>
  <c r="M4086"/>
  <c r="L4086"/>
  <c r="M4085"/>
  <c r="L4085"/>
  <c r="M4084"/>
  <c r="L4084"/>
  <c r="M4083"/>
  <c r="L4083"/>
  <c r="M4082"/>
  <c r="L4082"/>
  <c r="M4081"/>
  <c r="L4081"/>
  <c r="M4080"/>
  <c r="L4080"/>
  <c r="M4079"/>
  <c r="L4079"/>
  <c r="M4078"/>
  <c r="L4078"/>
  <c r="M4077"/>
  <c r="L4077"/>
  <c r="M4076"/>
  <c r="L4076"/>
  <c r="M4075"/>
  <c r="L4075"/>
  <c r="M4074"/>
  <c r="L4074"/>
  <c r="M4073"/>
  <c r="L4073"/>
  <c r="M4072"/>
  <c r="L4072"/>
  <c r="M4071"/>
  <c r="L4071"/>
  <c r="M4070"/>
  <c r="L4070"/>
  <c r="M4069"/>
  <c r="L4069"/>
  <c r="M4068"/>
  <c r="L4068"/>
  <c r="M4067"/>
  <c r="L4067"/>
  <c r="M4066"/>
  <c r="L4066"/>
  <c r="M4065"/>
  <c r="L4065"/>
  <c r="M4064"/>
  <c r="L4064"/>
  <c r="M4063"/>
  <c r="L4063"/>
  <c r="M4062"/>
  <c r="L4062"/>
  <c r="M4061"/>
  <c r="L4061"/>
  <c r="M4060"/>
  <c r="L4060"/>
  <c r="M4059"/>
  <c r="L4059"/>
  <c r="M4058"/>
  <c r="L4058"/>
  <c r="M4057"/>
  <c r="L4057"/>
  <c r="M4056"/>
  <c r="L4056"/>
  <c r="M4055"/>
  <c r="L4055"/>
  <c r="M4054"/>
  <c r="L4054"/>
  <c r="M4053"/>
  <c r="L4053"/>
  <c r="M4052"/>
  <c r="L4052"/>
  <c r="M4051"/>
  <c r="L4051"/>
  <c r="M4050"/>
  <c r="L4050"/>
  <c r="M4049"/>
  <c r="L4049"/>
  <c r="M4048"/>
  <c r="L4048"/>
  <c r="M4047"/>
  <c r="L4047"/>
  <c r="M4046"/>
  <c r="L4046"/>
  <c r="M4045"/>
  <c r="L4045"/>
  <c r="M4044"/>
  <c r="L4044"/>
  <c r="M4043"/>
  <c r="L4043"/>
  <c r="M4042"/>
  <c r="L4042"/>
  <c r="M4041"/>
  <c r="L4041"/>
  <c r="M4040"/>
  <c r="L4040"/>
  <c r="M4039"/>
  <c r="L4039"/>
  <c r="M4038"/>
  <c r="L4038"/>
  <c r="M4037"/>
  <c r="L4037"/>
  <c r="M4036"/>
  <c r="L4036"/>
  <c r="M4035"/>
  <c r="L4035"/>
  <c r="M4034"/>
  <c r="L4034"/>
  <c r="M4033"/>
  <c r="L4033"/>
  <c r="M4032"/>
  <c r="L4032"/>
  <c r="M4031"/>
  <c r="L4031"/>
  <c r="M4030"/>
  <c r="L4030"/>
  <c r="M4029"/>
  <c r="L4029"/>
  <c r="M4028"/>
  <c r="L4028"/>
  <c r="M4027"/>
  <c r="L4027"/>
  <c r="M4026"/>
  <c r="L4026"/>
  <c r="M4025"/>
  <c r="L4025"/>
  <c r="M4024"/>
  <c r="L4024"/>
  <c r="M4023"/>
  <c r="L4023"/>
  <c r="M4022"/>
  <c r="L4022"/>
  <c r="M4021"/>
  <c r="L4021"/>
  <c r="M4020"/>
  <c r="L4020"/>
  <c r="M4019"/>
  <c r="L4019"/>
  <c r="M4018"/>
  <c r="L4018"/>
  <c r="M4017"/>
  <c r="L4017"/>
  <c r="M4016"/>
  <c r="L4016"/>
  <c r="M4015"/>
  <c r="L4015"/>
  <c r="M4014"/>
  <c r="L4014"/>
  <c r="M4013"/>
  <c r="L4013"/>
  <c r="M4012"/>
  <c r="L4012"/>
  <c r="M4011"/>
  <c r="L4011"/>
  <c r="M4010"/>
  <c r="L4010"/>
  <c r="M4009"/>
  <c r="L4009"/>
  <c r="M4008"/>
  <c r="L4008"/>
  <c r="M4007"/>
  <c r="L4007"/>
  <c r="M4006"/>
  <c r="L4006"/>
  <c r="M4005"/>
  <c r="L4005"/>
  <c r="M4004"/>
  <c r="L4004"/>
  <c r="M4003"/>
  <c r="L4003"/>
  <c r="M4002"/>
  <c r="L4002"/>
  <c r="M4001"/>
  <c r="L4001"/>
  <c r="M4000"/>
  <c r="L4000"/>
  <c r="M3999"/>
  <c r="L3999"/>
  <c r="M3998"/>
  <c r="L3998"/>
  <c r="M3997"/>
  <c r="L3997"/>
  <c r="M3996"/>
  <c r="L3996"/>
  <c r="M3995"/>
  <c r="L3995"/>
  <c r="M3994"/>
  <c r="L3994"/>
  <c r="M3993"/>
  <c r="L3993"/>
  <c r="M3992"/>
  <c r="L3992"/>
  <c r="M3991"/>
  <c r="L3991"/>
  <c r="M3990"/>
  <c r="L3990"/>
  <c r="M3989"/>
  <c r="L3989"/>
  <c r="M3988"/>
  <c r="L3988"/>
  <c r="M3987"/>
  <c r="L3987"/>
  <c r="M3986"/>
  <c r="L3986"/>
  <c r="M3985"/>
  <c r="L3985"/>
  <c r="M3984"/>
  <c r="L3984"/>
  <c r="M3983"/>
  <c r="L3983"/>
  <c r="M3982"/>
  <c r="L3982"/>
  <c r="M3981"/>
  <c r="L3981"/>
  <c r="M3980"/>
  <c r="L3980"/>
  <c r="M3979"/>
  <c r="L3979"/>
  <c r="M3978"/>
  <c r="L3978"/>
  <c r="M3977"/>
  <c r="L3977"/>
  <c r="M3976"/>
  <c r="L3976"/>
  <c r="M3975"/>
  <c r="L3975"/>
  <c r="M3974"/>
  <c r="L3974"/>
  <c r="M3973"/>
  <c r="L3973"/>
  <c r="M3972"/>
  <c r="L3972"/>
  <c r="M3971"/>
  <c r="L3971"/>
  <c r="M3970"/>
  <c r="L3970"/>
  <c r="M3969"/>
  <c r="L3969"/>
  <c r="M3968"/>
  <c r="L3968"/>
  <c r="M3967"/>
  <c r="L3967"/>
  <c r="M3966"/>
  <c r="L3966"/>
  <c r="M3965"/>
  <c r="L3965"/>
  <c r="M3964"/>
  <c r="L3964"/>
  <c r="M3963"/>
  <c r="L3963"/>
  <c r="M3962"/>
  <c r="L3962"/>
  <c r="M3961"/>
  <c r="L3961"/>
  <c r="M3960"/>
  <c r="L3960"/>
  <c r="M3959"/>
  <c r="L3959"/>
  <c r="M3958"/>
  <c r="L3958"/>
  <c r="M3957"/>
  <c r="L3957"/>
  <c r="M3956"/>
  <c r="L3956"/>
  <c r="M3955"/>
  <c r="L3955"/>
  <c r="M3954"/>
  <c r="L3954"/>
  <c r="M3953"/>
  <c r="L3953"/>
  <c r="M3952"/>
  <c r="L3952"/>
  <c r="M3951"/>
  <c r="L3951"/>
  <c r="M3950"/>
  <c r="L3950"/>
  <c r="M3949"/>
  <c r="L3949"/>
  <c r="M3948"/>
  <c r="L3948"/>
  <c r="M3947"/>
  <c r="L3947"/>
  <c r="M3946"/>
  <c r="L3946"/>
  <c r="M3945"/>
  <c r="L3945"/>
  <c r="M3944"/>
  <c r="L3944"/>
  <c r="M3943"/>
  <c r="L3943"/>
  <c r="M3942"/>
  <c r="L3942"/>
  <c r="M3941"/>
  <c r="L3941"/>
  <c r="M3940"/>
  <c r="L3940"/>
  <c r="M3939"/>
  <c r="L3939"/>
  <c r="M3938"/>
  <c r="L3938"/>
  <c r="M3937"/>
  <c r="L3937"/>
  <c r="M3936"/>
  <c r="L3936"/>
  <c r="M3935"/>
  <c r="L3935"/>
  <c r="M3934"/>
  <c r="L3934"/>
  <c r="M3933"/>
  <c r="L3933"/>
  <c r="M3932"/>
  <c r="L3932"/>
  <c r="M3931"/>
  <c r="L3931"/>
  <c r="M3930"/>
  <c r="L3930"/>
  <c r="M3929"/>
  <c r="L3929"/>
  <c r="M3928"/>
  <c r="L3928"/>
  <c r="M3927"/>
  <c r="L3927"/>
  <c r="M3926"/>
  <c r="L3926"/>
  <c r="M3925"/>
  <c r="L3925"/>
  <c r="M3924"/>
  <c r="L3924"/>
  <c r="M3923"/>
  <c r="L3923"/>
  <c r="M3922"/>
  <c r="L3922"/>
  <c r="M3921"/>
  <c r="L3921"/>
  <c r="M3920"/>
  <c r="L3920"/>
  <c r="M3919"/>
  <c r="L3919"/>
  <c r="M3918"/>
  <c r="L3918"/>
  <c r="M3917"/>
  <c r="L3917"/>
  <c r="M3916"/>
  <c r="L3916"/>
  <c r="M3915"/>
  <c r="L3915"/>
  <c r="M3914"/>
  <c r="L3914"/>
  <c r="M3913"/>
  <c r="L3913"/>
  <c r="M3912"/>
  <c r="L3912"/>
  <c r="M3911"/>
  <c r="L3911"/>
  <c r="M3910"/>
  <c r="L3910"/>
  <c r="M3909"/>
  <c r="L3909"/>
  <c r="M3908"/>
  <c r="L3908"/>
  <c r="M3907"/>
  <c r="L3907"/>
  <c r="M3906"/>
  <c r="L3906"/>
  <c r="M3905"/>
  <c r="L3905"/>
  <c r="M3904"/>
  <c r="L3904"/>
  <c r="M3903"/>
  <c r="L3903"/>
  <c r="M3902"/>
  <c r="L3902"/>
  <c r="M3901"/>
  <c r="L3901"/>
  <c r="M3900"/>
  <c r="L3900"/>
  <c r="M3899"/>
  <c r="L3899"/>
  <c r="M3898"/>
  <c r="L3898"/>
  <c r="M3897"/>
  <c r="L3897"/>
  <c r="M3896"/>
  <c r="L3896"/>
  <c r="M3895"/>
  <c r="L3895"/>
  <c r="M3894"/>
  <c r="L3894"/>
  <c r="M3893"/>
  <c r="L3893"/>
  <c r="M3892"/>
  <c r="L3892"/>
  <c r="M3891"/>
  <c r="L3891"/>
  <c r="M3890"/>
  <c r="L3890"/>
  <c r="M3889"/>
  <c r="L3889"/>
  <c r="M3888"/>
  <c r="L3888"/>
  <c r="M3887"/>
  <c r="L3887"/>
  <c r="M3886"/>
  <c r="L3886"/>
  <c r="M3885"/>
  <c r="L3885"/>
  <c r="M3884"/>
  <c r="L3884"/>
  <c r="M3883"/>
  <c r="L3883"/>
  <c r="M3882"/>
  <c r="L3882"/>
  <c r="M3881"/>
  <c r="L3881"/>
  <c r="M3880"/>
  <c r="L3880"/>
  <c r="M3879"/>
  <c r="L3879"/>
  <c r="M3878"/>
  <c r="L3878"/>
  <c r="M3877"/>
  <c r="L3877"/>
  <c r="M3876"/>
  <c r="L3876"/>
  <c r="M3875"/>
  <c r="L3875"/>
  <c r="M3874"/>
  <c r="L3874"/>
  <c r="M3873"/>
  <c r="L3873"/>
  <c r="M3872"/>
  <c r="L3872"/>
  <c r="M3871"/>
  <c r="L3871"/>
  <c r="M3870"/>
  <c r="L3870"/>
  <c r="M3869"/>
  <c r="L3869"/>
  <c r="M3868"/>
  <c r="L3868"/>
  <c r="M3867"/>
  <c r="L3867"/>
  <c r="M3866"/>
  <c r="L3866"/>
  <c r="M3865"/>
  <c r="L3865"/>
  <c r="M3864"/>
  <c r="L3864"/>
  <c r="M3863"/>
  <c r="L3863"/>
  <c r="M3862"/>
  <c r="L3862"/>
  <c r="M3861"/>
  <c r="L3861"/>
  <c r="M3860"/>
  <c r="L3860"/>
  <c r="M3859"/>
  <c r="L3859"/>
  <c r="M3858"/>
  <c r="L3858"/>
  <c r="M3857"/>
  <c r="L3857"/>
  <c r="M3856"/>
  <c r="L3856"/>
  <c r="M3855"/>
  <c r="L3855"/>
  <c r="M3854"/>
  <c r="L3854"/>
  <c r="M3853"/>
  <c r="L3853"/>
  <c r="M3852"/>
  <c r="L3852"/>
  <c r="M3851"/>
  <c r="L3851"/>
  <c r="M3850"/>
  <c r="L3850"/>
  <c r="M3849"/>
  <c r="L3849"/>
  <c r="M3848"/>
  <c r="L3848"/>
  <c r="M3847"/>
  <c r="L3847"/>
  <c r="M3846"/>
  <c r="L3846"/>
  <c r="M3845"/>
  <c r="L3845"/>
  <c r="M3844"/>
  <c r="L3844"/>
  <c r="M3843"/>
  <c r="L3843"/>
  <c r="M3842"/>
  <c r="L3842"/>
  <c r="M3841"/>
  <c r="L3841"/>
  <c r="M3840"/>
  <c r="L3840"/>
  <c r="M3839"/>
  <c r="L3839"/>
  <c r="M3838"/>
  <c r="L3838"/>
  <c r="M3837"/>
  <c r="L3837"/>
  <c r="M3836"/>
  <c r="L3836"/>
  <c r="M3835"/>
  <c r="L3835"/>
  <c r="M3834"/>
  <c r="L3834"/>
  <c r="M3833"/>
  <c r="L3833"/>
  <c r="M3832"/>
  <c r="L3832"/>
  <c r="M3831"/>
  <c r="L3831"/>
  <c r="M3830"/>
  <c r="L3830"/>
  <c r="M3829"/>
  <c r="L3829"/>
  <c r="M3828"/>
  <c r="L3828"/>
  <c r="M3827"/>
  <c r="L3827"/>
  <c r="M3826"/>
  <c r="L3826"/>
  <c r="M3825"/>
  <c r="L3825"/>
  <c r="M3824"/>
  <c r="L3824"/>
  <c r="M3823"/>
  <c r="L3823"/>
  <c r="M3822"/>
  <c r="L3822"/>
  <c r="M3821"/>
  <c r="L3821"/>
  <c r="M3820"/>
  <c r="L3820"/>
  <c r="M3819"/>
  <c r="L3819"/>
  <c r="M3818"/>
  <c r="L3818"/>
  <c r="M3817"/>
  <c r="L3817"/>
  <c r="M3816"/>
  <c r="L3816"/>
  <c r="M3815"/>
  <c r="L3815"/>
  <c r="M3814"/>
  <c r="L3814"/>
  <c r="M3813"/>
  <c r="L3813"/>
  <c r="M3812"/>
  <c r="L3812"/>
  <c r="M3811"/>
  <c r="L3811"/>
  <c r="M3810"/>
  <c r="L3810"/>
  <c r="M3809"/>
  <c r="L3809"/>
  <c r="M3808"/>
  <c r="L3808"/>
  <c r="M3807"/>
  <c r="L3807"/>
  <c r="M3806"/>
  <c r="L3806"/>
  <c r="M3805"/>
  <c r="L3805"/>
  <c r="M3804"/>
  <c r="L3804"/>
  <c r="M3803"/>
  <c r="L3803"/>
  <c r="M3802"/>
  <c r="L3802"/>
  <c r="M3801"/>
  <c r="L3801"/>
  <c r="M3800"/>
  <c r="L3800"/>
  <c r="M3799"/>
  <c r="L3799"/>
  <c r="M3798"/>
  <c r="L3798"/>
  <c r="M3797"/>
  <c r="L3797"/>
  <c r="M3796"/>
  <c r="L3796"/>
  <c r="M3795"/>
  <c r="L3795"/>
  <c r="M3794"/>
  <c r="L3794"/>
  <c r="M3793"/>
  <c r="L3793"/>
  <c r="M3792"/>
  <c r="L3792"/>
  <c r="M3791"/>
  <c r="L3791"/>
  <c r="M3790"/>
  <c r="L3790"/>
  <c r="M3789"/>
  <c r="L3789"/>
  <c r="M3788"/>
  <c r="L3788"/>
  <c r="M3787"/>
  <c r="L3787"/>
  <c r="M3786"/>
  <c r="L3786"/>
  <c r="M3785"/>
  <c r="L3785"/>
  <c r="M3784"/>
  <c r="L3784"/>
  <c r="M3783"/>
  <c r="L3783"/>
  <c r="M3782"/>
  <c r="L3782"/>
  <c r="M3781"/>
  <c r="L3781"/>
  <c r="M3780"/>
  <c r="L3780"/>
  <c r="M3779"/>
  <c r="L3779"/>
  <c r="M3778"/>
  <c r="L3778"/>
  <c r="M3777"/>
  <c r="L3777"/>
  <c r="M3776"/>
  <c r="L3776"/>
  <c r="M3775"/>
  <c r="L3775"/>
  <c r="M3774"/>
  <c r="L3774"/>
  <c r="M3773"/>
  <c r="L3773"/>
  <c r="M3772"/>
  <c r="L3772"/>
  <c r="M3771"/>
  <c r="L3771"/>
  <c r="M3770"/>
  <c r="L3770"/>
  <c r="M3769"/>
  <c r="L3769"/>
  <c r="M3768"/>
  <c r="L3768"/>
  <c r="M3767"/>
  <c r="L3767"/>
  <c r="M3766"/>
  <c r="L3766"/>
  <c r="M3765"/>
  <c r="L3765"/>
  <c r="M3764"/>
  <c r="L3764"/>
  <c r="M3763"/>
  <c r="L3763"/>
  <c r="M3762"/>
  <c r="L3762"/>
  <c r="M3761"/>
  <c r="L3761"/>
  <c r="M3760"/>
  <c r="L3760"/>
  <c r="M3759"/>
  <c r="L3759"/>
  <c r="M3758"/>
  <c r="L3758"/>
  <c r="M3757"/>
  <c r="L3757"/>
  <c r="M3756"/>
  <c r="L3756"/>
  <c r="M3755"/>
  <c r="L3755"/>
  <c r="M3754"/>
  <c r="L3754"/>
  <c r="M3753"/>
  <c r="L3753"/>
  <c r="M3752"/>
  <c r="L3752"/>
  <c r="M3751"/>
  <c r="L3751"/>
  <c r="M3750"/>
  <c r="L3750"/>
  <c r="M3749"/>
  <c r="L3749"/>
  <c r="M3748"/>
  <c r="L3748"/>
  <c r="M3747"/>
  <c r="L3747"/>
  <c r="M3746"/>
  <c r="L3746"/>
  <c r="M3745"/>
  <c r="L3745"/>
  <c r="M3744"/>
  <c r="L3744"/>
  <c r="M3743"/>
  <c r="L3743"/>
  <c r="M3742"/>
  <c r="L3742"/>
  <c r="M3741"/>
  <c r="L3741"/>
  <c r="M3740"/>
  <c r="L3740"/>
  <c r="M3739"/>
  <c r="L3739"/>
  <c r="M3738"/>
  <c r="L3738"/>
  <c r="M3737"/>
  <c r="L3737"/>
  <c r="M3736"/>
  <c r="L3736"/>
  <c r="M3735"/>
  <c r="L3735"/>
  <c r="M3734"/>
  <c r="L3734"/>
  <c r="M3733"/>
  <c r="L3733"/>
  <c r="M3732"/>
  <c r="L3732"/>
  <c r="M3731"/>
  <c r="L3731"/>
  <c r="M3730"/>
  <c r="L3730"/>
  <c r="M3729"/>
  <c r="L3729"/>
  <c r="M3728"/>
  <c r="L3728"/>
  <c r="M3727"/>
  <c r="L3727"/>
  <c r="M3726"/>
  <c r="L3726"/>
  <c r="M3725"/>
  <c r="L3725"/>
  <c r="M3724"/>
  <c r="L3724"/>
  <c r="M3723"/>
  <c r="L3723"/>
  <c r="M3722"/>
  <c r="L3722"/>
  <c r="M3721"/>
  <c r="L3721"/>
  <c r="M3720"/>
  <c r="L3720"/>
  <c r="M3719"/>
  <c r="L3719"/>
  <c r="M3718"/>
  <c r="L3718"/>
  <c r="M3717"/>
  <c r="L3717"/>
  <c r="M3716"/>
  <c r="L3716"/>
  <c r="M3715"/>
  <c r="L3715"/>
  <c r="M3714"/>
  <c r="L3714"/>
  <c r="M3713"/>
  <c r="L3713"/>
  <c r="M3712"/>
  <c r="L3712"/>
  <c r="M3711"/>
  <c r="L3711"/>
  <c r="M3710"/>
  <c r="L3710"/>
  <c r="M3709"/>
  <c r="L3709"/>
  <c r="M3708"/>
  <c r="L3708"/>
  <c r="M3707"/>
  <c r="L3707"/>
  <c r="M3706"/>
  <c r="L3706"/>
  <c r="M3705"/>
  <c r="L3705"/>
  <c r="M3704"/>
  <c r="L3704"/>
  <c r="M3703"/>
  <c r="L3703"/>
  <c r="M3702"/>
  <c r="L3702"/>
  <c r="M3701"/>
  <c r="L3701"/>
  <c r="M3700"/>
  <c r="L3700"/>
  <c r="M3699"/>
  <c r="L3699"/>
  <c r="M3698"/>
  <c r="L3698"/>
  <c r="M3697"/>
  <c r="L3697"/>
  <c r="M3696"/>
  <c r="L3696"/>
  <c r="M3695"/>
  <c r="L3695"/>
  <c r="M3694"/>
  <c r="L3694"/>
  <c r="M3693"/>
  <c r="L3693"/>
  <c r="M3692"/>
  <c r="L3692"/>
  <c r="M3691"/>
  <c r="L3691"/>
  <c r="M3690"/>
  <c r="L3690"/>
  <c r="M3689"/>
  <c r="L3689"/>
  <c r="M3688"/>
  <c r="L3688"/>
  <c r="M3687"/>
  <c r="L3687"/>
  <c r="M3686"/>
  <c r="L3686"/>
  <c r="M3685"/>
  <c r="L3685"/>
  <c r="M3684"/>
  <c r="L3684"/>
  <c r="M3683"/>
  <c r="L3683"/>
  <c r="M3682"/>
  <c r="L3682"/>
  <c r="M3681"/>
  <c r="L3681"/>
  <c r="M3680"/>
  <c r="L3680"/>
  <c r="M3679"/>
  <c r="L3679"/>
  <c r="M3678"/>
  <c r="L3678"/>
  <c r="M3677"/>
  <c r="L3677"/>
  <c r="M3676"/>
  <c r="L3676"/>
  <c r="M3675"/>
  <c r="L3675"/>
  <c r="M3674"/>
  <c r="L3674"/>
  <c r="M3673"/>
  <c r="L3673"/>
  <c r="M3672"/>
  <c r="L3672"/>
  <c r="M3671"/>
  <c r="L3671"/>
  <c r="M3670"/>
  <c r="L3670"/>
  <c r="M3669"/>
  <c r="L3669"/>
  <c r="M3668"/>
  <c r="L3668"/>
  <c r="M3667"/>
  <c r="L3667"/>
  <c r="M3666"/>
  <c r="L3666"/>
  <c r="M3665"/>
  <c r="L3665"/>
  <c r="M3664"/>
  <c r="L3664"/>
  <c r="M3663"/>
  <c r="L3663"/>
  <c r="M3662"/>
  <c r="L3662"/>
  <c r="M3661"/>
  <c r="L3661"/>
  <c r="M3660"/>
  <c r="L3660"/>
  <c r="M3659"/>
  <c r="L3659"/>
  <c r="M3658"/>
  <c r="L3658"/>
  <c r="M3657"/>
  <c r="L3657"/>
  <c r="M3656"/>
  <c r="L3656"/>
  <c r="M3655"/>
  <c r="L3655"/>
  <c r="M3654"/>
  <c r="L3654"/>
  <c r="M3653"/>
  <c r="L3653"/>
  <c r="M3652"/>
  <c r="L3652"/>
  <c r="M3651"/>
  <c r="L3651"/>
  <c r="M3650"/>
  <c r="L3650"/>
  <c r="M3649"/>
  <c r="L3649"/>
  <c r="M3648"/>
  <c r="L3648"/>
  <c r="M3647"/>
  <c r="L3647"/>
  <c r="M3646"/>
  <c r="L3646"/>
  <c r="M3645"/>
  <c r="L3645"/>
  <c r="M3644"/>
  <c r="L3644"/>
  <c r="M3643"/>
  <c r="L3643"/>
  <c r="M3642"/>
  <c r="L3642"/>
  <c r="M3641"/>
  <c r="L3641"/>
  <c r="M3640"/>
  <c r="L3640"/>
  <c r="M3639"/>
  <c r="L3639"/>
  <c r="M3638"/>
  <c r="L3638"/>
  <c r="M3637"/>
  <c r="L3637"/>
  <c r="M3636"/>
  <c r="L3636"/>
  <c r="M3635"/>
  <c r="L3635"/>
  <c r="M3634"/>
  <c r="L3634"/>
  <c r="M3633"/>
  <c r="L3633"/>
  <c r="M3632"/>
  <c r="L3632"/>
  <c r="M3631"/>
  <c r="L3631"/>
  <c r="M3630"/>
  <c r="L3630"/>
  <c r="M3629"/>
  <c r="L3629"/>
  <c r="M3628"/>
  <c r="L3628"/>
  <c r="M3627"/>
  <c r="L3627"/>
  <c r="M3626"/>
  <c r="L3626"/>
  <c r="M3625"/>
  <c r="L3625"/>
  <c r="M3624"/>
  <c r="L3624"/>
  <c r="M3623"/>
  <c r="L3623"/>
  <c r="M3622"/>
  <c r="L3622"/>
  <c r="M3621"/>
  <c r="L3621"/>
  <c r="M3620"/>
  <c r="L3620"/>
  <c r="M3619"/>
  <c r="L3619"/>
  <c r="M3618"/>
  <c r="L3618"/>
  <c r="M3617"/>
  <c r="L3617"/>
  <c r="M3616"/>
  <c r="L3616"/>
  <c r="M3615"/>
  <c r="L3615"/>
  <c r="M3614"/>
  <c r="L3614"/>
  <c r="M3613"/>
  <c r="L3613"/>
  <c r="M3612"/>
  <c r="L3612"/>
  <c r="M3611"/>
  <c r="L3611"/>
  <c r="M3610"/>
  <c r="L3610"/>
  <c r="M3609"/>
  <c r="L3609"/>
  <c r="M3608"/>
  <c r="L3608"/>
  <c r="M3607"/>
  <c r="L3607"/>
  <c r="M3606"/>
  <c r="L3606"/>
  <c r="M3605"/>
  <c r="L3605"/>
  <c r="M3604"/>
  <c r="L3604"/>
  <c r="M3603"/>
  <c r="L3603"/>
  <c r="M3602"/>
  <c r="L3602"/>
  <c r="M3601"/>
  <c r="L3601"/>
  <c r="M3600"/>
  <c r="L3600"/>
  <c r="M3599"/>
  <c r="L3599"/>
  <c r="M3598"/>
  <c r="L3598"/>
  <c r="M3597"/>
  <c r="L3597"/>
  <c r="M3596"/>
  <c r="L3596"/>
  <c r="M3595"/>
  <c r="L3595"/>
  <c r="M3594"/>
  <c r="L3594"/>
  <c r="M3593"/>
  <c r="L3593"/>
  <c r="M3592"/>
  <c r="L3592"/>
  <c r="M3591"/>
  <c r="L3591"/>
  <c r="M3590"/>
  <c r="L3590"/>
  <c r="M3589"/>
  <c r="L3589"/>
  <c r="M3588"/>
  <c r="L3588"/>
  <c r="M3587"/>
  <c r="L3587"/>
  <c r="M3586"/>
  <c r="L3586"/>
  <c r="M3585"/>
  <c r="L3585"/>
  <c r="M3584"/>
  <c r="L3584"/>
  <c r="M3583"/>
  <c r="L3583"/>
  <c r="M3582"/>
  <c r="L3582"/>
  <c r="M3581"/>
  <c r="L3581"/>
  <c r="M3580"/>
  <c r="L3580"/>
  <c r="M3579"/>
  <c r="L3579"/>
  <c r="M3578"/>
  <c r="L3578"/>
  <c r="M3577"/>
  <c r="L3577"/>
  <c r="M3576"/>
  <c r="L3576"/>
  <c r="M3575"/>
  <c r="L3575"/>
  <c r="M3574"/>
  <c r="L3574"/>
  <c r="M3573"/>
  <c r="L3573"/>
  <c r="M3572"/>
  <c r="L3572"/>
  <c r="M3571"/>
  <c r="L3571"/>
  <c r="M3570"/>
  <c r="L3570"/>
  <c r="M3569"/>
  <c r="L3569"/>
  <c r="M3568"/>
  <c r="L3568"/>
  <c r="M3567"/>
  <c r="L3567"/>
  <c r="M3566"/>
  <c r="L3566"/>
  <c r="M3565"/>
  <c r="L3565"/>
  <c r="M3564"/>
  <c r="L3564"/>
  <c r="M3563"/>
  <c r="L3563"/>
  <c r="M3562"/>
  <c r="L3562"/>
  <c r="M3561"/>
  <c r="L3561"/>
  <c r="M3560"/>
  <c r="L3560"/>
  <c r="M3559"/>
  <c r="L3559"/>
  <c r="M3558"/>
  <c r="L3558"/>
  <c r="M3557"/>
  <c r="L3557"/>
  <c r="M3556"/>
  <c r="L3556"/>
  <c r="M3555"/>
  <c r="L3555"/>
  <c r="M3554"/>
  <c r="L3554"/>
  <c r="M3553"/>
  <c r="L3553"/>
  <c r="M3552"/>
  <c r="L3552"/>
  <c r="M3551"/>
  <c r="L3551"/>
  <c r="M3550"/>
  <c r="L3550"/>
  <c r="M3549"/>
  <c r="L3549"/>
  <c r="M3548"/>
  <c r="L3548"/>
  <c r="M3547"/>
  <c r="L3547"/>
  <c r="M3546"/>
  <c r="L3546"/>
  <c r="M3545"/>
  <c r="L3545"/>
  <c r="M3544"/>
  <c r="L3544"/>
  <c r="M3543"/>
  <c r="L3543"/>
  <c r="M3542"/>
  <c r="L3542"/>
  <c r="M3541"/>
  <c r="L3541"/>
  <c r="M3540"/>
  <c r="L3540"/>
  <c r="M3539"/>
  <c r="L3539"/>
  <c r="M3538"/>
  <c r="L3538"/>
  <c r="M3537"/>
  <c r="L3537"/>
  <c r="M3536"/>
  <c r="L3536"/>
  <c r="M3535"/>
  <c r="L3535"/>
  <c r="M3534"/>
  <c r="L3534"/>
  <c r="M3533"/>
  <c r="L3533"/>
  <c r="M3532"/>
  <c r="L3532"/>
  <c r="M3531"/>
  <c r="L3531"/>
  <c r="M3530"/>
  <c r="L3530"/>
  <c r="M3529"/>
  <c r="L3529"/>
  <c r="M3528"/>
  <c r="L3528"/>
  <c r="M3527"/>
  <c r="L3527"/>
  <c r="M3526"/>
  <c r="L3526"/>
  <c r="M3525"/>
  <c r="L3525"/>
  <c r="M3524"/>
  <c r="L3524"/>
  <c r="M3523"/>
  <c r="L3523"/>
  <c r="M3522"/>
  <c r="L3522"/>
  <c r="M3521"/>
  <c r="L3521"/>
  <c r="M3520"/>
  <c r="L3520"/>
  <c r="M3519"/>
  <c r="L3519"/>
  <c r="M3518"/>
  <c r="L3518"/>
  <c r="M3517"/>
  <c r="L3517"/>
  <c r="M3516"/>
  <c r="L3516"/>
  <c r="M3515"/>
  <c r="L3515"/>
  <c r="M3514"/>
  <c r="L3514"/>
  <c r="M3513"/>
  <c r="L3513"/>
  <c r="M3512"/>
  <c r="L3512"/>
  <c r="M3511"/>
  <c r="L3511"/>
  <c r="M3510"/>
  <c r="L3510"/>
  <c r="M3509"/>
  <c r="L3509"/>
  <c r="M3508"/>
  <c r="L3508"/>
  <c r="M3507"/>
  <c r="L3507"/>
  <c r="M3506"/>
  <c r="L3506"/>
  <c r="M3505"/>
  <c r="L3505"/>
  <c r="M3504"/>
  <c r="L3504"/>
  <c r="M3503"/>
  <c r="L3503"/>
  <c r="M3502"/>
  <c r="L3502"/>
  <c r="M3501"/>
  <c r="L3501"/>
  <c r="M3500"/>
  <c r="L3500"/>
  <c r="M3499"/>
  <c r="L3499"/>
  <c r="M3498"/>
  <c r="L3498"/>
  <c r="M3497"/>
  <c r="L3497"/>
  <c r="M3496"/>
  <c r="L3496"/>
  <c r="M3495"/>
  <c r="L3495"/>
  <c r="M3494"/>
  <c r="L3494"/>
  <c r="M3493"/>
  <c r="L3493"/>
  <c r="M3492"/>
  <c r="L3492"/>
  <c r="M3491"/>
  <c r="L3491"/>
  <c r="M3490"/>
  <c r="L3490"/>
  <c r="M3489"/>
  <c r="L3489"/>
  <c r="M3488"/>
  <c r="L3488"/>
  <c r="M3487"/>
  <c r="L3487"/>
  <c r="M3486"/>
  <c r="L3486"/>
  <c r="M3485"/>
  <c r="L3485"/>
  <c r="M3484"/>
  <c r="L3484"/>
  <c r="M3483"/>
  <c r="L3483"/>
  <c r="M3482"/>
  <c r="L3482"/>
  <c r="M3481"/>
  <c r="L3481"/>
  <c r="M3480"/>
  <c r="L3480"/>
  <c r="M3479"/>
  <c r="L3479"/>
  <c r="M3478"/>
  <c r="L3478"/>
  <c r="M3477"/>
  <c r="L3477"/>
  <c r="M3476"/>
  <c r="L3476"/>
  <c r="M3475"/>
  <c r="L3475"/>
  <c r="M3474"/>
  <c r="L3474"/>
  <c r="M3473"/>
  <c r="L3473"/>
  <c r="M3472"/>
  <c r="L3472"/>
  <c r="M3471"/>
  <c r="L3471"/>
  <c r="M3470"/>
  <c r="L3470"/>
  <c r="M3469"/>
  <c r="L3469"/>
  <c r="M3468"/>
  <c r="L3468"/>
  <c r="M3467"/>
  <c r="L3467"/>
  <c r="M3466"/>
  <c r="L3466"/>
  <c r="M3465"/>
  <c r="L3465"/>
  <c r="M3464"/>
  <c r="L3464"/>
  <c r="M3463"/>
  <c r="L3463"/>
  <c r="M3462"/>
  <c r="L3462"/>
  <c r="M3461"/>
  <c r="L3461"/>
  <c r="M3460"/>
  <c r="L3460"/>
  <c r="M3459"/>
  <c r="L3459"/>
  <c r="M3458"/>
  <c r="L3458"/>
  <c r="M3457"/>
  <c r="L3457"/>
  <c r="M3456"/>
  <c r="L3456"/>
  <c r="M3455"/>
  <c r="L3455"/>
  <c r="M3454"/>
  <c r="L3454"/>
  <c r="M3453"/>
  <c r="L3453"/>
  <c r="M3452"/>
  <c r="L3452"/>
  <c r="M3451"/>
  <c r="L3451"/>
  <c r="M3450"/>
  <c r="L3450"/>
  <c r="M3449"/>
  <c r="L3449"/>
  <c r="M3448"/>
  <c r="L3448"/>
  <c r="M3447"/>
  <c r="L3447"/>
  <c r="M3446"/>
  <c r="L3446"/>
  <c r="M3445"/>
  <c r="L3445"/>
  <c r="M3444"/>
  <c r="L3444"/>
  <c r="M3443"/>
  <c r="L3443"/>
  <c r="M3442"/>
  <c r="L3442"/>
  <c r="M3441"/>
  <c r="L3441"/>
  <c r="M3440"/>
  <c r="L3440"/>
  <c r="M3439"/>
  <c r="L3439"/>
  <c r="M3438"/>
  <c r="L3438"/>
  <c r="M3437"/>
  <c r="L3437"/>
  <c r="M3436"/>
  <c r="L3436"/>
  <c r="M3435"/>
  <c r="L3435"/>
  <c r="M3434"/>
  <c r="L3434"/>
  <c r="M3433"/>
  <c r="L3433"/>
  <c r="M3432"/>
  <c r="L3432"/>
  <c r="M3431"/>
  <c r="L3431"/>
  <c r="M3430"/>
  <c r="L3430"/>
  <c r="M3429"/>
  <c r="L3429"/>
  <c r="M3428"/>
  <c r="L3428"/>
  <c r="M3427"/>
  <c r="L3427"/>
  <c r="M3426"/>
  <c r="L3426"/>
  <c r="M3425"/>
  <c r="L3425"/>
  <c r="M3424"/>
  <c r="L3424"/>
  <c r="M3423"/>
  <c r="L3423"/>
  <c r="M3422"/>
  <c r="L3422"/>
  <c r="M3421"/>
  <c r="L3421"/>
  <c r="M3420"/>
  <c r="L3420"/>
  <c r="M3419"/>
  <c r="L3419"/>
  <c r="M3418"/>
  <c r="L3418"/>
  <c r="M3417"/>
  <c r="L3417"/>
  <c r="M3416"/>
  <c r="L3416"/>
  <c r="M3415"/>
  <c r="L3415"/>
  <c r="M3414"/>
  <c r="L3414"/>
  <c r="M3413"/>
  <c r="L3413"/>
  <c r="M3412"/>
  <c r="L3412"/>
  <c r="M3411"/>
  <c r="L3411"/>
  <c r="M3410"/>
  <c r="L3410"/>
  <c r="M3409"/>
  <c r="L3409"/>
  <c r="M3408"/>
  <c r="L3408"/>
  <c r="M3407"/>
  <c r="L3407"/>
  <c r="M3406"/>
  <c r="L3406"/>
  <c r="M3405"/>
  <c r="L3405"/>
  <c r="M3404"/>
  <c r="L3404"/>
  <c r="M3403"/>
  <c r="L3403"/>
  <c r="M3402"/>
  <c r="L3402"/>
  <c r="M3401"/>
  <c r="L3401"/>
  <c r="M3400"/>
  <c r="L3400"/>
  <c r="M3399"/>
  <c r="L3399"/>
  <c r="M3398"/>
  <c r="L3398"/>
  <c r="M3397"/>
  <c r="L3397"/>
  <c r="M3396"/>
  <c r="L3396"/>
  <c r="M3395"/>
  <c r="L3395"/>
  <c r="M3394"/>
  <c r="L3394"/>
  <c r="M3393"/>
  <c r="L3393"/>
  <c r="M3392"/>
  <c r="L3392"/>
  <c r="M3391"/>
  <c r="L3391"/>
  <c r="M3390"/>
  <c r="L3390"/>
  <c r="M3389"/>
  <c r="L3389"/>
  <c r="M3388"/>
  <c r="L3388"/>
  <c r="M3387"/>
  <c r="L3387"/>
  <c r="M3386"/>
  <c r="L3386"/>
  <c r="M3385"/>
  <c r="L3385"/>
  <c r="M3384"/>
  <c r="L3384"/>
  <c r="M3383"/>
  <c r="L3383"/>
  <c r="M3382"/>
  <c r="L3382"/>
  <c r="M3381"/>
  <c r="L3381"/>
  <c r="M3380"/>
  <c r="L3380"/>
  <c r="M3379"/>
  <c r="L3379"/>
  <c r="M3378"/>
  <c r="L3378"/>
  <c r="M3377"/>
  <c r="L3377"/>
  <c r="M3376"/>
  <c r="L3376"/>
  <c r="M3375"/>
  <c r="L3375"/>
  <c r="M3374"/>
  <c r="L3374"/>
  <c r="M3373"/>
  <c r="L3373"/>
  <c r="M3372"/>
  <c r="L3372"/>
  <c r="M3371"/>
  <c r="L3371"/>
  <c r="M3370"/>
  <c r="L3370"/>
  <c r="M3369"/>
  <c r="L3369"/>
  <c r="M3368"/>
  <c r="L3368"/>
  <c r="M3367"/>
  <c r="L3367"/>
  <c r="M3366"/>
  <c r="L3366"/>
  <c r="M3365"/>
  <c r="L3365"/>
  <c r="M3364"/>
  <c r="L3364"/>
  <c r="M3363"/>
  <c r="L3363"/>
  <c r="M3362"/>
  <c r="L3362"/>
  <c r="M3361"/>
  <c r="L3361"/>
  <c r="M3360"/>
  <c r="L3360"/>
  <c r="M3359"/>
  <c r="L3359"/>
  <c r="M3358"/>
  <c r="L3358"/>
  <c r="M3357"/>
  <c r="L3357"/>
  <c r="M3356"/>
  <c r="L3356"/>
  <c r="M3355"/>
  <c r="L3355"/>
  <c r="M3354"/>
  <c r="L3354"/>
  <c r="M3353"/>
  <c r="L3353"/>
  <c r="M3352"/>
  <c r="L3352"/>
  <c r="M3351"/>
  <c r="L3351"/>
  <c r="M3350"/>
  <c r="L3350"/>
  <c r="M3349"/>
  <c r="L3349"/>
  <c r="M3348"/>
  <c r="L3348"/>
  <c r="M3347"/>
  <c r="L3347"/>
  <c r="M3346"/>
  <c r="L3346"/>
  <c r="M3345"/>
  <c r="L3345"/>
  <c r="M3344"/>
  <c r="L3344"/>
  <c r="M3343"/>
  <c r="L3343"/>
  <c r="M3342"/>
  <c r="L3342"/>
  <c r="M3341"/>
  <c r="L3341"/>
  <c r="M3340"/>
  <c r="L3340"/>
  <c r="M3339"/>
  <c r="L3339"/>
  <c r="M3338"/>
  <c r="L3338"/>
  <c r="M3337"/>
  <c r="L3337"/>
  <c r="M3336"/>
  <c r="L3336"/>
  <c r="M3335"/>
  <c r="L3335"/>
  <c r="M3334"/>
  <c r="L3334"/>
  <c r="M3333"/>
  <c r="L3333"/>
  <c r="M3332"/>
  <c r="L3332"/>
  <c r="M3331"/>
  <c r="L3331"/>
  <c r="M3330"/>
  <c r="L3330"/>
  <c r="M3329"/>
  <c r="L3329"/>
  <c r="M3328"/>
  <c r="L3328"/>
  <c r="M3327"/>
  <c r="L3327"/>
  <c r="M3326"/>
  <c r="L3326"/>
  <c r="M3325"/>
  <c r="L3325"/>
  <c r="M3324"/>
  <c r="L3324"/>
  <c r="M3323"/>
  <c r="L3323"/>
  <c r="M3322"/>
  <c r="L3322"/>
  <c r="M3321"/>
  <c r="L3321"/>
  <c r="M3320"/>
  <c r="L3320"/>
  <c r="M3319"/>
  <c r="L3319"/>
  <c r="M3318"/>
  <c r="L3318"/>
  <c r="M3317"/>
  <c r="L3317"/>
  <c r="M3316"/>
  <c r="L3316"/>
  <c r="M3315"/>
  <c r="L3315"/>
  <c r="M3314"/>
  <c r="L3314"/>
  <c r="M3313"/>
  <c r="L3313"/>
  <c r="M3312"/>
  <c r="L3312"/>
  <c r="M3311"/>
  <c r="L3311"/>
  <c r="M3310"/>
  <c r="L3310"/>
  <c r="M3309"/>
  <c r="L3309"/>
  <c r="M3308"/>
  <c r="L3308"/>
  <c r="M3307"/>
  <c r="L3307"/>
  <c r="M3306"/>
  <c r="L3306"/>
  <c r="M3305"/>
  <c r="L3305"/>
  <c r="M3304"/>
  <c r="L3304"/>
  <c r="M3303"/>
  <c r="L3303"/>
  <c r="M3302"/>
  <c r="L3302"/>
  <c r="M3301"/>
  <c r="L3301"/>
  <c r="M3300"/>
  <c r="L3300"/>
  <c r="M3299"/>
  <c r="L3299"/>
  <c r="M3298"/>
  <c r="L3298"/>
  <c r="M3297"/>
  <c r="L3297"/>
  <c r="M3296"/>
  <c r="L3296"/>
  <c r="M3295"/>
  <c r="L3295"/>
  <c r="M3294"/>
  <c r="L3294"/>
  <c r="M3293"/>
  <c r="L3293"/>
  <c r="M3292"/>
  <c r="L3292"/>
  <c r="M3291"/>
  <c r="L3291"/>
  <c r="M3290"/>
  <c r="L3290"/>
  <c r="M3289"/>
  <c r="L3289"/>
  <c r="M3288"/>
  <c r="L3288"/>
  <c r="M3287"/>
  <c r="L3287"/>
  <c r="M3286"/>
  <c r="L3286"/>
  <c r="M3285"/>
  <c r="L3285"/>
  <c r="M3284"/>
  <c r="L3284"/>
  <c r="M3283"/>
  <c r="L3283"/>
  <c r="M3282"/>
  <c r="L3282"/>
  <c r="M3281"/>
  <c r="L3281"/>
  <c r="M3280"/>
  <c r="L3280"/>
  <c r="M3279"/>
  <c r="L3279"/>
  <c r="M3278"/>
  <c r="L3278"/>
  <c r="M3277"/>
  <c r="L3277"/>
  <c r="M3276"/>
  <c r="L3276"/>
  <c r="M3275"/>
  <c r="L3275"/>
  <c r="M3274"/>
  <c r="L3274"/>
  <c r="M3273"/>
  <c r="L3273"/>
  <c r="M3272"/>
  <c r="L3272"/>
  <c r="M3271"/>
  <c r="L3271"/>
  <c r="M3270"/>
  <c r="L3270"/>
  <c r="M3269"/>
  <c r="L3269"/>
  <c r="M3268"/>
  <c r="L3268"/>
  <c r="M3267"/>
  <c r="L3267"/>
  <c r="M3266"/>
  <c r="L3266"/>
  <c r="M3265"/>
  <c r="L3265"/>
  <c r="M3264"/>
  <c r="L3264"/>
  <c r="M3263"/>
  <c r="L3263"/>
  <c r="M3262"/>
  <c r="L3262"/>
  <c r="M3261"/>
  <c r="L3261"/>
  <c r="M3260"/>
  <c r="L3260"/>
  <c r="M3259"/>
  <c r="L3259"/>
  <c r="M3258"/>
  <c r="L3258"/>
  <c r="M3257"/>
  <c r="L3257"/>
  <c r="M3256"/>
  <c r="L3256"/>
  <c r="M3255"/>
  <c r="L3255"/>
  <c r="M3254"/>
  <c r="L3254"/>
  <c r="M3253"/>
  <c r="L3253"/>
  <c r="M3252"/>
  <c r="L3252"/>
  <c r="M3251"/>
  <c r="L3251"/>
  <c r="M3250"/>
  <c r="L3250"/>
  <c r="M3249"/>
  <c r="L3249"/>
  <c r="M3248"/>
  <c r="L3248"/>
  <c r="M3247"/>
  <c r="L3247"/>
  <c r="M3246"/>
  <c r="L3246"/>
  <c r="M3245"/>
  <c r="L3245"/>
  <c r="M3244"/>
  <c r="L3244"/>
  <c r="M3243"/>
  <c r="L3243"/>
  <c r="M3242"/>
  <c r="L3242"/>
  <c r="M3241"/>
  <c r="L3241"/>
  <c r="M3240"/>
  <c r="L3240"/>
  <c r="M3239"/>
  <c r="L3239"/>
  <c r="M3238"/>
  <c r="L3238"/>
  <c r="M3237"/>
  <c r="L3237"/>
  <c r="M3236"/>
  <c r="L3236"/>
  <c r="M3235"/>
  <c r="L3235"/>
  <c r="M3234"/>
  <c r="L3234"/>
  <c r="M3233"/>
  <c r="L3233"/>
  <c r="M3232"/>
  <c r="L3232"/>
  <c r="M3231"/>
  <c r="L3231"/>
  <c r="M3230"/>
  <c r="L3230"/>
  <c r="M3229"/>
  <c r="L3229"/>
  <c r="M3228"/>
  <c r="L3228"/>
  <c r="M3227"/>
  <c r="L3227"/>
  <c r="M3226"/>
  <c r="L3226"/>
  <c r="M3225"/>
  <c r="L3225"/>
  <c r="M3224"/>
  <c r="L3224"/>
  <c r="M3223"/>
  <c r="L3223"/>
  <c r="M3222"/>
  <c r="L3222"/>
  <c r="M3221"/>
  <c r="L3221"/>
  <c r="M3220"/>
  <c r="L3220"/>
  <c r="M3219"/>
  <c r="L3219"/>
  <c r="M3218"/>
  <c r="L3218"/>
  <c r="M3217"/>
  <c r="L3217"/>
  <c r="M3216"/>
  <c r="L3216"/>
  <c r="M3215"/>
  <c r="L3215"/>
  <c r="M3214"/>
  <c r="L3214"/>
  <c r="M3213"/>
  <c r="L3213"/>
  <c r="M3212"/>
  <c r="L3212"/>
  <c r="M3211"/>
  <c r="L3211"/>
  <c r="M3210"/>
  <c r="L3210"/>
  <c r="M3209"/>
  <c r="L3209"/>
  <c r="M3208"/>
  <c r="L3208"/>
  <c r="M3207"/>
  <c r="L3207"/>
  <c r="M3206"/>
  <c r="L3206"/>
  <c r="M3205"/>
  <c r="L3205"/>
  <c r="M3204"/>
  <c r="L3204"/>
  <c r="M3203"/>
  <c r="L3203"/>
  <c r="M3202"/>
  <c r="L3202"/>
  <c r="M3201"/>
  <c r="L3201"/>
  <c r="M3200"/>
  <c r="L3200"/>
  <c r="M3199"/>
  <c r="L3199"/>
  <c r="M3198"/>
  <c r="L3198"/>
  <c r="M3197"/>
  <c r="L3197"/>
  <c r="M3196"/>
  <c r="L3196"/>
  <c r="M3195"/>
  <c r="L3195"/>
  <c r="M3194"/>
  <c r="L3194"/>
  <c r="M3193"/>
  <c r="L3193"/>
  <c r="M3192"/>
  <c r="L3192"/>
  <c r="M3191"/>
  <c r="L3191"/>
  <c r="M3190"/>
  <c r="L3190"/>
  <c r="M3189"/>
  <c r="L3189"/>
  <c r="M3188"/>
  <c r="L3188"/>
  <c r="M3187"/>
  <c r="L3187"/>
  <c r="M3186"/>
  <c r="L3186"/>
  <c r="M3185"/>
  <c r="L3185"/>
  <c r="M3184"/>
  <c r="L3184"/>
  <c r="M3183"/>
  <c r="L3183"/>
  <c r="M3182"/>
  <c r="L3182"/>
  <c r="M3181"/>
  <c r="L3181"/>
  <c r="M3180"/>
  <c r="L3180"/>
  <c r="M3179"/>
  <c r="L3179"/>
  <c r="M3178"/>
  <c r="L3178"/>
  <c r="M3177"/>
  <c r="L3177"/>
  <c r="M3176"/>
  <c r="L3176"/>
  <c r="M3175"/>
  <c r="L3175"/>
  <c r="M3174"/>
  <c r="L3174"/>
  <c r="M3173"/>
  <c r="L3173"/>
  <c r="M3172"/>
  <c r="L3172"/>
  <c r="M3171"/>
  <c r="L3171"/>
  <c r="M3170"/>
  <c r="L3170"/>
  <c r="M3169"/>
  <c r="L3169"/>
  <c r="M3168"/>
  <c r="L3168"/>
  <c r="M3167"/>
  <c r="L3167"/>
  <c r="M3166"/>
  <c r="L3166"/>
  <c r="M3165"/>
  <c r="L3165"/>
  <c r="M3164"/>
  <c r="L3164"/>
  <c r="M3163"/>
  <c r="L3163"/>
  <c r="M3162"/>
  <c r="L3162"/>
  <c r="M3161"/>
  <c r="L3161"/>
  <c r="M3160"/>
  <c r="L3160"/>
  <c r="M3159"/>
  <c r="L3159"/>
  <c r="M3158"/>
  <c r="L3158"/>
  <c r="M3157"/>
  <c r="L3157"/>
  <c r="M3156"/>
  <c r="L3156"/>
  <c r="M3155"/>
  <c r="L3155"/>
  <c r="M3154"/>
  <c r="L3154"/>
  <c r="M3153"/>
  <c r="L3153"/>
  <c r="M3152"/>
  <c r="L3152"/>
  <c r="M3151"/>
  <c r="L3151"/>
  <c r="M3150"/>
  <c r="L3150"/>
  <c r="M3149"/>
  <c r="L3149"/>
  <c r="M3148"/>
  <c r="L3148"/>
  <c r="M3147"/>
  <c r="L3147"/>
  <c r="M3146"/>
  <c r="L3146"/>
  <c r="M3145"/>
  <c r="L3145"/>
  <c r="M3144"/>
  <c r="L3144"/>
  <c r="M3143"/>
  <c r="L3143"/>
  <c r="M3142"/>
  <c r="L3142"/>
  <c r="M3141"/>
  <c r="L3141"/>
  <c r="M3140"/>
  <c r="L3140"/>
  <c r="M3139"/>
  <c r="L3139"/>
  <c r="M3138"/>
  <c r="L3138"/>
  <c r="M3137"/>
  <c r="L3137"/>
  <c r="M3136"/>
  <c r="L3136"/>
  <c r="M3135"/>
  <c r="L3135"/>
  <c r="M3134"/>
  <c r="L3134"/>
  <c r="M3133"/>
  <c r="L3133"/>
  <c r="M3132"/>
  <c r="L3132"/>
  <c r="M3131"/>
  <c r="L3131"/>
  <c r="M3130"/>
  <c r="L3130"/>
  <c r="M3129"/>
  <c r="L3129"/>
  <c r="M3128"/>
  <c r="L3128"/>
  <c r="M3127"/>
  <c r="L3127"/>
  <c r="M3126"/>
  <c r="L3126"/>
  <c r="M3125"/>
  <c r="L3125"/>
  <c r="M3124"/>
  <c r="L3124"/>
  <c r="M3123"/>
  <c r="L3123"/>
  <c r="M3122"/>
  <c r="L3122"/>
  <c r="M3121"/>
  <c r="L3121"/>
  <c r="M3120"/>
  <c r="L3120"/>
  <c r="M3119"/>
  <c r="L3119"/>
  <c r="M3118"/>
  <c r="L3118"/>
  <c r="M3117"/>
  <c r="L3117"/>
  <c r="M3116"/>
  <c r="L3116"/>
  <c r="M3115"/>
  <c r="L3115"/>
  <c r="M3114"/>
  <c r="L3114"/>
  <c r="M3113"/>
  <c r="L3113"/>
  <c r="M3112"/>
  <c r="L3112"/>
  <c r="M3111"/>
  <c r="L3111"/>
  <c r="M3110"/>
  <c r="L3110"/>
  <c r="M3109"/>
  <c r="L3109"/>
  <c r="M3108"/>
  <c r="L3108"/>
  <c r="M3107"/>
  <c r="L3107"/>
  <c r="M3106"/>
  <c r="L3106"/>
  <c r="M3105"/>
  <c r="L3105"/>
  <c r="M3104"/>
  <c r="L3104"/>
  <c r="M3103"/>
  <c r="L3103"/>
  <c r="M3102"/>
  <c r="L3102"/>
  <c r="M3101"/>
  <c r="L3101"/>
  <c r="M3100"/>
  <c r="L3100"/>
  <c r="M3099"/>
  <c r="L3099"/>
  <c r="M3098"/>
  <c r="L3098"/>
  <c r="M3097"/>
  <c r="L3097"/>
  <c r="M3096"/>
  <c r="L3096"/>
  <c r="M3095"/>
  <c r="L3095"/>
  <c r="M3094"/>
  <c r="L3094"/>
  <c r="M3093"/>
  <c r="L3093"/>
  <c r="M3092"/>
  <c r="L3092"/>
  <c r="M3091"/>
  <c r="L3091"/>
  <c r="M3090"/>
  <c r="L3090"/>
  <c r="M3089"/>
  <c r="L3089"/>
  <c r="M3088"/>
  <c r="L3088"/>
  <c r="M3087"/>
  <c r="L3087"/>
  <c r="M3086"/>
  <c r="L3086"/>
  <c r="M3085"/>
  <c r="L3085"/>
  <c r="M3084"/>
  <c r="L3084"/>
  <c r="M3083"/>
  <c r="L3083"/>
  <c r="M3082"/>
  <c r="L3082"/>
  <c r="M3081"/>
  <c r="L3081"/>
  <c r="M3080"/>
  <c r="L3080"/>
  <c r="M3079"/>
  <c r="L3079"/>
  <c r="M3078"/>
  <c r="L3078"/>
  <c r="M3077"/>
  <c r="L3077"/>
  <c r="M3076"/>
  <c r="L3076"/>
  <c r="M3075"/>
  <c r="L3075"/>
  <c r="M3074"/>
  <c r="L3074"/>
  <c r="M3073"/>
  <c r="L3073"/>
  <c r="M3072"/>
  <c r="L3072"/>
  <c r="M3071"/>
  <c r="L3071"/>
  <c r="M3070"/>
  <c r="L3070"/>
  <c r="M3069"/>
  <c r="L3069"/>
  <c r="M3068"/>
  <c r="L3068"/>
  <c r="M3067"/>
  <c r="L3067"/>
  <c r="M3066"/>
  <c r="L3066"/>
  <c r="M3065"/>
  <c r="L3065"/>
  <c r="M3064"/>
  <c r="L3064"/>
  <c r="M3063"/>
  <c r="L3063"/>
  <c r="M3062"/>
  <c r="L3062"/>
  <c r="M3061"/>
  <c r="L3061"/>
  <c r="M3060"/>
  <c r="L3060"/>
  <c r="M3059"/>
  <c r="L3059"/>
  <c r="M3058"/>
  <c r="L3058"/>
  <c r="M3057"/>
  <c r="L3057"/>
  <c r="M3056"/>
  <c r="L3056"/>
  <c r="M3055"/>
  <c r="L3055"/>
  <c r="M3054"/>
  <c r="L3054"/>
  <c r="M3053"/>
  <c r="L3053"/>
  <c r="M3052"/>
  <c r="L3052"/>
  <c r="M3051"/>
  <c r="L3051"/>
  <c r="M3050"/>
  <c r="L3050"/>
  <c r="M3049"/>
  <c r="L3049"/>
  <c r="M3048"/>
  <c r="L3048"/>
  <c r="M3047"/>
  <c r="L3047"/>
  <c r="M3046"/>
  <c r="L3046"/>
  <c r="M3045"/>
  <c r="L3045"/>
  <c r="M3044"/>
  <c r="L3044"/>
  <c r="M3043"/>
  <c r="L3043"/>
  <c r="M3042"/>
  <c r="L3042"/>
  <c r="M3041"/>
  <c r="L3041"/>
  <c r="M3040"/>
  <c r="L3040"/>
  <c r="M3039"/>
  <c r="L3039"/>
  <c r="M3038"/>
  <c r="L3038"/>
  <c r="M3037"/>
  <c r="L3037"/>
  <c r="M3036"/>
  <c r="L3036"/>
  <c r="M3035"/>
  <c r="L3035"/>
  <c r="M3034"/>
  <c r="L3034"/>
  <c r="M3033"/>
  <c r="L3033"/>
  <c r="M3032"/>
  <c r="L3032"/>
  <c r="M3031"/>
  <c r="L3031"/>
  <c r="M3030"/>
  <c r="L3030"/>
  <c r="M3029"/>
  <c r="L3029"/>
  <c r="M3028"/>
  <c r="L3028"/>
  <c r="M3027"/>
  <c r="L3027"/>
  <c r="M3026"/>
  <c r="L3026"/>
  <c r="M3025"/>
  <c r="L3025"/>
  <c r="M3024"/>
  <c r="L3024"/>
  <c r="M3023"/>
  <c r="L3023"/>
  <c r="M3022"/>
  <c r="L3022"/>
  <c r="M3021"/>
  <c r="L3021"/>
  <c r="M3020"/>
  <c r="L3020"/>
  <c r="M3019"/>
  <c r="L3019"/>
  <c r="M3018"/>
  <c r="L3018"/>
  <c r="M3017"/>
  <c r="L3017"/>
  <c r="M3016"/>
  <c r="L3016"/>
  <c r="M3015"/>
  <c r="L3015"/>
  <c r="M3014"/>
  <c r="L3014"/>
  <c r="M3013"/>
  <c r="L3013"/>
  <c r="M3012"/>
  <c r="L3012"/>
  <c r="M3011"/>
  <c r="L3011"/>
  <c r="M3010"/>
  <c r="L3010"/>
  <c r="M3009"/>
  <c r="L3009"/>
  <c r="M3008"/>
  <c r="L3008"/>
  <c r="M3007"/>
  <c r="L3007"/>
  <c r="M3006"/>
  <c r="L3006"/>
  <c r="M3005"/>
  <c r="L3005"/>
  <c r="M3004"/>
  <c r="L3004"/>
  <c r="M3003"/>
  <c r="L3003"/>
  <c r="M3002"/>
  <c r="L3002"/>
  <c r="M3001"/>
  <c r="L3001"/>
  <c r="M3000"/>
  <c r="L3000"/>
  <c r="M2999"/>
  <c r="L2999"/>
  <c r="M2998"/>
  <c r="L2998"/>
  <c r="M2997"/>
  <c r="L2997"/>
  <c r="M2996"/>
  <c r="L2996"/>
  <c r="M2995"/>
  <c r="L2995"/>
  <c r="M2994"/>
  <c r="L2994"/>
  <c r="M2993"/>
  <c r="L2993"/>
  <c r="M2992"/>
  <c r="L2992"/>
  <c r="M2991"/>
  <c r="L2991"/>
  <c r="M2990"/>
  <c r="L2990"/>
  <c r="M2989"/>
  <c r="L2989"/>
  <c r="M2988"/>
  <c r="L2988"/>
  <c r="M2987"/>
  <c r="L2987"/>
  <c r="M2986"/>
  <c r="L2986"/>
  <c r="M2985"/>
  <c r="L2985"/>
  <c r="M2984"/>
  <c r="L2984"/>
  <c r="M2983"/>
  <c r="L2983"/>
  <c r="M2982"/>
  <c r="L2982"/>
  <c r="M2981"/>
  <c r="L2981"/>
  <c r="M2980"/>
  <c r="L2980"/>
  <c r="M2979"/>
  <c r="L2979"/>
  <c r="M2978"/>
  <c r="L2978"/>
  <c r="M2977"/>
  <c r="L2977"/>
  <c r="M2976"/>
  <c r="L2976"/>
  <c r="M2975"/>
  <c r="L2975"/>
  <c r="M2974"/>
  <c r="L2974"/>
  <c r="M2973"/>
  <c r="L2973"/>
  <c r="M2972"/>
  <c r="L2972"/>
  <c r="M2971"/>
  <c r="L2971"/>
  <c r="M2970"/>
  <c r="L2970"/>
  <c r="M2969"/>
  <c r="L2969"/>
  <c r="M2968"/>
  <c r="L2968"/>
  <c r="M2967"/>
  <c r="L2967"/>
  <c r="M2966"/>
  <c r="L2966"/>
  <c r="M2965"/>
  <c r="L2965"/>
  <c r="M2964"/>
  <c r="L2964"/>
  <c r="M2963"/>
  <c r="L2963"/>
  <c r="M2962"/>
  <c r="L2962"/>
  <c r="M2961"/>
  <c r="L2961"/>
  <c r="M2960"/>
  <c r="L2960"/>
  <c r="M2959"/>
  <c r="L2959"/>
  <c r="M2958"/>
  <c r="L2958"/>
  <c r="M2957"/>
  <c r="L2957"/>
  <c r="M2956"/>
  <c r="L2956"/>
  <c r="M2955"/>
  <c r="L2955"/>
  <c r="M2954"/>
  <c r="L2954"/>
  <c r="M2953"/>
  <c r="L2953"/>
  <c r="M2952"/>
  <c r="L2952"/>
  <c r="M2951"/>
  <c r="L2951"/>
  <c r="M2950"/>
  <c r="L2950"/>
  <c r="M2949"/>
  <c r="L2949"/>
  <c r="M2948"/>
  <c r="L2948"/>
  <c r="M2947"/>
  <c r="L2947"/>
  <c r="M2946"/>
  <c r="L2946"/>
  <c r="M2945"/>
  <c r="L2945"/>
  <c r="M2944"/>
  <c r="L2944"/>
  <c r="M2943"/>
  <c r="L2943"/>
  <c r="M2942"/>
  <c r="L2942"/>
  <c r="M2941"/>
  <c r="L2941"/>
  <c r="M2940"/>
  <c r="L2940"/>
  <c r="M2939"/>
  <c r="L2939"/>
  <c r="M2938"/>
  <c r="L2938"/>
  <c r="M2937"/>
  <c r="L2937"/>
  <c r="M2936"/>
  <c r="L2936"/>
  <c r="M2935"/>
  <c r="L2935"/>
  <c r="M2934"/>
  <c r="L2934"/>
  <c r="M2933"/>
  <c r="L2933"/>
  <c r="M2932"/>
  <c r="L2932"/>
  <c r="M2931"/>
  <c r="L2931"/>
  <c r="M2930"/>
  <c r="L2930"/>
  <c r="M2929"/>
  <c r="L2929"/>
  <c r="M2928"/>
  <c r="L2928"/>
  <c r="M2927"/>
  <c r="L2927"/>
  <c r="M2926"/>
  <c r="L2926"/>
  <c r="M2925"/>
  <c r="L2925"/>
  <c r="M2924"/>
  <c r="L2924"/>
  <c r="M2923"/>
  <c r="L2923"/>
  <c r="M2922"/>
  <c r="L2922"/>
  <c r="M2921"/>
  <c r="L2921"/>
  <c r="M2920"/>
  <c r="L2920"/>
  <c r="M2919"/>
  <c r="L2919"/>
  <c r="M2918"/>
  <c r="L2918"/>
  <c r="M2917"/>
  <c r="L2917"/>
  <c r="M2916"/>
  <c r="L2916"/>
  <c r="M2915"/>
  <c r="L2915"/>
  <c r="M2914"/>
  <c r="L2914"/>
  <c r="M2913"/>
  <c r="L2913"/>
  <c r="M2912"/>
  <c r="L2912"/>
  <c r="M2911"/>
  <c r="L2911"/>
  <c r="M2910"/>
  <c r="L2910"/>
  <c r="M2909"/>
  <c r="L2909"/>
  <c r="M2908"/>
  <c r="L2908"/>
  <c r="M2907"/>
  <c r="L2907"/>
  <c r="M2906"/>
  <c r="L2906"/>
  <c r="M2905"/>
  <c r="L2905"/>
  <c r="M2904"/>
  <c r="L2904"/>
  <c r="M2903"/>
  <c r="L2903"/>
  <c r="M2902"/>
  <c r="L2902"/>
  <c r="M2901"/>
  <c r="L2901"/>
  <c r="M2900"/>
  <c r="L2900"/>
  <c r="M2899"/>
  <c r="L2899"/>
  <c r="M2898"/>
  <c r="L2898"/>
  <c r="M2897"/>
  <c r="L2897"/>
  <c r="M2896"/>
  <c r="L2896"/>
  <c r="M2895"/>
  <c r="L2895"/>
  <c r="M2894"/>
  <c r="L2894"/>
  <c r="M2893"/>
  <c r="L2893"/>
  <c r="M2892"/>
  <c r="L2892"/>
  <c r="M2891"/>
  <c r="L2891"/>
  <c r="M2890"/>
  <c r="L2890"/>
  <c r="M2889"/>
  <c r="L2889"/>
  <c r="M2888"/>
  <c r="L2888"/>
  <c r="M2887"/>
  <c r="L2887"/>
  <c r="M2886"/>
  <c r="L2886"/>
  <c r="M2885"/>
  <c r="L2885"/>
  <c r="M2884"/>
  <c r="L2884"/>
  <c r="M2883"/>
  <c r="L2883"/>
  <c r="M2882"/>
  <c r="L2882"/>
  <c r="M2881"/>
  <c r="L2881"/>
  <c r="M2880"/>
  <c r="L2880"/>
  <c r="M2879"/>
  <c r="L2879"/>
  <c r="M2878"/>
  <c r="L2878"/>
  <c r="M2877"/>
  <c r="L2877"/>
  <c r="M2876"/>
  <c r="L2876"/>
  <c r="M2875"/>
  <c r="L2875"/>
  <c r="M2874"/>
  <c r="L2874"/>
  <c r="M2873"/>
  <c r="L2873"/>
  <c r="M2872"/>
  <c r="L2872"/>
  <c r="M2871"/>
  <c r="L2871"/>
  <c r="M2870"/>
  <c r="L2870"/>
  <c r="M2869"/>
  <c r="L2869"/>
  <c r="M2868"/>
  <c r="L2868"/>
  <c r="M2867"/>
  <c r="L2867"/>
  <c r="M2866"/>
  <c r="L2866"/>
  <c r="M2865"/>
  <c r="L2865"/>
  <c r="M2864"/>
  <c r="L2864"/>
  <c r="M2863"/>
  <c r="L2863"/>
  <c r="M2862"/>
  <c r="L2862"/>
  <c r="M2861"/>
  <c r="L2861"/>
  <c r="M2860"/>
  <c r="L2860"/>
  <c r="M2859"/>
  <c r="L2859"/>
  <c r="M2858"/>
  <c r="L2858"/>
  <c r="M2857"/>
  <c r="L2857"/>
  <c r="M2856"/>
  <c r="L2856"/>
  <c r="M2855"/>
  <c r="L2855"/>
  <c r="M2854"/>
  <c r="L2854"/>
  <c r="M2853"/>
  <c r="L2853"/>
  <c r="M2852"/>
  <c r="L2852"/>
  <c r="M2851"/>
  <c r="L2851"/>
  <c r="M2850"/>
  <c r="L2850"/>
  <c r="M2849"/>
  <c r="L2849"/>
  <c r="M2848"/>
  <c r="L2848"/>
  <c r="M2847"/>
  <c r="L2847"/>
  <c r="M2846"/>
  <c r="L2846"/>
  <c r="M2845"/>
  <c r="L2845"/>
  <c r="M2844"/>
  <c r="L2844"/>
  <c r="M2843"/>
  <c r="L2843"/>
  <c r="M2842"/>
  <c r="L2842"/>
  <c r="M2841"/>
  <c r="L2841"/>
  <c r="M2840"/>
  <c r="L2840"/>
  <c r="M2839"/>
  <c r="L2839"/>
  <c r="M2838"/>
  <c r="L2838"/>
  <c r="M2837"/>
  <c r="L2837"/>
  <c r="M2836"/>
  <c r="L2836"/>
  <c r="M2835"/>
  <c r="L2835"/>
  <c r="M2834"/>
  <c r="L2834"/>
  <c r="M2833"/>
  <c r="L2833"/>
  <c r="M2832"/>
  <c r="L2832"/>
  <c r="M2831"/>
  <c r="L2831"/>
  <c r="M2830"/>
  <c r="L2830"/>
  <c r="M2829"/>
  <c r="L2829"/>
  <c r="M2828"/>
  <c r="L2828"/>
  <c r="M2827"/>
  <c r="L2827"/>
  <c r="M2826"/>
  <c r="L2826"/>
  <c r="M2825"/>
  <c r="L2825"/>
  <c r="M2824"/>
  <c r="L2824"/>
  <c r="M2823"/>
  <c r="L2823"/>
  <c r="M2822"/>
  <c r="L2822"/>
  <c r="M2821"/>
  <c r="L2821"/>
  <c r="M2820"/>
  <c r="L2820"/>
  <c r="M2819"/>
  <c r="L2819"/>
  <c r="M2818"/>
  <c r="L2818"/>
  <c r="M2817"/>
  <c r="L2817"/>
  <c r="M2816"/>
  <c r="L2816"/>
  <c r="M2815"/>
  <c r="L2815"/>
  <c r="M2814"/>
  <c r="L2814"/>
  <c r="M2813"/>
  <c r="L2813"/>
  <c r="M2812"/>
  <c r="L2812"/>
  <c r="M2811"/>
  <c r="L2811"/>
  <c r="M2810"/>
  <c r="L2810"/>
  <c r="M2809"/>
  <c r="L2809"/>
  <c r="M2808"/>
  <c r="L2808"/>
  <c r="M2807"/>
  <c r="L2807"/>
  <c r="M2806"/>
  <c r="L2806"/>
  <c r="M2805"/>
  <c r="L2805"/>
  <c r="M2804"/>
  <c r="L2804"/>
  <c r="M2803"/>
  <c r="L2803"/>
  <c r="M2802"/>
  <c r="L2802"/>
  <c r="M2801"/>
  <c r="L2801"/>
  <c r="M2800"/>
  <c r="L2800"/>
  <c r="M2799"/>
  <c r="L2799"/>
  <c r="M2798"/>
  <c r="L2798"/>
  <c r="M2797"/>
  <c r="L2797"/>
  <c r="M2796"/>
  <c r="L2796"/>
  <c r="M2795"/>
  <c r="L2795"/>
  <c r="M2794"/>
  <c r="L2794"/>
  <c r="M2793"/>
  <c r="L2793"/>
  <c r="M2792"/>
  <c r="L2792"/>
  <c r="M2791"/>
  <c r="L2791"/>
  <c r="M2790"/>
  <c r="L2790"/>
  <c r="M2789"/>
  <c r="L2789"/>
  <c r="M2788"/>
  <c r="L2788"/>
  <c r="M2787"/>
  <c r="L2787"/>
  <c r="M2786"/>
  <c r="L2786"/>
  <c r="M2785"/>
  <c r="L2785"/>
  <c r="M2784"/>
  <c r="L2784"/>
  <c r="M2783"/>
  <c r="L2783"/>
  <c r="M2782"/>
  <c r="L2782"/>
  <c r="M2781"/>
  <c r="L2781"/>
  <c r="M2780"/>
  <c r="L2780"/>
  <c r="M2779"/>
  <c r="L2779"/>
  <c r="M2778"/>
  <c r="L2778"/>
  <c r="M2777"/>
  <c r="L2777"/>
  <c r="M2776"/>
  <c r="L2776"/>
  <c r="M2775"/>
  <c r="L2775"/>
  <c r="M2774"/>
  <c r="L2774"/>
  <c r="M2773"/>
  <c r="L2773"/>
  <c r="M2772"/>
  <c r="L2772"/>
  <c r="M2771"/>
  <c r="L2771"/>
  <c r="M2770"/>
  <c r="L2770"/>
  <c r="M2769"/>
  <c r="L2769"/>
  <c r="M2768"/>
  <c r="L2768"/>
  <c r="M2767"/>
  <c r="L2767"/>
  <c r="M2766"/>
  <c r="L2766"/>
  <c r="M2765"/>
  <c r="L2765"/>
  <c r="M2764"/>
  <c r="L2764"/>
  <c r="M2763"/>
  <c r="L2763"/>
  <c r="M2762"/>
  <c r="L2762"/>
  <c r="M2761"/>
  <c r="L2761"/>
  <c r="M2760"/>
  <c r="L2760"/>
  <c r="M2759"/>
  <c r="L2759"/>
  <c r="M2758"/>
  <c r="L2758"/>
  <c r="M2757"/>
  <c r="L2757"/>
  <c r="M2756"/>
  <c r="L2756"/>
  <c r="M2755"/>
  <c r="L2755"/>
  <c r="M2754"/>
  <c r="L2754"/>
  <c r="M2753"/>
  <c r="L2753"/>
  <c r="M2752"/>
  <c r="L2752"/>
  <c r="M2751"/>
  <c r="L2751"/>
  <c r="M2750"/>
  <c r="L2750"/>
  <c r="M2749"/>
  <c r="L2749"/>
  <c r="M2748"/>
  <c r="L2748"/>
  <c r="M2747"/>
  <c r="L2747"/>
  <c r="M2746"/>
  <c r="L2746"/>
  <c r="M2745"/>
  <c r="L2745"/>
  <c r="M2744"/>
  <c r="L2744"/>
  <c r="M2743"/>
  <c r="L2743"/>
  <c r="M2742"/>
  <c r="L2742"/>
  <c r="M2741"/>
  <c r="L2741"/>
  <c r="M2740"/>
  <c r="L2740"/>
  <c r="M2739"/>
  <c r="L2739"/>
  <c r="M2738"/>
  <c r="L2738"/>
  <c r="M2737"/>
  <c r="L2737"/>
  <c r="M2736"/>
  <c r="L2736"/>
  <c r="M2735"/>
  <c r="L2735"/>
  <c r="M2734"/>
  <c r="L2734"/>
  <c r="M2733"/>
  <c r="L2733"/>
  <c r="M2732"/>
  <c r="L2732"/>
  <c r="M2731"/>
  <c r="L2731"/>
  <c r="M2730"/>
  <c r="L2730"/>
  <c r="M2729"/>
  <c r="L2729"/>
  <c r="M2728"/>
  <c r="L2728"/>
  <c r="M2727"/>
  <c r="L2727"/>
  <c r="M2726"/>
  <c r="L2726"/>
  <c r="M2725"/>
  <c r="L2725"/>
  <c r="M2724"/>
  <c r="L2724"/>
  <c r="M2723"/>
  <c r="L2723"/>
  <c r="M2722"/>
  <c r="L2722"/>
  <c r="M2721"/>
  <c r="L2721"/>
  <c r="M2720"/>
  <c r="L2720"/>
  <c r="M2719"/>
  <c r="L2719"/>
  <c r="M2718"/>
  <c r="L2718"/>
  <c r="M2717"/>
  <c r="L2717"/>
  <c r="M2716"/>
  <c r="L2716"/>
  <c r="M2715"/>
  <c r="L2715"/>
  <c r="M2714"/>
  <c r="L2714"/>
  <c r="M2713"/>
  <c r="L2713"/>
  <c r="M2712"/>
  <c r="L2712"/>
  <c r="M2711"/>
  <c r="L2711"/>
  <c r="M2710"/>
  <c r="L2710"/>
  <c r="M2709"/>
  <c r="L2709"/>
  <c r="M2708"/>
  <c r="L2708"/>
  <c r="M2707"/>
  <c r="L2707"/>
  <c r="M2706"/>
  <c r="L2706"/>
  <c r="M2705"/>
  <c r="L2705"/>
  <c r="M2704"/>
  <c r="L2704"/>
  <c r="M2703"/>
  <c r="L2703"/>
  <c r="M2702"/>
  <c r="L2702"/>
  <c r="M2701"/>
  <c r="L2701"/>
  <c r="M2700"/>
  <c r="L2700"/>
  <c r="M2699"/>
  <c r="L2699"/>
  <c r="M2698"/>
  <c r="L2698"/>
  <c r="M2697"/>
  <c r="L2697"/>
  <c r="M2696"/>
  <c r="L2696"/>
  <c r="M2695"/>
  <c r="L2695"/>
  <c r="M2694"/>
  <c r="L2694"/>
  <c r="M2693"/>
  <c r="L2693"/>
  <c r="M2692"/>
  <c r="L2692"/>
  <c r="M2691"/>
  <c r="L2691"/>
  <c r="M2690"/>
  <c r="L2690"/>
  <c r="M2689"/>
  <c r="L2689"/>
  <c r="M2688"/>
  <c r="L2688"/>
  <c r="M2687"/>
  <c r="L2687"/>
  <c r="M2686"/>
  <c r="L2686"/>
  <c r="M2685"/>
  <c r="L2685"/>
  <c r="M2684"/>
  <c r="L2684"/>
  <c r="M2683"/>
  <c r="L2683"/>
  <c r="M2682"/>
  <c r="L2682"/>
  <c r="M2681"/>
  <c r="L2681"/>
  <c r="M2680"/>
  <c r="L2680"/>
  <c r="M2679"/>
  <c r="L2679"/>
  <c r="M2678"/>
  <c r="L2678"/>
  <c r="M2677"/>
  <c r="L2677"/>
  <c r="M2676"/>
  <c r="L2676"/>
  <c r="M2675"/>
  <c r="L2675"/>
  <c r="M2674"/>
  <c r="L2674"/>
  <c r="M2673"/>
  <c r="L2673"/>
  <c r="M2672"/>
  <c r="L2672"/>
  <c r="M2671"/>
  <c r="L2671"/>
  <c r="M2670"/>
  <c r="L2670"/>
  <c r="M2669"/>
  <c r="L2669"/>
  <c r="M2668"/>
  <c r="L2668"/>
  <c r="M2667"/>
  <c r="L2667"/>
  <c r="M2666"/>
  <c r="L2666"/>
  <c r="M2665"/>
  <c r="L2665"/>
  <c r="M2664"/>
  <c r="L2664"/>
  <c r="M2663"/>
  <c r="L2663"/>
  <c r="M2662"/>
  <c r="L2662"/>
  <c r="M2661"/>
  <c r="L2661"/>
  <c r="M2660"/>
  <c r="L2660"/>
  <c r="M2659"/>
  <c r="L2659"/>
  <c r="M2658"/>
  <c r="L2658"/>
  <c r="M2657"/>
  <c r="L2657"/>
  <c r="M2656"/>
  <c r="L2656"/>
  <c r="M2655"/>
  <c r="L2655"/>
  <c r="M2654"/>
  <c r="L2654"/>
  <c r="M2653"/>
  <c r="L2653"/>
  <c r="M2652"/>
  <c r="L2652"/>
  <c r="M2651"/>
  <c r="L2651"/>
  <c r="M2650"/>
  <c r="L2650"/>
  <c r="M2649"/>
  <c r="L2649"/>
  <c r="M2648"/>
  <c r="L2648"/>
  <c r="M2647"/>
  <c r="L2647"/>
  <c r="M2646"/>
  <c r="L2646"/>
  <c r="M2645"/>
  <c r="L2645"/>
  <c r="M2644"/>
  <c r="L2644"/>
  <c r="M2643"/>
  <c r="L2643"/>
  <c r="M2642"/>
  <c r="L2642"/>
  <c r="M2641"/>
  <c r="L2641"/>
  <c r="M2640"/>
  <c r="L2640"/>
  <c r="M2639"/>
  <c r="L2639"/>
  <c r="M2638"/>
  <c r="L2638"/>
  <c r="M2637"/>
  <c r="L2637"/>
  <c r="M2636"/>
  <c r="L2636"/>
  <c r="M2635"/>
  <c r="L2635"/>
  <c r="M2634"/>
  <c r="L2634"/>
  <c r="M2633"/>
  <c r="L2633"/>
  <c r="M2632"/>
  <c r="L2632"/>
  <c r="M2631"/>
  <c r="L2631"/>
  <c r="M2630"/>
  <c r="L2630"/>
  <c r="M2629"/>
  <c r="L2629"/>
  <c r="M2628"/>
  <c r="L2628"/>
  <c r="M2627"/>
  <c r="L2627"/>
  <c r="M2626"/>
  <c r="L2626"/>
  <c r="M2625"/>
  <c r="L2625"/>
  <c r="M2624"/>
  <c r="L2624"/>
  <c r="M2623"/>
  <c r="L2623"/>
  <c r="M2622"/>
  <c r="L2622"/>
  <c r="M2621"/>
  <c r="L2621"/>
  <c r="M2620"/>
  <c r="L2620"/>
  <c r="M2619"/>
  <c r="L2619"/>
  <c r="M2618"/>
  <c r="L2618"/>
  <c r="M2617"/>
  <c r="L2617"/>
  <c r="M2616"/>
  <c r="L2616"/>
  <c r="M2615"/>
  <c r="L2615"/>
  <c r="M2614"/>
  <c r="L2614"/>
  <c r="M2613"/>
  <c r="L2613"/>
  <c r="M2612"/>
  <c r="L2612"/>
  <c r="M2611"/>
  <c r="L2611"/>
  <c r="M2610"/>
  <c r="L2610"/>
  <c r="M2609"/>
  <c r="L2609"/>
  <c r="M2608"/>
  <c r="L2608"/>
  <c r="M2607"/>
  <c r="L2607"/>
  <c r="M2606"/>
  <c r="L2606"/>
  <c r="M2605"/>
  <c r="L2605"/>
  <c r="M2604"/>
  <c r="L2604"/>
  <c r="M2603"/>
  <c r="L2603"/>
  <c r="M2602"/>
  <c r="L2602"/>
  <c r="M2601"/>
  <c r="L2601"/>
  <c r="M2600"/>
  <c r="L2600"/>
  <c r="M2599"/>
  <c r="L2599"/>
  <c r="M2598"/>
  <c r="L2598"/>
  <c r="M2597"/>
  <c r="L2597"/>
  <c r="M2596"/>
  <c r="L2596"/>
  <c r="M2595"/>
  <c r="L2595"/>
  <c r="M2594"/>
  <c r="L2594"/>
  <c r="M2593"/>
  <c r="L2593"/>
  <c r="M2592"/>
  <c r="L2592"/>
  <c r="M2591"/>
  <c r="L2591"/>
  <c r="M2590"/>
  <c r="L2590"/>
  <c r="M2589"/>
  <c r="L2589"/>
  <c r="M2588"/>
  <c r="L2588"/>
  <c r="M2587"/>
  <c r="L2587"/>
  <c r="M2586"/>
  <c r="L2586"/>
  <c r="M2585"/>
  <c r="L2585"/>
  <c r="M2584"/>
  <c r="L2584"/>
  <c r="M2583"/>
  <c r="L2583"/>
  <c r="M2582"/>
  <c r="L2582"/>
  <c r="M2581"/>
  <c r="L2581"/>
  <c r="M2580"/>
  <c r="L2580"/>
  <c r="M2579"/>
  <c r="L2579"/>
  <c r="M2578"/>
  <c r="L2578"/>
  <c r="M2577"/>
  <c r="L2577"/>
  <c r="M2576"/>
  <c r="L2576"/>
  <c r="M2575"/>
  <c r="L2575"/>
  <c r="M2574"/>
  <c r="L2574"/>
  <c r="M2573"/>
  <c r="L2573"/>
  <c r="M2572"/>
  <c r="L2572"/>
  <c r="M2571"/>
  <c r="L2571"/>
  <c r="M2570"/>
  <c r="L2570"/>
  <c r="M2569"/>
  <c r="L2569"/>
  <c r="M2568"/>
  <c r="L2568"/>
  <c r="M2567"/>
  <c r="L2567"/>
  <c r="M2566"/>
  <c r="L2566"/>
  <c r="M2565"/>
  <c r="L2565"/>
  <c r="M2564"/>
  <c r="L2564"/>
  <c r="M2563"/>
  <c r="L2563"/>
  <c r="M2562"/>
  <c r="L2562"/>
  <c r="M2561"/>
  <c r="L2561"/>
  <c r="M2560"/>
  <c r="L2560"/>
  <c r="M2559"/>
  <c r="L2559"/>
  <c r="M2558"/>
  <c r="L2558"/>
  <c r="M2557"/>
  <c r="L2557"/>
  <c r="M2556"/>
  <c r="L2556"/>
  <c r="M2555"/>
  <c r="L2555"/>
  <c r="M2554"/>
  <c r="L2554"/>
  <c r="M2553"/>
  <c r="L2553"/>
  <c r="M2552"/>
  <c r="L2552"/>
  <c r="M2551"/>
  <c r="L2551"/>
  <c r="M2550"/>
  <c r="L2550"/>
  <c r="M2549"/>
  <c r="L2549"/>
  <c r="M2548"/>
  <c r="L2548"/>
  <c r="M2547"/>
  <c r="L2547"/>
  <c r="M2546"/>
  <c r="L2546"/>
  <c r="M2545"/>
  <c r="L2545"/>
  <c r="M2544"/>
  <c r="L2544"/>
  <c r="M2543"/>
  <c r="L2543"/>
  <c r="M2542"/>
  <c r="L2542"/>
  <c r="M2541"/>
  <c r="L2541"/>
  <c r="M2540"/>
  <c r="L2540"/>
  <c r="M2539"/>
  <c r="L2539"/>
  <c r="M2538"/>
  <c r="L2538"/>
  <c r="M2537"/>
  <c r="L2537"/>
  <c r="M2536"/>
  <c r="L2536"/>
  <c r="M2535"/>
  <c r="L2535"/>
  <c r="M2534"/>
  <c r="L2534"/>
  <c r="M2533"/>
  <c r="L2533"/>
  <c r="M2532"/>
  <c r="L2532"/>
  <c r="M2531"/>
  <c r="L2531"/>
  <c r="M2530"/>
  <c r="L2530"/>
  <c r="M2529"/>
  <c r="L2529"/>
  <c r="M2528"/>
  <c r="L2528"/>
  <c r="M2527"/>
  <c r="L2527"/>
  <c r="M2526"/>
  <c r="L2526"/>
  <c r="M2525"/>
  <c r="L2525"/>
  <c r="M2524"/>
  <c r="L2524"/>
  <c r="M2523"/>
  <c r="L2523"/>
  <c r="M2522"/>
  <c r="L2522"/>
  <c r="M2521"/>
  <c r="L2521"/>
  <c r="M2520"/>
  <c r="L2520"/>
  <c r="M2519"/>
  <c r="L2519"/>
  <c r="M2518"/>
  <c r="L2518"/>
  <c r="M2517"/>
  <c r="L2517"/>
  <c r="M2516"/>
  <c r="L2516"/>
  <c r="M2515"/>
  <c r="L2515"/>
  <c r="M2514"/>
  <c r="L2514"/>
  <c r="M2513"/>
  <c r="L2513"/>
  <c r="M2512"/>
  <c r="L2512"/>
  <c r="M2511"/>
  <c r="L2511"/>
  <c r="M2510"/>
  <c r="L2510"/>
  <c r="M2509"/>
  <c r="L2509"/>
  <c r="M2508"/>
  <c r="L2508"/>
  <c r="M2507"/>
  <c r="L2507"/>
  <c r="M2506"/>
  <c r="L2506"/>
  <c r="M2505"/>
  <c r="L2505"/>
  <c r="M2504"/>
  <c r="L2504"/>
  <c r="M2503"/>
  <c r="L2503"/>
  <c r="M2502"/>
  <c r="L2502"/>
  <c r="M2501"/>
  <c r="L2501"/>
  <c r="M2500"/>
  <c r="L2500"/>
  <c r="M2499"/>
  <c r="L2499"/>
  <c r="M2498"/>
  <c r="L2498"/>
  <c r="M2497"/>
  <c r="L2497"/>
  <c r="M2496"/>
  <c r="L2496"/>
  <c r="M2495"/>
  <c r="L2495"/>
  <c r="M2494"/>
  <c r="L2494"/>
  <c r="M2493"/>
  <c r="L2493"/>
  <c r="M2492"/>
  <c r="L2492"/>
  <c r="M2491"/>
  <c r="L2491"/>
  <c r="M2490"/>
  <c r="L2490"/>
  <c r="M2489"/>
  <c r="L2489"/>
  <c r="M2488"/>
  <c r="L2488"/>
  <c r="M2487"/>
  <c r="L2487"/>
  <c r="M2486"/>
  <c r="L2486"/>
  <c r="M2485"/>
  <c r="L2485"/>
  <c r="M2484"/>
  <c r="L2484"/>
  <c r="M2483"/>
  <c r="L2483"/>
  <c r="M2482"/>
  <c r="L2482"/>
  <c r="M2481"/>
  <c r="L2481"/>
  <c r="M2480"/>
  <c r="L2480"/>
  <c r="M2479"/>
  <c r="L2479"/>
  <c r="M2478"/>
  <c r="L2478"/>
  <c r="M2477"/>
  <c r="L2477"/>
  <c r="M2476"/>
  <c r="L2476"/>
  <c r="M2475"/>
  <c r="L2475"/>
  <c r="M2474"/>
  <c r="L2474"/>
  <c r="M2473"/>
  <c r="L2473"/>
  <c r="M2472"/>
  <c r="L2472"/>
  <c r="M2471"/>
  <c r="L2471"/>
  <c r="M2470"/>
  <c r="L2470"/>
  <c r="M2469"/>
  <c r="L2469"/>
  <c r="M2468"/>
  <c r="L2468"/>
  <c r="M2467"/>
  <c r="L2467"/>
  <c r="M2466"/>
  <c r="L2466"/>
  <c r="M2465"/>
  <c r="L2465"/>
  <c r="M2464"/>
  <c r="L2464"/>
  <c r="M2463"/>
  <c r="L2463"/>
  <c r="M2462"/>
  <c r="L2462"/>
  <c r="M2461"/>
  <c r="L2461"/>
  <c r="M2460"/>
  <c r="L2460"/>
  <c r="M2459"/>
  <c r="L2459"/>
  <c r="M2458"/>
  <c r="L2458"/>
  <c r="M2457"/>
  <c r="L2457"/>
  <c r="M2456"/>
  <c r="L2456"/>
  <c r="M2455"/>
  <c r="L2455"/>
  <c r="M2454"/>
  <c r="L2454"/>
  <c r="M2453"/>
  <c r="L2453"/>
  <c r="M2452"/>
  <c r="L2452"/>
  <c r="M2451"/>
  <c r="L2451"/>
  <c r="M2450"/>
  <c r="L2450"/>
  <c r="M2449"/>
  <c r="L2449"/>
  <c r="M2448"/>
  <c r="L2448"/>
  <c r="M2447"/>
  <c r="L2447"/>
  <c r="M2446"/>
  <c r="L2446"/>
  <c r="M2445"/>
  <c r="L2445"/>
  <c r="M2444"/>
  <c r="L2444"/>
  <c r="M2443"/>
  <c r="L2443"/>
  <c r="M2442"/>
  <c r="L2442"/>
  <c r="M2441"/>
  <c r="L2441"/>
  <c r="M2440"/>
  <c r="L2440"/>
  <c r="M2439"/>
  <c r="L2439"/>
  <c r="M2438"/>
  <c r="L2438"/>
  <c r="M2437"/>
  <c r="L2437"/>
  <c r="M2436"/>
  <c r="L2436"/>
  <c r="M2435"/>
  <c r="L2435"/>
  <c r="M2434"/>
  <c r="L2434"/>
  <c r="M2433"/>
  <c r="L2433"/>
  <c r="M2432"/>
  <c r="L2432"/>
  <c r="M2431"/>
  <c r="L2431"/>
  <c r="M2430"/>
  <c r="L2430"/>
  <c r="M2429"/>
  <c r="L2429"/>
  <c r="M2428"/>
  <c r="L2428"/>
  <c r="M2427"/>
  <c r="L2427"/>
  <c r="M2426"/>
  <c r="L2426"/>
  <c r="M2425"/>
  <c r="L2425"/>
  <c r="M2424"/>
  <c r="L2424"/>
  <c r="M2423"/>
  <c r="L2423"/>
  <c r="M2422"/>
  <c r="L2422"/>
  <c r="M2421"/>
  <c r="L2421"/>
  <c r="M2420"/>
  <c r="L2420"/>
  <c r="M2419"/>
  <c r="L2419"/>
  <c r="M2418"/>
  <c r="L2418"/>
  <c r="M2417"/>
  <c r="L2417"/>
  <c r="M2416"/>
  <c r="L2416"/>
  <c r="M2415"/>
  <c r="L2415"/>
  <c r="M2414"/>
  <c r="L2414"/>
  <c r="M2413"/>
  <c r="L2413"/>
  <c r="M2412"/>
  <c r="L2412"/>
  <c r="M2411"/>
  <c r="L2411"/>
  <c r="M2410"/>
  <c r="L2410"/>
  <c r="M2409"/>
  <c r="L2409"/>
  <c r="M2408"/>
  <c r="L2408"/>
  <c r="M2407"/>
  <c r="L2407"/>
  <c r="M2406"/>
  <c r="L2406"/>
  <c r="M2405"/>
  <c r="L2405"/>
  <c r="M2404"/>
  <c r="L2404"/>
  <c r="M2403"/>
  <c r="L2403"/>
  <c r="M2402"/>
  <c r="L2402"/>
  <c r="M2401"/>
  <c r="L2401"/>
  <c r="M2400"/>
  <c r="L2400"/>
  <c r="M2399"/>
  <c r="L2399"/>
  <c r="M2398"/>
  <c r="L2398"/>
  <c r="M2397"/>
  <c r="L2397"/>
  <c r="M2396"/>
  <c r="L2396"/>
  <c r="M2395"/>
  <c r="L2395"/>
  <c r="M2394"/>
  <c r="L2394"/>
  <c r="M2393"/>
  <c r="L2393"/>
  <c r="M2392"/>
  <c r="L2392"/>
  <c r="M2391"/>
  <c r="L2391"/>
  <c r="M2390"/>
  <c r="L2390"/>
  <c r="M2389"/>
  <c r="L2389"/>
  <c r="M2388"/>
  <c r="L2388"/>
  <c r="M2387"/>
  <c r="L2387"/>
  <c r="M2386"/>
  <c r="L2386"/>
  <c r="M2385"/>
  <c r="L2385"/>
  <c r="M2384"/>
  <c r="L2384"/>
  <c r="M2383"/>
  <c r="L2383"/>
  <c r="M2382"/>
  <c r="L2382"/>
  <c r="M2381"/>
  <c r="L2381"/>
  <c r="M2380"/>
  <c r="L2380"/>
  <c r="M2379"/>
  <c r="L2379"/>
  <c r="M2378"/>
  <c r="L2378"/>
  <c r="M2377"/>
  <c r="L2377"/>
  <c r="M2376"/>
  <c r="L2376"/>
  <c r="M2375"/>
  <c r="L2375"/>
  <c r="M2374"/>
  <c r="L2374"/>
  <c r="M2373"/>
  <c r="L2373"/>
  <c r="M2372"/>
  <c r="L2372"/>
  <c r="M2371"/>
  <c r="L2371"/>
  <c r="M2370"/>
  <c r="L2370"/>
  <c r="M2369"/>
  <c r="L2369"/>
  <c r="M2368"/>
  <c r="L2368"/>
  <c r="M2367"/>
  <c r="L2367"/>
  <c r="M2366"/>
  <c r="L2366"/>
  <c r="M2365"/>
  <c r="L2365"/>
  <c r="M2364"/>
  <c r="L2364"/>
  <c r="M2363"/>
  <c r="L2363"/>
  <c r="M2362"/>
  <c r="L2362"/>
  <c r="M2361"/>
  <c r="L2361"/>
  <c r="M2360"/>
  <c r="L2360"/>
  <c r="M2359"/>
  <c r="L2359"/>
  <c r="M2358"/>
  <c r="L2358"/>
  <c r="M2357"/>
  <c r="L2357"/>
  <c r="M2356"/>
  <c r="L2356"/>
  <c r="M2355"/>
  <c r="L2355"/>
  <c r="M2354"/>
  <c r="L2354"/>
  <c r="M2353"/>
  <c r="L2353"/>
  <c r="M2352"/>
  <c r="L2352"/>
  <c r="M2351"/>
  <c r="L2351"/>
  <c r="M2350"/>
  <c r="L2350"/>
  <c r="M2349"/>
  <c r="L2349"/>
  <c r="M2348"/>
  <c r="L2348"/>
  <c r="M2347"/>
  <c r="L2347"/>
  <c r="M2346"/>
  <c r="L2346"/>
  <c r="M2345"/>
  <c r="L2345"/>
  <c r="M2344"/>
  <c r="L2344"/>
  <c r="M2343"/>
  <c r="L2343"/>
  <c r="M2342"/>
  <c r="L2342"/>
  <c r="M2341"/>
  <c r="L2341"/>
  <c r="M2340"/>
  <c r="L2340"/>
  <c r="M2339"/>
  <c r="L2339"/>
  <c r="M2338"/>
  <c r="L2338"/>
  <c r="M2337"/>
  <c r="L2337"/>
  <c r="M2336"/>
  <c r="L2336"/>
  <c r="M2335"/>
  <c r="L2335"/>
  <c r="M2334"/>
  <c r="L2334"/>
  <c r="M2333"/>
  <c r="L2333"/>
  <c r="M2332"/>
  <c r="L2332"/>
  <c r="M2331"/>
  <c r="L2331"/>
  <c r="M2330"/>
  <c r="L2330"/>
  <c r="M2329"/>
  <c r="L2329"/>
  <c r="M2328"/>
  <c r="L2328"/>
  <c r="M2327"/>
  <c r="L2327"/>
  <c r="M2326"/>
  <c r="L2326"/>
  <c r="M2325"/>
  <c r="L2325"/>
  <c r="M2324"/>
  <c r="L2324"/>
  <c r="M2323"/>
  <c r="L2323"/>
  <c r="M2322"/>
  <c r="L2322"/>
  <c r="M2321"/>
  <c r="L2321"/>
  <c r="M2320"/>
  <c r="L2320"/>
  <c r="M2319"/>
  <c r="L2319"/>
  <c r="M2318"/>
  <c r="L2318"/>
  <c r="M2317"/>
  <c r="L2317"/>
  <c r="M2316"/>
  <c r="L2316"/>
  <c r="M2315"/>
  <c r="L2315"/>
  <c r="M2314"/>
  <c r="L2314"/>
  <c r="M2313"/>
  <c r="L2313"/>
  <c r="M2312"/>
  <c r="L2312"/>
  <c r="M2311"/>
  <c r="L2311"/>
  <c r="M2310"/>
  <c r="L2310"/>
  <c r="M2309"/>
  <c r="L2309"/>
  <c r="M2308"/>
  <c r="L2308"/>
  <c r="M2307"/>
  <c r="L2307"/>
  <c r="M2306"/>
  <c r="L2306"/>
  <c r="M2305"/>
  <c r="L2305"/>
  <c r="M2304"/>
  <c r="L2304"/>
  <c r="M2303"/>
  <c r="L2303"/>
  <c r="M2302"/>
  <c r="L2302"/>
  <c r="M2301"/>
  <c r="L2301"/>
  <c r="M2300"/>
  <c r="L2300"/>
  <c r="M2299"/>
  <c r="L2299"/>
  <c r="M2298"/>
  <c r="L2298"/>
  <c r="M2297"/>
  <c r="L2297"/>
  <c r="M2296"/>
  <c r="L2296"/>
  <c r="M2295"/>
  <c r="L2295"/>
  <c r="M2294"/>
  <c r="L2294"/>
  <c r="M2293"/>
  <c r="L2293"/>
  <c r="M2292"/>
  <c r="L2292"/>
  <c r="M2291"/>
  <c r="L2291"/>
  <c r="M2290"/>
  <c r="L2290"/>
  <c r="M2289"/>
  <c r="L2289"/>
  <c r="M2288"/>
  <c r="L2288"/>
  <c r="M2287"/>
  <c r="L2287"/>
  <c r="M2286"/>
  <c r="L2286"/>
  <c r="M2285"/>
  <c r="L2285"/>
  <c r="M2284"/>
  <c r="L2284"/>
  <c r="M2283"/>
  <c r="L2283"/>
  <c r="M2282"/>
  <c r="L2282"/>
  <c r="M2281"/>
  <c r="L2281"/>
  <c r="M2280"/>
  <c r="L2280"/>
  <c r="M2279"/>
  <c r="L2279"/>
  <c r="M2278"/>
  <c r="L2278"/>
  <c r="M2277"/>
  <c r="L2277"/>
  <c r="M2276"/>
  <c r="L2276"/>
  <c r="M2275"/>
  <c r="L2275"/>
  <c r="M2274"/>
  <c r="L2274"/>
  <c r="M2273"/>
  <c r="L2273"/>
  <c r="M2272"/>
  <c r="L2272"/>
  <c r="M2271"/>
  <c r="L2271"/>
  <c r="M2270"/>
  <c r="L2270"/>
  <c r="M2269"/>
  <c r="L2269"/>
  <c r="M2268"/>
  <c r="L2268"/>
  <c r="M2267"/>
  <c r="L2267"/>
  <c r="M2266"/>
  <c r="L2266"/>
  <c r="M2265"/>
  <c r="L2265"/>
  <c r="M2264"/>
  <c r="L2264"/>
  <c r="M2263"/>
  <c r="L2263"/>
  <c r="M2262"/>
  <c r="L2262"/>
  <c r="M2261"/>
  <c r="L2261"/>
  <c r="M2260"/>
  <c r="L2260"/>
  <c r="M2259"/>
  <c r="L2259"/>
  <c r="M2258"/>
  <c r="L2258"/>
  <c r="M2257"/>
  <c r="L2257"/>
  <c r="M2256"/>
  <c r="L2256"/>
  <c r="M2255"/>
  <c r="L2255"/>
  <c r="M2254"/>
  <c r="L2254"/>
  <c r="M2253"/>
  <c r="L2253"/>
  <c r="M2252"/>
  <c r="L2252"/>
  <c r="M2251"/>
  <c r="L2251"/>
  <c r="M2250"/>
  <c r="L2250"/>
  <c r="M2249"/>
  <c r="L2249"/>
  <c r="M2248"/>
  <c r="L2248"/>
  <c r="M2247"/>
  <c r="L2247"/>
  <c r="M2246"/>
  <c r="L2246"/>
  <c r="M2245"/>
  <c r="L2245"/>
  <c r="M2244"/>
  <c r="L2244"/>
  <c r="M2243"/>
  <c r="L2243"/>
  <c r="M2242"/>
  <c r="L2242"/>
  <c r="M2241"/>
  <c r="L2241"/>
  <c r="M2240"/>
  <c r="L2240"/>
  <c r="M2239"/>
  <c r="L2239"/>
  <c r="M2238"/>
  <c r="L2238"/>
  <c r="M2237"/>
  <c r="L2237"/>
  <c r="M2236"/>
  <c r="L2236"/>
  <c r="M2235"/>
  <c r="L2235"/>
  <c r="M2234"/>
  <c r="L2234"/>
  <c r="M2233"/>
  <c r="L2233"/>
  <c r="M2232"/>
  <c r="L2232"/>
  <c r="M2231"/>
  <c r="L2231"/>
  <c r="M2230"/>
  <c r="L2230"/>
  <c r="M2229"/>
  <c r="L2229"/>
  <c r="M2228"/>
  <c r="L2228"/>
  <c r="M2227"/>
  <c r="L2227"/>
  <c r="M2226"/>
  <c r="L2226"/>
  <c r="M2225"/>
  <c r="L2225"/>
  <c r="M2224"/>
  <c r="L2224"/>
  <c r="M2223"/>
  <c r="L2223"/>
  <c r="M2222"/>
  <c r="L2222"/>
  <c r="M2221"/>
  <c r="L2221"/>
  <c r="M2220"/>
  <c r="L2220"/>
  <c r="M2219"/>
  <c r="L2219"/>
  <c r="M2218"/>
  <c r="L2218"/>
  <c r="M2217"/>
  <c r="L2217"/>
  <c r="M2216"/>
  <c r="L2216"/>
  <c r="M2215"/>
  <c r="L2215"/>
  <c r="M2214"/>
  <c r="L2214"/>
  <c r="M2213"/>
  <c r="L2213"/>
  <c r="M2212"/>
  <c r="L2212"/>
  <c r="M2211"/>
  <c r="L2211"/>
  <c r="M2210"/>
  <c r="L2210"/>
  <c r="M2209"/>
  <c r="L2209"/>
  <c r="M2208"/>
  <c r="L2208"/>
  <c r="M2207"/>
  <c r="L2207"/>
  <c r="M2206"/>
  <c r="L2206"/>
  <c r="M2205"/>
  <c r="L2205"/>
  <c r="M2204"/>
  <c r="L2204"/>
  <c r="M2203"/>
  <c r="L2203"/>
  <c r="M2202"/>
  <c r="L2202"/>
  <c r="M2201"/>
  <c r="L2201"/>
  <c r="M2200"/>
  <c r="L2200"/>
  <c r="M2199"/>
  <c r="L2199"/>
  <c r="M2198"/>
  <c r="L2198"/>
  <c r="M2197"/>
  <c r="L2197"/>
  <c r="M2196"/>
  <c r="L2196"/>
  <c r="M2195"/>
  <c r="L2195"/>
  <c r="M2194"/>
  <c r="L2194"/>
  <c r="M2193"/>
  <c r="L2193"/>
  <c r="M2192"/>
  <c r="L2192"/>
  <c r="M2191"/>
  <c r="L2191"/>
  <c r="M2190"/>
  <c r="L2190"/>
  <c r="M2189"/>
  <c r="L2189"/>
  <c r="M2188"/>
  <c r="L2188"/>
  <c r="M2187"/>
  <c r="L2187"/>
  <c r="M2186"/>
  <c r="L2186"/>
  <c r="M2185"/>
  <c r="L2185"/>
  <c r="M2184"/>
  <c r="L2184"/>
  <c r="M2183"/>
  <c r="L2183"/>
  <c r="M2182"/>
  <c r="L2182"/>
  <c r="M2181"/>
  <c r="L2181"/>
  <c r="M2180"/>
  <c r="L2180"/>
  <c r="M2179"/>
  <c r="L2179"/>
  <c r="M2178"/>
  <c r="L2178"/>
  <c r="M2177"/>
  <c r="L2177"/>
  <c r="M2176"/>
  <c r="L2176"/>
  <c r="M2175"/>
  <c r="L2175"/>
  <c r="M2174"/>
  <c r="L2174"/>
  <c r="M2173"/>
  <c r="L2173"/>
  <c r="M2172"/>
  <c r="L2172"/>
  <c r="M2171"/>
  <c r="L2171"/>
  <c r="M2170"/>
  <c r="L2170"/>
  <c r="M2169"/>
  <c r="L2169"/>
  <c r="M2168"/>
  <c r="L2168"/>
  <c r="M2167"/>
  <c r="L2167"/>
  <c r="M2166"/>
  <c r="L2166"/>
  <c r="M2165"/>
  <c r="L2165"/>
  <c r="M2164"/>
  <c r="L2164"/>
  <c r="M2163"/>
  <c r="L2163"/>
  <c r="M2162"/>
  <c r="L2162"/>
  <c r="M2161"/>
  <c r="L2161"/>
  <c r="M2160"/>
  <c r="L2160"/>
  <c r="M2159"/>
  <c r="L2159"/>
  <c r="M2158"/>
  <c r="L2158"/>
  <c r="M2157"/>
  <c r="L2157"/>
  <c r="M2156"/>
  <c r="L2156"/>
  <c r="M2155"/>
  <c r="L2155"/>
  <c r="M2154"/>
  <c r="L2154"/>
  <c r="M2153"/>
  <c r="L2153"/>
  <c r="M2152"/>
  <c r="L2152"/>
  <c r="M2151"/>
  <c r="L2151"/>
  <c r="M2150"/>
  <c r="L2150"/>
  <c r="M2149"/>
  <c r="L2149"/>
  <c r="M2148"/>
  <c r="L2148"/>
  <c r="M2147"/>
  <c r="L2147"/>
  <c r="M2146"/>
  <c r="L2146"/>
  <c r="M2145"/>
  <c r="L2145"/>
  <c r="M2144"/>
  <c r="L2144"/>
  <c r="M2143"/>
  <c r="L2143"/>
  <c r="M2142"/>
  <c r="L2142"/>
  <c r="M2141"/>
  <c r="L2141"/>
  <c r="M2140"/>
  <c r="L2140"/>
  <c r="M2139"/>
  <c r="L2139"/>
  <c r="M2138"/>
  <c r="L2138"/>
  <c r="M2137"/>
  <c r="L2137"/>
  <c r="M2136"/>
  <c r="L2136"/>
  <c r="M2135"/>
  <c r="L2135"/>
  <c r="M2134"/>
  <c r="L2134"/>
  <c r="M2133"/>
  <c r="L2133"/>
  <c r="M2132"/>
  <c r="L2132"/>
  <c r="M2131"/>
  <c r="L2131"/>
  <c r="M2130"/>
  <c r="L2130"/>
  <c r="M2129"/>
  <c r="L2129"/>
  <c r="M2128"/>
  <c r="L2128"/>
  <c r="M2127"/>
  <c r="L2127"/>
  <c r="M2126"/>
  <c r="L2126"/>
  <c r="M2125"/>
  <c r="L2125"/>
  <c r="M2124"/>
  <c r="L2124"/>
  <c r="M2123"/>
  <c r="L2123"/>
  <c r="M2122"/>
  <c r="L2122"/>
  <c r="M2121"/>
  <c r="L2121"/>
  <c r="M2120"/>
  <c r="L2120"/>
  <c r="M2119"/>
  <c r="L2119"/>
  <c r="M2118"/>
  <c r="L2118"/>
  <c r="M2117"/>
  <c r="L2117"/>
  <c r="M2116"/>
  <c r="L2116"/>
  <c r="M2115"/>
  <c r="L2115"/>
  <c r="M2114"/>
  <c r="L2114"/>
  <c r="M2113"/>
  <c r="L2113"/>
  <c r="M2112"/>
  <c r="L2112"/>
  <c r="M2111"/>
  <c r="L2111"/>
  <c r="M2110"/>
  <c r="L2110"/>
  <c r="M2109"/>
  <c r="L2109"/>
  <c r="M2108"/>
  <c r="L2108"/>
  <c r="M2107"/>
  <c r="L2107"/>
  <c r="M2106"/>
  <c r="L2106"/>
  <c r="M2105"/>
  <c r="L2105"/>
  <c r="M2104"/>
  <c r="L2104"/>
  <c r="M2103"/>
  <c r="L2103"/>
  <c r="M2102"/>
  <c r="L2102"/>
  <c r="M2101"/>
  <c r="L2101"/>
  <c r="M2100"/>
  <c r="L2100"/>
  <c r="M2099"/>
  <c r="L2099"/>
  <c r="M2098"/>
  <c r="L2098"/>
  <c r="M2097"/>
  <c r="L2097"/>
  <c r="M2096"/>
  <c r="L2096"/>
  <c r="M2095"/>
  <c r="L2095"/>
  <c r="M2094"/>
  <c r="L2094"/>
  <c r="M2093"/>
  <c r="L2093"/>
  <c r="M2092"/>
  <c r="L2092"/>
  <c r="M2091"/>
  <c r="L2091"/>
  <c r="M2090"/>
  <c r="L2090"/>
  <c r="M2089"/>
  <c r="L2089"/>
  <c r="M2088"/>
  <c r="L2088"/>
  <c r="M2087"/>
  <c r="L2087"/>
  <c r="M2086"/>
  <c r="L2086"/>
  <c r="M2085"/>
  <c r="L2085"/>
  <c r="M2084"/>
  <c r="L2084"/>
  <c r="M2083"/>
  <c r="L2083"/>
  <c r="M2082"/>
  <c r="L2082"/>
  <c r="M2081"/>
  <c r="L2081"/>
  <c r="M2080"/>
  <c r="L2080"/>
  <c r="M2079"/>
  <c r="L2079"/>
  <c r="M2078"/>
  <c r="L2078"/>
  <c r="M2077"/>
  <c r="L2077"/>
  <c r="M2076"/>
  <c r="L2076"/>
  <c r="M2075"/>
  <c r="L2075"/>
  <c r="M2074"/>
  <c r="L2074"/>
  <c r="M2073"/>
  <c r="L2073"/>
  <c r="M2072"/>
  <c r="L2072"/>
  <c r="M2071"/>
  <c r="L2071"/>
  <c r="M2070"/>
  <c r="L2070"/>
  <c r="M2069"/>
  <c r="L2069"/>
  <c r="M2068"/>
  <c r="L2068"/>
  <c r="M2067"/>
  <c r="L2067"/>
  <c r="M2066"/>
  <c r="L2066"/>
  <c r="M2065"/>
  <c r="L2065"/>
  <c r="M2064"/>
  <c r="L2064"/>
  <c r="M2063"/>
  <c r="L2063"/>
  <c r="M2062"/>
  <c r="L2062"/>
  <c r="M2061"/>
  <c r="L2061"/>
  <c r="M2060"/>
  <c r="L2060"/>
  <c r="M2059"/>
  <c r="L2059"/>
  <c r="M2058"/>
  <c r="L2058"/>
  <c r="M2057"/>
  <c r="L2057"/>
  <c r="M2056"/>
  <c r="L2056"/>
  <c r="M2055"/>
  <c r="L2055"/>
  <c r="M2054"/>
  <c r="L2054"/>
  <c r="M2053"/>
  <c r="L2053"/>
  <c r="M2052"/>
  <c r="L2052"/>
  <c r="M2051"/>
  <c r="L2051"/>
  <c r="M2050"/>
  <c r="L2050"/>
  <c r="M2049"/>
  <c r="L2049"/>
  <c r="M2048"/>
  <c r="L2048"/>
  <c r="M2047"/>
  <c r="L2047"/>
  <c r="M2046"/>
  <c r="L2046"/>
  <c r="M2045"/>
  <c r="L2045"/>
  <c r="M2044"/>
  <c r="L2044"/>
  <c r="M2043"/>
  <c r="L2043"/>
  <c r="M2042"/>
  <c r="L2042"/>
  <c r="M2041"/>
  <c r="L2041"/>
  <c r="M2040"/>
  <c r="L2040"/>
  <c r="M2039"/>
  <c r="L2039"/>
  <c r="M2038"/>
  <c r="L2038"/>
  <c r="M2037"/>
  <c r="L2037"/>
  <c r="M2036"/>
  <c r="L2036"/>
  <c r="M2035"/>
  <c r="L2035"/>
  <c r="M2034"/>
  <c r="L2034"/>
  <c r="M2033"/>
  <c r="L2033"/>
  <c r="M2032"/>
  <c r="L2032"/>
  <c r="M2031"/>
  <c r="L2031"/>
  <c r="M2030"/>
  <c r="L2030"/>
  <c r="M2029"/>
  <c r="L2029"/>
  <c r="M2028"/>
  <c r="L2028"/>
  <c r="M2027"/>
  <c r="L2027"/>
  <c r="M2026"/>
  <c r="L2026"/>
  <c r="M2025"/>
  <c r="L2025"/>
  <c r="M2024"/>
  <c r="L2024"/>
  <c r="M2023"/>
  <c r="L2023"/>
  <c r="M2022"/>
  <c r="L2022"/>
  <c r="M2021"/>
  <c r="L2021"/>
  <c r="M2020"/>
  <c r="L2020"/>
  <c r="M2019"/>
  <c r="L2019"/>
  <c r="M2018"/>
  <c r="L2018"/>
  <c r="M2017"/>
  <c r="L2017"/>
  <c r="M2016"/>
  <c r="L2016"/>
  <c r="M2015"/>
  <c r="L2015"/>
  <c r="M2014"/>
  <c r="L2014"/>
  <c r="M2013"/>
  <c r="L2013"/>
  <c r="M2012"/>
  <c r="L2012"/>
  <c r="M2011"/>
  <c r="L2011"/>
  <c r="M2010"/>
  <c r="L2010"/>
  <c r="M2009"/>
  <c r="L2009"/>
  <c r="M2008"/>
  <c r="L2008"/>
  <c r="M2007"/>
  <c r="L2007"/>
  <c r="M2006"/>
  <c r="L2006"/>
  <c r="M2005"/>
  <c r="L2005"/>
  <c r="M2004"/>
  <c r="L2004"/>
  <c r="M2003"/>
  <c r="L2003"/>
  <c r="M2002"/>
  <c r="L2002"/>
  <c r="M2001"/>
  <c r="L2001"/>
  <c r="M2000"/>
  <c r="L2000"/>
  <c r="M1999"/>
  <c r="L1999"/>
  <c r="M1998"/>
  <c r="L1998"/>
  <c r="M1997"/>
  <c r="L1997"/>
  <c r="M1996"/>
  <c r="L1996"/>
  <c r="M1995"/>
  <c r="L1995"/>
  <c r="M1994"/>
  <c r="L1994"/>
  <c r="M1993"/>
  <c r="L1993"/>
  <c r="M1992"/>
  <c r="L1992"/>
  <c r="M1991"/>
  <c r="L1991"/>
  <c r="M1990"/>
  <c r="L1990"/>
  <c r="M1989"/>
  <c r="L1989"/>
  <c r="M1988"/>
  <c r="L1988"/>
  <c r="M1987"/>
  <c r="L1987"/>
  <c r="M1986"/>
  <c r="L1986"/>
  <c r="M1985"/>
  <c r="L1985"/>
  <c r="M1984"/>
  <c r="L1984"/>
  <c r="M1983"/>
  <c r="L1983"/>
  <c r="M1982"/>
  <c r="L1982"/>
  <c r="M1981"/>
  <c r="L1981"/>
  <c r="M1980"/>
  <c r="L1980"/>
  <c r="M1979"/>
  <c r="L1979"/>
  <c r="M1978"/>
  <c r="L1978"/>
  <c r="M1977"/>
  <c r="L1977"/>
  <c r="M1976"/>
  <c r="L1976"/>
  <c r="M1975"/>
  <c r="L1975"/>
  <c r="M1974"/>
  <c r="L1974"/>
  <c r="M1973"/>
  <c r="L1973"/>
  <c r="M1972"/>
  <c r="L1972"/>
  <c r="M1971"/>
  <c r="L1971"/>
  <c r="M1970"/>
  <c r="L1970"/>
  <c r="M1969"/>
  <c r="L1969"/>
  <c r="M1968"/>
  <c r="L1968"/>
  <c r="M1967"/>
  <c r="L1967"/>
  <c r="M1966"/>
  <c r="L1966"/>
  <c r="M1965"/>
  <c r="L1965"/>
  <c r="M1964"/>
  <c r="L1964"/>
  <c r="M1963"/>
  <c r="L1963"/>
  <c r="M1962"/>
  <c r="L1962"/>
  <c r="M1961"/>
  <c r="L1961"/>
  <c r="M1960"/>
  <c r="L1960"/>
  <c r="M1959"/>
  <c r="L1959"/>
  <c r="M1958"/>
  <c r="L1958"/>
  <c r="M1957"/>
  <c r="L1957"/>
  <c r="M1956"/>
  <c r="L1956"/>
  <c r="M1955"/>
  <c r="L1955"/>
  <c r="M1954"/>
  <c r="L1954"/>
  <c r="M1953"/>
  <c r="L1953"/>
  <c r="M1952"/>
  <c r="L1952"/>
  <c r="M1951"/>
  <c r="L1951"/>
  <c r="M1950"/>
  <c r="L1950"/>
  <c r="M1949"/>
  <c r="L1949"/>
  <c r="M1948"/>
  <c r="L1948"/>
  <c r="M1947"/>
  <c r="L1947"/>
  <c r="M1946"/>
  <c r="L1946"/>
  <c r="M1945"/>
  <c r="L1945"/>
  <c r="M1944"/>
  <c r="L1944"/>
  <c r="M1943"/>
  <c r="L1943"/>
  <c r="M1942"/>
  <c r="L1942"/>
  <c r="M1941"/>
  <c r="L1941"/>
  <c r="M1940"/>
  <c r="L1940"/>
  <c r="M1939"/>
  <c r="L1939"/>
  <c r="M1938"/>
  <c r="L1938"/>
  <c r="M1937"/>
  <c r="L1937"/>
  <c r="M1936"/>
  <c r="L1936"/>
  <c r="M1935"/>
  <c r="L1935"/>
  <c r="M1934"/>
  <c r="L1934"/>
  <c r="M1933"/>
  <c r="L1933"/>
  <c r="M1932"/>
  <c r="L1932"/>
  <c r="M1931"/>
  <c r="L1931"/>
  <c r="M1930"/>
  <c r="L1930"/>
  <c r="M1929"/>
  <c r="L1929"/>
  <c r="M1928"/>
  <c r="L1928"/>
  <c r="M1927"/>
  <c r="L1927"/>
  <c r="M1926"/>
  <c r="L1926"/>
  <c r="M1925"/>
  <c r="L1925"/>
  <c r="M1924"/>
  <c r="L1924"/>
  <c r="M1923"/>
  <c r="L1923"/>
  <c r="M1922"/>
  <c r="L1922"/>
  <c r="M1921"/>
  <c r="L1921"/>
  <c r="M1920"/>
  <c r="L1920"/>
  <c r="M1919"/>
  <c r="L1919"/>
  <c r="M1918"/>
  <c r="L1918"/>
  <c r="M1917"/>
  <c r="L1917"/>
  <c r="M1916"/>
  <c r="L1916"/>
  <c r="M1915"/>
  <c r="L1915"/>
  <c r="M1914"/>
  <c r="L1914"/>
  <c r="M1913"/>
  <c r="L1913"/>
  <c r="M1912"/>
  <c r="L1912"/>
  <c r="M1911"/>
  <c r="L1911"/>
  <c r="M1910"/>
  <c r="L1910"/>
  <c r="M1909"/>
  <c r="L1909"/>
  <c r="M1908"/>
  <c r="L1908"/>
  <c r="M1907"/>
  <c r="L1907"/>
  <c r="M1906"/>
  <c r="L1906"/>
  <c r="M1905"/>
  <c r="L1905"/>
  <c r="M1904"/>
  <c r="L1904"/>
  <c r="M1903"/>
  <c r="L1903"/>
  <c r="M1902"/>
  <c r="L1902"/>
  <c r="M1901"/>
  <c r="L1901"/>
  <c r="M1900"/>
  <c r="L1900"/>
  <c r="M1899"/>
  <c r="L1899"/>
  <c r="M1898"/>
  <c r="L1898"/>
  <c r="M1897"/>
  <c r="L1897"/>
  <c r="M1896"/>
  <c r="L1896"/>
  <c r="M1895"/>
  <c r="L1895"/>
  <c r="M1894"/>
  <c r="L1894"/>
  <c r="M1893"/>
  <c r="L1893"/>
  <c r="M1892"/>
  <c r="L1892"/>
  <c r="M1891"/>
  <c r="L1891"/>
  <c r="M1890"/>
  <c r="L1890"/>
  <c r="M1889"/>
  <c r="L1889"/>
  <c r="M1888"/>
  <c r="L1888"/>
  <c r="M1887"/>
  <c r="L1887"/>
  <c r="M1886"/>
  <c r="L1886"/>
  <c r="M1885"/>
  <c r="L1885"/>
  <c r="M1884"/>
  <c r="L1884"/>
  <c r="M1883"/>
  <c r="L1883"/>
  <c r="M1882"/>
  <c r="L1882"/>
  <c r="M1881"/>
  <c r="L1881"/>
  <c r="M1880"/>
  <c r="L1880"/>
  <c r="M1879"/>
  <c r="L1879"/>
  <c r="M1878"/>
  <c r="L1878"/>
  <c r="M1877"/>
  <c r="L1877"/>
  <c r="M1876"/>
  <c r="L1876"/>
  <c r="M1875"/>
  <c r="L1875"/>
  <c r="M1874"/>
  <c r="L1874"/>
  <c r="M1873"/>
  <c r="L1873"/>
  <c r="M1872"/>
  <c r="L1872"/>
  <c r="M1871"/>
  <c r="L1871"/>
  <c r="M1870"/>
  <c r="L1870"/>
  <c r="M1869"/>
  <c r="L1869"/>
  <c r="M1868"/>
  <c r="L1868"/>
  <c r="M1867"/>
  <c r="L1867"/>
  <c r="M1866"/>
  <c r="L1866"/>
  <c r="M1865"/>
  <c r="L1865"/>
  <c r="M1864"/>
  <c r="L1864"/>
  <c r="M1863"/>
  <c r="L1863"/>
  <c r="M1862"/>
  <c r="L1862"/>
  <c r="M1861"/>
  <c r="L1861"/>
  <c r="M1860"/>
  <c r="L1860"/>
  <c r="M1859"/>
  <c r="L1859"/>
  <c r="M1858"/>
  <c r="L1858"/>
  <c r="M1857"/>
  <c r="L1857"/>
  <c r="M1856"/>
  <c r="L1856"/>
  <c r="M1855"/>
  <c r="L1855"/>
  <c r="M1854"/>
  <c r="L1854"/>
  <c r="M1853"/>
  <c r="L1853"/>
  <c r="M1852"/>
  <c r="L1852"/>
  <c r="M1851"/>
  <c r="L1851"/>
  <c r="M1850"/>
  <c r="L1850"/>
  <c r="M1849"/>
  <c r="L1849"/>
  <c r="M1848"/>
  <c r="L1848"/>
  <c r="M1847"/>
  <c r="L1847"/>
  <c r="M1846"/>
  <c r="L1846"/>
  <c r="M1845"/>
  <c r="L1845"/>
  <c r="M1844"/>
  <c r="L1844"/>
  <c r="M1843"/>
  <c r="L1843"/>
  <c r="M1842"/>
  <c r="L1842"/>
  <c r="M1841"/>
  <c r="L1841"/>
  <c r="M1840"/>
  <c r="L1840"/>
  <c r="M1839"/>
  <c r="L1839"/>
  <c r="M1838"/>
  <c r="L1838"/>
  <c r="M1837"/>
  <c r="L1837"/>
  <c r="M1836"/>
  <c r="L1836"/>
  <c r="M1835"/>
  <c r="L1835"/>
  <c r="M1834"/>
  <c r="L1834"/>
  <c r="M1833"/>
  <c r="L1833"/>
  <c r="M1832"/>
  <c r="L1832"/>
  <c r="M1831"/>
  <c r="L1831"/>
  <c r="M1830"/>
  <c r="L1830"/>
  <c r="M1829"/>
  <c r="L1829"/>
  <c r="M1828"/>
  <c r="L1828"/>
  <c r="M1827"/>
  <c r="L1827"/>
  <c r="M1826"/>
  <c r="L1826"/>
  <c r="M1825"/>
  <c r="L1825"/>
  <c r="M1824"/>
  <c r="L1824"/>
  <c r="M1823"/>
  <c r="L1823"/>
  <c r="M1822"/>
  <c r="L1822"/>
  <c r="M1821"/>
  <c r="L1821"/>
  <c r="M1820"/>
  <c r="L1820"/>
  <c r="M1819"/>
  <c r="L1819"/>
  <c r="M1818"/>
  <c r="L1818"/>
  <c r="M1817"/>
  <c r="L1817"/>
  <c r="M1816"/>
  <c r="L1816"/>
  <c r="M1815"/>
  <c r="L1815"/>
  <c r="M1814"/>
  <c r="L1814"/>
  <c r="M1813"/>
  <c r="L1813"/>
  <c r="M1812"/>
  <c r="L1812"/>
  <c r="M1811"/>
  <c r="L1811"/>
  <c r="M1810"/>
  <c r="L1810"/>
  <c r="M1809"/>
  <c r="L1809"/>
  <c r="M1808"/>
  <c r="L1808"/>
  <c r="M1807"/>
  <c r="L1807"/>
  <c r="M1806"/>
  <c r="L1806"/>
  <c r="M1805"/>
  <c r="L1805"/>
  <c r="M1804"/>
  <c r="L1804"/>
  <c r="M1803"/>
  <c r="L1803"/>
  <c r="M1802"/>
  <c r="L1802"/>
  <c r="M1801"/>
  <c r="L1801"/>
  <c r="M1800"/>
  <c r="L1800"/>
  <c r="M1799"/>
  <c r="L1799"/>
  <c r="M1798"/>
  <c r="L1798"/>
  <c r="M1797"/>
  <c r="L1797"/>
  <c r="M1796"/>
  <c r="L1796"/>
  <c r="M1795"/>
  <c r="L1795"/>
  <c r="M1794"/>
  <c r="L1794"/>
  <c r="M1793"/>
  <c r="L1793"/>
  <c r="M1792"/>
  <c r="L1792"/>
  <c r="M1791"/>
  <c r="L1791"/>
  <c r="M1790"/>
  <c r="L1790"/>
  <c r="M1789"/>
  <c r="L1789"/>
  <c r="M1788"/>
  <c r="L1788"/>
  <c r="M1787"/>
  <c r="L1787"/>
  <c r="M1786"/>
  <c r="L1786"/>
  <c r="M1785"/>
  <c r="L1785"/>
  <c r="M1784"/>
  <c r="L1784"/>
  <c r="M1783"/>
  <c r="L1783"/>
  <c r="M1782"/>
  <c r="L1782"/>
  <c r="M1781"/>
  <c r="L1781"/>
  <c r="M1780"/>
  <c r="L1780"/>
  <c r="M1779"/>
  <c r="L1779"/>
  <c r="M1778"/>
  <c r="L1778"/>
  <c r="M1777"/>
  <c r="L1777"/>
  <c r="M1776"/>
  <c r="L1776"/>
  <c r="M1775"/>
  <c r="L1775"/>
  <c r="M1774"/>
  <c r="L1774"/>
  <c r="M1773"/>
  <c r="L1773"/>
  <c r="M1772"/>
  <c r="L1772"/>
  <c r="M1771"/>
  <c r="L1771"/>
  <c r="M1770"/>
  <c r="L1770"/>
  <c r="M1769"/>
  <c r="L1769"/>
  <c r="M1768"/>
  <c r="L1768"/>
  <c r="M1767"/>
  <c r="L1767"/>
  <c r="M1766"/>
  <c r="L1766"/>
  <c r="M1765"/>
  <c r="L1765"/>
  <c r="M1764"/>
  <c r="L1764"/>
  <c r="M1763"/>
  <c r="L1763"/>
  <c r="M1762"/>
  <c r="L1762"/>
  <c r="M1761"/>
  <c r="L1761"/>
  <c r="M1760"/>
  <c r="L1760"/>
  <c r="M1759"/>
  <c r="L1759"/>
  <c r="M1758"/>
  <c r="L1758"/>
  <c r="M1757"/>
  <c r="L1757"/>
  <c r="M1756"/>
  <c r="L1756"/>
  <c r="M1755"/>
  <c r="L1755"/>
  <c r="M1754"/>
  <c r="L1754"/>
  <c r="M1753"/>
  <c r="L1753"/>
  <c r="M1752"/>
  <c r="L1752"/>
  <c r="M1751"/>
  <c r="L1751"/>
  <c r="M1750"/>
  <c r="L1750"/>
  <c r="M1749"/>
  <c r="L1749"/>
  <c r="M1748"/>
  <c r="L1748"/>
  <c r="M1747"/>
  <c r="L1747"/>
  <c r="M1746"/>
  <c r="L1746"/>
  <c r="M1745"/>
  <c r="L1745"/>
  <c r="M1744"/>
  <c r="L1744"/>
  <c r="M1743"/>
  <c r="L1743"/>
  <c r="M1742"/>
  <c r="L1742"/>
  <c r="M1741"/>
  <c r="L1741"/>
  <c r="M1740"/>
  <c r="L1740"/>
  <c r="M1739"/>
  <c r="L1739"/>
  <c r="M1738"/>
  <c r="L1738"/>
  <c r="M1737"/>
  <c r="L1737"/>
  <c r="M1736"/>
  <c r="L1736"/>
  <c r="M1735"/>
  <c r="L1735"/>
  <c r="M1734"/>
  <c r="L1734"/>
  <c r="M1733"/>
  <c r="L1733"/>
  <c r="M1732"/>
  <c r="L1732"/>
  <c r="M1731"/>
  <c r="L1731"/>
  <c r="M1730"/>
  <c r="L1730"/>
  <c r="M1729"/>
  <c r="L1729"/>
  <c r="M1728"/>
  <c r="L1728"/>
  <c r="M1727"/>
  <c r="L1727"/>
  <c r="M1726"/>
  <c r="L1726"/>
  <c r="M1725"/>
  <c r="L1725"/>
  <c r="M1724"/>
  <c r="L1724"/>
  <c r="M1723"/>
  <c r="L1723"/>
  <c r="M1722"/>
  <c r="L1722"/>
  <c r="M1721"/>
  <c r="L1721"/>
  <c r="M1720"/>
  <c r="L1720"/>
  <c r="M1719"/>
  <c r="L1719"/>
  <c r="M1718"/>
  <c r="L1718"/>
  <c r="M1717"/>
  <c r="L1717"/>
  <c r="M1716"/>
  <c r="L1716"/>
  <c r="M1715"/>
  <c r="L1715"/>
  <c r="M1714"/>
  <c r="L1714"/>
  <c r="M1713"/>
  <c r="L1713"/>
  <c r="M1712"/>
  <c r="L1712"/>
  <c r="M1711"/>
  <c r="L1711"/>
  <c r="M1710"/>
  <c r="L1710"/>
  <c r="M1709"/>
  <c r="L1709"/>
  <c r="M1708"/>
  <c r="L1708"/>
  <c r="M1707"/>
  <c r="L1707"/>
  <c r="M1706"/>
  <c r="L1706"/>
  <c r="M1705"/>
  <c r="L1705"/>
  <c r="M1704"/>
  <c r="L1704"/>
  <c r="M1703"/>
  <c r="L1703"/>
  <c r="M1702"/>
  <c r="L1702"/>
  <c r="M1701"/>
  <c r="L1701"/>
  <c r="M1700"/>
  <c r="L1700"/>
  <c r="M1699"/>
  <c r="L1699"/>
  <c r="M1698"/>
  <c r="L1698"/>
  <c r="M1697"/>
  <c r="L1697"/>
  <c r="M1696"/>
  <c r="L1696"/>
  <c r="M1695"/>
  <c r="L1695"/>
  <c r="M1694"/>
  <c r="L1694"/>
  <c r="M1693"/>
  <c r="L1693"/>
  <c r="M1692"/>
  <c r="L1692"/>
  <c r="M1691"/>
  <c r="L1691"/>
  <c r="M1690"/>
  <c r="L1690"/>
  <c r="M1689"/>
  <c r="L1689"/>
  <c r="M1688"/>
  <c r="L1688"/>
  <c r="M1687"/>
  <c r="L1687"/>
  <c r="M1686"/>
  <c r="L1686"/>
  <c r="M1685"/>
  <c r="L1685"/>
  <c r="M1684"/>
  <c r="L1684"/>
  <c r="M1683"/>
  <c r="L1683"/>
  <c r="M1682"/>
  <c r="L1682"/>
  <c r="M1681"/>
  <c r="L1681"/>
  <c r="M1680"/>
  <c r="L1680"/>
  <c r="M1679"/>
  <c r="L1679"/>
  <c r="M1678"/>
  <c r="L1678"/>
  <c r="M1677"/>
  <c r="L1677"/>
  <c r="M1676"/>
  <c r="L1676"/>
  <c r="M1675"/>
  <c r="L1675"/>
  <c r="M1674"/>
  <c r="L1674"/>
  <c r="M1673"/>
  <c r="L1673"/>
  <c r="M1672"/>
  <c r="L1672"/>
  <c r="M1671"/>
  <c r="L1671"/>
  <c r="M1670"/>
  <c r="L1670"/>
  <c r="M1669"/>
  <c r="L1669"/>
  <c r="M1668"/>
  <c r="L1668"/>
  <c r="M1667"/>
  <c r="L1667"/>
  <c r="M1666"/>
  <c r="L1666"/>
  <c r="M1665"/>
  <c r="L1665"/>
  <c r="M1664"/>
  <c r="L1664"/>
  <c r="M1663"/>
  <c r="L1663"/>
  <c r="M1662"/>
  <c r="L1662"/>
  <c r="M1661"/>
  <c r="L1661"/>
  <c r="M1660"/>
  <c r="L1660"/>
  <c r="M1659"/>
  <c r="L1659"/>
  <c r="M1658"/>
  <c r="L1658"/>
  <c r="M1657"/>
  <c r="L1657"/>
  <c r="M1656"/>
  <c r="L1656"/>
  <c r="M1655"/>
  <c r="L1655"/>
  <c r="M1654"/>
  <c r="L1654"/>
  <c r="M1653"/>
  <c r="L1653"/>
  <c r="M1652"/>
  <c r="L1652"/>
  <c r="M1651"/>
  <c r="L1651"/>
  <c r="M1650"/>
  <c r="L1650"/>
  <c r="M1649"/>
  <c r="L1649"/>
  <c r="M1648"/>
  <c r="L1648"/>
  <c r="M1647"/>
  <c r="L1647"/>
  <c r="M1646"/>
  <c r="L1646"/>
  <c r="M1645"/>
  <c r="L1645"/>
  <c r="M1644"/>
  <c r="L1644"/>
  <c r="M1643"/>
  <c r="L1643"/>
  <c r="M1642"/>
  <c r="L1642"/>
  <c r="M1641"/>
  <c r="L1641"/>
  <c r="M1640"/>
  <c r="L1640"/>
  <c r="M1639"/>
  <c r="L1639"/>
  <c r="M1638"/>
  <c r="L1638"/>
  <c r="M1637"/>
  <c r="L1637"/>
  <c r="M1636"/>
  <c r="L1636"/>
  <c r="M1635"/>
  <c r="L1635"/>
  <c r="M1634"/>
  <c r="L1634"/>
  <c r="M1633"/>
  <c r="L1633"/>
  <c r="M1632"/>
  <c r="L1632"/>
  <c r="M1631"/>
  <c r="L1631"/>
  <c r="M1630"/>
  <c r="L1630"/>
  <c r="M1629"/>
  <c r="L1629"/>
  <c r="M1628"/>
  <c r="L1628"/>
  <c r="M1627"/>
  <c r="L1627"/>
  <c r="M1626"/>
  <c r="L1626"/>
  <c r="M1625"/>
  <c r="L1625"/>
  <c r="M1624"/>
  <c r="L1624"/>
  <c r="M1623"/>
  <c r="L1623"/>
  <c r="M1622"/>
  <c r="L1622"/>
  <c r="M1621"/>
  <c r="L1621"/>
  <c r="M1620"/>
  <c r="L1620"/>
  <c r="M1619"/>
  <c r="L1619"/>
  <c r="M1618"/>
  <c r="L1618"/>
  <c r="M1617"/>
  <c r="L1617"/>
  <c r="M1616"/>
  <c r="L1616"/>
  <c r="M1615"/>
  <c r="L1615"/>
  <c r="M1614"/>
  <c r="L1614"/>
  <c r="M1613"/>
  <c r="L1613"/>
  <c r="M1612"/>
  <c r="L1612"/>
  <c r="M1611"/>
  <c r="L1611"/>
  <c r="M1610"/>
  <c r="L1610"/>
  <c r="M1609"/>
  <c r="L1609"/>
  <c r="M1608"/>
  <c r="L1608"/>
  <c r="M1607"/>
  <c r="L1607"/>
  <c r="M1606"/>
  <c r="L1606"/>
  <c r="M1605"/>
  <c r="L1605"/>
  <c r="M1604"/>
  <c r="L1604"/>
  <c r="M1603"/>
  <c r="L1603"/>
  <c r="M1602"/>
  <c r="L1602"/>
  <c r="M1601"/>
  <c r="L1601"/>
  <c r="M1600"/>
  <c r="L1600"/>
  <c r="M1599"/>
  <c r="L1599"/>
  <c r="M1598"/>
  <c r="L1598"/>
  <c r="M1597"/>
  <c r="L1597"/>
  <c r="M1596"/>
  <c r="L1596"/>
  <c r="M1595"/>
  <c r="L1595"/>
  <c r="M1594"/>
  <c r="L1594"/>
  <c r="M1593"/>
  <c r="L1593"/>
  <c r="M1592"/>
  <c r="L1592"/>
  <c r="M1591"/>
  <c r="L1591"/>
  <c r="M1590"/>
  <c r="L1590"/>
  <c r="M1589"/>
  <c r="L1589"/>
  <c r="M1588"/>
  <c r="L1588"/>
  <c r="M1587"/>
  <c r="L1587"/>
  <c r="M1586"/>
  <c r="L1586"/>
  <c r="M1585"/>
  <c r="L1585"/>
  <c r="M1584"/>
  <c r="L1584"/>
  <c r="M1583"/>
  <c r="L1583"/>
  <c r="M1582"/>
  <c r="L1582"/>
  <c r="M1581"/>
  <c r="L1581"/>
  <c r="M1580"/>
  <c r="L1580"/>
  <c r="M1579"/>
  <c r="L1579"/>
  <c r="M1578"/>
  <c r="L1578"/>
  <c r="M1577"/>
  <c r="L1577"/>
  <c r="M1576"/>
  <c r="L1576"/>
  <c r="M1575"/>
  <c r="L1575"/>
  <c r="M1574"/>
  <c r="L1574"/>
  <c r="M1573"/>
  <c r="L1573"/>
  <c r="M1572"/>
  <c r="L1572"/>
  <c r="M1571"/>
  <c r="L1571"/>
  <c r="M1570"/>
  <c r="L1570"/>
  <c r="M1569"/>
  <c r="L1569"/>
  <c r="M1568"/>
  <c r="L1568"/>
  <c r="M1567"/>
  <c r="L1567"/>
  <c r="M1566"/>
  <c r="L1566"/>
  <c r="M1565"/>
  <c r="L1565"/>
  <c r="M1564"/>
  <c r="L1564"/>
  <c r="M1563"/>
  <c r="L1563"/>
  <c r="M1562"/>
  <c r="L1562"/>
  <c r="M1561"/>
  <c r="L1561"/>
  <c r="M1560"/>
  <c r="L1560"/>
  <c r="M1559"/>
  <c r="L1559"/>
  <c r="M1558"/>
  <c r="L1558"/>
  <c r="M1557"/>
  <c r="L1557"/>
  <c r="M1556"/>
  <c r="L1556"/>
  <c r="M1555"/>
  <c r="L1555"/>
  <c r="M1554"/>
  <c r="L1554"/>
  <c r="M1553"/>
  <c r="L1553"/>
  <c r="M1552"/>
  <c r="L1552"/>
  <c r="M1551"/>
  <c r="L1551"/>
  <c r="M1550"/>
  <c r="L1550"/>
  <c r="M1549"/>
  <c r="L1549"/>
  <c r="M1548"/>
  <c r="L1548"/>
  <c r="M1547"/>
  <c r="L1547"/>
  <c r="M1546"/>
  <c r="L1546"/>
  <c r="M1545"/>
  <c r="L1545"/>
  <c r="M1544"/>
  <c r="L1544"/>
  <c r="M1543"/>
  <c r="L1543"/>
  <c r="M1542"/>
  <c r="L1542"/>
  <c r="M1541"/>
  <c r="L1541"/>
  <c r="M1540"/>
  <c r="L1540"/>
  <c r="M1539"/>
  <c r="L1539"/>
  <c r="M1538"/>
  <c r="L1538"/>
  <c r="M1537"/>
  <c r="L1537"/>
  <c r="M1536"/>
  <c r="L1536"/>
  <c r="M1535"/>
  <c r="L1535"/>
  <c r="M1534"/>
  <c r="L1534"/>
  <c r="M1533"/>
  <c r="L1533"/>
  <c r="M1532"/>
  <c r="L1532"/>
  <c r="M1531"/>
  <c r="L1531"/>
  <c r="M1530"/>
  <c r="L1530"/>
  <c r="M1529"/>
  <c r="L1529"/>
  <c r="M1528"/>
  <c r="L1528"/>
  <c r="M1527"/>
  <c r="L1527"/>
  <c r="M1526"/>
  <c r="L1526"/>
  <c r="M1525"/>
  <c r="L1525"/>
  <c r="M1524"/>
  <c r="L1524"/>
  <c r="M1523"/>
  <c r="L1523"/>
  <c r="M1522"/>
  <c r="L1522"/>
  <c r="M1521"/>
  <c r="L1521"/>
  <c r="M1520"/>
  <c r="L1520"/>
  <c r="M1519"/>
  <c r="L1519"/>
  <c r="M1518"/>
  <c r="L1518"/>
  <c r="M1517"/>
  <c r="L1517"/>
  <c r="M1516"/>
  <c r="L1516"/>
  <c r="M1515"/>
  <c r="L1515"/>
  <c r="M1514"/>
  <c r="L1514"/>
  <c r="M1513"/>
  <c r="L1513"/>
  <c r="M1512"/>
  <c r="L1512"/>
  <c r="M1511"/>
  <c r="L1511"/>
  <c r="M1510"/>
  <c r="L1510"/>
  <c r="M1509"/>
  <c r="L1509"/>
  <c r="M1508"/>
  <c r="L1508"/>
  <c r="M1507"/>
  <c r="L1507"/>
  <c r="M1506"/>
  <c r="L1506"/>
  <c r="M1505"/>
  <c r="L1505"/>
  <c r="M1504"/>
  <c r="L1504"/>
  <c r="M1503"/>
  <c r="L1503"/>
  <c r="M1502"/>
  <c r="L1502"/>
  <c r="M1501"/>
  <c r="L1501"/>
  <c r="M1500"/>
  <c r="L1500"/>
  <c r="M1499"/>
  <c r="L1499"/>
  <c r="M1498"/>
  <c r="L1498"/>
  <c r="M1497"/>
  <c r="L1497"/>
  <c r="M1496"/>
  <c r="L1496"/>
  <c r="M1495"/>
  <c r="L1495"/>
  <c r="M1494"/>
  <c r="L1494"/>
  <c r="M1493"/>
  <c r="L1493"/>
  <c r="M1492"/>
  <c r="L1492"/>
  <c r="M1491"/>
  <c r="L1491"/>
  <c r="M1490"/>
  <c r="L1490"/>
  <c r="M1489"/>
  <c r="L1489"/>
  <c r="M1488"/>
  <c r="L1488"/>
  <c r="M1487"/>
  <c r="L1487"/>
  <c r="M1486"/>
  <c r="L1486"/>
  <c r="M1485"/>
  <c r="L1485"/>
  <c r="M1484"/>
  <c r="L1484"/>
  <c r="M1483"/>
  <c r="L1483"/>
  <c r="M1482"/>
  <c r="L1482"/>
  <c r="M1481"/>
  <c r="L1481"/>
  <c r="M1480"/>
  <c r="L1480"/>
  <c r="M1479"/>
  <c r="L1479"/>
  <c r="M1478"/>
  <c r="L1478"/>
  <c r="M1477"/>
  <c r="L1477"/>
  <c r="M1476"/>
  <c r="L1476"/>
  <c r="M1475"/>
  <c r="L1475"/>
  <c r="M1474"/>
  <c r="L1474"/>
  <c r="M1473"/>
  <c r="L1473"/>
  <c r="M1472"/>
  <c r="L1472"/>
  <c r="M1471"/>
  <c r="L1471"/>
  <c r="M1470"/>
  <c r="L1470"/>
  <c r="M1469"/>
  <c r="L1469"/>
  <c r="M1468"/>
  <c r="L1468"/>
  <c r="M1467"/>
  <c r="L1467"/>
  <c r="M1466"/>
  <c r="L1466"/>
  <c r="M1465"/>
  <c r="L1465"/>
  <c r="M1464"/>
  <c r="L1464"/>
  <c r="M1463"/>
  <c r="L1463"/>
  <c r="M1462"/>
  <c r="L1462"/>
  <c r="M1461"/>
  <c r="L1461"/>
  <c r="M1460"/>
  <c r="L1460"/>
  <c r="M1459"/>
  <c r="L1459"/>
  <c r="M1458"/>
  <c r="L1458"/>
  <c r="M1457"/>
  <c r="L1457"/>
  <c r="M1456"/>
  <c r="L1456"/>
  <c r="M1455"/>
  <c r="L1455"/>
  <c r="M1454"/>
  <c r="L1454"/>
  <c r="M1453"/>
  <c r="L1453"/>
  <c r="M1452"/>
  <c r="L1452"/>
  <c r="M1451"/>
  <c r="L1451"/>
  <c r="M1450"/>
  <c r="L1450"/>
  <c r="M1449"/>
  <c r="L1449"/>
  <c r="M1448"/>
  <c r="L1448"/>
  <c r="M1447"/>
  <c r="L1447"/>
  <c r="M1446"/>
  <c r="L1446"/>
  <c r="M1445"/>
  <c r="L1445"/>
  <c r="M1444"/>
  <c r="L1444"/>
  <c r="M1443"/>
  <c r="L1443"/>
  <c r="M1442"/>
  <c r="L1442"/>
  <c r="M1441"/>
  <c r="L1441"/>
  <c r="M1440"/>
  <c r="L1440"/>
  <c r="M1439"/>
  <c r="L1439"/>
  <c r="M1438"/>
  <c r="L1438"/>
  <c r="M1437"/>
  <c r="L1437"/>
  <c r="M1436"/>
  <c r="L1436"/>
  <c r="M1435"/>
  <c r="L1435"/>
  <c r="M1434"/>
  <c r="L1434"/>
  <c r="M1433"/>
  <c r="L1433"/>
  <c r="M1432"/>
  <c r="L1432"/>
  <c r="M1431"/>
  <c r="L1431"/>
  <c r="M1430"/>
  <c r="L1430"/>
  <c r="M1429"/>
  <c r="L1429"/>
  <c r="M1428"/>
  <c r="L1428"/>
  <c r="M1427"/>
  <c r="L1427"/>
  <c r="M1426"/>
  <c r="L1426"/>
  <c r="M1425"/>
  <c r="L1425"/>
  <c r="M1424"/>
  <c r="L1424"/>
  <c r="M1423"/>
  <c r="L1423"/>
  <c r="M1422"/>
  <c r="L1422"/>
  <c r="M1421"/>
  <c r="L1421"/>
  <c r="M1420"/>
  <c r="L1420"/>
  <c r="M1419"/>
  <c r="L1419"/>
  <c r="M1418"/>
  <c r="L1418"/>
  <c r="M1417"/>
  <c r="L1417"/>
  <c r="M1416"/>
  <c r="L1416"/>
  <c r="M1415"/>
  <c r="L1415"/>
  <c r="M1414"/>
  <c r="L1414"/>
  <c r="M1413"/>
  <c r="L1413"/>
  <c r="M1412"/>
  <c r="L1412"/>
  <c r="M1411"/>
  <c r="L1411"/>
  <c r="M1410"/>
  <c r="L1410"/>
  <c r="M1409"/>
  <c r="L1409"/>
  <c r="M1408"/>
  <c r="L1408"/>
  <c r="M1407"/>
  <c r="L1407"/>
  <c r="M1406"/>
  <c r="L1406"/>
  <c r="M1405"/>
  <c r="L1405"/>
  <c r="M1404"/>
  <c r="L1404"/>
  <c r="M1403"/>
  <c r="L1403"/>
  <c r="M1402"/>
  <c r="L1402"/>
  <c r="M1401"/>
  <c r="L1401"/>
  <c r="M1400"/>
  <c r="L1400"/>
  <c r="M1399"/>
  <c r="L1399"/>
  <c r="M1398"/>
  <c r="L1398"/>
  <c r="M1397"/>
  <c r="L1397"/>
  <c r="M1396"/>
  <c r="L1396"/>
  <c r="M1395"/>
  <c r="L1395"/>
  <c r="M1394"/>
  <c r="L1394"/>
  <c r="M1393"/>
  <c r="L1393"/>
  <c r="M1392"/>
  <c r="L1392"/>
  <c r="M1391"/>
  <c r="L1391"/>
  <c r="M1390"/>
  <c r="L1390"/>
  <c r="M1389"/>
  <c r="L1389"/>
  <c r="M1388"/>
  <c r="L1388"/>
  <c r="M1387"/>
  <c r="L1387"/>
  <c r="M1386"/>
  <c r="L1386"/>
  <c r="M1385"/>
  <c r="L1385"/>
  <c r="M1384"/>
  <c r="L1384"/>
  <c r="M1383"/>
  <c r="L1383"/>
  <c r="M1382"/>
  <c r="L1382"/>
  <c r="M1381"/>
  <c r="L1381"/>
  <c r="M1380"/>
  <c r="L1380"/>
  <c r="M1379"/>
  <c r="L1379"/>
  <c r="M1378"/>
  <c r="L1378"/>
  <c r="M1377"/>
  <c r="L1377"/>
  <c r="M1376"/>
  <c r="L1376"/>
  <c r="M1375"/>
  <c r="L1375"/>
  <c r="M1374"/>
  <c r="L1374"/>
  <c r="M1373"/>
  <c r="L1373"/>
  <c r="M1372"/>
  <c r="L1372"/>
  <c r="M1371"/>
  <c r="L1371"/>
  <c r="M1370"/>
  <c r="L1370"/>
  <c r="M1369"/>
  <c r="L1369"/>
  <c r="M1368"/>
  <c r="L1368"/>
  <c r="M1367"/>
  <c r="L1367"/>
  <c r="M1366"/>
  <c r="L1366"/>
  <c r="M1365"/>
  <c r="L1365"/>
  <c r="M1364"/>
  <c r="L1364"/>
  <c r="M1363"/>
  <c r="L1363"/>
  <c r="M1362"/>
  <c r="L1362"/>
  <c r="M1361"/>
  <c r="L1361"/>
  <c r="M1360"/>
  <c r="L1360"/>
  <c r="M1359"/>
  <c r="L1359"/>
  <c r="M1358"/>
  <c r="L1358"/>
  <c r="M1357"/>
  <c r="L1357"/>
  <c r="M1356"/>
  <c r="L1356"/>
  <c r="M1355"/>
  <c r="L1355"/>
  <c r="M1354"/>
  <c r="L1354"/>
  <c r="M1353"/>
  <c r="L1353"/>
  <c r="M1352"/>
  <c r="L1352"/>
  <c r="M1351"/>
  <c r="L1351"/>
  <c r="M1350"/>
  <c r="L1350"/>
  <c r="M1349"/>
  <c r="L1349"/>
  <c r="M1348"/>
  <c r="L1348"/>
  <c r="M1347"/>
  <c r="L1347"/>
  <c r="M1346"/>
  <c r="L1346"/>
  <c r="M1345"/>
  <c r="L1345"/>
  <c r="M1344"/>
  <c r="L1344"/>
  <c r="M1343"/>
  <c r="L1343"/>
  <c r="M1342"/>
  <c r="L1342"/>
  <c r="M1341"/>
  <c r="L1341"/>
  <c r="M1340"/>
  <c r="L1340"/>
  <c r="M1339"/>
  <c r="L1339"/>
  <c r="M1338"/>
  <c r="L1338"/>
  <c r="M1337"/>
  <c r="L1337"/>
  <c r="M1336"/>
  <c r="L1336"/>
  <c r="M1335"/>
  <c r="L1335"/>
  <c r="M1334"/>
  <c r="L1334"/>
  <c r="M1333"/>
  <c r="L1333"/>
  <c r="M1332"/>
  <c r="L1332"/>
  <c r="M1331"/>
  <c r="L1331"/>
  <c r="M1330"/>
  <c r="L1330"/>
  <c r="M1329"/>
  <c r="L1329"/>
  <c r="M1328"/>
  <c r="L1328"/>
  <c r="M1327"/>
  <c r="L1327"/>
  <c r="M1326"/>
  <c r="L1326"/>
  <c r="M1325"/>
  <c r="L1325"/>
  <c r="M1324"/>
  <c r="L1324"/>
  <c r="M1323"/>
  <c r="L1323"/>
  <c r="M1322"/>
  <c r="L1322"/>
  <c r="M1321"/>
  <c r="L1321"/>
  <c r="M1320"/>
  <c r="L1320"/>
  <c r="M1319"/>
  <c r="L1319"/>
  <c r="M1318"/>
  <c r="L1318"/>
  <c r="M1317"/>
  <c r="L1317"/>
  <c r="M1316"/>
  <c r="L1316"/>
  <c r="M1315"/>
  <c r="L1315"/>
  <c r="M1314"/>
  <c r="L1314"/>
  <c r="M1313"/>
  <c r="L1313"/>
  <c r="M1312"/>
  <c r="L1312"/>
  <c r="M1311"/>
  <c r="L1311"/>
  <c r="M1310"/>
  <c r="L1310"/>
  <c r="M1309"/>
  <c r="L1309"/>
  <c r="M1308"/>
  <c r="L1308"/>
  <c r="M1307"/>
  <c r="L1307"/>
  <c r="M1306"/>
  <c r="L1306"/>
  <c r="M1305"/>
  <c r="L1305"/>
  <c r="M1304"/>
  <c r="L1304"/>
  <c r="M1303"/>
  <c r="L1303"/>
  <c r="M1302"/>
  <c r="L1302"/>
  <c r="M1301"/>
  <c r="L1301"/>
  <c r="M1300"/>
  <c r="L1300"/>
  <c r="M1299"/>
  <c r="L1299"/>
  <c r="M1298"/>
  <c r="L1298"/>
  <c r="M1297"/>
  <c r="L1297"/>
  <c r="M1296"/>
  <c r="L1296"/>
  <c r="M1295"/>
  <c r="L1295"/>
  <c r="M1294"/>
  <c r="L1294"/>
  <c r="M1293"/>
  <c r="L1293"/>
  <c r="M1292"/>
  <c r="L1292"/>
  <c r="M1291"/>
  <c r="L1291"/>
  <c r="M1290"/>
  <c r="L1290"/>
  <c r="M1289"/>
  <c r="L1289"/>
  <c r="M1288"/>
  <c r="L1288"/>
  <c r="M1287"/>
  <c r="L1287"/>
  <c r="M1286"/>
  <c r="L1286"/>
  <c r="M1285"/>
  <c r="L1285"/>
  <c r="M1284"/>
  <c r="L1284"/>
  <c r="M1283"/>
  <c r="L1283"/>
  <c r="M1282"/>
  <c r="L1282"/>
  <c r="M1281"/>
  <c r="L1281"/>
  <c r="M1280"/>
  <c r="L1280"/>
  <c r="M1279"/>
  <c r="L1279"/>
  <c r="M1278"/>
  <c r="L1278"/>
  <c r="M1277"/>
  <c r="L1277"/>
  <c r="M1276"/>
  <c r="L1276"/>
  <c r="M1275"/>
  <c r="L1275"/>
  <c r="M1274"/>
  <c r="L1274"/>
  <c r="M1273"/>
  <c r="L1273"/>
  <c r="M1272"/>
  <c r="L1272"/>
  <c r="M1271"/>
  <c r="L1271"/>
  <c r="M1270"/>
  <c r="L1270"/>
  <c r="M1269"/>
  <c r="L1269"/>
  <c r="M1268"/>
  <c r="L1268"/>
  <c r="M1267"/>
  <c r="L1267"/>
  <c r="M1266"/>
  <c r="L1266"/>
  <c r="M1265"/>
  <c r="L1265"/>
  <c r="M1264"/>
  <c r="L1264"/>
  <c r="M1263"/>
  <c r="L1263"/>
  <c r="M1262"/>
  <c r="L1262"/>
  <c r="M1261"/>
  <c r="L1261"/>
  <c r="M1260"/>
  <c r="L1260"/>
  <c r="M1259"/>
  <c r="L1259"/>
  <c r="M1258"/>
  <c r="L1258"/>
  <c r="M1257"/>
  <c r="L1257"/>
  <c r="M1256"/>
  <c r="L1256"/>
  <c r="M1255"/>
  <c r="L1255"/>
  <c r="M1254"/>
  <c r="L1254"/>
  <c r="M1253"/>
  <c r="L1253"/>
  <c r="M1252"/>
  <c r="L1252"/>
  <c r="M1251"/>
  <c r="L1251"/>
  <c r="M1250"/>
  <c r="L1250"/>
  <c r="M1249"/>
  <c r="L1249"/>
  <c r="M1248"/>
  <c r="L1248"/>
  <c r="M1247"/>
  <c r="L1247"/>
  <c r="M1246"/>
  <c r="L1246"/>
  <c r="M1245"/>
  <c r="L1245"/>
  <c r="M1244"/>
  <c r="L1244"/>
  <c r="M1243"/>
  <c r="L1243"/>
  <c r="M1242"/>
  <c r="L1242"/>
  <c r="M1241"/>
  <c r="L1241"/>
  <c r="M1240"/>
  <c r="L1240"/>
  <c r="M1239"/>
  <c r="L1239"/>
  <c r="M1238"/>
  <c r="L1238"/>
  <c r="M1237"/>
  <c r="L1237"/>
  <c r="M1236"/>
  <c r="L1236"/>
  <c r="M1235"/>
  <c r="L1235"/>
  <c r="M1234"/>
  <c r="L1234"/>
  <c r="M1233"/>
  <c r="L1233"/>
  <c r="M1232"/>
  <c r="L1232"/>
  <c r="M1231"/>
  <c r="L1231"/>
  <c r="M1230"/>
  <c r="L1230"/>
  <c r="M1229"/>
  <c r="L1229"/>
  <c r="M1228"/>
  <c r="L1228"/>
  <c r="M1227"/>
  <c r="L1227"/>
  <c r="M1226"/>
  <c r="L1226"/>
  <c r="M1225"/>
  <c r="L1225"/>
  <c r="M1224"/>
  <c r="L1224"/>
  <c r="M1223"/>
  <c r="L1223"/>
  <c r="M1222"/>
  <c r="L1222"/>
  <c r="M1221"/>
  <c r="L1221"/>
  <c r="M1220"/>
  <c r="L1220"/>
  <c r="M1219"/>
  <c r="L1219"/>
  <c r="M1218"/>
  <c r="L1218"/>
  <c r="M1217"/>
  <c r="L1217"/>
  <c r="M1216"/>
  <c r="L1216"/>
  <c r="M1215"/>
  <c r="L1215"/>
  <c r="M1214"/>
  <c r="L1214"/>
  <c r="M1213"/>
  <c r="L1213"/>
  <c r="M1212"/>
  <c r="L1212"/>
  <c r="M1211"/>
  <c r="L1211"/>
  <c r="M1210"/>
  <c r="L1210"/>
  <c r="M1209"/>
  <c r="L1209"/>
  <c r="M1208"/>
  <c r="L1208"/>
  <c r="M1207"/>
  <c r="L1207"/>
  <c r="M1206"/>
  <c r="L1206"/>
  <c r="M1205"/>
  <c r="L1205"/>
  <c r="M1204"/>
  <c r="L1204"/>
  <c r="M1203"/>
  <c r="L1203"/>
  <c r="M1202"/>
  <c r="L1202"/>
  <c r="M1201"/>
  <c r="L1201"/>
  <c r="M1200"/>
  <c r="L1200"/>
  <c r="M1199"/>
  <c r="L1199"/>
  <c r="M1198"/>
  <c r="L1198"/>
  <c r="M1197"/>
  <c r="L1197"/>
  <c r="M1196"/>
  <c r="L1196"/>
  <c r="M1195"/>
  <c r="L1195"/>
  <c r="M1194"/>
  <c r="L1194"/>
  <c r="M1193"/>
  <c r="L1193"/>
  <c r="M1192"/>
  <c r="L1192"/>
  <c r="M1191"/>
  <c r="L1191"/>
  <c r="M1190"/>
  <c r="L1190"/>
  <c r="M1189"/>
  <c r="L1189"/>
  <c r="M1188"/>
  <c r="L1188"/>
  <c r="M1187"/>
  <c r="L1187"/>
  <c r="M1186"/>
  <c r="L1186"/>
  <c r="M1185"/>
  <c r="L1185"/>
  <c r="M1184"/>
  <c r="L1184"/>
  <c r="M1183"/>
  <c r="L1183"/>
  <c r="M1182"/>
  <c r="L1182"/>
  <c r="M1181"/>
  <c r="L1181"/>
  <c r="M1180"/>
  <c r="L1180"/>
  <c r="M1179"/>
  <c r="L1179"/>
  <c r="M1178"/>
  <c r="L1178"/>
  <c r="M1177"/>
  <c r="L1177"/>
  <c r="M1176"/>
  <c r="L1176"/>
  <c r="M1175"/>
  <c r="L1175"/>
  <c r="M1174"/>
  <c r="L1174"/>
  <c r="M1173"/>
  <c r="L1173"/>
  <c r="M1172"/>
  <c r="L1172"/>
  <c r="M1171"/>
  <c r="L1171"/>
  <c r="M1170"/>
  <c r="L1170"/>
  <c r="M1169"/>
  <c r="L1169"/>
  <c r="M1168"/>
  <c r="L1168"/>
  <c r="M1167"/>
  <c r="L1167"/>
  <c r="M1166"/>
  <c r="L1166"/>
  <c r="M1165"/>
  <c r="L1165"/>
  <c r="M1164"/>
  <c r="L1164"/>
  <c r="M1163"/>
  <c r="L1163"/>
  <c r="M1162"/>
  <c r="L1162"/>
  <c r="M1161"/>
  <c r="L1161"/>
  <c r="M1160"/>
  <c r="L1160"/>
  <c r="M1159"/>
  <c r="L1159"/>
  <c r="M1158"/>
  <c r="L1158"/>
  <c r="M1157"/>
  <c r="L1157"/>
  <c r="M1156"/>
  <c r="L1156"/>
  <c r="M1155"/>
  <c r="L1155"/>
  <c r="M1154"/>
  <c r="L1154"/>
  <c r="M1153"/>
  <c r="L1153"/>
  <c r="M1152"/>
  <c r="L1152"/>
  <c r="M1151"/>
  <c r="L1151"/>
  <c r="M1150"/>
  <c r="L1150"/>
  <c r="M1149"/>
  <c r="L1149"/>
  <c r="M1148"/>
  <c r="L1148"/>
  <c r="M1147"/>
  <c r="L1147"/>
  <c r="M1146"/>
  <c r="L1146"/>
  <c r="M1145"/>
  <c r="L1145"/>
  <c r="M1144"/>
  <c r="L1144"/>
  <c r="M1143"/>
  <c r="L1143"/>
  <c r="M1142"/>
  <c r="L1142"/>
  <c r="M1141"/>
  <c r="L1141"/>
  <c r="M1140"/>
  <c r="L1140"/>
  <c r="M1139"/>
  <c r="L1139"/>
  <c r="M1138"/>
  <c r="L1138"/>
  <c r="M1137"/>
  <c r="L1137"/>
  <c r="M1136"/>
  <c r="L1136"/>
  <c r="M1135"/>
  <c r="L1135"/>
  <c r="M1134"/>
  <c r="L1134"/>
  <c r="M1133"/>
  <c r="L1133"/>
  <c r="M1132"/>
  <c r="L1132"/>
  <c r="M1131"/>
  <c r="L1131"/>
  <c r="M1130"/>
  <c r="L1130"/>
  <c r="M1129"/>
  <c r="L1129"/>
  <c r="M1128"/>
  <c r="L1128"/>
  <c r="M1127"/>
  <c r="L1127"/>
  <c r="M1126"/>
  <c r="L1126"/>
  <c r="M1125"/>
  <c r="L1125"/>
  <c r="M1124"/>
  <c r="L1124"/>
  <c r="M1123"/>
  <c r="L1123"/>
  <c r="M1122"/>
  <c r="L1122"/>
  <c r="M1121"/>
  <c r="L1121"/>
  <c r="M1120"/>
  <c r="L1120"/>
  <c r="M1119"/>
  <c r="L1119"/>
  <c r="M1118"/>
  <c r="L1118"/>
  <c r="M1117"/>
  <c r="L1117"/>
  <c r="M1116"/>
  <c r="L1116"/>
  <c r="M1115"/>
  <c r="L1115"/>
  <c r="M1114"/>
  <c r="L1114"/>
  <c r="M1113"/>
  <c r="L1113"/>
  <c r="M1112"/>
  <c r="L1112"/>
  <c r="M1111"/>
  <c r="L1111"/>
  <c r="M1110"/>
  <c r="L1110"/>
  <c r="M1109"/>
  <c r="L1109"/>
  <c r="M1108"/>
  <c r="L1108"/>
  <c r="M1107"/>
  <c r="L1107"/>
  <c r="M1106"/>
  <c r="L1106"/>
  <c r="M1105"/>
  <c r="L1105"/>
  <c r="M1104"/>
  <c r="L1104"/>
  <c r="M1103"/>
  <c r="L1103"/>
  <c r="M1102"/>
  <c r="L1102"/>
  <c r="M1101"/>
  <c r="L1101"/>
  <c r="M1100"/>
  <c r="L1100"/>
  <c r="M1099"/>
  <c r="L1099"/>
  <c r="M1098"/>
  <c r="L1098"/>
  <c r="M1097"/>
  <c r="L1097"/>
  <c r="M1096"/>
  <c r="L1096"/>
  <c r="M1095"/>
  <c r="L1095"/>
  <c r="M1094"/>
  <c r="L1094"/>
  <c r="M1093"/>
  <c r="L1093"/>
  <c r="M1092"/>
  <c r="L1092"/>
  <c r="M1091"/>
  <c r="L1091"/>
  <c r="M1090"/>
  <c r="L1090"/>
  <c r="M1089"/>
  <c r="L1089"/>
  <c r="M1088"/>
  <c r="L1088"/>
  <c r="M1087"/>
  <c r="L1087"/>
  <c r="M1086"/>
  <c r="L1086"/>
  <c r="M1085"/>
  <c r="L1085"/>
  <c r="M1084"/>
  <c r="L1084"/>
  <c r="M1083"/>
  <c r="L1083"/>
  <c r="M1082"/>
  <c r="L1082"/>
  <c r="M1081"/>
  <c r="L1081"/>
  <c r="M1080"/>
  <c r="L1080"/>
  <c r="M1079"/>
  <c r="L1079"/>
  <c r="M1078"/>
  <c r="L1078"/>
  <c r="M1077"/>
  <c r="L1077"/>
  <c r="M1076"/>
  <c r="L1076"/>
  <c r="M1075"/>
  <c r="L1075"/>
  <c r="M1074"/>
  <c r="L1074"/>
  <c r="M1073"/>
  <c r="L1073"/>
  <c r="M1072"/>
  <c r="L1072"/>
  <c r="M1071"/>
  <c r="L1071"/>
  <c r="M1070"/>
  <c r="L1070"/>
  <c r="M1069"/>
  <c r="L1069"/>
  <c r="M1068"/>
  <c r="L1068"/>
  <c r="M1067"/>
  <c r="L1067"/>
  <c r="M1066"/>
  <c r="L1066"/>
  <c r="M1065"/>
  <c r="L1065"/>
  <c r="M1064"/>
  <c r="L1064"/>
  <c r="M1063"/>
  <c r="L1063"/>
  <c r="M1062"/>
  <c r="L1062"/>
  <c r="M1061"/>
  <c r="L1061"/>
  <c r="M1060"/>
  <c r="L1060"/>
  <c r="M1059"/>
  <c r="L1059"/>
  <c r="M1058"/>
  <c r="L1058"/>
  <c r="M1057"/>
  <c r="L1057"/>
  <c r="M1056"/>
  <c r="L1056"/>
  <c r="M1055"/>
  <c r="L1055"/>
  <c r="M1054"/>
  <c r="L1054"/>
  <c r="M1053"/>
  <c r="L1053"/>
  <c r="M1052"/>
  <c r="L1052"/>
  <c r="M1051"/>
  <c r="L1051"/>
  <c r="M1050"/>
  <c r="L1050"/>
  <c r="M1049"/>
  <c r="L1049"/>
  <c r="M1048"/>
  <c r="L1048"/>
  <c r="M1047"/>
  <c r="L1047"/>
  <c r="M1046"/>
  <c r="L1046"/>
  <c r="M1045"/>
  <c r="L1045"/>
  <c r="M1044"/>
  <c r="L1044"/>
  <c r="M1043"/>
  <c r="L1043"/>
  <c r="M1042"/>
  <c r="L1042"/>
  <c r="M1041"/>
  <c r="L1041"/>
  <c r="M1040"/>
  <c r="L1040"/>
  <c r="M1039"/>
  <c r="L1039"/>
  <c r="M1038"/>
  <c r="L1038"/>
  <c r="M1037"/>
  <c r="L1037"/>
  <c r="M1036"/>
  <c r="L1036"/>
  <c r="M1035"/>
  <c r="L1035"/>
  <c r="M1034"/>
  <c r="L1034"/>
  <c r="M1033"/>
  <c r="L1033"/>
  <c r="M1032"/>
  <c r="L1032"/>
  <c r="M1031"/>
  <c r="L1031"/>
  <c r="M1030"/>
  <c r="L1030"/>
  <c r="M1029"/>
  <c r="L1029"/>
  <c r="M1028"/>
  <c r="L1028"/>
  <c r="M1027"/>
  <c r="L1027"/>
  <c r="M1026"/>
  <c r="L1026"/>
  <c r="M1025"/>
  <c r="L1025"/>
  <c r="M1024"/>
  <c r="L1024"/>
  <c r="M1023"/>
  <c r="L1023"/>
  <c r="M1022"/>
  <c r="L1022"/>
  <c r="M1021"/>
  <c r="L1021"/>
  <c r="M1020"/>
  <c r="L1020"/>
  <c r="M1019"/>
  <c r="L1019"/>
  <c r="M1018"/>
  <c r="L1018"/>
  <c r="M1017"/>
  <c r="L1017"/>
  <c r="M1016"/>
  <c r="L1016"/>
  <c r="M1015"/>
  <c r="L1015"/>
  <c r="M1014"/>
  <c r="L1014"/>
  <c r="M1013"/>
  <c r="L1013"/>
  <c r="M1012"/>
  <c r="L1012"/>
  <c r="M1011"/>
  <c r="L1011"/>
  <c r="M1010"/>
  <c r="L1010"/>
  <c r="M1009"/>
  <c r="L1009"/>
  <c r="M1008"/>
  <c r="L1008"/>
  <c r="M1007"/>
  <c r="L1007"/>
  <c r="M1006"/>
  <c r="L1006"/>
  <c r="M1005"/>
  <c r="L1005"/>
  <c r="M1004"/>
  <c r="L1004"/>
  <c r="M1003"/>
  <c r="L1003"/>
  <c r="M1002"/>
  <c r="L1002"/>
  <c r="M1001"/>
  <c r="L1001"/>
  <c r="M1000"/>
  <c r="L1000"/>
  <c r="M999"/>
  <c r="L999"/>
  <c r="M998"/>
  <c r="L998"/>
  <c r="M997"/>
  <c r="L997"/>
  <c r="M996"/>
  <c r="L996"/>
  <c r="M995"/>
  <c r="L995"/>
  <c r="M994"/>
  <c r="L994"/>
  <c r="M993"/>
  <c r="L993"/>
  <c r="M992"/>
  <c r="L992"/>
  <c r="M991"/>
  <c r="L991"/>
  <c r="M990"/>
  <c r="L990"/>
  <c r="M989"/>
  <c r="L989"/>
  <c r="M988"/>
  <c r="L988"/>
  <c r="M987"/>
  <c r="L987"/>
  <c r="M986"/>
  <c r="L986"/>
  <c r="M985"/>
  <c r="L985"/>
  <c r="M984"/>
  <c r="L984"/>
  <c r="M983"/>
  <c r="L983"/>
  <c r="M982"/>
  <c r="L982"/>
  <c r="M981"/>
  <c r="L981"/>
  <c r="M980"/>
  <c r="L980"/>
  <c r="M979"/>
  <c r="L979"/>
  <c r="M978"/>
  <c r="L978"/>
  <c r="M977"/>
  <c r="L977"/>
  <c r="M976"/>
  <c r="L976"/>
  <c r="M975"/>
  <c r="L975"/>
  <c r="M974"/>
  <c r="L974"/>
  <c r="M973"/>
  <c r="L973"/>
  <c r="M972"/>
  <c r="L972"/>
  <c r="M971"/>
  <c r="L971"/>
  <c r="M970"/>
  <c r="L970"/>
  <c r="M969"/>
  <c r="L969"/>
  <c r="M968"/>
  <c r="L968"/>
  <c r="M967"/>
  <c r="L967"/>
  <c r="M966"/>
  <c r="L966"/>
  <c r="M965"/>
  <c r="L965"/>
  <c r="M964"/>
  <c r="L964"/>
  <c r="M963"/>
  <c r="L963"/>
  <c r="M962"/>
  <c r="L962"/>
  <c r="M961"/>
  <c r="L961"/>
  <c r="M960"/>
  <c r="L960"/>
  <c r="M959"/>
  <c r="L959"/>
  <c r="M958"/>
  <c r="L958"/>
  <c r="M957"/>
  <c r="L957"/>
  <c r="M956"/>
  <c r="L956"/>
  <c r="M955"/>
  <c r="L955"/>
  <c r="M954"/>
  <c r="L954"/>
  <c r="M953"/>
  <c r="L953"/>
  <c r="M952"/>
  <c r="L952"/>
  <c r="M951"/>
  <c r="L951"/>
  <c r="M950"/>
  <c r="L950"/>
  <c r="M949"/>
  <c r="L949"/>
  <c r="M948"/>
  <c r="L948"/>
  <c r="M947"/>
  <c r="L947"/>
  <c r="M946"/>
  <c r="L946"/>
  <c r="M945"/>
  <c r="L945"/>
  <c r="M944"/>
  <c r="L944"/>
  <c r="M943"/>
  <c r="L943"/>
  <c r="M942"/>
  <c r="L942"/>
  <c r="M941"/>
  <c r="L941"/>
  <c r="M940"/>
  <c r="L940"/>
  <c r="M939"/>
  <c r="L939"/>
  <c r="M938"/>
  <c r="L938"/>
  <c r="M937"/>
  <c r="L937"/>
  <c r="M936"/>
  <c r="L936"/>
  <c r="M935"/>
  <c r="L935"/>
  <c r="M934"/>
  <c r="L934"/>
  <c r="M933"/>
  <c r="L933"/>
  <c r="M932"/>
  <c r="L932"/>
  <c r="M931"/>
  <c r="L931"/>
  <c r="M930"/>
  <c r="L930"/>
  <c r="M929"/>
  <c r="L929"/>
  <c r="M928"/>
  <c r="L928"/>
  <c r="M927"/>
  <c r="L927"/>
  <c r="M926"/>
  <c r="L926"/>
  <c r="M925"/>
  <c r="L925"/>
  <c r="M924"/>
  <c r="L924"/>
  <c r="M923"/>
  <c r="L923"/>
  <c r="M922"/>
  <c r="L922"/>
  <c r="M921"/>
  <c r="L921"/>
  <c r="M920"/>
  <c r="L920"/>
  <c r="M919"/>
  <c r="L919"/>
  <c r="M918"/>
  <c r="L918"/>
  <c r="M917"/>
  <c r="L917"/>
  <c r="M916"/>
  <c r="L916"/>
  <c r="M915"/>
  <c r="L915"/>
  <c r="M914"/>
  <c r="L914"/>
  <c r="M913"/>
  <c r="L913"/>
  <c r="M912"/>
  <c r="L912"/>
  <c r="M911"/>
  <c r="L911"/>
  <c r="M910"/>
  <c r="L910"/>
  <c r="M909"/>
  <c r="L909"/>
  <c r="M908"/>
  <c r="L908"/>
  <c r="M907"/>
  <c r="L907"/>
  <c r="M906"/>
  <c r="L906"/>
  <c r="M905"/>
  <c r="L905"/>
  <c r="M904"/>
  <c r="L904"/>
  <c r="M903"/>
  <c r="L903"/>
  <c r="M902"/>
  <c r="L902"/>
  <c r="M901"/>
  <c r="L901"/>
  <c r="M900"/>
  <c r="L900"/>
  <c r="M899"/>
  <c r="L899"/>
  <c r="M898"/>
  <c r="L898"/>
  <c r="M897"/>
  <c r="L897"/>
  <c r="M896"/>
  <c r="L896"/>
  <c r="M895"/>
  <c r="L895"/>
  <c r="M894"/>
  <c r="L894"/>
  <c r="M893"/>
  <c r="L893"/>
  <c r="M892"/>
  <c r="L892"/>
  <c r="M891"/>
  <c r="L891"/>
  <c r="M890"/>
  <c r="L890"/>
  <c r="M889"/>
  <c r="L889"/>
  <c r="M888"/>
  <c r="L888"/>
  <c r="M887"/>
  <c r="L887"/>
  <c r="M886"/>
  <c r="L886"/>
  <c r="M885"/>
  <c r="L885"/>
  <c r="M884"/>
  <c r="L884"/>
  <c r="M883"/>
  <c r="L883"/>
  <c r="M882"/>
  <c r="L882"/>
  <c r="M881"/>
  <c r="L881"/>
  <c r="M880"/>
  <c r="L880"/>
  <c r="M879"/>
  <c r="L879"/>
  <c r="M878"/>
  <c r="L878"/>
  <c r="M877"/>
  <c r="L877"/>
  <c r="M876"/>
  <c r="L876"/>
  <c r="M875"/>
  <c r="L875"/>
  <c r="M874"/>
  <c r="L874"/>
  <c r="M873"/>
  <c r="L873"/>
  <c r="M872"/>
  <c r="L872"/>
  <c r="M871"/>
  <c r="L871"/>
  <c r="M870"/>
  <c r="L870"/>
  <c r="M869"/>
  <c r="L869"/>
  <c r="M868"/>
  <c r="L868"/>
  <c r="M867"/>
  <c r="L867"/>
  <c r="M866"/>
  <c r="L866"/>
  <c r="M865"/>
  <c r="L865"/>
  <c r="M864"/>
  <c r="L864"/>
  <c r="M863"/>
  <c r="L863"/>
  <c r="M862"/>
  <c r="L862"/>
  <c r="M861"/>
  <c r="L861"/>
  <c r="M860"/>
  <c r="L860"/>
  <c r="M859"/>
  <c r="L859"/>
  <c r="M858"/>
  <c r="L858"/>
  <c r="M857"/>
  <c r="L857"/>
  <c r="M856"/>
  <c r="L856"/>
  <c r="M855"/>
  <c r="L855"/>
  <c r="M854"/>
  <c r="L854"/>
  <c r="M853"/>
  <c r="L853"/>
  <c r="M852"/>
  <c r="L852"/>
  <c r="M851"/>
  <c r="L851"/>
  <c r="M850"/>
  <c r="L850"/>
  <c r="M849"/>
  <c r="L849"/>
  <c r="M848"/>
  <c r="L848"/>
  <c r="M847"/>
  <c r="L847"/>
  <c r="M846"/>
  <c r="L846"/>
  <c r="M845"/>
  <c r="L845"/>
  <c r="M844"/>
  <c r="L844"/>
  <c r="M843"/>
  <c r="L843"/>
  <c r="M842"/>
  <c r="L842"/>
  <c r="M841"/>
  <c r="L841"/>
  <c r="M840"/>
  <c r="L840"/>
  <c r="M839"/>
  <c r="L839"/>
  <c r="M838"/>
  <c r="L838"/>
  <c r="M837"/>
  <c r="L837"/>
  <c r="M836"/>
  <c r="L836"/>
  <c r="M835"/>
  <c r="L835"/>
  <c r="M834"/>
  <c r="L834"/>
  <c r="M833"/>
  <c r="L833"/>
  <c r="M832"/>
  <c r="L832"/>
  <c r="M831"/>
  <c r="L831"/>
  <c r="M830"/>
  <c r="L830"/>
  <c r="M829"/>
  <c r="L829"/>
  <c r="M828"/>
  <c r="L828"/>
  <c r="M827"/>
  <c r="L827"/>
  <c r="M826"/>
  <c r="L826"/>
  <c r="M825"/>
  <c r="L825"/>
  <c r="M824"/>
  <c r="L824"/>
  <c r="M823"/>
  <c r="L823"/>
  <c r="M822"/>
  <c r="L822"/>
  <c r="M821"/>
  <c r="L821"/>
  <c r="M820"/>
  <c r="L820"/>
  <c r="M819"/>
  <c r="L819"/>
  <c r="M818"/>
  <c r="L818"/>
  <c r="M817"/>
  <c r="L817"/>
  <c r="M816"/>
  <c r="L816"/>
  <c r="M815"/>
  <c r="L815"/>
  <c r="M814"/>
  <c r="L814"/>
  <c r="M813"/>
  <c r="L813"/>
  <c r="M812"/>
  <c r="L812"/>
  <c r="M811"/>
  <c r="L811"/>
  <c r="M810"/>
  <c r="L810"/>
  <c r="M809"/>
  <c r="L809"/>
  <c r="M808"/>
  <c r="L808"/>
  <c r="M807"/>
  <c r="L807"/>
  <c r="M806"/>
  <c r="L806"/>
  <c r="M805"/>
  <c r="L805"/>
  <c r="M804"/>
  <c r="L804"/>
  <c r="M803"/>
  <c r="L803"/>
  <c r="M802"/>
  <c r="L802"/>
  <c r="M801"/>
  <c r="L801"/>
  <c r="M800"/>
  <c r="L800"/>
  <c r="M799"/>
  <c r="L799"/>
  <c r="M798"/>
  <c r="L798"/>
  <c r="M797"/>
  <c r="L797"/>
  <c r="M796"/>
  <c r="L796"/>
  <c r="M795"/>
  <c r="L795"/>
  <c r="M794"/>
  <c r="L794"/>
  <c r="M793"/>
  <c r="L793"/>
  <c r="M792"/>
  <c r="L792"/>
  <c r="M791"/>
  <c r="L791"/>
  <c r="M790"/>
  <c r="L790"/>
  <c r="M789"/>
  <c r="L789"/>
  <c r="M788"/>
  <c r="L788"/>
  <c r="M787"/>
  <c r="L787"/>
  <c r="M786"/>
  <c r="L786"/>
  <c r="M785"/>
  <c r="L785"/>
  <c r="M784"/>
  <c r="L784"/>
  <c r="M783"/>
  <c r="L783"/>
  <c r="M782"/>
  <c r="L782"/>
  <c r="M781"/>
  <c r="L781"/>
  <c r="M780"/>
  <c r="L780"/>
  <c r="M779"/>
  <c r="L779"/>
  <c r="M778"/>
  <c r="L778"/>
  <c r="M777"/>
  <c r="L777"/>
  <c r="M776"/>
  <c r="L776"/>
  <c r="M775"/>
  <c r="L775"/>
  <c r="M774"/>
  <c r="L774"/>
  <c r="M773"/>
  <c r="L773"/>
  <c r="M772"/>
  <c r="L772"/>
  <c r="M771"/>
  <c r="L771"/>
  <c r="M770"/>
  <c r="L770"/>
  <c r="M769"/>
  <c r="L769"/>
  <c r="M768"/>
  <c r="L768"/>
  <c r="M767"/>
  <c r="L767"/>
  <c r="M766"/>
  <c r="L766"/>
  <c r="M765"/>
  <c r="L765"/>
  <c r="M764"/>
  <c r="L764"/>
  <c r="M763"/>
  <c r="L763"/>
  <c r="M762"/>
  <c r="L762"/>
  <c r="M761"/>
  <c r="L761"/>
  <c r="M760"/>
  <c r="L760"/>
  <c r="M759"/>
  <c r="L759"/>
  <c r="M758"/>
  <c r="L758"/>
  <c r="M757"/>
  <c r="L757"/>
  <c r="M756"/>
  <c r="L756"/>
  <c r="M755"/>
  <c r="L755"/>
  <c r="M754"/>
  <c r="L754"/>
  <c r="M753"/>
  <c r="L753"/>
  <c r="M752"/>
  <c r="L752"/>
  <c r="M751"/>
  <c r="L751"/>
  <c r="M750"/>
  <c r="L750"/>
  <c r="M749"/>
  <c r="L749"/>
  <c r="M748"/>
  <c r="L748"/>
  <c r="M747"/>
  <c r="L747"/>
  <c r="M746"/>
  <c r="L746"/>
  <c r="M745"/>
  <c r="L745"/>
  <c r="M744"/>
  <c r="L744"/>
  <c r="M743"/>
  <c r="L743"/>
  <c r="M742"/>
  <c r="L742"/>
  <c r="M741"/>
  <c r="L741"/>
  <c r="M740"/>
  <c r="L740"/>
  <c r="M739"/>
  <c r="L739"/>
  <c r="M738"/>
  <c r="L738"/>
  <c r="M737"/>
  <c r="L737"/>
  <c r="M736"/>
  <c r="L736"/>
  <c r="M735"/>
  <c r="L735"/>
  <c r="M734"/>
  <c r="L734"/>
  <c r="M733"/>
  <c r="L733"/>
  <c r="M732"/>
  <c r="L732"/>
  <c r="M731"/>
  <c r="L731"/>
  <c r="M730"/>
  <c r="L730"/>
  <c r="M729"/>
  <c r="L729"/>
  <c r="M728"/>
  <c r="L728"/>
  <c r="M727"/>
  <c r="L727"/>
  <c r="M726"/>
  <c r="L726"/>
  <c r="M725"/>
  <c r="L725"/>
  <c r="M724"/>
  <c r="L724"/>
  <c r="M723"/>
  <c r="L723"/>
  <c r="M722"/>
  <c r="L722"/>
  <c r="M721"/>
  <c r="L721"/>
  <c r="M720"/>
  <c r="L720"/>
  <c r="M719"/>
  <c r="L719"/>
  <c r="M718"/>
  <c r="L718"/>
  <c r="M717"/>
  <c r="L717"/>
  <c r="M716"/>
  <c r="L716"/>
  <c r="M715"/>
  <c r="L715"/>
  <c r="M714"/>
  <c r="L714"/>
  <c r="M713"/>
  <c r="L713"/>
  <c r="M712"/>
  <c r="L712"/>
  <c r="M711"/>
  <c r="L711"/>
  <c r="M710"/>
  <c r="L710"/>
  <c r="M709"/>
  <c r="L709"/>
  <c r="M708"/>
  <c r="L708"/>
  <c r="M707"/>
  <c r="L707"/>
  <c r="M706"/>
  <c r="L706"/>
  <c r="M705"/>
  <c r="L705"/>
  <c r="M704"/>
  <c r="L704"/>
  <c r="M703"/>
  <c r="L703"/>
  <c r="M702"/>
  <c r="L702"/>
  <c r="M701"/>
  <c r="L701"/>
  <c r="M700"/>
  <c r="L700"/>
  <c r="M699"/>
  <c r="L699"/>
  <c r="M698"/>
  <c r="L698"/>
  <c r="M697"/>
  <c r="L697"/>
  <c r="M696"/>
  <c r="L696"/>
  <c r="M695"/>
  <c r="L695"/>
  <c r="M694"/>
  <c r="L694"/>
  <c r="M693"/>
  <c r="L693"/>
  <c r="M692"/>
  <c r="L692"/>
  <c r="M691"/>
  <c r="L691"/>
  <c r="M690"/>
  <c r="L690"/>
  <c r="M689"/>
  <c r="L689"/>
  <c r="M688"/>
  <c r="L688"/>
  <c r="M687"/>
  <c r="L687"/>
  <c r="M686"/>
  <c r="L686"/>
  <c r="M685"/>
  <c r="L685"/>
  <c r="M684"/>
  <c r="L684"/>
  <c r="M683"/>
  <c r="L683"/>
  <c r="M682"/>
  <c r="L682"/>
  <c r="M681"/>
  <c r="L681"/>
  <c r="M680"/>
  <c r="L680"/>
  <c r="M679"/>
  <c r="L679"/>
  <c r="M678"/>
  <c r="L678"/>
  <c r="M677"/>
  <c r="L677"/>
  <c r="M676"/>
  <c r="L676"/>
  <c r="M675"/>
  <c r="L675"/>
  <c r="M674"/>
  <c r="L674"/>
  <c r="M673"/>
  <c r="L673"/>
  <c r="M672"/>
  <c r="L672"/>
  <c r="M671"/>
  <c r="L671"/>
  <c r="M670"/>
  <c r="L670"/>
  <c r="M669"/>
  <c r="L669"/>
  <c r="M668"/>
  <c r="L668"/>
  <c r="M667"/>
  <c r="L667"/>
  <c r="M666"/>
  <c r="L666"/>
  <c r="M665"/>
  <c r="L665"/>
  <c r="M664"/>
  <c r="L664"/>
  <c r="M663"/>
  <c r="L663"/>
  <c r="M662"/>
  <c r="L662"/>
  <c r="M661"/>
  <c r="L661"/>
  <c r="M660"/>
  <c r="L660"/>
  <c r="M659"/>
  <c r="L659"/>
  <c r="M658"/>
  <c r="L658"/>
  <c r="M657"/>
  <c r="L657"/>
  <c r="M656"/>
  <c r="L656"/>
  <c r="M655"/>
  <c r="L655"/>
  <c r="M654"/>
  <c r="L654"/>
  <c r="M653"/>
  <c r="L653"/>
  <c r="M652"/>
  <c r="L652"/>
  <c r="M651"/>
  <c r="L651"/>
  <c r="M650"/>
  <c r="L650"/>
  <c r="M649"/>
  <c r="L649"/>
  <c r="M648"/>
  <c r="L648"/>
  <c r="M647"/>
  <c r="L647"/>
  <c r="M646"/>
  <c r="L646"/>
  <c r="M645"/>
  <c r="L645"/>
  <c r="M644"/>
  <c r="L644"/>
  <c r="M643"/>
  <c r="L643"/>
  <c r="M642"/>
  <c r="L642"/>
  <c r="M641"/>
  <c r="L641"/>
  <c r="M640"/>
  <c r="L640"/>
  <c r="M639"/>
  <c r="L639"/>
  <c r="M638"/>
  <c r="L638"/>
  <c r="M637"/>
  <c r="L637"/>
  <c r="M636"/>
  <c r="L636"/>
  <c r="M635"/>
  <c r="L635"/>
  <c r="M634"/>
  <c r="L634"/>
  <c r="M633"/>
  <c r="L633"/>
  <c r="M632"/>
  <c r="L632"/>
  <c r="M631"/>
  <c r="L631"/>
  <c r="M630"/>
  <c r="L630"/>
  <c r="M629"/>
  <c r="L629"/>
  <c r="M628"/>
  <c r="L628"/>
  <c r="M627"/>
  <c r="L627"/>
  <c r="M626"/>
  <c r="L626"/>
  <c r="M625"/>
  <c r="L625"/>
  <c r="M624"/>
  <c r="L624"/>
  <c r="M623"/>
  <c r="L623"/>
  <c r="M622"/>
  <c r="L622"/>
  <c r="M621"/>
  <c r="L621"/>
  <c r="M620"/>
  <c r="L620"/>
  <c r="M619"/>
  <c r="L619"/>
  <c r="M618"/>
  <c r="L618"/>
  <c r="M617"/>
  <c r="L617"/>
  <c r="M616"/>
  <c r="L616"/>
  <c r="M615"/>
  <c r="L615"/>
  <c r="M614"/>
  <c r="L614"/>
  <c r="M613"/>
  <c r="L613"/>
  <c r="M612"/>
  <c r="L612"/>
  <c r="M611"/>
  <c r="L611"/>
  <c r="M610"/>
  <c r="L610"/>
  <c r="M609"/>
  <c r="L609"/>
  <c r="M608"/>
  <c r="L608"/>
  <c r="M607"/>
  <c r="L607"/>
  <c r="M606"/>
  <c r="L606"/>
  <c r="M605"/>
  <c r="L605"/>
  <c r="M604"/>
  <c r="L604"/>
  <c r="M603"/>
  <c r="L603"/>
  <c r="M602"/>
  <c r="L602"/>
  <c r="M601"/>
  <c r="L601"/>
  <c r="M600"/>
  <c r="L600"/>
  <c r="M599"/>
  <c r="L599"/>
  <c r="M598"/>
  <c r="L598"/>
  <c r="M597"/>
  <c r="L597"/>
  <c r="M596"/>
  <c r="L596"/>
  <c r="M595"/>
  <c r="L595"/>
  <c r="M594"/>
  <c r="L594"/>
  <c r="M593"/>
  <c r="L593"/>
  <c r="M592"/>
  <c r="L592"/>
  <c r="M591"/>
  <c r="L591"/>
  <c r="M590"/>
  <c r="L590"/>
  <c r="M589"/>
  <c r="L589"/>
  <c r="M588"/>
  <c r="L588"/>
  <c r="M587"/>
  <c r="L587"/>
  <c r="M586"/>
  <c r="L586"/>
  <c r="M585"/>
  <c r="L585"/>
  <c r="M584"/>
  <c r="L584"/>
  <c r="M583"/>
  <c r="L583"/>
  <c r="M582"/>
  <c r="L582"/>
  <c r="M581"/>
  <c r="L581"/>
  <c r="M580"/>
  <c r="L580"/>
  <c r="M579"/>
  <c r="L579"/>
  <c r="M578"/>
  <c r="L578"/>
  <c r="M577"/>
  <c r="L577"/>
  <c r="M576"/>
  <c r="L576"/>
  <c r="M575"/>
  <c r="L575"/>
  <c r="M574"/>
  <c r="L574"/>
  <c r="M573"/>
  <c r="L573"/>
  <c r="M572"/>
  <c r="L572"/>
  <c r="M571"/>
  <c r="L571"/>
  <c r="M570"/>
  <c r="L570"/>
  <c r="M569"/>
  <c r="L569"/>
  <c r="M568"/>
  <c r="L568"/>
  <c r="M567"/>
  <c r="L567"/>
  <c r="M566"/>
  <c r="L566"/>
  <c r="M565"/>
  <c r="L565"/>
  <c r="M564"/>
  <c r="L564"/>
  <c r="M563"/>
  <c r="L563"/>
  <c r="M562"/>
  <c r="L562"/>
  <c r="M561"/>
  <c r="L561"/>
  <c r="M560"/>
  <c r="L560"/>
  <c r="M559"/>
  <c r="L559"/>
  <c r="M558"/>
  <c r="L558"/>
  <c r="M557"/>
  <c r="L557"/>
  <c r="M556"/>
  <c r="L556"/>
  <c r="M555"/>
  <c r="L555"/>
  <c r="M554"/>
  <c r="L554"/>
  <c r="M553"/>
  <c r="L553"/>
  <c r="M552"/>
  <c r="L552"/>
  <c r="M551"/>
  <c r="L551"/>
  <c r="M550"/>
  <c r="L550"/>
  <c r="M549"/>
  <c r="L549"/>
  <c r="M548"/>
  <c r="L548"/>
  <c r="M547"/>
  <c r="L547"/>
  <c r="M546"/>
  <c r="L546"/>
  <c r="M545"/>
  <c r="L545"/>
  <c r="M544"/>
  <c r="L544"/>
  <c r="M543"/>
  <c r="L543"/>
  <c r="M542"/>
  <c r="L542"/>
  <c r="M541"/>
  <c r="L541"/>
  <c r="M540"/>
  <c r="L540"/>
  <c r="M539"/>
  <c r="L539"/>
  <c r="M538"/>
  <c r="L538"/>
  <c r="M537"/>
  <c r="L537"/>
  <c r="M536"/>
  <c r="L536"/>
  <c r="M535"/>
  <c r="L535"/>
  <c r="M534"/>
  <c r="L534"/>
  <c r="M533"/>
  <c r="L533"/>
  <c r="M532"/>
  <c r="L532"/>
  <c r="M531"/>
  <c r="L531"/>
  <c r="M530"/>
  <c r="L530"/>
  <c r="M529"/>
  <c r="L529"/>
  <c r="M528"/>
  <c r="L528"/>
  <c r="M527"/>
  <c r="L527"/>
  <c r="M526"/>
  <c r="L526"/>
  <c r="M525"/>
  <c r="L525"/>
  <c r="M524"/>
  <c r="L524"/>
  <c r="M523"/>
  <c r="L523"/>
  <c r="M522"/>
  <c r="L522"/>
  <c r="M521"/>
  <c r="L521"/>
  <c r="M520"/>
  <c r="L520"/>
  <c r="M519"/>
  <c r="L519"/>
  <c r="M518"/>
  <c r="L518"/>
  <c r="M517"/>
  <c r="L517"/>
  <c r="M516"/>
  <c r="L516"/>
  <c r="M515"/>
  <c r="L515"/>
  <c r="M514"/>
  <c r="L514"/>
  <c r="M513"/>
  <c r="L513"/>
  <c r="M512"/>
  <c r="L512"/>
  <c r="M511"/>
  <c r="L511"/>
  <c r="M510"/>
  <c r="L510"/>
  <c r="M509"/>
  <c r="L509"/>
  <c r="M508"/>
  <c r="L508"/>
  <c r="M507"/>
  <c r="L507"/>
  <c r="M506"/>
  <c r="L506"/>
  <c r="M505"/>
  <c r="L505"/>
  <c r="M504"/>
  <c r="L504"/>
  <c r="M503"/>
  <c r="L503"/>
  <c r="M502"/>
  <c r="L502"/>
  <c r="M501"/>
  <c r="L501"/>
  <c r="M500"/>
  <c r="L500"/>
  <c r="M499"/>
  <c r="L499"/>
  <c r="M498"/>
  <c r="L498"/>
  <c r="M497"/>
  <c r="L497"/>
  <c r="M496"/>
  <c r="L496"/>
  <c r="M495"/>
  <c r="L495"/>
  <c r="M494"/>
  <c r="L494"/>
  <c r="M493"/>
  <c r="L493"/>
  <c r="M492"/>
  <c r="L492"/>
  <c r="M491"/>
  <c r="L491"/>
  <c r="M490"/>
  <c r="L490"/>
  <c r="M489"/>
  <c r="L489"/>
  <c r="M488"/>
  <c r="L488"/>
  <c r="M487"/>
  <c r="L487"/>
  <c r="M486"/>
  <c r="L486"/>
  <c r="M485"/>
  <c r="L485"/>
  <c r="M484"/>
  <c r="L484"/>
  <c r="M483"/>
  <c r="L483"/>
  <c r="M482"/>
  <c r="L482"/>
  <c r="M481"/>
  <c r="L481"/>
  <c r="M480"/>
  <c r="L480"/>
  <c r="M479"/>
  <c r="L479"/>
  <c r="M478"/>
  <c r="L478"/>
  <c r="M477"/>
  <c r="L477"/>
  <c r="M476"/>
  <c r="L476"/>
  <c r="M475"/>
  <c r="L475"/>
  <c r="M474"/>
  <c r="L474"/>
  <c r="M473"/>
  <c r="L473"/>
  <c r="M472"/>
  <c r="L472"/>
  <c r="M471"/>
  <c r="L471"/>
  <c r="M470"/>
  <c r="L470"/>
  <c r="M469"/>
  <c r="L469"/>
  <c r="M468"/>
  <c r="L468"/>
  <c r="M467"/>
  <c r="L467"/>
  <c r="M466"/>
  <c r="L466"/>
  <c r="M465"/>
  <c r="L465"/>
  <c r="M464"/>
  <c r="L464"/>
  <c r="M463"/>
  <c r="L463"/>
  <c r="M462"/>
  <c r="L462"/>
  <c r="M461"/>
  <c r="L461"/>
  <c r="M460"/>
  <c r="L460"/>
  <c r="M459"/>
  <c r="L459"/>
  <c r="M458"/>
  <c r="L458"/>
  <c r="M457"/>
  <c r="L457"/>
  <c r="M456"/>
  <c r="L456"/>
  <c r="M455"/>
  <c r="L455"/>
  <c r="M454"/>
  <c r="L454"/>
  <c r="M453"/>
  <c r="L453"/>
  <c r="M452"/>
  <c r="L452"/>
  <c r="M451"/>
  <c r="L451"/>
  <c r="M450"/>
  <c r="L450"/>
  <c r="M449"/>
  <c r="L449"/>
  <c r="M448"/>
  <c r="L448"/>
  <c r="M447"/>
  <c r="L447"/>
  <c r="M446"/>
  <c r="L446"/>
  <c r="M445"/>
  <c r="L445"/>
  <c r="M444"/>
  <c r="L444"/>
  <c r="M443"/>
  <c r="L443"/>
  <c r="M442"/>
  <c r="L442"/>
  <c r="M441"/>
  <c r="L441"/>
  <c r="M440"/>
  <c r="L440"/>
  <c r="M439"/>
  <c r="L439"/>
  <c r="M438"/>
  <c r="L438"/>
  <c r="M437"/>
  <c r="L437"/>
  <c r="M436"/>
  <c r="L436"/>
  <c r="M435"/>
  <c r="L435"/>
  <c r="M434"/>
  <c r="L434"/>
  <c r="M433"/>
  <c r="L433"/>
  <c r="M432"/>
  <c r="L432"/>
  <c r="M431"/>
  <c r="L431"/>
  <c r="M430"/>
  <c r="L430"/>
  <c r="M429"/>
  <c r="L429"/>
  <c r="M428"/>
  <c r="L428"/>
  <c r="M427"/>
  <c r="L427"/>
  <c r="M426"/>
  <c r="L426"/>
  <c r="M425"/>
  <c r="L425"/>
  <c r="M424"/>
  <c r="L424"/>
  <c r="M423"/>
  <c r="L423"/>
  <c r="M422"/>
  <c r="L422"/>
  <c r="M421"/>
  <c r="L421"/>
  <c r="M420"/>
  <c r="L420"/>
  <c r="M419"/>
  <c r="L419"/>
  <c r="M418"/>
  <c r="L418"/>
  <c r="M417"/>
  <c r="L417"/>
  <c r="M416"/>
  <c r="L416"/>
  <c r="M415"/>
  <c r="L415"/>
  <c r="M414"/>
  <c r="L414"/>
  <c r="M413"/>
  <c r="L413"/>
  <c r="M412"/>
  <c r="L412"/>
  <c r="M411"/>
  <c r="L411"/>
  <c r="M410"/>
  <c r="L410"/>
  <c r="M409"/>
  <c r="L409"/>
  <c r="M408"/>
  <c r="L408"/>
  <c r="M407"/>
  <c r="L407"/>
  <c r="M406"/>
  <c r="L406"/>
  <c r="M405"/>
  <c r="L405"/>
  <c r="M404"/>
  <c r="L404"/>
  <c r="M403"/>
  <c r="L403"/>
  <c r="M402"/>
  <c r="L402"/>
  <c r="M401"/>
  <c r="L401"/>
  <c r="M400"/>
  <c r="L400"/>
  <c r="M399"/>
  <c r="L399"/>
  <c r="M398"/>
  <c r="L398"/>
  <c r="M397"/>
  <c r="L397"/>
  <c r="M396"/>
  <c r="L396"/>
  <c r="M395"/>
  <c r="L395"/>
  <c r="M394"/>
  <c r="L394"/>
  <c r="M393"/>
  <c r="L393"/>
  <c r="M392"/>
  <c r="L392"/>
  <c r="M391"/>
  <c r="L391"/>
  <c r="M390"/>
  <c r="L390"/>
  <c r="M389"/>
  <c r="L389"/>
  <c r="M388"/>
  <c r="L388"/>
  <c r="M387"/>
  <c r="L387"/>
  <c r="M386"/>
  <c r="L386"/>
  <c r="M385"/>
  <c r="L385"/>
  <c r="M384"/>
  <c r="L384"/>
  <c r="M383"/>
  <c r="L383"/>
  <c r="M382"/>
  <c r="L382"/>
  <c r="M381"/>
  <c r="L381"/>
  <c r="M380"/>
  <c r="L380"/>
  <c r="M379"/>
  <c r="L379"/>
  <c r="M378"/>
  <c r="L378"/>
  <c r="M377"/>
  <c r="L377"/>
  <c r="M376"/>
  <c r="L376"/>
  <c r="M375"/>
  <c r="L375"/>
  <c r="M374"/>
  <c r="L374"/>
  <c r="M373"/>
  <c r="L373"/>
  <c r="M372"/>
  <c r="L372"/>
  <c r="M371"/>
  <c r="L371"/>
  <c r="M370"/>
  <c r="L370"/>
  <c r="M369"/>
  <c r="L369"/>
  <c r="M368"/>
  <c r="L368"/>
  <c r="M367"/>
  <c r="L367"/>
  <c r="M366"/>
  <c r="L366"/>
  <c r="M365"/>
  <c r="L365"/>
  <c r="M364"/>
  <c r="L364"/>
  <c r="M363"/>
  <c r="L363"/>
  <c r="M362"/>
  <c r="L362"/>
  <c r="M361"/>
  <c r="L361"/>
  <c r="M360"/>
  <c r="L360"/>
  <c r="M359"/>
  <c r="L359"/>
  <c r="M358"/>
  <c r="L358"/>
  <c r="M357"/>
  <c r="L357"/>
  <c r="M356"/>
  <c r="L356"/>
  <c r="M355"/>
  <c r="L355"/>
  <c r="M354"/>
  <c r="L354"/>
  <c r="M353"/>
  <c r="L353"/>
  <c r="M352"/>
  <c r="L352"/>
  <c r="M351"/>
  <c r="L351"/>
  <c r="M350"/>
  <c r="L350"/>
  <c r="M349"/>
  <c r="L349"/>
  <c r="M348"/>
  <c r="L348"/>
  <c r="M347"/>
  <c r="L347"/>
  <c r="M346"/>
  <c r="L346"/>
  <c r="M345"/>
  <c r="L345"/>
  <c r="M344"/>
  <c r="L344"/>
  <c r="M343"/>
  <c r="L343"/>
  <c r="M342"/>
  <c r="L342"/>
  <c r="M341"/>
  <c r="L341"/>
  <c r="M340"/>
  <c r="L340"/>
  <c r="M339"/>
  <c r="L339"/>
  <c r="M338"/>
  <c r="L338"/>
  <c r="M337"/>
  <c r="L337"/>
  <c r="M336"/>
  <c r="L336"/>
  <c r="M335"/>
  <c r="L335"/>
  <c r="M334"/>
  <c r="L334"/>
  <c r="M333"/>
  <c r="L333"/>
  <c r="M332"/>
  <c r="L332"/>
  <c r="M331"/>
  <c r="L331"/>
  <c r="M330"/>
  <c r="L330"/>
  <c r="M329"/>
  <c r="L329"/>
  <c r="M328"/>
  <c r="L328"/>
  <c r="M327"/>
  <c r="L327"/>
  <c r="M326"/>
  <c r="L326"/>
  <c r="M325"/>
  <c r="L325"/>
  <c r="M324"/>
  <c r="L324"/>
  <c r="M323"/>
  <c r="L323"/>
  <c r="M322"/>
  <c r="L322"/>
  <c r="M321"/>
  <c r="L321"/>
  <c r="M320"/>
  <c r="L320"/>
  <c r="M319"/>
  <c r="L319"/>
  <c r="M318"/>
  <c r="L318"/>
  <c r="M317"/>
  <c r="L317"/>
  <c r="M316"/>
  <c r="L316"/>
  <c r="M315"/>
  <c r="L315"/>
  <c r="M314"/>
  <c r="L314"/>
  <c r="M313"/>
  <c r="L313"/>
  <c r="M312"/>
  <c r="L312"/>
  <c r="M311"/>
  <c r="L311"/>
  <c r="M310"/>
  <c r="L310"/>
  <c r="M309"/>
  <c r="L309"/>
  <c r="M308"/>
  <c r="L308"/>
  <c r="M307"/>
  <c r="L307"/>
  <c r="M306"/>
  <c r="L306"/>
  <c r="M305"/>
  <c r="L305"/>
  <c r="M304"/>
  <c r="L304"/>
  <c r="M303"/>
  <c r="L303"/>
  <c r="M302"/>
  <c r="L302"/>
  <c r="M301"/>
  <c r="L301"/>
  <c r="M300"/>
  <c r="L300"/>
  <c r="M299"/>
  <c r="L299"/>
  <c r="M298"/>
  <c r="L298"/>
  <c r="M297"/>
  <c r="L297"/>
  <c r="M296"/>
  <c r="L296"/>
  <c r="M295"/>
  <c r="L295"/>
  <c r="M294"/>
  <c r="L294"/>
  <c r="M293"/>
  <c r="L293"/>
  <c r="M292"/>
  <c r="L292"/>
  <c r="M291"/>
  <c r="L291"/>
  <c r="M290"/>
  <c r="L290"/>
  <c r="M289"/>
  <c r="L289"/>
  <c r="M288"/>
  <c r="L288"/>
  <c r="M287"/>
  <c r="L287"/>
  <c r="M286"/>
  <c r="L286"/>
  <c r="M285"/>
  <c r="L285"/>
  <c r="M284"/>
  <c r="L284"/>
  <c r="M283"/>
  <c r="L283"/>
  <c r="M282"/>
  <c r="L282"/>
  <c r="M281"/>
  <c r="L281"/>
  <c r="M280"/>
  <c r="L280"/>
  <c r="M279"/>
  <c r="L279"/>
  <c r="M278"/>
  <c r="L278"/>
  <c r="M277"/>
  <c r="L277"/>
  <c r="M276"/>
  <c r="L276"/>
  <c r="M275"/>
  <c r="L275"/>
  <c r="M274"/>
  <c r="L274"/>
  <c r="M273"/>
  <c r="L273"/>
  <c r="M272"/>
  <c r="L272"/>
  <c r="M271"/>
  <c r="L271"/>
  <c r="M270"/>
  <c r="L270"/>
  <c r="M269"/>
  <c r="L269"/>
  <c r="M268"/>
  <c r="L268"/>
  <c r="M267"/>
  <c r="L267"/>
  <c r="M266"/>
  <c r="L266"/>
  <c r="M265"/>
  <c r="L265"/>
  <c r="M264"/>
  <c r="L264"/>
  <c r="M263"/>
  <c r="L263"/>
  <c r="M262"/>
  <c r="L262"/>
  <c r="M261"/>
  <c r="L261"/>
  <c r="M260"/>
  <c r="L260"/>
  <c r="M259"/>
  <c r="L259"/>
  <c r="M258"/>
  <c r="L258"/>
  <c r="M257"/>
  <c r="L257"/>
  <c r="M256"/>
  <c r="L256"/>
  <c r="M255"/>
  <c r="L255"/>
  <c r="M254"/>
  <c r="L254"/>
  <c r="M253"/>
  <c r="L253"/>
  <c r="M252"/>
  <c r="L252"/>
  <c r="M251"/>
  <c r="L251"/>
  <c r="M250"/>
  <c r="L250"/>
  <c r="M249"/>
  <c r="L249"/>
  <c r="M248"/>
  <c r="L248"/>
  <c r="M247"/>
  <c r="L247"/>
  <c r="M246"/>
  <c r="L246"/>
  <c r="M245"/>
  <c r="L245"/>
  <c r="M244"/>
  <c r="L244"/>
  <c r="M243"/>
  <c r="L243"/>
  <c r="M242"/>
  <c r="L242"/>
  <c r="M241"/>
  <c r="L241"/>
  <c r="M240"/>
  <c r="L240"/>
  <c r="M239"/>
  <c r="L239"/>
  <c r="M238"/>
  <c r="L238"/>
  <c r="M237"/>
  <c r="L237"/>
  <c r="M236"/>
  <c r="L236"/>
  <c r="M235"/>
  <c r="L235"/>
  <c r="M234"/>
  <c r="L234"/>
  <c r="M233"/>
  <c r="L233"/>
  <c r="M232"/>
  <c r="L232"/>
  <c r="M231"/>
  <c r="L231"/>
  <c r="M230"/>
  <c r="L230"/>
  <c r="M229"/>
  <c r="L229"/>
  <c r="M228"/>
  <c r="L228"/>
  <c r="M227"/>
  <c r="L227"/>
  <c r="M226"/>
  <c r="L226"/>
  <c r="M225"/>
  <c r="L225"/>
  <c r="M224"/>
  <c r="L224"/>
  <c r="M223"/>
  <c r="L223"/>
  <c r="M222"/>
  <c r="L222"/>
  <c r="M221"/>
  <c r="L221"/>
  <c r="M220"/>
  <c r="L220"/>
  <c r="M219"/>
  <c r="L219"/>
  <c r="M218"/>
  <c r="L218"/>
  <c r="M217"/>
  <c r="L217"/>
  <c r="M216"/>
  <c r="L216"/>
  <c r="M215"/>
  <c r="L215"/>
  <c r="M214"/>
  <c r="L214"/>
  <c r="M213"/>
  <c r="L213"/>
  <c r="M212"/>
  <c r="L212"/>
  <c r="M211"/>
  <c r="L211"/>
  <c r="M210"/>
  <c r="L210"/>
  <c r="M209"/>
  <c r="L209"/>
  <c r="M208"/>
  <c r="L208"/>
  <c r="M207"/>
  <c r="L207"/>
  <c r="M206"/>
  <c r="L206"/>
  <c r="M205"/>
  <c r="L205"/>
  <c r="M204"/>
  <c r="L204"/>
  <c r="M203"/>
  <c r="L203"/>
  <c r="M202"/>
  <c r="L202"/>
  <c r="M201"/>
  <c r="L201"/>
  <c r="M200"/>
  <c r="L200"/>
  <c r="M199"/>
  <c r="L199"/>
  <c r="M198"/>
  <c r="L198"/>
  <c r="M197"/>
  <c r="L197"/>
  <c r="M196"/>
  <c r="L196"/>
  <c r="M195"/>
  <c r="L195"/>
  <c r="M194"/>
  <c r="L194"/>
  <c r="M193"/>
  <c r="L193"/>
  <c r="M192"/>
  <c r="L192"/>
  <c r="M191"/>
  <c r="L191"/>
  <c r="M190"/>
  <c r="L190"/>
  <c r="M189"/>
  <c r="L189"/>
  <c r="M188"/>
  <c r="L188"/>
  <c r="M187"/>
  <c r="L187"/>
  <c r="M186"/>
  <c r="L186"/>
  <c r="M185"/>
  <c r="L185"/>
  <c r="M184"/>
  <c r="L184"/>
  <c r="M183"/>
  <c r="L183"/>
  <c r="M182"/>
  <c r="L182"/>
  <c r="M181"/>
  <c r="L181"/>
  <c r="M180"/>
  <c r="L180"/>
  <c r="M179"/>
  <c r="L179"/>
  <c r="M178"/>
  <c r="L178"/>
  <c r="M177"/>
  <c r="L177"/>
  <c r="M176"/>
  <c r="L176"/>
  <c r="M175"/>
  <c r="L175"/>
  <c r="M174"/>
  <c r="L174"/>
  <c r="M173"/>
  <c r="L173"/>
  <c r="M172"/>
  <c r="L172"/>
  <c r="M171"/>
  <c r="L171"/>
  <c r="M170"/>
  <c r="L170"/>
  <c r="M169"/>
  <c r="L169"/>
  <c r="M168"/>
  <c r="L168"/>
  <c r="M167"/>
  <c r="L167"/>
  <c r="M166"/>
  <c r="L166"/>
  <c r="M165"/>
  <c r="L165"/>
  <c r="M164"/>
  <c r="L164"/>
  <c r="M163"/>
  <c r="L163"/>
  <c r="M162"/>
  <c r="L162"/>
  <c r="M161"/>
  <c r="L161"/>
  <c r="M160"/>
  <c r="L160"/>
  <c r="M159"/>
  <c r="L159"/>
  <c r="M158"/>
  <c r="L158"/>
  <c r="M157"/>
  <c r="L157"/>
  <c r="M156"/>
  <c r="L156"/>
  <c r="M155"/>
  <c r="L155"/>
  <c r="M154"/>
  <c r="L154"/>
  <c r="M153"/>
  <c r="L153"/>
  <c r="M152"/>
  <c r="L152"/>
  <c r="M151"/>
  <c r="L151"/>
  <c r="M150"/>
  <c r="L150"/>
  <c r="M149"/>
  <c r="L149"/>
  <c r="M148"/>
  <c r="L148"/>
  <c r="M147"/>
  <c r="L147"/>
  <c r="M146"/>
  <c r="L146"/>
  <c r="M145"/>
  <c r="L145"/>
  <c r="M144"/>
  <c r="L144"/>
  <c r="M143"/>
  <c r="L143"/>
  <c r="M142"/>
  <c r="L142"/>
  <c r="M141"/>
  <c r="L141"/>
  <c r="M140"/>
  <c r="L140"/>
  <c r="M139"/>
  <c r="L139"/>
  <c r="M138"/>
  <c r="L138"/>
  <c r="M137"/>
  <c r="L137"/>
  <c r="M136"/>
  <c r="L136"/>
  <c r="M135"/>
  <c r="L135"/>
  <c r="M134"/>
  <c r="L134"/>
  <c r="M133"/>
  <c r="L133"/>
  <c r="M132"/>
  <c r="L132"/>
  <c r="M131"/>
  <c r="L131"/>
  <c r="M130"/>
  <c r="L130"/>
  <c r="M129"/>
  <c r="L129"/>
  <c r="M128"/>
  <c r="L128"/>
  <c r="M127"/>
  <c r="L127"/>
  <c r="M126"/>
  <c r="L126"/>
  <c r="M125"/>
  <c r="L125"/>
  <c r="M124"/>
  <c r="L124"/>
  <c r="M123"/>
  <c r="L123"/>
  <c r="M122"/>
  <c r="L122"/>
  <c r="M121"/>
  <c r="L121"/>
  <c r="M120"/>
  <c r="L120"/>
  <c r="M119"/>
  <c r="L119"/>
  <c r="M118"/>
  <c r="L118"/>
  <c r="M117"/>
  <c r="L117"/>
  <c r="M116"/>
  <c r="L116"/>
  <c r="M115"/>
  <c r="L115"/>
  <c r="M114"/>
  <c r="L114"/>
  <c r="M113"/>
  <c r="L113"/>
  <c r="M112"/>
  <c r="L112"/>
  <c r="M111"/>
  <c r="L111"/>
  <c r="M110"/>
  <c r="L110"/>
  <c r="M109"/>
  <c r="L109"/>
  <c r="M108"/>
  <c r="L108"/>
  <c r="M107"/>
  <c r="L107"/>
  <c r="M106"/>
  <c r="L106"/>
  <c r="M105"/>
  <c r="L105"/>
  <c r="M104"/>
  <c r="L104"/>
  <c r="M103"/>
  <c r="L103"/>
  <c r="M102"/>
  <c r="L102"/>
  <c r="M101"/>
  <c r="L101"/>
  <c r="M100"/>
  <c r="L100"/>
  <c r="M99"/>
  <c r="L99"/>
  <c r="M98"/>
  <c r="L98"/>
  <c r="M97"/>
  <c r="L97"/>
  <c r="M96"/>
  <c r="L96"/>
  <c r="M95"/>
  <c r="L95"/>
  <c r="M94"/>
  <c r="L94"/>
  <c r="M93"/>
  <c r="L93"/>
  <c r="M92"/>
  <c r="L92"/>
  <c r="M91"/>
  <c r="L91"/>
  <c r="M90"/>
  <c r="L90"/>
  <c r="M89"/>
  <c r="L89"/>
  <c r="M88"/>
  <c r="L88"/>
  <c r="M87"/>
  <c r="L87"/>
  <c r="M86"/>
  <c r="L86"/>
  <c r="M85"/>
  <c r="L85"/>
  <c r="M84"/>
  <c r="L84"/>
  <c r="M83"/>
  <c r="L83"/>
  <c r="M82"/>
  <c r="L82"/>
  <c r="M81"/>
  <c r="L81"/>
  <c r="M80"/>
  <c r="L80"/>
  <c r="M79"/>
  <c r="L79"/>
  <c r="M78"/>
  <c r="L78"/>
  <c r="M77"/>
  <c r="L77"/>
  <c r="M76"/>
  <c r="L76"/>
  <c r="M75"/>
  <c r="L75"/>
  <c r="M74"/>
  <c r="L74"/>
  <c r="M73"/>
  <c r="L73"/>
  <c r="M72"/>
  <c r="L72"/>
  <c r="M71"/>
  <c r="L71"/>
  <c r="M70"/>
  <c r="L70"/>
  <c r="M69"/>
  <c r="L69"/>
  <c r="M68"/>
  <c r="L68"/>
  <c r="M67"/>
  <c r="L67"/>
  <c r="M66"/>
  <c r="L66"/>
  <c r="M65"/>
  <c r="L65"/>
  <c r="M64"/>
  <c r="L64"/>
  <c r="M63"/>
  <c r="L63"/>
  <c r="M62"/>
  <c r="L62"/>
  <c r="M61"/>
  <c r="L61"/>
  <c r="M60"/>
  <c r="L60"/>
  <c r="M59"/>
  <c r="L59"/>
  <c r="M58"/>
  <c r="L58"/>
  <c r="M57"/>
  <c r="L57"/>
  <c r="M56"/>
  <c r="L56"/>
  <c r="M55"/>
  <c r="L55"/>
  <c r="M54"/>
  <c r="L54"/>
  <c r="M53"/>
  <c r="L53"/>
  <c r="M52"/>
  <c r="L52"/>
  <c r="M51"/>
  <c r="L51"/>
  <c r="M50"/>
  <c r="L50"/>
  <c r="M49"/>
  <c r="L49"/>
  <c r="M48"/>
  <c r="L48"/>
  <c r="M47"/>
  <c r="L47"/>
  <c r="M46"/>
  <c r="L46"/>
  <c r="M45"/>
  <c r="L45"/>
  <c r="M44"/>
  <c r="L44"/>
  <c r="M43"/>
  <c r="L43"/>
  <c r="M42"/>
  <c r="L42"/>
  <c r="M41"/>
  <c r="L41"/>
  <c r="M40"/>
  <c r="L40"/>
  <c r="M39"/>
  <c r="L39"/>
  <c r="M38"/>
  <c r="L38"/>
  <c r="M37"/>
  <c r="L37"/>
  <c r="M36"/>
  <c r="L36"/>
  <c r="M35"/>
  <c r="L35"/>
  <c r="M34"/>
  <c r="L34"/>
  <c r="M33"/>
  <c r="L33"/>
  <c r="M32"/>
  <c r="L32"/>
  <c r="M31"/>
  <c r="L31"/>
  <c r="M30"/>
  <c r="L30"/>
  <c r="M29"/>
  <c r="L29"/>
  <c r="M28"/>
  <c r="L28"/>
  <c r="M27"/>
  <c r="L2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M17"/>
  <c r="L17"/>
  <c r="M16"/>
  <c r="L16"/>
  <c r="M15"/>
  <c r="L15"/>
  <c r="M14"/>
  <c r="L14"/>
  <c r="M13"/>
  <c r="L13"/>
  <c r="M12"/>
  <c r="L12"/>
  <c r="M11"/>
  <c r="L11"/>
  <c r="M10"/>
  <c r="L10"/>
  <c r="M9"/>
  <c r="L9"/>
  <c r="M8"/>
  <c r="L8"/>
  <c r="M7"/>
  <c r="L7"/>
  <c r="M6"/>
  <c r="L6"/>
  <c r="M5"/>
  <c r="L5"/>
  <c r="M2"/>
  <c r="L2"/>
  <c r="L1"/>
  <c r="M1" s="1"/>
  <c r="B56" i="1"/>
  <c r="O48"/>
  <c r="N48"/>
  <c r="M48"/>
  <c r="L48"/>
  <c r="K48"/>
  <c r="J48"/>
  <c r="I48"/>
  <c r="H48"/>
</calcChain>
</file>

<file path=xl/sharedStrings.xml><?xml version="1.0" encoding="utf-8"?>
<sst xmlns="http://schemas.openxmlformats.org/spreadsheetml/2006/main" count="172" uniqueCount="125">
  <si>
    <t>Lesson Plan Criteria:</t>
  </si>
  <si>
    <t>Teacher Name:</t>
  </si>
  <si>
    <r>
      <t>6.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Assessment of lesson (closure and class checks for comprehension)</t>
    </r>
  </si>
  <si>
    <r>
      <t>5.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Social Justice goal and Learner Expectation connections to lesson (Portfolio)</t>
    </r>
  </si>
  <si>
    <t xml:space="preserve">Total Points = </t>
  </si>
  <si>
    <t xml:space="preserve">Lesson Plan Rating:  </t>
  </si>
  <si>
    <t>Comments:</t>
  </si>
  <si>
    <t xml:space="preserve">         </t>
  </si>
  <si>
    <t xml:space="preserve">     </t>
  </si>
  <si>
    <t xml:space="preserve">                           Dr. Stephen D. Perry</t>
  </si>
  <si>
    <t xml:space="preserve">    </t>
  </si>
  <si>
    <t xml:space="preserve">                                      Superintendent of Schools </t>
  </si>
  <si>
    <t xml:space="preserve">                 Principal</t>
  </si>
  <si>
    <t>Lesson Plan Criteria Explanation</t>
  </si>
  <si>
    <t xml:space="preserve">   Meets Expectation:</t>
  </si>
  <si>
    <t xml:space="preserve">   Does Not Meet Expectation:</t>
  </si>
  <si>
    <t xml:space="preserve">     Stated as "Student will be able to" (SWBAT) and includes </t>
  </si>
  <si>
    <t>Objectives are not written consistent with expectations at CPMS:</t>
  </si>
  <si>
    <t>Objectives are written consistent with expectations at CPMS:</t>
  </si>
  <si>
    <t xml:space="preserve">     Does not state what "Students will be able to do" and/or does not</t>
  </si>
  <si>
    <t xml:space="preserve">     contain statement of evidence for students in class.</t>
  </si>
  <si>
    <t xml:space="preserve">   Exceeds Expectation:</t>
  </si>
  <si>
    <t xml:space="preserve">Social Justice and/or Learner Expectation component of lesson does not </t>
  </si>
  <si>
    <t>exist in plan.</t>
  </si>
  <si>
    <t xml:space="preserve">Lesson identifies means by which teacher will assess each individual lesson </t>
  </si>
  <si>
    <t xml:space="preserve">that is connected to lesson objectives.  </t>
  </si>
  <si>
    <t xml:space="preserve">objective AND closes class with activity that is connected to lesson objectives. </t>
  </si>
  <si>
    <t>lesson objectives.</t>
  </si>
  <si>
    <t>Lesson does not identify means by which teacher will assess each individual</t>
  </si>
  <si>
    <t>Lesson Plan Rating:</t>
  </si>
  <si>
    <t>Total Point Score is 12, 13 or 14.</t>
  </si>
  <si>
    <t>Total Point Score is 15 or 16.</t>
  </si>
  <si>
    <t>Date:</t>
  </si>
  <si>
    <t>Scoring Note:</t>
  </si>
  <si>
    <t xml:space="preserve">  All ratings of "Exceeds Expectation" have a point value of "3"</t>
  </si>
  <si>
    <t xml:space="preserve">  All ratings of "Meets Expectation" have a point value of "2"</t>
  </si>
  <si>
    <t xml:space="preserve">  All ratings of "Does Not Meet Expectation" have a point value of "0"</t>
  </si>
  <si>
    <t>Plans Exceed CPMS Expectation</t>
  </si>
  <si>
    <t>Plans Meet CPMS Expectation</t>
  </si>
  <si>
    <t>Plans Do Not Meet CPMS Expectation</t>
  </si>
  <si>
    <t>From</t>
  </si>
  <si>
    <t>To</t>
  </si>
  <si>
    <t>*** Press Control-Shift-E to Reset Form***</t>
  </si>
  <si>
    <t>Name</t>
  </si>
  <si>
    <t>Date</t>
  </si>
  <si>
    <t>Q1</t>
  </si>
  <si>
    <t>Q2</t>
  </si>
  <si>
    <t>Q3</t>
  </si>
  <si>
    <t>Q4</t>
  </si>
  <si>
    <t>Q5</t>
  </si>
  <si>
    <t>Q6</t>
  </si>
  <si>
    <t>TP</t>
  </si>
  <si>
    <t>LPR</t>
  </si>
  <si>
    <t xml:space="preserve">   Approaching Expectation:</t>
  </si>
  <si>
    <t xml:space="preserve">     the statement "as evidenced by" accompanied by the measureable</t>
  </si>
  <si>
    <t xml:space="preserve">     goal students should meet to accomplish objective.</t>
  </si>
  <si>
    <t>Objectives are mostly written consistent with expectatins at CPMS:</t>
  </si>
  <si>
    <t xml:space="preserve">     Stated as "Student will be able to" (SWBAT), but may not be </t>
  </si>
  <si>
    <t xml:space="preserve">     class activities.</t>
  </si>
  <si>
    <t>lesson objective AND closes class with creative (not overused) activity</t>
  </si>
  <si>
    <t xml:space="preserve">Lesson identifies means by which teacher will regularly assess each individual </t>
  </si>
  <si>
    <t>Assessment may not occur frequently enough or cannot provide data that</t>
  </si>
  <si>
    <t>measures student performance in accomplishing stated objective.</t>
  </si>
  <si>
    <t>Comments</t>
  </si>
  <si>
    <t>*** Press Control-Shift-H to Move Info to History***</t>
  </si>
  <si>
    <t>*** Press Control-Shift-M to Move Save File to Send to Teacher***</t>
  </si>
  <si>
    <t xml:space="preserve">  Approaching Expectation:</t>
  </si>
  <si>
    <t>Plans Approaching CPMS Expectation</t>
  </si>
  <si>
    <t>*** Press Control-Shift-A to Move to History and Save File to Send to Teacher (working clear)***</t>
  </si>
  <si>
    <t xml:space="preserve">                   Dr. Christina Kishimoto</t>
  </si>
  <si>
    <t>Dayna Duffy</t>
  </si>
  <si>
    <t>Maggie Scapellati</t>
  </si>
  <si>
    <t>Emily Ellingwood</t>
  </si>
  <si>
    <t>Kamilah Ruddock</t>
  </si>
  <si>
    <t>Ashley Brown</t>
  </si>
  <si>
    <t>Stephanie Dias</t>
  </si>
  <si>
    <t>Ronald Hawkins</t>
  </si>
  <si>
    <t>Gianna Smith</t>
  </si>
  <si>
    <t>Meets Expectation = 2 pts</t>
  </si>
  <si>
    <t>Monica Gambino</t>
  </si>
  <si>
    <t>January</t>
  </si>
  <si>
    <t>Glen Mourning</t>
  </si>
  <si>
    <r>
      <t>2.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Objectives are written to expectations for CPMS teachers and listed for each activity</t>
    </r>
  </si>
  <si>
    <r>
      <t>1.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Activities are clearly described, referenced, and/or relevant documents shared</t>
    </r>
  </si>
  <si>
    <r>
      <t>3.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>Activities represent a balance between teacher-centered and student-centered</t>
    </r>
  </si>
  <si>
    <r>
      <t>4.</t>
    </r>
    <r>
      <rPr>
        <sz val="7"/>
        <rFont val="Times New Roman"/>
        <family val="1"/>
      </rPr>
      <t xml:space="preserve">     </t>
    </r>
    <r>
      <rPr>
        <sz val="14"/>
        <rFont val="Times New Roman"/>
        <family val="1"/>
      </rPr>
      <t xml:space="preserve">Differentiation and specific accomodations </t>
    </r>
  </si>
  <si>
    <t>Total Point Score is below 8 points.</t>
  </si>
  <si>
    <t xml:space="preserve">Lesson Plans provide outline for each activity AND </t>
  </si>
  <si>
    <t xml:space="preserve"> documents, or reference a text or curriculum document.</t>
  </si>
  <si>
    <t>either provide a clear description of the activity, share the actual activity</t>
  </si>
  <si>
    <t>all, but not clearly.</t>
  </si>
  <si>
    <t>Lesson Plans either describe only some of the activities clearly or explains</t>
  </si>
  <si>
    <t>Lesson Plans do not:  describe, reference, or show the details of the activities</t>
  </si>
  <si>
    <t>OR not enough activities described for the week.</t>
  </si>
  <si>
    <t xml:space="preserve">     measurable and/or appropriate for grade level or aligned with </t>
  </si>
  <si>
    <t>1. Outline:</t>
  </si>
  <si>
    <t>2. Objectives:</t>
  </si>
  <si>
    <t>3. Activities:</t>
  </si>
  <si>
    <t xml:space="preserve">A variety of group settings are utilized throughout the week in flexible and </t>
  </si>
  <si>
    <t>creative ways.  Variety of supports are used to facilitate the various groupings.</t>
  </si>
  <si>
    <t>There are small and large group learning activities--some that are teacher-</t>
  </si>
  <si>
    <t>centered and some that are student-centered</t>
  </si>
  <si>
    <t>There is an attempt to incorporate both teacher-centered and student-centered</t>
  </si>
  <si>
    <t>activities, but it is not clear how or there is not a reasonable balance.</t>
  </si>
  <si>
    <t>No attempt has been made to create a balance of activities OR</t>
  </si>
  <si>
    <t>it is not clear which activities are student centered and which are teacher.</t>
  </si>
  <si>
    <t xml:space="preserve">Learning Centers and whole class activities have materials to address </t>
  </si>
  <si>
    <t>Tiers I, II, III and use a multi-modality approach to instruction.</t>
  </si>
  <si>
    <t xml:space="preserve">Activities have materials to address Tiers I, II, III. </t>
  </si>
  <si>
    <t xml:space="preserve">Activities have materials to address some Tiers.   </t>
  </si>
  <si>
    <t>Differentiation does not address identified learners' needs.</t>
  </si>
  <si>
    <t>Total Point Score is 8 or 11</t>
  </si>
  <si>
    <t xml:space="preserve">The social justice and learner expectation themes for the Quint are integrated </t>
  </si>
  <si>
    <t>throughout activities.  Progress is made on the interdisciplinary project.</t>
  </si>
  <si>
    <t>At least one activity addresses the social justice and/or learner expectation theme</t>
  </si>
  <si>
    <t>theme for the quint.  Progress is made on the interdisciplinary project.</t>
  </si>
  <si>
    <t>4. Differentiation :</t>
  </si>
  <si>
    <t>5. Social Justice and Learner Expectations:</t>
  </si>
  <si>
    <t>6. Assessment:</t>
  </si>
  <si>
    <t xml:space="preserve">lesson objective and/or does not close class with activity that is connected to </t>
  </si>
  <si>
    <t xml:space="preserve">  All ratings of "Approaching Expectation" have a point value of "1"</t>
  </si>
  <si>
    <t>Rating</t>
  </si>
  <si>
    <t>Total Points</t>
  </si>
  <si>
    <t>Approaching Expectation = 1pt</t>
  </si>
  <si>
    <t>Maggie,
Overall, the plans look good.  You have revamped your centers to include the word work and the varied learning trays. I think this is a huge improvement and really allows for more variety, flexibility, and greater opportunities for differentiation. You definitely made an effort to include differentiation in the center activities and I am certain that with time you will develop a variety of ways to level materials.
For the evidence in your objectives/assessment, you may want to give some thought to specific components that you will use to assess their mastery within the activity rather than just stating the activity as the evidence.</t>
  </si>
</sst>
</file>

<file path=xl/styles.xml><?xml version="1.0" encoding="utf-8"?>
<styleSheet xmlns="http://schemas.openxmlformats.org/spreadsheetml/2006/main">
  <fonts count="15">
    <font>
      <sz val="10"/>
      <name val="Arial"/>
    </font>
    <font>
      <sz val="8"/>
      <name val="Arial"/>
      <family val="2"/>
    </font>
    <font>
      <b/>
      <sz val="12"/>
      <name val="Times New Roman"/>
      <family val="1"/>
    </font>
    <font>
      <b/>
      <sz val="18"/>
      <name val="Times New Roman"/>
      <family val="1"/>
    </font>
    <font>
      <sz val="14"/>
      <name val="Times New Roman"/>
      <family val="1"/>
    </font>
    <font>
      <sz val="7"/>
      <name val="Times New Roman"/>
      <family val="1"/>
    </font>
    <font>
      <sz val="10"/>
      <name val="Times New Roman"/>
      <family val="1"/>
    </font>
    <font>
      <b/>
      <i/>
      <sz val="10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sz val="11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4"/>
      <color indexed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0" xfId="0" applyFont="1"/>
    <xf numFmtId="0" fontId="9" fillId="0" borderId="0" xfId="0" applyFont="1"/>
    <xf numFmtId="0" fontId="9" fillId="0" borderId="1" xfId="0" applyFont="1" applyBorder="1"/>
    <xf numFmtId="0" fontId="9" fillId="0" borderId="2" xfId="0" applyFont="1" applyBorder="1"/>
    <xf numFmtId="0" fontId="0" fillId="0" borderId="3" xfId="0" applyBorder="1"/>
    <xf numFmtId="0" fontId="9" fillId="0" borderId="0" xfId="0" applyFont="1" applyBorder="1"/>
    <xf numFmtId="0" fontId="0" fillId="0" borderId="4" xfId="0" applyBorder="1"/>
    <xf numFmtId="0" fontId="9" fillId="0" borderId="5" xfId="0" applyFont="1" applyBorder="1"/>
    <xf numFmtId="0" fontId="9" fillId="0" borderId="6" xfId="0" applyFont="1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2" xfId="0" applyBorder="1"/>
    <xf numFmtId="0" fontId="9" fillId="0" borderId="2" xfId="0" applyFont="1" applyBorder="1" applyAlignment="1">
      <alignment horizontal="left"/>
    </xf>
    <xf numFmtId="0" fontId="9" fillId="0" borderId="8" xfId="0" applyFont="1" applyBorder="1"/>
    <xf numFmtId="0" fontId="2" fillId="0" borderId="0" xfId="0" applyFont="1" applyBorder="1"/>
    <xf numFmtId="0" fontId="9" fillId="0" borderId="9" xfId="0" applyFont="1" applyBorder="1"/>
    <xf numFmtId="0" fontId="0" fillId="0" borderId="10" xfId="0" applyBorder="1"/>
    <xf numFmtId="0" fontId="0" fillId="0" borderId="11" xfId="0" applyBorder="1"/>
    <xf numFmtId="0" fontId="9" fillId="0" borderId="10" xfId="0" applyFont="1" applyBorder="1"/>
    <xf numFmtId="0" fontId="9" fillId="0" borderId="11" xfId="0" applyFont="1" applyBorder="1"/>
    <xf numFmtId="0" fontId="8" fillId="0" borderId="3" xfId="0" applyFont="1" applyBorder="1"/>
    <xf numFmtId="0" fontId="4" fillId="2" borderId="0" xfId="0" applyFont="1" applyFill="1" applyAlignment="1">
      <alignment horizontal="center"/>
    </xf>
    <xf numFmtId="0" fontId="0" fillId="0" borderId="12" xfId="0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0" borderId="9" xfId="0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4" borderId="12" xfId="0" applyFill="1" applyBorder="1" applyAlignment="1">
      <alignment horizontal="center"/>
    </xf>
    <xf numFmtId="0" fontId="9" fillId="4" borderId="12" xfId="0" applyFont="1" applyFill="1" applyBorder="1" applyAlignment="1">
      <alignment horizontal="center"/>
    </xf>
    <xf numFmtId="0" fontId="9" fillId="0" borderId="0" xfId="0" applyFont="1" applyAlignment="1"/>
    <xf numFmtId="0" fontId="9" fillId="0" borderId="0" xfId="0" applyFont="1" applyFill="1" applyBorder="1"/>
    <xf numFmtId="15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15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9" fillId="0" borderId="0" xfId="0" applyFont="1" applyFill="1" applyBorder="1" applyAlignment="1"/>
    <xf numFmtId="0" fontId="13" fillId="0" borderId="9" xfId="0" applyFont="1" applyBorder="1"/>
    <xf numFmtId="0" fontId="13" fillId="0" borderId="12" xfId="0" applyFont="1" applyBorder="1"/>
    <xf numFmtId="0" fontId="13" fillId="0" borderId="12" xfId="0" applyFont="1" applyFill="1" applyBorder="1"/>
    <xf numFmtId="0" fontId="9" fillId="0" borderId="9" xfId="0" applyFont="1" applyFill="1" applyBorder="1" applyAlignment="1">
      <alignment horizontal="left" vertical="top"/>
    </xf>
    <xf numFmtId="0" fontId="0" fillId="5" borderId="0" xfId="0" applyFill="1" applyAlignment="1">
      <alignment horizontal="center"/>
    </xf>
    <xf numFmtId="0" fontId="12" fillId="0" borderId="12" xfId="0" applyFont="1" applyBorder="1"/>
    <xf numFmtId="0" fontId="4" fillId="2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10" fillId="0" borderId="0" xfId="0" applyFont="1" applyBorder="1" applyAlignment="1">
      <alignment horizontal="justify" vertical="top" wrapText="1" readingOrder="1"/>
    </xf>
    <xf numFmtId="0" fontId="4" fillId="0" borderId="0" xfId="0" applyFont="1" applyAlignment="1">
      <alignment horizontal="center"/>
    </xf>
    <xf numFmtId="0" fontId="8" fillId="0" borderId="4" xfId="0" applyFont="1" applyBorder="1"/>
    <xf numFmtId="0" fontId="9" fillId="0" borderId="0" xfId="0" applyFont="1" applyBorder="1" applyAlignment="1">
      <alignment horizontal="left"/>
    </xf>
    <xf numFmtId="0" fontId="4" fillId="2" borderId="0" xfId="0" applyFont="1" applyFill="1" applyAlignment="1">
      <alignment horizontal="left"/>
    </xf>
    <xf numFmtId="0" fontId="12" fillId="0" borderId="12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14" fillId="7" borderId="0" xfId="0" applyFont="1" applyFill="1" applyBorder="1" applyAlignment="1">
      <alignment horizontal="justify" vertical="top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6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justify" vertical="top" wrapText="1" readingOrder="1"/>
    </xf>
    <xf numFmtId="0" fontId="11" fillId="0" borderId="2" xfId="0" applyFont="1" applyBorder="1" applyAlignment="1">
      <alignment horizontal="justify" vertical="top" wrapText="1" readingOrder="1"/>
    </xf>
    <xf numFmtId="0" fontId="11" fillId="0" borderId="3" xfId="0" applyFont="1" applyBorder="1" applyAlignment="1">
      <alignment horizontal="justify" vertical="top" wrapText="1" readingOrder="1"/>
    </xf>
    <xf numFmtId="0" fontId="11" fillId="0" borderId="8" xfId="0" applyFont="1" applyBorder="1" applyAlignment="1">
      <alignment horizontal="justify" vertical="top" wrapText="1" readingOrder="1"/>
    </xf>
    <xf numFmtId="0" fontId="11" fillId="0" borderId="0" xfId="0" applyFont="1" applyBorder="1" applyAlignment="1">
      <alignment horizontal="justify" vertical="top" wrapText="1" readingOrder="1"/>
    </xf>
    <xf numFmtId="0" fontId="11" fillId="0" borderId="4" xfId="0" applyFont="1" applyBorder="1" applyAlignment="1">
      <alignment horizontal="justify" vertical="top" wrapText="1" readingOrder="1"/>
    </xf>
    <xf numFmtId="0" fontId="11" fillId="0" borderId="5" xfId="0" applyFont="1" applyBorder="1" applyAlignment="1">
      <alignment horizontal="justify" vertical="top" wrapText="1" readingOrder="1"/>
    </xf>
    <xf numFmtId="0" fontId="11" fillId="0" borderId="6" xfId="0" applyFont="1" applyBorder="1" applyAlignment="1">
      <alignment horizontal="justify" vertical="top" wrapText="1" readingOrder="1"/>
    </xf>
    <xf numFmtId="0" fontId="11" fillId="0" borderId="7" xfId="0" applyFont="1" applyBorder="1" applyAlignment="1">
      <alignment horizontal="justify" vertical="top" wrapText="1" readingOrder="1"/>
    </xf>
    <xf numFmtId="0" fontId="4" fillId="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1933575</xdr:colOff>
      <xdr:row>0</xdr:row>
      <xdr:rowOff>66675</xdr:rowOff>
    </xdr:from>
    <xdr:to>
      <xdr:col>13</xdr:col>
      <xdr:colOff>180975</xdr:colOff>
      <xdr:row>6</xdr:row>
      <xdr:rowOff>28575</xdr:rowOff>
    </xdr:to>
    <xdr:pic>
      <xdr:nvPicPr>
        <xdr:cNvPr id="1151" name="Picture 21" descr="logofinal-lower resRGBw_backgroun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003151"/>
            </a:clrFrom>
            <a:clrTo>
              <a:srgbClr val="003151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8782050" y="66675"/>
          <a:ext cx="36290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9525</xdr:colOff>
      <xdr:row>0</xdr:row>
      <xdr:rowOff>66675</xdr:rowOff>
    </xdr:from>
    <xdr:to>
      <xdr:col>21</xdr:col>
      <xdr:colOff>95250</xdr:colOff>
      <xdr:row>6</xdr:row>
      <xdr:rowOff>28575</xdr:rowOff>
    </xdr:to>
    <xdr:pic>
      <xdr:nvPicPr>
        <xdr:cNvPr id="1152" name="Picture 22" descr="logofinal-lower resRGBw_background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003151"/>
            </a:clrFrom>
            <a:clrTo>
              <a:srgbClr val="003151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5430500" y="66675"/>
          <a:ext cx="36290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238125</xdr:colOff>
      <xdr:row>0</xdr:row>
      <xdr:rowOff>76200</xdr:rowOff>
    </xdr:from>
    <xdr:to>
      <xdr:col>5</xdr:col>
      <xdr:colOff>0</xdr:colOff>
      <xdr:row>6</xdr:row>
      <xdr:rowOff>38100</xdr:rowOff>
    </xdr:to>
    <xdr:pic>
      <xdr:nvPicPr>
        <xdr:cNvPr id="1153" name="Picture 21" descr="logofinal-lower resRGBw_background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003151"/>
            </a:clrFrom>
            <a:clrTo>
              <a:srgbClr val="003151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724025" y="76200"/>
          <a:ext cx="3629025" cy="933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7:W74"/>
  <sheetViews>
    <sheetView tabSelected="1" view="pageBreakPreview" topLeftCell="A10" zoomScale="75" zoomScaleNormal="100" zoomScaleSheetLayoutView="75" workbookViewId="0">
      <selection activeCell="A36" sqref="A36:G46"/>
    </sheetView>
  </sheetViews>
  <sheetFormatPr defaultRowHeight="12.75"/>
  <cols>
    <col min="1" max="1" width="22.28515625" customWidth="1"/>
    <col min="2" max="2" width="23" customWidth="1"/>
    <col min="3" max="3" width="11.85546875" customWidth="1"/>
    <col min="4" max="4" width="11" customWidth="1"/>
    <col min="5" max="5" width="12.140625" customWidth="1"/>
    <col min="7" max="7" width="13.28515625" customWidth="1"/>
    <col min="8" max="8" width="29.42578125" customWidth="1"/>
    <col min="9" max="9" width="14.7109375" customWidth="1"/>
    <col min="16" max="16" width="29.5703125" customWidth="1"/>
    <col min="17" max="17" width="16.5703125" customWidth="1"/>
  </cols>
  <sheetData>
    <row r="7" spans="1:23" ht="13.5">
      <c r="A7" s="6" t="s">
        <v>69</v>
      </c>
      <c r="C7" s="5" t="s">
        <v>7</v>
      </c>
      <c r="D7" s="5" t="s">
        <v>8</v>
      </c>
      <c r="E7" s="5" t="s">
        <v>9</v>
      </c>
      <c r="H7" s="63" t="s">
        <v>69</v>
      </c>
      <c r="I7" s="64"/>
      <c r="J7" s="5" t="s">
        <v>7</v>
      </c>
      <c r="K7" s="5" t="s">
        <v>8</v>
      </c>
      <c r="L7" s="5" t="s">
        <v>9</v>
      </c>
      <c r="P7" s="63" t="s">
        <v>69</v>
      </c>
      <c r="Q7" s="64"/>
      <c r="R7" s="5" t="s">
        <v>7</v>
      </c>
      <c r="S7" s="5" t="s">
        <v>8</v>
      </c>
      <c r="T7" s="5" t="s">
        <v>9</v>
      </c>
    </row>
    <row r="8" spans="1:23">
      <c r="A8" s="4" t="s">
        <v>11</v>
      </c>
      <c r="D8" s="4" t="s">
        <v>10</v>
      </c>
      <c r="E8" s="4" t="s">
        <v>12</v>
      </c>
      <c r="H8" s="4" t="s">
        <v>11</v>
      </c>
      <c r="K8" s="4" t="s">
        <v>10</v>
      </c>
      <c r="L8" s="4" t="s">
        <v>12</v>
      </c>
      <c r="P8" s="4" t="s">
        <v>11</v>
      </c>
      <c r="S8" s="4" t="s">
        <v>10</v>
      </c>
      <c r="T8" s="4" t="s">
        <v>12</v>
      </c>
    </row>
    <row r="10" spans="1:23" ht="22.5">
      <c r="A10" s="1" t="s">
        <v>0</v>
      </c>
      <c r="H10" s="1" t="s">
        <v>13</v>
      </c>
      <c r="P10" s="1" t="s">
        <v>13</v>
      </c>
    </row>
    <row r="12" spans="1:23" ht="18.75">
      <c r="A12" s="2" t="s">
        <v>1</v>
      </c>
      <c r="B12" s="29" t="s">
        <v>71</v>
      </c>
      <c r="D12" s="2" t="s">
        <v>32</v>
      </c>
      <c r="E12" s="52" t="s">
        <v>80</v>
      </c>
      <c r="F12" s="29">
        <v>20</v>
      </c>
      <c r="G12" s="58">
        <v>2012</v>
      </c>
      <c r="H12" s="7" t="s">
        <v>95</v>
      </c>
      <c r="P12" s="7" t="s">
        <v>117</v>
      </c>
    </row>
    <row r="13" spans="1:23" ht="15.75">
      <c r="H13" s="23" t="s">
        <v>14</v>
      </c>
      <c r="I13" s="10" t="s">
        <v>87</v>
      </c>
      <c r="J13" s="10"/>
      <c r="K13" s="10"/>
      <c r="L13" s="10"/>
      <c r="M13" s="10"/>
      <c r="N13" s="10"/>
      <c r="O13" s="28"/>
      <c r="P13" s="23" t="s">
        <v>21</v>
      </c>
      <c r="Q13" s="10" t="s">
        <v>112</v>
      </c>
      <c r="R13" s="10"/>
      <c r="S13" s="10"/>
      <c r="T13" s="10"/>
      <c r="U13" s="10"/>
      <c r="V13" s="10"/>
      <c r="W13" s="11"/>
    </row>
    <row r="14" spans="1:23" ht="18.75">
      <c r="A14" s="3" t="s">
        <v>83</v>
      </c>
      <c r="H14" s="12"/>
      <c r="I14" s="21" t="s">
        <v>89</v>
      </c>
      <c r="J14" s="12"/>
      <c r="K14" s="12"/>
      <c r="L14" s="12"/>
      <c r="M14" s="12"/>
      <c r="N14" s="12"/>
      <c r="O14" s="56"/>
      <c r="P14" s="12"/>
      <c r="Q14" s="12" t="s">
        <v>113</v>
      </c>
      <c r="R14" s="12"/>
      <c r="S14" s="12"/>
      <c r="T14" s="12"/>
      <c r="U14" s="12"/>
      <c r="V14" s="12"/>
      <c r="W14" s="13"/>
    </row>
    <row r="15" spans="1:23" ht="18.75">
      <c r="B15" s="65" t="s">
        <v>78</v>
      </c>
      <c r="C15" s="65"/>
      <c r="D15" s="65"/>
      <c r="H15" s="8"/>
      <c r="I15" s="14" t="s">
        <v>88</v>
      </c>
      <c r="J15" s="15"/>
      <c r="K15" s="15"/>
      <c r="L15" s="15"/>
      <c r="M15" s="15"/>
      <c r="N15" s="15"/>
      <c r="O15" s="17"/>
      <c r="P15" s="23" t="s">
        <v>14</v>
      </c>
      <c r="Q15" s="10" t="s">
        <v>114</v>
      </c>
      <c r="R15" s="19"/>
      <c r="S15" s="19"/>
      <c r="T15" s="19"/>
      <c r="U15" s="19"/>
      <c r="V15" s="19"/>
      <c r="W15" s="11"/>
    </row>
    <row r="16" spans="1:23" ht="15">
      <c r="H16" s="23" t="s">
        <v>53</v>
      </c>
      <c r="I16" s="37" t="s">
        <v>91</v>
      </c>
      <c r="O16" s="11"/>
      <c r="P16" s="18"/>
      <c r="Q16" s="14" t="s">
        <v>115</v>
      </c>
      <c r="R16" s="16"/>
      <c r="S16" s="16"/>
      <c r="T16" s="16"/>
      <c r="U16" s="16"/>
      <c r="V16" s="16"/>
      <c r="W16" s="17"/>
    </row>
    <row r="17" spans="1:23" ht="18.75">
      <c r="A17" s="3" t="s">
        <v>82</v>
      </c>
      <c r="I17" s="14" t="s">
        <v>90</v>
      </c>
      <c r="J17" s="8"/>
      <c r="K17" s="8"/>
      <c r="L17" s="8"/>
      <c r="M17" s="8"/>
      <c r="O17" s="17"/>
      <c r="P17" s="23" t="s">
        <v>15</v>
      </c>
      <c r="Q17" s="20" t="s">
        <v>22</v>
      </c>
      <c r="R17" s="19"/>
      <c r="S17" s="19"/>
      <c r="T17" s="19"/>
      <c r="U17" s="19"/>
      <c r="V17" s="19"/>
      <c r="W17" s="11"/>
    </row>
    <row r="18" spans="1:23" ht="18.75">
      <c r="B18" s="65" t="s">
        <v>78</v>
      </c>
      <c r="C18" s="66"/>
      <c r="D18" s="66"/>
      <c r="H18" s="23" t="s">
        <v>15</v>
      </c>
      <c r="I18" s="20" t="s">
        <v>92</v>
      </c>
      <c r="J18" s="10"/>
      <c r="K18" s="10"/>
      <c r="L18" s="10"/>
      <c r="M18" s="10"/>
      <c r="N18" s="10"/>
      <c r="O18" s="11"/>
      <c r="P18" s="18"/>
      <c r="Q18" s="14" t="s">
        <v>23</v>
      </c>
      <c r="R18" s="16"/>
      <c r="S18" s="16"/>
      <c r="T18" s="16"/>
      <c r="U18" s="16"/>
      <c r="V18" s="16"/>
      <c r="W18" s="17"/>
    </row>
    <row r="19" spans="1:23" ht="18.75">
      <c r="B19" s="61"/>
      <c r="C19" s="55"/>
      <c r="D19" s="55"/>
      <c r="H19" s="8"/>
      <c r="I19" s="14" t="s">
        <v>93</v>
      </c>
      <c r="J19" s="15"/>
      <c r="K19" s="15"/>
      <c r="L19" s="15"/>
      <c r="M19" s="15"/>
      <c r="N19" s="15"/>
      <c r="O19" s="17"/>
      <c r="P19" s="22" t="s">
        <v>118</v>
      </c>
      <c r="Q19" s="18"/>
      <c r="R19" s="18"/>
      <c r="S19" s="18"/>
      <c r="T19" s="18"/>
      <c r="U19" s="18"/>
      <c r="V19" s="18"/>
      <c r="W19" s="18"/>
    </row>
    <row r="20" spans="1:23" ht="18.75">
      <c r="A20" s="3" t="s">
        <v>84</v>
      </c>
      <c r="H20" s="7" t="s">
        <v>96</v>
      </c>
      <c r="P20" s="23" t="s">
        <v>21</v>
      </c>
      <c r="Q20" s="10" t="s">
        <v>60</v>
      </c>
      <c r="R20" s="19"/>
      <c r="S20" s="19"/>
      <c r="T20" s="19"/>
      <c r="U20" s="19"/>
      <c r="V20" s="19"/>
      <c r="W20" s="11"/>
    </row>
    <row r="21" spans="1:23" ht="18.75">
      <c r="B21" s="65" t="s">
        <v>78</v>
      </c>
      <c r="C21" s="66"/>
      <c r="D21" s="66"/>
      <c r="H21" s="23" t="s">
        <v>14</v>
      </c>
      <c r="I21" s="10" t="s">
        <v>18</v>
      </c>
      <c r="J21" s="19"/>
      <c r="K21" s="19"/>
      <c r="L21" s="19"/>
      <c r="M21" s="19"/>
      <c r="N21" s="19"/>
      <c r="O21" s="11"/>
      <c r="P21" s="18"/>
      <c r="Q21" s="21" t="s">
        <v>59</v>
      </c>
      <c r="R21" s="18"/>
      <c r="S21" s="18"/>
      <c r="T21" s="18"/>
      <c r="U21" s="18"/>
      <c r="V21" s="18"/>
      <c r="W21" s="13"/>
    </row>
    <row r="22" spans="1:23" ht="15">
      <c r="H22" s="8"/>
      <c r="I22" s="21" t="s">
        <v>16</v>
      </c>
      <c r="J22" s="18"/>
      <c r="K22" s="18"/>
      <c r="L22" s="18"/>
      <c r="M22" s="18"/>
      <c r="N22" s="18"/>
      <c r="O22" s="13"/>
      <c r="P22" s="12"/>
      <c r="Q22" s="14" t="s">
        <v>25</v>
      </c>
      <c r="R22" s="16"/>
      <c r="S22" s="16"/>
      <c r="T22" s="16"/>
      <c r="U22" s="16"/>
      <c r="V22" s="16"/>
      <c r="W22" s="17"/>
    </row>
    <row r="23" spans="1:23" ht="18.75">
      <c r="A23" s="3" t="s">
        <v>85</v>
      </c>
      <c r="H23" s="8"/>
      <c r="I23" s="21" t="s">
        <v>54</v>
      </c>
      <c r="J23" s="18"/>
      <c r="K23" s="18"/>
      <c r="L23" s="18"/>
      <c r="M23" s="18"/>
      <c r="N23" s="18"/>
      <c r="O23" s="13"/>
      <c r="P23" s="26" t="s">
        <v>14</v>
      </c>
      <c r="Q23" s="10" t="s">
        <v>24</v>
      </c>
      <c r="R23" s="19"/>
      <c r="S23" s="19"/>
      <c r="T23" s="19"/>
      <c r="U23" s="19"/>
      <c r="V23" s="19"/>
      <c r="W23" s="11"/>
    </row>
    <row r="24" spans="1:23" ht="18.75">
      <c r="B24" s="65" t="s">
        <v>123</v>
      </c>
      <c r="C24" s="66"/>
      <c r="D24" s="66"/>
      <c r="I24" s="14" t="s">
        <v>55</v>
      </c>
      <c r="J24" s="16"/>
      <c r="K24" s="16"/>
      <c r="L24" s="16"/>
      <c r="M24" s="16"/>
      <c r="N24" s="16"/>
      <c r="O24" s="17"/>
      <c r="P24" s="12"/>
      <c r="Q24" s="21" t="s">
        <v>26</v>
      </c>
      <c r="R24" s="18"/>
      <c r="S24" s="18"/>
      <c r="T24" s="18"/>
      <c r="U24" s="18"/>
      <c r="V24" s="18"/>
      <c r="W24" s="13"/>
    </row>
    <row r="25" spans="1:23" ht="15">
      <c r="H25" s="23" t="s">
        <v>53</v>
      </c>
      <c r="I25" s="38" t="s">
        <v>56</v>
      </c>
      <c r="O25" s="11"/>
      <c r="Q25" s="21" t="s">
        <v>61</v>
      </c>
      <c r="W25" s="13"/>
    </row>
    <row r="26" spans="1:23" ht="18.75">
      <c r="A26" s="3" t="s">
        <v>3</v>
      </c>
      <c r="I26" s="21" t="s">
        <v>57</v>
      </c>
      <c r="O26" s="13"/>
      <c r="Q26" s="14" t="s">
        <v>62</v>
      </c>
      <c r="R26" s="16"/>
      <c r="S26" s="16"/>
      <c r="T26" s="16"/>
      <c r="U26" s="16"/>
      <c r="V26" s="16"/>
      <c r="W26" s="17"/>
    </row>
    <row r="27" spans="1:23" ht="18.75">
      <c r="B27" s="65" t="s">
        <v>78</v>
      </c>
      <c r="C27" s="66"/>
      <c r="D27" s="66"/>
      <c r="I27" s="21" t="s">
        <v>94</v>
      </c>
      <c r="O27" s="13"/>
      <c r="P27" s="26" t="s">
        <v>15</v>
      </c>
      <c r="Q27" s="10" t="s">
        <v>28</v>
      </c>
      <c r="R27" s="19"/>
      <c r="S27" s="19"/>
      <c r="T27" s="19"/>
      <c r="U27" s="19"/>
      <c r="V27" s="19"/>
      <c r="W27" s="11"/>
    </row>
    <row r="28" spans="1:23" ht="15">
      <c r="I28" s="14" t="s">
        <v>58</v>
      </c>
      <c r="O28" s="17"/>
      <c r="P28" s="18"/>
      <c r="Q28" s="21" t="s">
        <v>119</v>
      </c>
      <c r="R28" s="18"/>
      <c r="S28" s="18"/>
      <c r="T28" s="18"/>
      <c r="U28" s="18"/>
      <c r="V28" s="18"/>
      <c r="W28" s="13"/>
    </row>
    <row r="29" spans="1:23" ht="18.75">
      <c r="A29" s="3" t="s">
        <v>2</v>
      </c>
      <c r="H29" s="23" t="s">
        <v>15</v>
      </c>
      <c r="I29" s="20" t="s">
        <v>17</v>
      </c>
      <c r="J29" s="19"/>
      <c r="K29" s="19"/>
      <c r="L29" s="19"/>
      <c r="M29" s="19"/>
      <c r="N29" s="19"/>
      <c r="O29" s="11"/>
      <c r="P29" s="18"/>
      <c r="Q29" s="14" t="s">
        <v>27</v>
      </c>
      <c r="R29" s="16"/>
      <c r="S29" s="16"/>
      <c r="T29" s="16"/>
      <c r="U29" s="16"/>
      <c r="V29" s="16"/>
      <c r="W29" s="17"/>
    </row>
    <row r="30" spans="1:23" ht="18.75">
      <c r="B30" s="65" t="s">
        <v>78</v>
      </c>
      <c r="C30" s="66"/>
      <c r="D30" s="66"/>
      <c r="I30" s="21" t="s">
        <v>19</v>
      </c>
      <c r="J30" s="18"/>
      <c r="K30" s="18"/>
      <c r="L30" s="18"/>
      <c r="M30" s="18"/>
      <c r="N30" s="18"/>
      <c r="O30" s="13"/>
      <c r="P30" s="18"/>
      <c r="Q30" s="12"/>
      <c r="R30" s="18"/>
      <c r="S30" s="18"/>
      <c r="T30" s="18"/>
      <c r="U30" s="18"/>
      <c r="V30" s="18"/>
      <c r="W30" s="18"/>
    </row>
    <row r="31" spans="1:23" ht="15.75">
      <c r="I31" s="14" t="s">
        <v>20</v>
      </c>
      <c r="J31" s="16"/>
      <c r="K31" s="16"/>
      <c r="L31" s="16"/>
      <c r="M31" s="16"/>
      <c r="N31" s="16"/>
      <c r="O31" s="17"/>
      <c r="P31" s="22" t="s">
        <v>29</v>
      </c>
      <c r="Q31" s="18"/>
      <c r="R31" s="18"/>
      <c r="S31" s="18"/>
      <c r="T31" s="18"/>
      <c r="U31" s="18"/>
      <c r="V31" s="18"/>
      <c r="W31" s="18"/>
    </row>
    <row r="32" spans="1:23" ht="18.75">
      <c r="A32" s="2" t="s">
        <v>4</v>
      </c>
      <c r="B32" s="67">
        <f>IF(AND(B15="",B18="",B21="",B24="",B27="",B30=""),"",IF(B15="",0,MID(B15,FIND("=",B15,1)+2,1))+IF(B18="",0,MID(B18,FIND("=",B18,1)+2,1))+IF(B21="",0,MID(B21,FIND("=",B21,1)+2,1))+IF(B24="",0,MID(B24,FIND("=",B24,1)+2,1))+IF(B27="",0,MID(B27,FIND("=",B27,1)+2,1))+IF(B30="",0,MID(B30,FIND("=",B30,1)+2,1)))</f>
        <v>11</v>
      </c>
      <c r="C32" s="67"/>
      <c r="D32" s="67"/>
      <c r="H32" s="7" t="s">
        <v>97</v>
      </c>
      <c r="P32" s="23" t="s">
        <v>21</v>
      </c>
      <c r="Q32" s="26" t="s">
        <v>31</v>
      </c>
      <c r="R32" s="24"/>
      <c r="S32" s="25"/>
      <c r="T32" s="18"/>
      <c r="U32" s="18"/>
      <c r="V32" s="18"/>
      <c r="W32" s="18"/>
    </row>
    <row r="33" spans="1:23" ht="18.75">
      <c r="A33" s="2" t="s">
        <v>5</v>
      </c>
      <c r="B33" s="77" t="str">
        <f>IF(B32="","",VLOOKUP(B32,B53:D56,3,TRUE))</f>
        <v>Plans Approaching CPMS Expectation</v>
      </c>
      <c r="C33" s="77"/>
      <c r="D33" s="77"/>
      <c r="H33" s="23" t="s">
        <v>21</v>
      </c>
      <c r="I33" s="10" t="s">
        <v>98</v>
      </c>
      <c r="J33" s="10"/>
      <c r="K33" s="10"/>
      <c r="L33" s="10"/>
      <c r="M33" s="10"/>
      <c r="N33" s="10"/>
      <c r="O33" s="11"/>
      <c r="P33" s="23" t="s">
        <v>14</v>
      </c>
      <c r="Q33" s="26" t="s">
        <v>30</v>
      </c>
      <c r="R33" s="24"/>
      <c r="S33" s="25"/>
      <c r="T33" s="18"/>
      <c r="U33" s="18"/>
      <c r="V33" s="18"/>
      <c r="W33" s="18"/>
    </row>
    <row r="34" spans="1:23" ht="18.75">
      <c r="A34" s="2"/>
      <c r="B34" s="53"/>
      <c r="C34" s="53"/>
      <c r="D34" s="53"/>
      <c r="I34" s="14" t="s">
        <v>99</v>
      </c>
      <c r="J34" s="15"/>
      <c r="K34" s="15"/>
      <c r="L34" s="15"/>
      <c r="M34" s="15"/>
      <c r="N34" s="15"/>
      <c r="O34" s="17"/>
      <c r="P34" s="23" t="s">
        <v>53</v>
      </c>
      <c r="Q34" s="26" t="s">
        <v>111</v>
      </c>
      <c r="R34" s="24"/>
      <c r="S34" s="25"/>
      <c r="T34" s="12"/>
      <c r="U34" s="18"/>
      <c r="V34" s="12"/>
      <c r="W34" s="18"/>
    </row>
    <row r="35" spans="1:23" ht="18.75">
      <c r="A35" s="2" t="s">
        <v>6</v>
      </c>
      <c r="H35" s="23" t="s">
        <v>14</v>
      </c>
      <c r="I35" s="10" t="s">
        <v>100</v>
      </c>
      <c r="J35" s="10"/>
      <c r="K35" s="10"/>
      <c r="L35" s="10"/>
      <c r="M35" s="10"/>
      <c r="N35" s="10"/>
      <c r="O35" s="11"/>
      <c r="P35" s="23" t="s">
        <v>15</v>
      </c>
      <c r="Q35" s="26" t="s">
        <v>86</v>
      </c>
      <c r="R35" s="26"/>
      <c r="S35" s="27"/>
      <c r="T35" s="8"/>
      <c r="U35" s="12"/>
      <c r="V35" s="8"/>
    </row>
    <row r="36" spans="1:23" ht="15" customHeight="1">
      <c r="A36" s="68" t="s">
        <v>124</v>
      </c>
      <c r="B36" s="69"/>
      <c r="C36" s="69"/>
      <c r="D36" s="69"/>
      <c r="E36" s="69"/>
      <c r="F36" s="69"/>
      <c r="G36" s="70"/>
      <c r="H36" s="8"/>
      <c r="I36" s="14" t="s">
        <v>101</v>
      </c>
      <c r="J36" s="15"/>
      <c r="K36" s="15"/>
      <c r="L36" s="15"/>
      <c r="M36" s="15"/>
      <c r="N36" s="15"/>
      <c r="O36" s="17"/>
      <c r="P36" s="12"/>
      <c r="Q36" s="12"/>
      <c r="R36" s="12"/>
      <c r="S36" s="12"/>
      <c r="T36" s="8"/>
      <c r="U36" s="12"/>
    </row>
    <row r="37" spans="1:23" ht="15.75">
      <c r="A37" s="71"/>
      <c r="B37" s="72"/>
      <c r="C37" s="72"/>
      <c r="D37" s="72"/>
      <c r="E37" s="72"/>
      <c r="F37" s="72"/>
      <c r="G37" s="73"/>
      <c r="H37" s="49" t="s">
        <v>66</v>
      </c>
      <c r="I37" s="45" t="s">
        <v>102</v>
      </c>
      <c r="J37" s="12"/>
      <c r="K37" s="12"/>
      <c r="L37" s="12"/>
      <c r="M37" s="12"/>
      <c r="N37" s="12"/>
      <c r="O37" s="18"/>
      <c r="P37" s="22" t="s">
        <v>33</v>
      </c>
      <c r="U37" s="8"/>
    </row>
    <row r="38" spans="1:23" ht="18" customHeight="1">
      <c r="A38" s="71"/>
      <c r="B38" s="72"/>
      <c r="C38" s="72"/>
      <c r="D38" s="72"/>
      <c r="E38" s="72"/>
      <c r="F38" s="72"/>
      <c r="G38" s="73"/>
      <c r="I38" s="14" t="s">
        <v>103</v>
      </c>
      <c r="P38" s="9" t="s">
        <v>34</v>
      </c>
      <c r="Q38" s="10"/>
      <c r="R38" s="10"/>
      <c r="S38" s="11"/>
    </row>
    <row r="39" spans="1:23" ht="17.25" customHeight="1">
      <c r="A39" s="71"/>
      <c r="B39" s="72"/>
      <c r="C39" s="72"/>
      <c r="D39" s="72"/>
      <c r="E39" s="72"/>
      <c r="F39" s="72"/>
      <c r="G39" s="73"/>
      <c r="H39" s="23" t="s">
        <v>15</v>
      </c>
      <c r="I39" s="10" t="s">
        <v>104</v>
      </c>
      <c r="J39" s="10"/>
      <c r="K39" s="10"/>
      <c r="L39" s="10"/>
      <c r="M39" s="10"/>
      <c r="N39" s="10"/>
      <c r="O39" s="11"/>
      <c r="P39" s="21" t="s">
        <v>35</v>
      </c>
      <c r="Q39" s="12"/>
      <c r="R39" s="12"/>
      <c r="S39" s="13"/>
    </row>
    <row r="40" spans="1:23" ht="18" customHeight="1">
      <c r="A40" s="71"/>
      <c r="B40" s="72"/>
      <c r="C40" s="72"/>
      <c r="D40" s="72"/>
      <c r="E40" s="72"/>
      <c r="F40" s="72"/>
      <c r="G40" s="73"/>
      <c r="I40" s="14" t="s">
        <v>105</v>
      </c>
      <c r="J40" s="15"/>
      <c r="K40" s="15"/>
      <c r="L40" s="15"/>
      <c r="M40" s="15"/>
      <c r="N40" s="15"/>
      <c r="O40" s="17"/>
      <c r="P40" s="21" t="s">
        <v>120</v>
      </c>
      <c r="S40" s="13"/>
    </row>
    <row r="41" spans="1:23" ht="15.75" customHeight="1">
      <c r="A41" s="71"/>
      <c r="B41" s="72"/>
      <c r="C41" s="72"/>
      <c r="D41" s="72"/>
      <c r="E41" s="72"/>
      <c r="F41" s="72"/>
      <c r="G41" s="73"/>
      <c r="H41" s="7" t="s">
        <v>116</v>
      </c>
      <c r="P41" s="14" t="s">
        <v>36</v>
      </c>
      <c r="Q41" s="15"/>
      <c r="R41" s="15"/>
      <c r="S41" s="17"/>
    </row>
    <row r="42" spans="1:23" ht="15">
      <c r="A42" s="71"/>
      <c r="B42" s="72"/>
      <c r="C42" s="72"/>
      <c r="D42" s="72"/>
      <c r="E42" s="72"/>
      <c r="F42" s="72"/>
      <c r="G42" s="73"/>
      <c r="H42" s="23" t="s">
        <v>21</v>
      </c>
      <c r="I42" s="10" t="s">
        <v>106</v>
      </c>
      <c r="J42" s="19"/>
      <c r="K42" s="19"/>
      <c r="L42" s="19"/>
      <c r="M42" s="19"/>
      <c r="N42" s="19"/>
      <c r="O42" s="11"/>
    </row>
    <row r="43" spans="1:23" ht="15">
      <c r="A43" s="71"/>
      <c r="B43" s="72"/>
      <c r="C43" s="72"/>
      <c r="D43" s="72"/>
      <c r="E43" s="72"/>
      <c r="F43" s="72"/>
      <c r="G43" s="73"/>
      <c r="I43" s="21" t="s">
        <v>107</v>
      </c>
      <c r="J43" s="16"/>
      <c r="K43" s="16"/>
      <c r="L43" s="16"/>
      <c r="M43" s="16"/>
      <c r="N43" s="16"/>
      <c r="O43" s="17"/>
    </row>
    <row r="44" spans="1:23" ht="15">
      <c r="A44" s="71"/>
      <c r="B44" s="72"/>
      <c r="C44" s="72"/>
      <c r="D44" s="72"/>
      <c r="E44" s="72"/>
      <c r="F44" s="72"/>
      <c r="G44" s="73"/>
      <c r="H44" s="23" t="s">
        <v>14</v>
      </c>
      <c r="I44" s="26" t="s">
        <v>108</v>
      </c>
      <c r="J44" s="15"/>
      <c r="K44" s="15"/>
      <c r="L44" s="15"/>
      <c r="M44" s="15"/>
      <c r="N44" s="15"/>
      <c r="O44" s="16"/>
    </row>
    <row r="45" spans="1:23" ht="15">
      <c r="A45" s="71"/>
      <c r="B45" s="72"/>
      <c r="C45" s="72"/>
      <c r="D45" s="72"/>
      <c r="E45" s="72"/>
      <c r="F45" s="72"/>
      <c r="G45" s="73"/>
      <c r="H45" s="23" t="s">
        <v>66</v>
      </c>
      <c r="I45" s="26" t="s">
        <v>109</v>
      </c>
      <c r="J45" s="26"/>
      <c r="K45" s="26"/>
      <c r="L45" s="26"/>
      <c r="M45" s="26"/>
      <c r="N45" s="26"/>
      <c r="O45" s="24"/>
    </row>
    <row r="46" spans="1:23" ht="15">
      <c r="A46" s="74"/>
      <c r="B46" s="75"/>
      <c r="C46" s="75"/>
      <c r="D46" s="75"/>
      <c r="E46" s="75"/>
      <c r="F46" s="75"/>
      <c r="G46" s="76"/>
      <c r="H46" s="9" t="s">
        <v>15</v>
      </c>
      <c r="I46" s="57" t="s">
        <v>110</v>
      </c>
      <c r="J46" s="18"/>
      <c r="K46" s="18"/>
      <c r="L46" s="18"/>
      <c r="M46" s="18"/>
      <c r="N46" s="18"/>
      <c r="O46" s="13"/>
    </row>
    <row r="47" spans="1:23" ht="21.75" customHeight="1">
      <c r="A47" s="54"/>
      <c r="B47" s="54"/>
      <c r="C47" s="54"/>
      <c r="D47" s="54"/>
      <c r="E47" s="54"/>
      <c r="F47" s="54"/>
      <c r="G47" s="54"/>
      <c r="H47" s="30" t="s">
        <v>43</v>
      </c>
      <c r="I47" s="30" t="s">
        <v>44</v>
      </c>
      <c r="J47" s="30" t="s">
        <v>45</v>
      </c>
      <c r="K47" s="30" t="s">
        <v>46</v>
      </c>
      <c r="L47" s="30" t="s">
        <v>47</v>
      </c>
      <c r="M47" s="30" t="s">
        <v>48</v>
      </c>
      <c r="N47" s="30" t="s">
        <v>49</v>
      </c>
      <c r="O47" s="30" t="s">
        <v>50</v>
      </c>
      <c r="P47" s="59" t="s">
        <v>122</v>
      </c>
      <c r="Q47" s="60" t="s">
        <v>121</v>
      </c>
    </row>
    <row r="48" spans="1:23" ht="18.75" customHeight="1">
      <c r="A48" s="62" t="s">
        <v>68</v>
      </c>
      <c r="B48" s="62"/>
      <c r="C48" s="62"/>
      <c r="D48" s="62"/>
      <c r="E48" s="62"/>
      <c r="F48" s="62"/>
      <c r="G48" s="62"/>
      <c r="H48" s="30" t="str">
        <f>B12</f>
        <v>Maggie Scapellati</v>
      </c>
      <c r="I48" s="30" t="str">
        <f>E12&amp;" "&amp;F12&amp;", "&amp;G12</f>
        <v>January 20, 2012</v>
      </c>
      <c r="J48" s="30" t="str">
        <f>IF(B15="",0,MID(B15,FIND("=",B15,1)+2,1))</f>
        <v>2</v>
      </c>
      <c r="K48" s="30" t="str">
        <f>IF(B18="",0,MID(B18,FIND("=",B18,1)+2,1))</f>
        <v>2</v>
      </c>
      <c r="L48" s="30" t="str">
        <f>IF(B21="",0,MID(B21,FIND("=",B21,1)+2,1))</f>
        <v>2</v>
      </c>
      <c r="M48" s="30" t="str">
        <f>IF(B24="",0,MID(B24,FIND("=",B24,1)+2,1))</f>
        <v>1</v>
      </c>
      <c r="N48" s="30" t="str">
        <f>IF(B27="",0,MID(B27,FIND("=",B27,1)+2,1))</f>
        <v>2</v>
      </c>
      <c r="O48" s="30" t="str">
        <f>IF(B30="",0,MID(B30,FIND("=",B30,1)+2,1))</f>
        <v>2</v>
      </c>
      <c r="P48" s="34"/>
      <c r="Q48" s="34"/>
    </row>
    <row r="49" spans="1:17" ht="18.75" customHeight="1">
      <c r="A49" s="62" t="s">
        <v>64</v>
      </c>
      <c r="B49" s="62"/>
      <c r="C49" s="62"/>
      <c r="D49" s="62"/>
      <c r="E49" s="62"/>
      <c r="F49" s="62"/>
      <c r="G49" s="62"/>
      <c r="H49" s="34"/>
      <c r="I49" s="34"/>
      <c r="J49" s="34"/>
      <c r="K49" s="34"/>
      <c r="L49" s="34"/>
      <c r="M49" s="34"/>
      <c r="N49" s="34"/>
      <c r="O49" s="34"/>
      <c r="P49" s="34"/>
      <c r="Q49" s="34"/>
    </row>
    <row r="50" spans="1:17" ht="18.75" customHeight="1">
      <c r="A50" s="62" t="s">
        <v>65</v>
      </c>
      <c r="B50" s="62"/>
      <c r="C50" s="62"/>
      <c r="D50" s="62"/>
      <c r="E50" s="62"/>
      <c r="F50" s="62"/>
      <c r="G50" s="62"/>
      <c r="H50" s="34"/>
      <c r="I50" s="34"/>
      <c r="J50" s="34"/>
      <c r="K50" s="34"/>
      <c r="L50" s="34"/>
      <c r="M50" s="34"/>
      <c r="N50" s="34"/>
      <c r="O50" s="34"/>
      <c r="P50" s="34"/>
      <c r="Q50" s="34"/>
    </row>
    <row r="51" spans="1:17" ht="15.75" customHeight="1">
      <c r="A51" s="62" t="s">
        <v>42</v>
      </c>
      <c r="B51" s="62"/>
      <c r="C51" s="62"/>
      <c r="D51" s="62"/>
      <c r="E51" s="62"/>
      <c r="F51" s="62"/>
      <c r="G51" s="62"/>
      <c r="H51" s="34"/>
      <c r="I51" s="34"/>
      <c r="J51" s="34"/>
      <c r="K51" s="34"/>
      <c r="L51" s="34"/>
      <c r="M51" s="34"/>
      <c r="N51" s="34"/>
      <c r="O51" s="34"/>
      <c r="P51" s="34"/>
      <c r="Q51" s="34"/>
    </row>
    <row r="52" spans="1:17">
      <c r="A52" s="34" t="s">
        <v>70</v>
      </c>
      <c r="B52" s="33" t="s">
        <v>40</v>
      </c>
      <c r="C52" s="30" t="s">
        <v>41</v>
      </c>
      <c r="H52" s="34"/>
      <c r="I52" s="34"/>
      <c r="J52" s="34"/>
      <c r="K52" s="34"/>
      <c r="L52" s="34"/>
      <c r="M52" s="34"/>
      <c r="N52" s="34"/>
      <c r="O52" s="34"/>
      <c r="P52" s="34"/>
      <c r="Q52" s="34"/>
    </row>
    <row r="53" spans="1:17">
      <c r="A53" s="34" t="s">
        <v>71</v>
      </c>
      <c r="B53" s="33">
        <v>0</v>
      </c>
      <c r="C53" s="31">
        <v>7</v>
      </c>
      <c r="D53" s="32" t="s">
        <v>39</v>
      </c>
      <c r="E53" s="24"/>
      <c r="F53" s="24"/>
      <c r="G53" s="24"/>
      <c r="H53" s="34"/>
      <c r="I53" s="34"/>
      <c r="J53" s="34"/>
      <c r="K53" s="34"/>
      <c r="L53" s="34"/>
      <c r="M53" s="34"/>
      <c r="N53" s="34"/>
      <c r="O53" s="34"/>
      <c r="P53" s="34"/>
      <c r="Q53" s="34"/>
    </row>
    <row r="54" spans="1:17">
      <c r="A54" s="34" t="s">
        <v>72</v>
      </c>
      <c r="B54" s="33">
        <v>8</v>
      </c>
      <c r="C54" s="31">
        <v>11</v>
      </c>
      <c r="D54" s="46" t="s">
        <v>67</v>
      </c>
      <c r="E54" s="24"/>
      <c r="F54" s="24"/>
      <c r="G54" s="24"/>
      <c r="H54" s="34"/>
      <c r="I54" s="34"/>
      <c r="J54" s="34"/>
      <c r="K54" s="34"/>
      <c r="L54" s="34"/>
      <c r="M54" s="34"/>
      <c r="N54" s="34"/>
      <c r="O54" s="34"/>
      <c r="P54" s="34"/>
      <c r="Q54" s="34"/>
    </row>
    <row r="55" spans="1:17">
      <c r="A55" s="51" t="s">
        <v>73</v>
      </c>
      <c r="B55" s="33">
        <v>12</v>
      </c>
      <c r="C55" s="31">
        <v>14</v>
      </c>
      <c r="D55" s="32" t="s">
        <v>38</v>
      </c>
      <c r="E55" s="24"/>
      <c r="F55" s="24"/>
      <c r="G55" s="24"/>
      <c r="H55" s="34"/>
      <c r="I55" s="34"/>
      <c r="J55" s="34"/>
      <c r="K55" s="34"/>
      <c r="L55" s="34"/>
      <c r="M55" s="34"/>
      <c r="N55" s="34"/>
      <c r="O55" s="34"/>
      <c r="P55" s="34"/>
      <c r="Q55" s="34"/>
    </row>
    <row r="56" spans="1:17">
      <c r="A56" s="34" t="s">
        <v>74</v>
      </c>
      <c r="B56" s="33">
        <f>C55+1</f>
        <v>15</v>
      </c>
      <c r="C56" s="30">
        <v>16</v>
      </c>
      <c r="D56" s="32" t="s">
        <v>37</v>
      </c>
      <c r="E56" s="24"/>
      <c r="F56" s="24"/>
      <c r="G56" s="24"/>
      <c r="H56" s="34"/>
      <c r="I56" s="34"/>
      <c r="J56" s="34"/>
      <c r="K56" s="34"/>
      <c r="L56" s="34"/>
      <c r="M56" s="34"/>
      <c r="N56" s="34"/>
      <c r="O56" s="34"/>
      <c r="P56" s="34"/>
      <c r="Q56" s="34"/>
    </row>
    <row r="57" spans="1:17">
      <c r="A57" s="34" t="s">
        <v>81</v>
      </c>
    </row>
    <row r="58" spans="1:17">
      <c r="A58" s="34" t="s">
        <v>75</v>
      </c>
    </row>
    <row r="59" spans="1:17">
      <c r="A59" s="34" t="s">
        <v>76</v>
      </c>
    </row>
    <row r="60" spans="1:17">
      <c r="A60" s="34" t="s">
        <v>77</v>
      </c>
    </row>
    <row r="61" spans="1:17">
      <c r="A61" s="34" t="s">
        <v>79</v>
      </c>
    </row>
    <row r="62" spans="1:17">
      <c r="A62" s="34"/>
    </row>
    <row r="63" spans="1:17">
      <c r="A63" s="34"/>
    </row>
    <row r="64" spans="1:17">
      <c r="A64" s="34"/>
    </row>
    <row r="65" spans="1:1">
      <c r="A65" s="34"/>
    </row>
    <row r="66" spans="1:1">
      <c r="A66" s="34"/>
    </row>
    <row r="67" spans="1:1">
      <c r="A67" s="34"/>
    </row>
    <row r="68" spans="1:1">
      <c r="A68" s="34"/>
    </row>
    <row r="69" spans="1:1">
      <c r="A69" s="48"/>
    </row>
    <row r="70" spans="1:1">
      <c r="A70" s="48"/>
    </row>
    <row r="71" spans="1:1">
      <c r="A71" s="47"/>
    </row>
    <row r="72" spans="1:1">
      <c r="A72" s="47"/>
    </row>
    <row r="73" spans="1:1">
      <c r="A73" s="47"/>
    </row>
    <row r="74" spans="1:1">
      <c r="A74" s="48"/>
    </row>
  </sheetData>
  <mergeCells count="15">
    <mergeCell ref="A51:G51"/>
    <mergeCell ref="A48:G48"/>
    <mergeCell ref="A49:G49"/>
    <mergeCell ref="A50:G50"/>
    <mergeCell ref="P7:Q7"/>
    <mergeCell ref="B27:D27"/>
    <mergeCell ref="B30:D30"/>
    <mergeCell ref="B32:D32"/>
    <mergeCell ref="B15:D15"/>
    <mergeCell ref="H7:I7"/>
    <mergeCell ref="A36:G46"/>
    <mergeCell ref="B18:D18"/>
    <mergeCell ref="B21:D21"/>
    <mergeCell ref="B24:D24"/>
    <mergeCell ref="B33:D33"/>
  </mergeCells>
  <phoneticPr fontId="1" type="noConversion"/>
  <dataValidations count="7">
    <dataValidation type="list" allowBlank="1" showInputMessage="1" showErrorMessage="1" sqref="B21:D21 B24:D24 B27:D27 B30:D30">
      <formula1>"Exceeds Expectation = 3 pts,Meets Expectation = 2 pts,Approaching Expectation = 1pt,Does Not Meet Expectation = 0 pts,"</formula1>
    </dataValidation>
    <dataValidation type="list" allowBlank="1" showInputMessage="1" showErrorMessage="1" sqref="B15:D15">
      <formula1>"Meets Expectation = 2 pts,Approaching Expectation = 1pt,Does Not Meet Expectation = 0 pts,        "</formula1>
    </dataValidation>
    <dataValidation type="list" allowBlank="1" showInputMessage="1" showErrorMessage="1" sqref="B18:D19">
      <formula1>"Meets Expectation = 2 pts,Approaching Expectation = 1 pt,Does Not Meet Expectation = 0 pts"</formula1>
    </dataValidation>
    <dataValidation type="list" allowBlank="1" showInputMessage="1" showErrorMessage="1" sqref="B12">
      <formula1>$A$52:$A$74</formula1>
    </dataValidation>
    <dataValidation type="list" allowBlank="1" showInputMessage="1" showErrorMessage="1" sqref="E12">
      <formula1>"July,August,September,October,November,December,January,February,March,April,May,June"</formula1>
    </dataValidation>
    <dataValidation type="list" allowBlank="1" showInputMessage="1" showErrorMessage="1" sqref="F12">
      <formula1>"1,2,3,4,5,6,7,8,9,10,11,12,13,14,15,16,17,18,19,20,21,22,23,24,25,26,27,28,29,30,31"</formula1>
    </dataValidation>
    <dataValidation type="list" allowBlank="1" showInputMessage="1" showErrorMessage="1" sqref="G12">
      <formula1>"2009,2010,2011,2012"</formula1>
    </dataValidation>
  </dataValidations>
  <pageMargins left="0.75" right="0.75" top="0.49" bottom="0.8" header="0.5" footer="0.5"/>
  <pageSetup scale="82" orientation="portrait" r:id="rId1"/>
  <headerFooter alignWithMargins="0">
    <oddFooter>&amp;C&amp;P of &amp;N</oddFooter>
  </headerFooter>
  <colBreaks count="2" manualBreakCount="2">
    <brk id="7" max="45" man="1"/>
    <brk id="15" max="4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M5000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"/>
    </sheetView>
  </sheetViews>
  <sheetFormatPr defaultRowHeight="12.75"/>
  <cols>
    <col min="1" max="1" width="16.7109375" style="42" bestFit="1" customWidth="1"/>
    <col min="2" max="2" width="16.85546875" style="42" bestFit="1" customWidth="1"/>
    <col min="3" max="8" width="9.140625" style="42"/>
    <col min="9" max="9" width="8.140625" style="42" bestFit="1" customWidth="1"/>
    <col min="10" max="11" width="34" style="42" bestFit="1" customWidth="1"/>
    <col min="12" max="13" width="9.140625" style="50"/>
  </cols>
  <sheetData>
    <row r="1" spans="1:13" ht="15">
      <c r="A1" s="35" t="s">
        <v>43</v>
      </c>
      <c r="B1" s="35" t="s">
        <v>44</v>
      </c>
      <c r="C1" s="35" t="s">
        <v>45</v>
      </c>
      <c r="D1" s="35" t="s">
        <v>46</v>
      </c>
      <c r="E1" s="35" t="s">
        <v>47</v>
      </c>
      <c r="F1" s="35" t="s">
        <v>48</v>
      </c>
      <c r="G1" s="35" t="s">
        <v>49</v>
      </c>
      <c r="H1" s="35" t="s">
        <v>50</v>
      </c>
      <c r="I1" s="36" t="s">
        <v>51</v>
      </c>
      <c r="J1" s="35" t="s">
        <v>52</v>
      </c>
      <c r="K1" s="35" t="s">
        <v>63</v>
      </c>
      <c r="L1" s="50">
        <f>MAX(L2:L50000)</f>
        <v>0</v>
      </c>
      <c r="M1" s="50" t="e">
        <f>INDEX(L2:M50000,MATCH(L1,L2:L50000,1),2)</f>
        <v>#N/A</v>
      </c>
    </row>
    <row r="2" spans="1:13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50" t="str">
        <f>IF(A2="","",ROW(A2))</f>
        <v/>
      </c>
      <c r="M2" s="50" t="str">
        <f>IF(A2="","",LEFT(A2,1)&amp;MID(A2,FIND(" ",A2,1)+1,99))</f>
        <v/>
      </c>
    </row>
    <row r="3" spans="1:13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50" t="str">
        <f t="shared" ref="L3:L66" si="0">IF(A3="","",ROW(A3))</f>
        <v/>
      </c>
      <c r="M3" s="50" t="str">
        <f t="shared" ref="M3:M66" si="1">IF(A3="","",LEFT(A3,1)&amp;MID(A3,FIND(" ",A3,1)+1,99))</f>
        <v/>
      </c>
    </row>
    <row r="4" spans="1:13">
      <c r="A4" s="30"/>
      <c r="B4" s="30"/>
      <c r="C4" s="30"/>
      <c r="D4" s="30"/>
      <c r="E4" s="30"/>
      <c r="F4" s="30"/>
      <c r="G4" s="30"/>
      <c r="H4" s="30"/>
      <c r="I4" s="30"/>
      <c r="J4" s="30"/>
      <c r="K4" s="30"/>
      <c r="L4" s="50" t="str">
        <f t="shared" si="0"/>
        <v/>
      </c>
      <c r="M4" s="50" t="str">
        <f t="shared" si="1"/>
        <v/>
      </c>
    </row>
    <row r="5" spans="1:13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50" t="str">
        <f t="shared" si="0"/>
        <v/>
      </c>
      <c r="M5" s="50" t="str">
        <f t="shared" si="1"/>
        <v/>
      </c>
    </row>
    <row r="6" spans="1:13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50" t="str">
        <f t="shared" si="0"/>
        <v/>
      </c>
      <c r="M6" s="50" t="str">
        <f t="shared" si="1"/>
        <v/>
      </c>
    </row>
    <row r="7" spans="1:13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50" t="str">
        <f t="shared" si="0"/>
        <v/>
      </c>
      <c r="M7" s="50" t="str">
        <f t="shared" si="1"/>
        <v/>
      </c>
    </row>
    <row r="8" spans="1:13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50" t="str">
        <f t="shared" si="0"/>
        <v/>
      </c>
      <c r="M8" s="50" t="str">
        <f t="shared" si="1"/>
        <v/>
      </c>
    </row>
    <row r="9" spans="1:1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50" t="str">
        <f t="shared" si="0"/>
        <v/>
      </c>
      <c r="M9" s="50" t="str">
        <f t="shared" si="1"/>
        <v/>
      </c>
    </row>
    <row r="10" spans="1:13">
      <c r="A10" s="30"/>
      <c r="B10" s="30"/>
      <c r="C10" s="30"/>
      <c r="D10" s="30"/>
      <c r="E10" s="30"/>
      <c r="F10" s="30"/>
      <c r="G10" s="30"/>
      <c r="H10" s="30"/>
      <c r="I10" s="43"/>
      <c r="J10" s="30"/>
      <c r="K10" s="30"/>
      <c r="L10" s="50" t="str">
        <f t="shared" si="0"/>
        <v/>
      </c>
      <c r="M10" s="50" t="str">
        <f t="shared" si="1"/>
        <v/>
      </c>
    </row>
    <row r="11" spans="1:13">
      <c r="A11" s="40"/>
      <c r="B11" s="41"/>
      <c r="C11" s="40"/>
      <c r="D11" s="40"/>
      <c r="E11" s="40"/>
      <c r="F11" s="40"/>
      <c r="G11" s="40"/>
      <c r="H11" s="40"/>
      <c r="I11" s="44"/>
      <c r="J11" s="30"/>
      <c r="K11" s="30"/>
      <c r="L11" s="50" t="str">
        <f t="shared" si="0"/>
        <v/>
      </c>
      <c r="M11" s="50" t="str">
        <f t="shared" si="1"/>
        <v/>
      </c>
    </row>
    <row r="12" spans="1:13">
      <c r="A12" s="30"/>
      <c r="B12" s="30"/>
      <c r="C12" s="30"/>
      <c r="D12" s="30"/>
      <c r="E12" s="30"/>
      <c r="F12" s="30"/>
      <c r="G12" s="30"/>
      <c r="H12" s="30"/>
      <c r="I12" s="43"/>
      <c r="J12" s="30"/>
      <c r="K12" s="30"/>
      <c r="L12" s="50" t="str">
        <f t="shared" si="0"/>
        <v/>
      </c>
      <c r="M12" s="50" t="str">
        <f t="shared" si="1"/>
        <v/>
      </c>
    </row>
    <row r="13" spans="1:13">
      <c r="A13" s="30"/>
      <c r="B13" s="39"/>
      <c r="C13" s="30"/>
      <c r="D13" s="30"/>
      <c r="E13" s="30"/>
      <c r="F13" s="30"/>
      <c r="G13" s="30"/>
      <c r="H13" s="30"/>
      <c r="I13" s="43"/>
      <c r="J13" s="30"/>
      <c r="K13" s="30"/>
      <c r="L13" s="50" t="str">
        <f t="shared" si="0"/>
        <v/>
      </c>
      <c r="M13" s="50" t="str">
        <f t="shared" si="1"/>
        <v/>
      </c>
    </row>
    <row r="14" spans="1:13">
      <c r="A14" s="30"/>
      <c r="B14" s="30"/>
      <c r="C14" s="30"/>
      <c r="D14" s="30"/>
      <c r="E14" s="30"/>
      <c r="F14" s="30"/>
      <c r="G14" s="30"/>
      <c r="H14" s="30"/>
      <c r="I14" s="43"/>
      <c r="J14" s="30"/>
      <c r="K14" s="30"/>
      <c r="L14" s="50" t="str">
        <f t="shared" si="0"/>
        <v/>
      </c>
      <c r="M14" s="50" t="str">
        <f t="shared" si="1"/>
        <v/>
      </c>
    </row>
    <row r="15" spans="1:13">
      <c r="A15" s="30"/>
      <c r="B15" s="30"/>
      <c r="C15" s="30"/>
      <c r="D15" s="30"/>
      <c r="E15" s="30"/>
      <c r="F15" s="30"/>
      <c r="G15" s="30"/>
      <c r="H15" s="30"/>
      <c r="I15" s="43"/>
      <c r="J15" s="30"/>
      <c r="K15" s="30"/>
      <c r="L15" s="50" t="str">
        <f t="shared" si="0"/>
        <v/>
      </c>
      <c r="M15" s="50" t="str">
        <f t="shared" si="1"/>
        <v/>
      </c>
    </row>
    <row r="16" spans="1:13">
      <c r="A16" s="30"/>
      <c r="B16" s="30"/>
      <c r="C16" s="30"/>
      <c r="D16" s="30"/>
      <c r="E16" s="30"/>
      <c r="F16" s="30"/>
      <c r="G16" s="30"/>
      <c r="H16" s="30"/>
      <c r="I16" s="43"/>
      <c r="J16" s="30"/>
      <c r="K16" s="30"/>
      <c r="L16" s="50" t="str">
        <f t="shared" si="0"/>
        <v/>
      </c>
      <c r="M16" s="50" t="str">
        <f t="shared" si="1"/>
        <v/>
      </c>
    </row>
    <row r="17" spans="1:13">
      <c r="A17" s="30"/>
      <c r="B17" s="30"/>
      <c r="C17" s="30"/>
      <c r="D17" s="30"/>
      <c r="E17" s="30"/>
      <c r="F17" s="30"/>
      <c r="G17" s="30"/>
      <c r="H17" s="30"/>
      <c r="I17" s="43"/>
      <c r="J17" s="30"/>
      <c r="K17" s="30"/>
      <c r="L17" s="50" t="str">
        <f t="shared" si="0"/>
        <v/>
      </c>
      <c r="M17" s="50" t="str">
        <f t="shared" si="1"/>
        <v/>
      </c>
    </row>
    <row r="18" spans="1:13">
      <c r="A18" s="30"/>
      <c r="B18" s="30"/>
      <c r="C18" s="30"/>
      <c r="D18" s="30"/>
      <c r="E18" s="30"/>
      <c r="F18" s="30"/>
      <c r="G18" s="30"/>
      <c r="H18" s="30"/>
      <c r="I18" s="43"/>
      <c r="J18" s="30"/>
      <c r="K18" s="30"/>
      <c r="L18" s="50" t="str">
        <f t="shared" si="0"/>
        <v/>
      </c>
      <c r="M18" s="50" t="str">
        <f t="shared" si="1"/>
        <v/>
      </c>
    </row>
    <row r="19" spans="1:13">
      <c r="A19" s="30"/>
      <c r="B19" s="30"/>
      <c r="C19" s="30"/>
      <c r="D19" s="30"/>
      <c r="E19" s="30"/>
      <c r="F19" s="30"/>
      <c r="G19" s="30"/>
      <c r="H19" s="30"/>
      <c r="I19" s="43"/>
      <c r="J19" s="30"/>
      <c r="K19" s="30"/>
      <c r="L19" s="50" t="str">
        <f t="shared" si="0"/>
        <v/>
      </c>
      <c r="M19" s="50" t="str">
        <f t="shared" si="1"/>
        <v/>
      </c>
    </row>
    <row r="20" spans="1:13">
      <c r="A20" s="30"/>
      <c r="B20" s="30"/>
      <c r="C20" s="30"/>
      <c r="D20" s="30"/>
      <c r="E20" s="30"/>
      <c r="F20" s="30"/>
      <c r="G20" s="30"/>
      <c r="H20" s="30"/>
      <c r="I20" s="43"/>
      <c r="J20" s="30"/>
      <c r="K20" s="30"/>
      <c r="L20" s="50" t="str">
        <f t="shared" si="0"/>
        <v/>
      </c>
      <c r="M20" s="50" t="str">
        <f t="shared" si="1"/>
        <v/>
      </c>
    </row>
    <row r="21" spans="1:13">
      <c r="A21" s="30"/>
      <c r="B21" s="30"/>
      <c r="C21" s="30"/>
      <c r="D21" s="30"/>
      <c r="E21" s="30"/>
      <c r="F21" s="30"/>
      <c r="G21" s="30"/>
      <c r="H21" s="30"/>
      <c r="I21" s="43"/>
      <c r="J21" s="30"/>
      <c r="K21" s="30"/>
      <c r="L21" s="50" t="str">
        <f t="shared" si="0"/>
        <v/>
      </c>
      <c r="M21" s="50" t="str">
        <f t="shared" si="1"/>
        <v/>
      </c>
    </row>
    <row r="22" spans="1:13">
      <c r="A22" s="30"/>
      <c r="B22" s="30"/>
      <c r="C22" s="30"/>
      <c r="D22" s="30"/>
      <c r="E22" s="30"/>
      <c r="F22" s="30"/>
      <c r="G22" s="30"/>
      <c r="H22" s="30"/>
      <c r="I22" s="43"/>
      <c r="J22" s="30"/>
      <c r="K22" s="30"/>
      <c r="L22" s="50" t="str">
        <f t="shared" si="0"/>
        <v/>
      </c>
      <c r="M22" s="50" t="str">
        <f t="shared" si="1"/>
        <v/>
      </c>
    </row>
    <row r="23" spans="1:13">
      <c r="A23" s="30"/>
      <c r="B23" s="30"/>
      <c r="C23" s="30"/>
      <c r="D23" s="30"/>
      <c r="E23" s="30"/>
      <c r="F23" s="30"/>
      <c r="G23" s="30"/>
      <c r="H23" s="30"/>
      <c r="I23" s="43"/>
      <c r="J23" s="30"/>
      <c r="K23" s="30"/>
      <c r="L23" s="50" t="str">
        <f t="shared" si="0"/>
        <v/>
      </c>
      <c r="M23" s="50" t="str">
        <f t="shared" si="1"/>
        <v/>
      </c>
    </row>
    <row r="24" spans="1:13">
      <c r="A24" s="30"/>
      <c r="B24" s="30"/>
      <c r="C24" s="30"/>
      <c r="D24" s="30"/>
      <c r="E24" s="30"/>
      <c r="F24" s="30"/>
      <c r="G24" s="30"/>
      <c r="H24" s="30"/>
      <c r="I24" s="43"/>
      <c r="J24" s="30"/>
      <c r="K24" s="30"/>
      <c r="L24" s="50" t="str">
        <f t="shared" si="0"/>
        <v/>
      </c>
      <c r="M24" s="50" t="str">
        <f t="shared" si="1"/>
        <v/>
      </c>
    </row>
    <row r="25" spans="1:13">
      <c r="A25" s="30"/>
      <c r="B25" s="30"/>
      <c r="C25" s="30"/>
      <c r="D25" s="30"/>
      <c r="E25" s="30"/>
      <c r="F25" s="30"/>
      <c r="G25" s="30"/>
      <c r="H25" s="30"/>
      <c r="I25" s="43"/>
      <c r="J25" s="30"/>
      <c r="K25" s="30"/>
      <c r="L25" s="50" t="str">
        <f t="shared" si="0"/>
        <v/>
      </c>
      <c r="M25" s="50" t="str">
        <f t="shared" si="1"/>
        <v/>
      </c>
    </row>
    <row r="26" spans="1:13">
      <c r="A26" s="30"/>
      <c r="B26" s="30"/>
      <c r="C26" s="30"/>
      <c r="D26" s="30"/>
      <c r="E26" s="30"/>
      <c r="F26" s="30"/>
      <c r="G26" s="30"/>
      <c r="H26" s="30"/>
      <c r="I26" s="43"/>
      <c r="J26" s="30"/>
      <c r="K26" s="30"/>
      <c r="L26" s="50" t="str">
        <f t="shared" si="0"/>
        <v/>
      </c>
      <c r="M26" s="50" t="str">
        <f t="shared" si="1"/>
        <v/>
      </c>
    </row>
    <row r="27" spans="1:13">
      <c r="A27" s="30"/>
      <c r="B27" s="30"/>
      <c r="C27" s="30"/>
      <c r="D27" s="30"/>
      <c r="E27" s="30"/>
      <c r="F27" s="30"/>
      <c r="G27" s="30"/>
      <c r="H27" s="30"/>
      <c r="I27" s="43"/>
      <c r="J27" s="30"/>
      <c r="K27" s="30"/>
      <c r="L27" s="50" t="str">
        <f t="shared" si="0"/>
        <v/>
      </c>
      <c r="M27" s="50" t="str">
        <f t="shared" si="1"/>
        <v/>
      </c>
    </row>
    <row r="28" spans="1:13">
      <c r="A28" s="30"/>
      <c r="B28" s="30"/>
      <c r="C28" s="30"/>
      <c r="D28" s="30"/>
      <c r="E28" s="30"/>
      <c r="F28" s="30"/>
      <c r="G28" s="30"/>
      <c r="H28" s="30"/>
      <c r="I28" s="43"/>
      <c r="J28" s="30"/>
      <c r="K28" s="30"/>
      <c r="L28" s="50" t="str">
        <f t="shared" si="0"/>
        <v/>
      </c>
      <c r="M28" s="50" t="str">
        <f t="shared" si="1"/>
        <v/>
      </c>
    </row>
    <row r="29" spans="1:13">
      <c r="A29" s="30"/>
      <c r="B29" s="30"/>
      <c r="C29" s="30"/>
      <c r="D29" s="30"/>
      <c r="E29" s="30"/>
      <c r="F29" s="30"/>
      <c r="G29" s="30"/>
      <c r="H29" s="30"/>
      <c r="I29" s="43"/>
      <c r="J29" s="30"/>
      <c r="K29" s="30"/>
      <c r="L29" s="50" t="str">
        <f t="shared" si="0"/>
        <v/>
      </c>
      <c r="M29" s="50" t="str">
        <f t="shared" si="1"/>
        <v/>
      </c>
    </row>
    <row r="30" spans="1:13">
      <c r="A30" s="30"/>
      <c r="B30" s="30"/>
      <c r="C30" s="30"/>
      <c r="D30" s="30"/>
      <c r="E30" s="30"/>
      <c r="F30" s="30"/>
      <c r="G30" s="30"/>
      <c r="H30" s="30"/>
      <c r="I30" s="43"/>
      <c r="J30" s="30"/>
      <c r="K30" s="30"/>
      <c r="L30" s="50" t="str">
        <f t="shared" si="0"/>
        <v/>
      </c>
      <c r="M30" s="50" t="str">
        <f t="shared" si="1"/>
        <v/>
      </c>
    </row>
    <row r="31" spans="1:13">
      <c r="A31" s="30"/>
      <c r="B31" s="30"/>
      <c r="C31" s="30"/>
      <c r="D31" s="30"/>
      <c r="E31" s="30"/>
      <c r="F31" s="30"/>
      <c r="G31" s="30"/>
      <c r="H31" s="30"/>
      <c r="I31" s="43"/>
      <c r="J31" s="30"/>
      <c r="K31" s="30"/>
      <c r="L31" s="50" t="str">
        <f t="shared" si="0"/>
        <v/>
      </c>
      <c r="M31" s="50" t="str">
        <f t="shared" si="1"/>
        <v/>
      </c>
    </row>
    <row r="32" spans="1:13">
      <c r="A32" s="30"/>
      <c r="B32" s="30"/>
      <c r="C32" s="30"/>
      <c r="D32" s="30"/>
      <c r="E32" s="30"/>
      <c r="F32" s="30"/>
      <c r="G32" s="30"/>
      <c r="H32" s="30"/>
      <c r="I32" s="43"/>
      <c r="J32" s="30"/>
      <c r="K32" s="30"/>
      <c r="L32" s="50" t="str">
        <f t="shared" si="0"/>
        <v/>
      </c>
      <c r="M32" s="50" t="str">
        <f t="shared" si="1"/>
        <v/>
      </c>
    </row>
    <row r="33" spans="1:13">
      <c r="A33" s="30"/>
      <c r="B33" s="30"/>
      <c r="C33" s="30"/>
      <c r="D33" s="30"/>
      <c r="E33" s="30"/>
      <c r="F33" s="30"/>
      <c r="G33" s="30"/>
      <c r="H33" s="30"/>
      <c r="I33" s="43"/>
      <c r="J33" s="30"/>
      <c r="K33" s="30"/>
      <c r="L33" s="50" t="str">
        <f t="shared" si="0"/>
        <v/>
      </c>
      <c r="M33" s="50" t="str">
        <f t="shared" si="1"/>
        <v/>
      </c>
    </row>
    <row r="34" spans="1:13">
      <c r="A34" s="30"/>
      <c r="B34" s="30"/>
      <c r="C34" s="30"/>
      <c r="D34" s="30"/>
      <c r="E34" s="30"/>
      <c r="F34" s="30"/>
      <c r="G34" s="30"/>
      <c r="H34" s="30"/>
      <c r="I34" s="43"/>
      <c r="J34" s="30"/>
      <c r="K34" s="30"/>
      <c r="L34" s="50" t="str">
        <f t="shared" si="0"/>
        <v/>
      </c>
      <c r="M34" s="50" t="str">
        <f t="shared" si="1"/>
        <v/>
      </c>
    </row>
    <row r="35" spans="1:13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50" t="str">
        <f t="shared" si="0"/>
        <v/>
      </c>
      <c r="M35" s="50" t="str">
        <f t="shared" si="1"/>
        <v/>
      </c>
    </row>
    <row r="36" spans="1:13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50" t="str">
        <f t="shared" si="0"/>
        <v/>
      </c>
      <c r="M36" s="50" t="str">
        <f t="shared" si="1"/>
        <v/>
      </c>
    </row>
    <row r="37" spans="1:13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50" t="str">
        <f t="shared" si="0"/>
        <v/>
      </c>
      <c r="M37" s="50" t="str">
        <f t="shared" si="1"/>
        <v/>
      </c>
    </row>
    <row r="38" spans="1:13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50" t="str">
        <f t="shared" si="0"/>
        <v/>
      </c>
      <c r="M38" s="50" t="str">
        <f t="shared" si="1"/>
        <v/>
      </c>
    </row>
    <row r="39" spans="1:13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50" t="str">
        <f t="shared" si="0"/>
        <v/>
      </c>
      <c r="M39" s="50" t="str">
        <f t="shared" si="1"/>
        <v/>
      </c>
    </row>
    <row r="40" spans="1:13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50" t="str">
        <f t="shared" si="0"/>
        <v/>
      </c>
      <c r="M40" s="50" t="str">
        <f t="shared" si="1"/>
        <v/>
      </c>
    </row>
    <row r="41" spans="1:13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50" t="str">
        <f t="shared" si="0"/>
        <v/>
      </c>
      <c r="M41" s="50" t="str">
        <f t="shared" si="1"/>
        <v/>
      </c>
    </row>
    <row r="42" spans="1:13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50" t="str">
        <f t="shared" si="0"/>
        <v/>
      </c>
      <c r="M42" s="50" t="str">
        <f t="shared" si="1"/>
        <v/>
      </c>
    </row>
    <row r="43" spans="1:13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50" t="str">
        <f t="shared" si="0"/>
        <v/>
      </c>
      <c r="M43" s="50" t="str">
        <f t="shared" si="1"/>
        <v/>
      </c>
    </row>
    <row r="44" spans="1:13">
      <c r="L44" s="50" t="str">
        <f t="shared" si="0"/>
        <v/>
      </c>
      <c r="M44" s="50" t="str">
        <f t="shared" si="1"/>
        <v/>
      </c>
    </row>
    <row r="45" spans="1:13">
      <c r="L45" s="50" t="str">
        <f t="shared" si="0"/>
        <v/>
      </c>
      <c r="M45" s="50" t="str">
        <f t="shared" si="1"/>
        <v/>
      </c>
    </row>
    <row r="46" spans="1:13">
      <c r="L46" s="50" t="str">
        <f t="shared" si="0"/>
        <v/>
      </c>
      <c r="M46" s="50" t="str">
        <f t="shared" si="1"/>
        <v/>
      </c>
    </row>
    <row r="47" spans="1:13">
      <c r="L47" s="50" t="str">
        <f t="shared" si="0"/>
        <v/>
      </c>
      <c r="M47" s="50" t="str">
        <f t="shared" si="1"/>
        <v/>
      </c>
    </row>
    <row r="48" spans="1:13">
      <c r="L48" s="50" t="str">
        <f t="shared" si="0"/>
        <v/>
      </c>
      <c r="M48" s="50" t="str">
        <f t="shared" si="1"/>
        <v/>
      </c>
    </row>
    <row r="49" spans="12:13">
      <c r="L49" s="50" t="str">
        <f t="shared" si="0"/>
        <v/>
      </c>
      <c r="M49" s="50" t="str">
        <f t="shared" si="1"/>
        <v/>
      </c>
    </row>
    <row r="50" spans="12:13">
      <c r="L50" s="50" t="str">
        <f t="shared" si="0"/>
        <v/>
      </c>
      <c r="M50" s="50" t="str">
        <f t="shared" si="1"/>
        <v/>
      </c>
    </row>
    <row r="51" spans="12:13">
      <c r="L51" s="50" t="str">
        <f t="shared" si="0"/>
        <v/>
      </c>
      <c r="M51" s="50" t="str">
        <f t="shared" si="1"/>
        <v/>
      </c>
    </row>
    <row r="52" spans="12:13">
      <c r="L52" s="50" t="str">
        <f t="shared" si="0"/>
        <v/>
      </c>
      <c r="M52" s="50" t="str">
        <f t="shared" si="1"/>
        <v/>
      </c>
    </row>
    <row r="53" spans="12:13">
      <c r="L53" s="50" t="str">
        <f t="shared" si="0"/>
        <v/>
      </c>
      <c r="M53" s="50" t="str">
        <f t="shared" si="1"/>
        <v/>
      </c>
    </row>
    <row r="54" spans="12:13">
      <c r="L54" s="50" t="str">
        <f t="shared" si="0"/>
        <v/>
      </c>
      <c r="M54" s="50" t="str">
        <f t="shared" si="1"/>
        <v/>
      </c>
    </row>
    <row r="55" spans="12:13">
      <c r="L55" s="50" t="str">
        <f t="shared" si="0"/>
        <v/>
      </c>
      <c r="M55" s="50" t="str">
        <f t="shared" si="1"/>
        <v/>
      </c>
    </row>
    <row r="56" spans="12:13">
      <c r="L56" s="50" t="str">
        <f t="shared" si="0"/>
        <v/>
      </c>
      <c r="M56" s="50" t="str">
        <f t="shared" si="1"/>
        <v/>
      </c>
    </row>
    <row r="57" spans="12:13">
      <c r="L57" s="50" t="str">
        <f t="shared" si="0"/>
        <v/>
      </c>
      <c r="M57" s="50" t="str">
        <f t="shared" si="1"/>
        <v/>
      </c>
    </row>
    <row r="58" spans="12:13">
      <c r="L58" s="50" t="str">
        <f t="shared" si="0"/>
        <v/>
      </c>
      <c r="M58" s="50" t="str">
        <f t="shared" si="1"/>
        <v/>
      </c>
    </row>
    <row r="59" spans="12:13">
      <c r="L59" s="50" t="str">
        <f t="shared" si="0"/>
        <v/>
      </c>
      <c r="M59" s="50" t="str">
        <f t="shared" si="1"/>
        <v/>
      </c>
    </row>
    <row r="60" spans="12:13">
      <c r="L60" s="50" t="str">
        <f t="shared" si="0"/>
        <v/>
      </c>
      <c r="M60" s="50" t="str">
        <f t="shared" si="1"/>
        <v/>
      </c>
    </row>
    <row r="61" spans="12:13">
      <c r="L61" s="50" t="str">
        <f t="shared" si="0"/>
        <v/>
      </c>
      <c r="M61" s="50" t="str">
        <f t="shared" si="1"/>
        <v/>
      </c>
    </row>
    <row r="62" spans="12:13">
      <c r="L62" s="50" t="str">
        <f t="shared" si="0"/>
        <v/>
      </c>
      <c r="M62" s="50" t="str">
        <f t="shared" si="1"/>
        <v/>
      </c>
    </row>
    <row r="63" spans="12:13">
      <c r="L63" s="50" t="str">
        <f t="shared" si="0"/>
        <v/>
      </c>
      <c r="M63" s="50" t="str">
        <f t="shared" si="1"/>
        <v/>
      </c>
    </row>
    <row r="64" spans="12:13">
      <c r="L64" s="50" t="str">
        <f t="shared" si="0"/>
        <v/>
      </c>
      <c r="M64" s="50" t="str">
        <f t="shared" si="1"/>
        <v/>
      </c>
    </row>
    <row r="65" spans="12:13">
      <c r="L65" s="50" t="str">
        <f t="shared" si="0"/>
        <v/>
      </c>
      <c r="M65" s="50" t="str">
        <f t="shared" si="1"/>
        <v/>
      </c>
    </row>
    <row r="66" spans="12:13">
      <c r="L66" s="50" t="str">
        <f t="shared" si="0"/>
        <v/>
      </c>
      <c r="M66" s="50" t="str">
        <f t="shared" si="1"/>
        <v/>
      </c>
    </row>
    <row r="67" spans="12:13">
      <c r="L67" s="50" t="str">
        <f t="shared" ref="L67:L130" si="2">IF(A67="","",ROW(A67))</f>
        <v/>
      </c>
      <c r="M67" s="50" t="str">
        <f t="shared" ref="M67:M130" si="3">IF(A67="","",LEFT(A67,1)&amp;MID(A67,FIND(" ",A67,1)+1,99))</f>
        <v/>
      </c>
    </row>
    <row r="68" spans="12:13">
      <c r="L68" s="50" t="str">
        <f t="shared" si="2"/>
        <v/>
      </c>
      <c r="M68" s="50" t="str">
        <f t="shared" si="3"/>
        <v/>
      </c>
    </row>
    <row r="69" spans="12:13">
      <c r="L69" s="50" t="str">
        <f t="shared" si="2"/>
        <v/>
      </c>
      <c r="M69" s="50" t="str">
        <f t="shared" si="3"/>
        <v/>
      </c>
    </row>
    <row r="70" spans="12:13">
      <c r="L70" s="50" t="str">
        <f t="shared" si="2"/>
        <v/>
      </c>
      <c r="M70" s="50" t="str">
        <f t="shared" si="3"/>
        <v/>
      </c>
    </row>
    <row r="71" spans="12:13">
      <c r="L71" s="50" t="str">
        <f t="shared" si="2"/>
        <v/>
      </c>
      <c r="M71" s="50" t="str">
        <f t="shared" si="3"/>
        <v/>
      </c>
    </row>
    <row r="72" spans="12:13">
      <c r="L72" s="50" t="str">
        <f t="shared" si="2"/>
        <v/>
      </c>
      <c r="M72" s="50" t="str">
        <f t="shared" si="3"/>
        <v/>
      </c>
    </row>
    <row r="73" spans="12:13">
      <c r="L73" s="50" t="str">
        <f t="shared" si="2"/>
        <v/>
      </c>
      <c r="M73" s="50" t="str">
        <f t="shared" si="3"/>
        <v/>
      </c>
    </row>
    <row r="74" spans="12:13">
      <c r="L74" s="50" t="str">
        <f t="shared" si="2"/>
        <v/>
      </c>
      <c r="M74" s="50" t="str">
        <f t="shared" si="3"/>
        <v/>
      </c>
    </row>
    <row r="75" spans="12:13">
      <c r="L75" s="50" t="str">
        <f t="shared" si="2"/>
        <v/>
      </c>
      <c r="M75" s="50" t="str">
        <f t="shared" si="3"/>
        <v/>
      </c>
    </row>
    <row r="76" spans="12:13">
      <c r="L76" s="50" t="str">
        <f t="shared" si="2"/>
        <v/>
      </c>
      <c r="M76" s="50" t="str">
        <f t="shared" si="3"/>
        <v/>
      </c>
    </row>
    <row r="77" spans="12:13">
      <c r="L77" s="50" t="str">
        <f t="shared" si="2"/>
        <v/>
      </c>
      <c r="M77" s="50" t="str">
        <f t="shared" si="3"/>
        <v/>
      </c>
    </row>
    <row r="78" spans="12:13">
      <c r="L78" s="50" t="str">
        <f t="shared" si="2"/>
        <v/>
      </c>
      <c r="M78" s="50" t="str">
        <f t="shared" si="3"/>
        <v/>
      </c>
    </row>
    <row r="79" spans="12:13">
      <c r="L79" s="50" t="str">
        <f t="shared" si="2"/>
        <v/>
      </c>
      <c r="M79" s="50" t="str">
        <f t="shared" si="3"/>
        <v/>
      </c>
    </row>
    <row r="80" spans="12:13">
      <c r="L80" s="50" t="str">
        <f t="shared" si="2"/>
        <v/>
      </c>
      <c r="M80" s="50" t="str">
        <f t="shared" si="3"/>
        <v/>
      </c>
    </row>
    <row r="81" spans="12:13">
      <c r="L81" s="50" t="str">
        <f t="shared" si="2"/>
        <v/>
      </c>
      <c r="M81" s="50" t="str">
        <f t="shared" si="3"/>
        <v/>
      </c>
    </row>
    <row r="82" spans="12:13">
      <c r="L82" s="50" t="str">
        <f t="shared" si="2"/>
        <v/>
      </c>
      <c r="M82" s="50" t="str">
        <f t="shared" si="3"/>
        <v/>
      </c>
    </row>
    <row r="83" spans="12:13">
      <c r="L83" s="50" t="str">
        <f t="shared" si="2"/>
        <v/>
      </c>
      <c r="M83" s="50" t="str">
        <f t="shared" si="3"/>
        <v/>
      </c>
    </row>
    <row r="84" spans="12:13">
      <c r="L84" s="50" t="str">
        <f t="shared" si="2"/>
        <v/>
      </c>
      <c r="M84" s="50" t="str">
        <f t="shared" si="3"/>
        <v/>
      </c>
    </row>
    <row r="85" spans="12:13">
      <c r="L85" s="50" t="str">
        <f t="shared" si="2"/>
        <v/>
      </c>
      <c r="M85" s="50" t="str">
        <f t="shared" si="3"/>
        <v/>
      </c>
    </row>
    <row r="86" spans="12:13">
      <c r="L86" s="50" t="str">
        <f t="shared" si="2"/>
        <v/>
      </c>
      <c r="M86" s="50" t="str">
        <f t="shared" si="3"/>
        <v/>
      </c>
    </row>
    <row r="87" spans="12:13">
      <c r="L87" s="50" t="str">
        <f t="shared" si="2"/>
        <v/>
      </c>
      <c r="M87" s="50" t="str">
        <f t="shared" si="3"/>
        <v/>
      </c>
    </row>
    <row r="88" spans="12:13">
      <c r="L88" s="50" t="str">
        <f t="shared" si="2"/>
        <v/>
      </c>
      <c r="M88" s="50" t="str">
        <f t="shared" si="3"/>
        <v/>
      </c>
    </row>
    <row r="89" spans="12:13">
      <c r="L89" s="50" t="str">
        <f t="shared" si="2"/>
        <v/>
      </c>
      <c r="M89" s="50" t="str">
        <f t="shared" si="3"/>
        <v/>
      </c>
    </row>
    <row r="90" spans="12:13">
      <c r="L90" s="50" t="str">
        <f t="shared" si="2"/>
        <v/>
      </c>
      <c r="M90" s="50" t="str">
        <f t="shared" si="3"/>
        <v/>
      </c>
    </row>
    <row r="91" spans="12:13">
      <c r="L91" s="50" t="str">
        <f t="shared" si="2"/>
        <v/>
      </c>
      <c r="M91" s="50" t="str">
        <f t="shared" si="3"/>
        <v/>
      </c>
    </row>
    <row r="92" spans="12:13">
      <c r="L92" s="50" t="str">
        <f t="shared" si="2"/>
        <v/>
      </c>
      <c r="M92" s="50" t="str">
        <f t="shared" si="3"/>
        <v/>
      </c>
    </row>
    <row r="93" spans="12:13">
      <c r="L93" s="50" t="str">
        <f t="shared" si="2"/>
        <v/>
      </c>
      <c r="M93" s="50" t="str">
        <f t="shared" si="3"/>
        <v/>
      </c>
    </row>
    <row r="94" spans="12:13">
      <c r="L94" s="50" t="str">
        <f t="shared" si="2"/>
        <v/>
      </c>
      <c r="M94" s="50" t="str">
        <f t="shared" si="3"/>
        <v/>
      </c>
    </row>
    <row r="95" spans="12:13">
      <c r="L95" s="50" t="str">
        <f t="shared" si="2"/>
        <v/>
      </c>
      <c r="M95" s="50" t="str">
        <f t="shared" si="3"/>
        <v/>
      </c>
    </row>
    <row r="96" spans="12:13">
      <c r="L96" s="50" t="str">
        <f t="shared" si="2"/>
        <v/>
      </c>
      <c r="M96" s="50" t="str">
        <f t="shared" si="3"/>
        <v/>
      </c>
    </row>
    <row r="97" spans="12:13">
      <c r="L97" s="50" t="str">
        <f t="shared" si="2"/>
        <v/>
      </c>
      <c r="M97" s="50" t="str">
        <f t="shared" si="3"/>
        <v/>
      </c>
    </row>
    <row r="98" spans="12:13">
      <c r="L98" s="50" t="str">
        <f t="shared" si="2"/>
        <v/>
      </c>
      <c r="M98" s="50" t="str">
        <f t="shared" si="3"/>
        <v/>
      </c>
    </row>
    <row r="99" spans="12:13">
      <c r="L99" s="50" t="str">
        <f t="shared" si="2"/>
        <v/>
      </c>
      <c r="M99" s="50" t="str">
        <f t="shared" si="3"/>
        <v/>
      </c>
    </row>
    <row r="100" spans="12:13">
      <c r="L100" s="50" t="str">
        <f t="shared" si="2"/>
        <v/>
      </c>
      <c r="M100" s="50" t="str">
        <f t="shared" si="3"/>
        <v/>
      </c>
    </row>
    <row r="101" spans="12:13">
      <c r="L101" s="50" t="str">
        <f t="shared" si="2"/>
        <v/>
      </c>
      <c r="M101" s="50" t="str">
        <f t="shared" si="3"/>
        <v/>
      </c>
    </row>
    <row r="102" spans="12:13">
      <c r="L102" s="50" t="str">
        <f t="shared" si="2"/>
        <v/>
      </c>
      <c r="M102" s="50" t="str">
        <f t="shared" si="3"/>
        <v/>
      </c>
    </row>
    <row r="103" spans="12:13">
      <c r="L103" s="50" t="str">
        <f t="shared" si="2"/>
        <v/>
      </c>
      <c r="M103" s="50" t="str">
        <f t="shared" si="3"/>
        <v/>
      </c>
    </row>
    <row r="104" spans="12:13">
      <c r="L104" s="50" t="str">
        <f t="shared" si="2"/>
        <v/>
      </c>
      <c r="M104" s="50" t="str">
        <f t="shared" si="3"/>
        <v/>
      </c>
    </row>
    <row r="105" spans="12:13">
      <c r="L105" s="50" t="str">
        <f t="shared" si="2"/>
        <v/>
      </c>
      <c r="M105" s="50" t="str">
        <f t="shared" si="3"/>
        <v/>
      </c>
    </row>
    <row r="106" spans="12:13">
      <c r="L106" s="50" t="str">
        <f t="shared" si="2"/>
        <v/>
      </c>
      <c r="M106" s="50" t="str">
        <f t="shared" si="3"/>
        <v/>
      </c>
    </row>
    <row r="107" spans="12:13">
      <c r="L107" s="50" t="str">
        <f t="shared" si="2"/>
        <v/>
      </c>
      <c r="M107" s="50" t="str">
        <f t="shared" si="3"/>
        <v/>
      </c>
    </row>
    <row r="108" spans="12:13">
      <c r="L108" s="50" t="str">
        <f t="shared" si="2"/>
        <v/>
      </c>
      <c r="M108" s="50" t="str">
        <f t="shared" si="3"/>
        <v/>
      </c>
    </row>
    <row r="109" spans="12:13">
      <c r="L109" s="50" t="str">
        <f t="shared" si="2"/>
        <v/>
      </c>
      <c r="M109" s="50" t="str">
        <f t="shared" si="3"/>
        <v/>
      </c>
    </row>
    <row r="110" spans="12:13">
      <c r="L110" s="50" t="str">
        <f t="shared" si="2"/>
        <v/>
      </c>
      <c r="M110" s="50" t="str">
        <f t="shared" si="3"/>
        <v/>
      </c>
    </row>
    <row r="111" spans="12:13">
      <c r="L111" s="50" t="str">
        <f t="shared" si="2"/>
        <v/>
      </c>
      <c r="M111" s="50" t="str">
        <f t="shared" si="3"/>
        <v/>
      </c>
    </row>
    <row r="112" spans="12:13">
      <c r="L112" s="50" t="str">
        <f t="shared" si="2"/>
        <v/>
      </c>
      <c r="M112" s="50" t="str">
        <f t="shared" si="3"/>
        <v/>
      </c>
    </row>
    <row r="113" spans="12:13">
      <c r="L113" s="50" t="str">
        <f t="shared" si="2"/>
        <v/>
      </c>
      <c r="M113" s="50" t="str">
        <f t="shared" si="3"/>
        <v/>
      </c>
    </row>
    <row r="114" spans="12:13">
      <c r="L114" s="50" t="str">
        <f t="shared" si="2"/>
        <v/>
      </c>
      <c r="M114" s="50" t="str">
        <f t="shared" si="3"/>
        <v/>
      </c>
    </row>
    <row r="115" spans="12:13">
      <c r="L115" s="50" t="str">
        <f t="shared" si="2"/>
        <v/>
      </c>
      <c r="M115" s="50" t="str">
        <f t="shared" si="3"/>
        <v/>
      </c>
    </row>
    <row r="116" spans="12:13">
      <c r="L116" s="50" t="str">
        <f t="shared" si="2"/>
        <v/>
      </c>
      <c r="M116" s="50" t="str">
        <f t="shared" si="3"/>
        <v/>
      </c>
    </row>
    <row r="117" spans="12:13">
      <c r="L117" s="50" t="str">
        <f t="shared" si="2"/>
        <v/>
      </c>
      <c r="M117" s="50" t="str">
        <f t="shared" si="3"/>
        <v/>
      </c>
    </row>
    <row r="118" spans="12:13">
      <c r="L118" s="50" t="str">
        <f t="shared" si="2"/>
        <v/>
      </c>
      <c r="M118" s="50" t="str">
        <f t="shared" si="3"/>
        <v/>
      </c>
    </row>
    <row r="119" spans="12:13">
      <c r="L119" s="50" t="str">
        <f t="shared" si="2"/>
        <v/>
      </c>
      <c r="M119" s="50" t="str">
        <f t="shared" si="3"/>
        <v/>
      </c>
    </row>
    <row r="120" spans="12:13">
      <c r="L120" s="50" t="str">
        <f t="shared" si="2"/>
        <v/>
      </c>
      <c r="M120" s="50" t="str">
        <f t="shared" si="3"/>
        <v/>
      </c>
    </row>
    <row r="121" spans="12:13">
      <c r="L121" s="50" t="str">
        <f t="shared" si="2"/>
        <v/>
      </c>
      <c r="M121" s="50" t="str">
        <f t="shared" si="3"/>
        <v/>
      </c>
    </row>
    <row r="122" spans="12:13">
      <c r="L122" s="50" t="str">
        <f t="shared" si="2"/>
        <v/>
      </c>
      <c r="M122" s="50" t="str">
        <f t="shared" si="3"/>
        <v/>
      </c>
    </row>
    <row r="123" spans="12:13">
      <c r="L123" s="50" t="str">
        <f t="shared" si="2"/>
        <v/>
      </c>
      <c r="M123" s="50" t="str">
        <f t="shared" si="3"/>
        <v/>
      </c>
    </row>
    <row r="124" spans="12:13">
      <c r="L124" s="50" t="str">
        <f t="shared" si="2"/>
        <v/>
      </c>
      <c r="M124" s="50" t="str">
        <f t="shared" si="3"/>
        <v/>
      </c>
    </row>
    <row r="125" spans="12:13">
      <c r="L125" s="50" t="str">
        <f t="shared" si="2"/>
        <v/>
      </c>
      <c r="M125" s="50" t="str">
        <f t="shared" si="3"/>
        <v/>
      </c>
    </row>
    <row r="126" spans="12:13">
      <c r="L126" s="50" t="str">
        <f t="shared" si="2"/>
        <v/>
      </c>
      <c r="M126" s="50" t="str">
        <f t="shared" si="3"/>
        <v/>
      </c>
    </row>
    <row r="127" spans="12:13">
      <c r="L127" s="50" t="str">
        <f t="shared" si="2"/>
        <v/>
      </c>
      <c r="M127" s="50" t="str">
        <f t="shared" si="3"/>
        <v/>
      </c>
    </row>
    <row r="128" spans="12:13">
      <c r="L128" s="50" t="str">
        <f t="shared" si="2"/>
        <v/>
      </c>
      <c r="M128" s="50" t="str">
        <f t="shared" si="3"/>
        <v/>
      </c>
    </row>
    <row r="129" spans="12:13">
      <c r="L129" s="50" t="str">
        <f t="shared" si="2"/>
        <v/>
      </c>
      <c r="M129" s="50" t="str">
        <f t="shared" si="3"/>
        <v/>
      </c>
    </row>
    <row r="130" spans="12:13">
      <c r="L130" s="50" t="str">
        <f t="shared" si="2"/>
        <v/>
      </c>
      <c r="M130" s="50" t="str">
        <f t="shared" si="3"/>
        <v/>
      </c>
    </row>
    <row r="131" spans="12:13">
      <c r="L131" s="50" t="str">
        <f t="shared" ref="L131:L194" si="4">IF(A131="","",ROW(A131))</f>
        <v/>
      </c>
      <c r="M131" s="50" t="str">
        <f t="shared" ref="M131:M194" si="5">IF(A131="","",LEFT(A131,1)&amp;MID(A131,FIND(" ",A131,1)+1,99))</f>
        <v/>
      </c>
    </row>
    <row r="132" spans="12:13">
      <c r="L132" s="50" t="str">
        <f t="shared" si="4"/>
        <v/>
      </c>
      <c r="M132" s="50" t="str">
        <f t="shared" si="5"/>
        <v/>
      </c>
    </row>
    <row r="133" spans="12:13">
      <c r="L133" s="50" t="str">
        <f t="shared" si="4"/>
        <v/>
      </c>
      <c r="M133" s="50" t="str">
        <f t="shared" si="5"/>
        <v/>
      </c>
    </row>
    <row r="134" spans="12:13">
      <c r="L134" s="50" t="str">
        <f t="shared" si="4"/>
        <v/>
      </c>
      <c r="M134" s="50" t="str">
        <f t="shared" si="5"/>
        <v/>
      </c>
    </row>
    <row r="135" spans="12:13">
      <c r="L135" s="50" t="str">
        <f t="shared" si="4"/>
        <v/>
      </c>
      <c r="M135" s="50" t="str">
        <f t="shared" si="5"/>
        <v/>
      </c>
    </row>
    <row r="136" spans="12:13">
      <c r="L136" s="50" t="str">
        <f t="shared" si="4"/>
        <v/>
      </c>
      <c r="M136" s="50" t="str">
        <f t="shared" si="5"/>
        <v/>
      </c>
    </row>
    <row r="137" spans="12:13">
      <c r="L137" s="50" t="str">
        <f t="shared" si="4"/>
        <v/>
      </c>
      <c r="M137" s="50" t="str">
        <f t="shared" si="5"/>
        <v/>
      </c>
    </row>
    <row r="138" spans="12:13">
      <c r="L138" s="50" t="str">
        <f t="shared" si="4"/>
        <v/>
      </c>
      <c r="M138" s="50" t="str">
        <f t="shared" si="5"/>
        <v/>
      </c>
    </row>
    <row r="139" spans="12:13">
      <c r="L139" s="50" t="str">
        <f t="shared" si="4"/>
        <v/>
      </c>
      <c r="M139" s="50" t="str">
        <f t="shared" si="5"/>
        <v/>
      </c>
    </row>
    <row r="140" spans="12:13">
      <c r="L140" s="50" t="str">
        <f t="shared" si="4"/>
        <v/>
      </c>
      <c r="M140" s="50" t="str">
        <f t="shared" si="5"/>
        <v/>
      </c>
    </row>
    <row r="141" spans="12:13">
      <c r="L141" s="50" t="str">
        <f t="shared" si="4"/>
        <v/>
      </c>
      <c r="M141" s="50" t="str">
        <f t="shared" si="5"/>
        <v/>
      </c>
    </row>
    <row r="142" spans="12:13">
      <c r="L142" s="50" t="str">
        <f t="shared" si="4"/>
        <v/>
      </c>
      <c r="M142" s="50" t="str">
        <f t="shared" si="5"/>
        <v/>
      </c>
    </row>
    <row r="143" spans="12:13">
      <c r="L143" s="50" t="str">
        <f t="shared" si="4"/>
        <v/>
      </c>
      <c r="M143" s="50" t="str">
        <f t="shared" si="5"/>
        <v/>
      </c>
    </row>
    <row r="144" spans="12:13">
      <c r="L144" s="50" t="str">
        <f t="shared" si="4"/>
        <v/>
      </c>
      <c r="M144" s="50" t="str">
        <f t="shared" si="5"/>
        <v/>
      </c>
    </row>
    <row r="145" spans="12:13">
      <c r="L145" s="50" t="str">
        <f t="shared" si="4"/>
        <v/>
      </c>
      <c r="M145" s="50" t="str">
        <f t="shared" si="5"/>
        <v/>
      </c>
    </row>
    <row r="146" spans="12:13">
      <c r="L146" s="50" t="str">
        <f t="shared" si="4"/>
        <v/>
      </c>
      <c r="M146" s="50" t="str">
        <f t="shared" si="5"/>
        <v/>
      </c>
    </row>
    <row r="147" spans="12:13">
      <c r="L147" s="50" t="str">
        <f t="shared" si="4"/>
        <v/>
      </c>
      <c r="M147" s="50" t="str">
        <f t="shared" si="5"/>
        <v/>
      </c>
    </row>
    <row r="148" spans="12:13">
      <c r="L148" s="50" t="str">
        <f t="shared" si="4"/>
        <v/>
      </c>
      <c r="M148" s="50" t="str">
        <f t="shared" si="5"/>
        <v/>
      </c>
    </row>
    <row r="149" spans="12:13">
      <c r="L149" s="50" t="str">
        <f t="shared" si="4"/>
        <v/>
      </c>
      <c r="M149" s="50" t="str">
        <f t="shared" si="5"/>
        <v/>
      </c>
    </row>
    <row r="150" spans="12:13">
      <c r="L150" s="50" t="str">
        <f t="shared" si="4"/>
        <v/>
      </c>
      <c r="M150" s="50" t="str">
        <f t="shared" si="5"/>
        <v/>
      </c>
    </row>
    <row r="151" spans="12:13">
      <c r="L151" s="50" t="str">
        <f t="shared" si="4"/>
        <v/>
      </c>
      <c r="M151" s="50" t="str">
        <f t="shared" si="5"/>
        <v/>
      </c>
    </row>
    <row r="152" spans="12:13">
      <c r="L152" s="50" t="str">
        <f t="shared" si="4"/>
        <v/>
      </c>
      <c r="M152" s="50" t="str">
        <f t="shared" si="5"/>
        <v/>
      </c>
    </row>
    <row r="153" spans="12:13">
      <c r="L153" s="50" t="str">
        <f t="shared" si="4"/>
        <v/>
      </c>
      <c r="M153" s="50" t="str">
        <f t="shared" si="5"/>
        <v/>
      </c>
    </row>
    <row r="154" spans="12:13">
      <c r="L154" s="50" t="str">
        <f t="shared" si="4"/>
        <v/>
      </c>
      <c r="M154" s="50" t="str">
        <f t="shared" si="5"/>
        <v/>
      </c>
    </row>
    <row r="155" spans="12:13">
      <c r="L155" s="50" t="str">
        <f t="shared" si="4"/>
        <v/>
      </c>
      <c r="M155" s="50" t="str">
        <f t="shared" si="5"/>
        <v/>
      </c>
    </row>
    <row r="156" spans="12:13">
      <c r="L156" s="50" t="str">
        <f t="shared" si="4"/>
        <v/>
      </c>
      <c r="M156" s="50" t="str">
        <f t="shared" si="5"/>
        <v/>
      </c>
    </row>
    <row r="157" spans="12:13">
      <c r="L157" s="50" t="str">
        <f t="shared" si="4"/>
        <v/>
      </c>
      <c r="M157" s="50" t="str">
        <f t="shared" si="5"/>
        <v/>
      </c>
    </row>
    <row r="158" spans="12:13">
      <c r="L158" s="50" t="str">
        <f t="shared" si="4"/>
        <v/>
      </c>
      <c r="M158" s="50" t="str">
        <f t="shared" si="5"/>
        <v/>
      </c>
    </row>
    <row r="159" spans="12:13">
      <c r="L159" s="50" t="str">
        <f t="shared" si="4"/>
        <v/>
      </c>
      <c r="M159" s="50" t="str">
        <f t="shared" si="5"/>
        <v/>
      </c>
    </row>
    <row r="160" spans="12:13">
      <c r="L160" s="50" t="str">
        <f t="shared" si="4"/>
        <v/>
      </c>
      <c r="M160" s="50" t="str">
        <f t="shared" si="5"/>
        <v/>
      </c>
    </row>
    <row r="161" spans="12:13">
      <c r="L161" s="50" t="str">
        <f t="shared" si="4"/>
        <v/>
      </c>
      <c r="M161" s="50" t="str">
        <f t="shared" si="5"/>
        <v/>
      </c>
    </row>
    <row r="162" spans="12:13">
      <c r="L162" s="50" t="str">
        <f t="shared" si="4"/>
        <v/>
      </c>
      <c r="M162" s="50" t="str">
        <f t="shared" si="5"/>
        <v/>
      </c>
    </row>
    <row r="163" spans="12:13">
      <c r="L163" s="50" t="str">
        <f t="shared" si="4"/>
        <v/>
      </c>
      <c r="M163" s="50" t="str">
        <f t="shared" si="5"/>
        <v/>
      </c>
    </row>
    <row r="164" spans="12:13">
      <c r="L164" s="50" t="str">
        <f t="shared" si="4"/>
        <v/>
      </c>
      <c r="M164" s="50" t="str">
        <f t="shared" si="5"/>
        <v/>
      </c>
    </row>
    <row r="165" spans="12:13">
      <c r="L165" s="50" t="str">
        <f t="shared" si="4"/>
        <v/>
      </c>
      <c r="M165" s="50" t="str">
        <f t="shared" si="5"/>
        <v/>
      </c>
    </row>
    <row r="166" spans="12:13">
      <c r="L166" s="50" t="str">
        <f t="shared" si="4"/>
        <v/>
      </c>
      <c r="M166" s="50" t="str">
        <f t="shared" si="5"/>
        <v/>
      </c>
    </row>
    <row r="167" spans="12:13">
      <c r="L167" s="50" t="str">
        <f t="shared" si="4"/>
        <v/>
      </c>
      <c r="M167" s="50" t="str">
        <f t="shared" si="5"/>
        <v/>
      </c>
    </row>
    <row r="168" spans="12:13">
      <c r="L168" s="50" t="str">
        <f t="shared" si="4"/>
        <v/>
      </c>
      <c r="M168" s="50" t="str">
        <f t="shared" si="5"/>
        <v/>
      </c>
    </row>
    <row r="169" spans="12:13">
      <c r="L169" s="50" t="str">
        <f t="shared" si="4"/>
        <v/>
      </c>
      <c r="M169" s="50" t="str">
        <f t="shared" si="5"/>
        <v/>
      </c>
    </row>
    <row r="170" spans="12:13">
      <c r="L170" s="50" t="str">
        <f t="shared" si="4"/>
        <v/>
      </c>
      <c r="M170" s="50" t="str">
        <f t="shared" si="5"/>
        <v/>
      </c>
    </row>
    <row r="171" spans="12:13">
      <c r="L171" s="50" t="str">
        <f t="shared" si="4"/>
        <v/>
      </c>
      <c r="M171" s="50" t="str">
        <f t="shared" si="5"/>
        <v/>
      </c>
    </row>
    <row r="172" spans="12:13">
      <c r="L172" s="50" t="str">
        <f t="shared" si="4"/>
        <v/>
      </c>
      <c r="M172" s="50" t="str">
        <f t="shared" si="5"/>
        <v/>
      </c>
    </row>
    <row r="173" spans="12:13">
      <c r="L173" s="50" t="str">
        <f t="shared" si="4"/>
        <v/>
      </c>
      <c r="M173" s="50" t="str">
        <f t="shared" si="5"/>
        <v/>
      </c>
    </row>
    <row r="174" spans="12:13">
      <c r="L174" s="50" t="str">
        <f t="shared" si="4"/>
        <v/>
      </c>
      <c r="M174" s="50" t="str">
        <f t="shared" si="5"/>
        <v/>
      </c>
    </row>
    <row r="175" spans="12:13">
      <c r="L175" s="50" t="str">
        <f t="shared" si="4"/>
        <v/>
      </c>
      <c r="M175" s="50" t="str">
        <f t="shared" si="5"/>
        <v/>
      </c>
    </row>
    <row r="176" spans="12:13">
      <c r="L176" s="50" t="str">
        <f t="shared" si="4"/>
        <v/>
      </c>
      <c r="M176" s="50" t="str">
        <f t="shared" si="5"/>
        <v/>
      </c>
    </row>
    <row r="177" spans="12:13">
      <c r="L177" s="50" t="str">
        <f t="shared" si="4"/>
        <v/>
      </c>
      <c r="M177" s="50" t="str">
        <f t="shared" si="5"/>
        <v/>
      </c>
    </row>
    <row r="178" spans="12:13">
      <c r="L178" s="50" t="str">
        <f t="shared" si="4"/>
        <v/>
      </c>
      <c r="M178" s="50" t="str">
        <f t="shared" si="5"/>
        <v/>
      </c>
    </row>
    <row r="179" spans="12:13">
      <c r="L179" s="50" t="str">
        <f t="shared" si="4"/>
        <v/>
      </c>
      <c r="M179" s="50" t="str">
        <f t="shared" si="5"/>
        <v/>
      </c>
    </row>
    <row r="180" spans="12:13">
      <c r="L180" s="50" t="str">
        <f t="shared" si="4"/>
        <v/>
      </c>
      <c r="M180" s="50" t="str">
        <f t="shared" si="5"/>
        <v/>
      </c>
    </row>
    <row r="181" spans="12:13">
      <c r="L181" s="50" t="str">
        <f t="shared" si="4"/>
        <v/>
      </c>
      <c r="M181" s="50" t="str">
        <f t="shared" si="5"/>
        <v/>
      </c>
    </row>
    <row r="182" spans="12:13">
      <c r="L182" s="50" t="str">
        <f t="shared" si="4"/>
        <v/>
      </c>
      <c r="M182" s="50" t="str">
        <f t="shared" si="5"/>
        <v/>
      </c>
    </row>
    <row r="183" spans="12:13">
      <c r="L183" s="50" t="str">
        <f t="shared" si="4"/>
        <v/>
      </c>
      <c r="M183" s="50" t="str">
        <f t="shared" si="5"/>
        <v/>
      </c>
    </row>
    <row r="184" spans="12:13">
      <c r="L184" s="50" t="str">
        <f t="shared" si="4"/>
        <v/>
      </c>
      <c r="M184" s="50" t="str">
        <f t="shared" si="5"/>
        <v/>
      </c>
    </row>
    <row r="185" spans="12:13">
      <c r="L185" s="50" t="str">
        <f t="shared" si="4"/>
        <v/>
      </c>
      <c r="M185" s="50" t="str">
        <f t="shared" si="5"/>
        <v/>
      </c>
    </row>
    <row r="186" spans="12:13">
      <c r="L186" s="50" t="str">
        <f t="shared" si="4"/>
        <v/>
      </c>
      <c r="M186" s="50" t="str">
        <f t="shared" si="5"/>
        <v/>
      </c>
    </row>
    <row r="187" spans="12:13">
      <c r="L187" s="50" t="str">
        <f t="shared" si="4"/>
        <v/>
      </c>
      <c r="M187" s="50" t="str">
        <f t="shared" si="5"/>
        <v/>
      </c>
    </row>
    <row r="188" spans="12:13">
      <c r="L188" s="50" t="str">
        <f t="shared" si="4"/>
        <v/>
      </c>
      <c r="M188" s="50" t="str">
        <f t="shared" si="5"/>
        <v/>
      </c>
    </row>
    <row r="189" spans="12:13">
      <c r="L189" s="50" t="str">
        <f t="shared" si="4"/>
        <v/>
      </c>
      <c r="M189" s="50" t="str">
        <f t="shared" si="5"/>
        <v/>
      </c>
    </row>
    <row r="190" spans="12:13">
      <c r="L190" s="50" t="str">
        <f t="shared" si="4"/>
        <v/>
      </c>
      <c r="M190" s="50" t="str">
        <f t="shared" si="5"/>
        <v/>
      </c>
    </row>
    <row r="191" spans="12:13">
      <c r="L191" s="50" t="str">
        <f t="shared" si="4"/>
        <v/>
      </c>
      <c r="M191" s="50" t="str">
        <f t="shared" si="5"/>
        <v/>
      </c>
    </row>
    <row r="192" spans="12:13">
      <c r="L192" s="50" t="str">
        <f t="shared" si="4"/>
        <v/>
      </c>
      <c r="M192" s="50" t="str">
        <f t="shared" si="5"/>
        <v/>
      </c>
    </row>
    <row r="193" spans="12:13">
      <c r="L193" s="50" t="str">
        <f t="shared" si="4"/>
        <v/>
      </c>
      <c r="M193" s="50" t="str">
        <f t="shared" si="5"/>
        <v/>
      </c>
    </row>
    <row r="194" spans="12:13">
      <c r="L194" s="50" t="str">
        <f t="shared" si="4"/>
        <v/>
      </c>
      <c r="M194" s="50" t="str">
        <f t="shared" si="5"/>
        <v/>
      </c>
    </row>
    <row r="195" spans="12:13">
      <c r="L195" s="50" t="str">
        <f t="shared" ref="L195:L258" si="6">IF(A195="","",ROW(A195))</f>
        <v/>
      </c>
      <c r="M195" s="50" t="str">
        <f t="shared" ref="M195:M258" si="7">IF(A195="","",LEFT(A195,1)&amp;MID(A195,FIND(" ",A195,1)+1,99))</f>
        <v/>
      </c>
    </row>
    <row r="196" spans="12:13">
      <c r="L196" s="50" t="str">
        <f t="shared" si="6"/>
        <v/>
      </c>
      <c r="M196" s="50" t="str">
        <f t="shared" si="7"/>
        <v/>
      </c>
    </row>
    <row r="197" spans="12:13">
      <c r="L197" s="50" t="str">
        <f t="shared" si="6"/>
        <v/>
      </c>
      <c r="M197" s="50" t="str">
        <f t="shared" si="7"/>
        <v/>
      </c>
    </row>
    <row r="198" spans="12:13">
      <c r="L198" s="50" t="str">
        <f t="shared" si="6"/>
        <v/>
      </c>
      <c r="M198" s="50" t="str">
        <f t="shared" si="7"/>
        <v/>
      </c>
    </row>
    <row r="199" spans="12:13">
      <c r="L199" s="50" t="str">
        <f t="shared" si="6"/>
        <v/>
      </c>
      <c r="M199" s="50" t="str">
        <f t="shared" si="7"/>
        <v/>
      </c>
    </row>
    <row r="200" spans="12:13">
      <c r="L200" s="50" t="str">
        <f t="shared" si="6"/>
        <v/>
      </c>
      <c r="M200" s="50" t="str">
        <f t="shared" si="7"/>
        <v/>
      </c>
    </row>
    <row r="201" spans="12:13">
      <c r="L201" s="50" t="str">
        <f t="shared" si="6"/>
        <v/>
      </c>
      <c r="M201" s="50" t="str">
        <f t="shared" si="7"/>
        <v/>
      </c>
    </row>
    <row r="202" spans="12:13">
      <c r="L202" s="50" t="str">
        <f t="shared" si="6"/>
        <v/>
      </c>
      <c r="M202" s="50" t="str">
        <f t="shared" si="7"/>
        <v/>
      </c>
    </row>
    <row r="203" spans="12:13">
      <c r="L203" s="50" t="str">
        <f t="shared" si="6"/>
        <v/>
      </c>
      <c r="M203" s="50" t="str">
        <f t="shared" si="7"/>
        <v/>
      </c>
    </row>
    <row r="204" spans="12:13">
      <c r="L204" s="50" t="str">
        <f t="shared" si="6"/>
        <v/>
      </c>
      <c r="M204" s="50" t="str">
        <f t="shared" si="7"/>
        <v/>
      </c>
    </row>
    <row r="205" spans="12:13">
      <c r="L205" s="50" t="str">
        <f t="shared" si="6"/>
        <v/>
      </c>
      <c r="M205" s="50" t="str">
        <f t="shared" si="7"/>
        <v/>
      </c>
    </row>
    <row r="206" spans="12:13">
      <c r="L206" s="50" t="str">
        <f t="shared" si="6"/>
        <v/>
      </c>
      <c r="M206" s="50" t="str">
        <f t="shared" si="7"/>
        <v/>
      </c>
    </row>
    <row r="207" spans="12:13">
      <c r="L207" s="50" t="str">
        <f t="shared" si="6"/>
        <v/>
      </c>
      <c r="M207" s="50" t="str">
        <f t="shared" si="7"/>
        <v/>
      </c>
    </row>
    <row r="208" spans="12:13">
      <c r="L208" s="50" t="str">
        <f t="shared" si="6"/>
        <v/>
      </c>
      <c r="M208" s="50" t="str">
        <f t="shared" si="7"/>
        <v/>
      </c>
    </row>
    <row r="209" spans="12:13">
      <c r="L209" s="50" t="str">
        <f t="shared" si="6"/>
        <v/>
      </c>
      <c r="M209" s="50" t="str">
        <f t="shared" si="7"/>
        <v/>
      </c>
    </row>
    <row r="210" spans="12:13">
      <c r="L210" s="50" t="str">
        <f t="shared" si="6"/>
        <v/>
      </c>
      <c r="M210" s="50" t="str">
        <f t="shared" si="7"/>
        <v/>
      </c>
    </row>
    <row r="211" spans="12:13">
      <c r="L211" s="50" t="str">
        <f t="shared" si="6"/>
        <v/>
      </c>
      <c r="M211" s="50" t="str">
        <f t="shared" si="7"/>
        <v/>
      </c>
    </row>
    <row r="212" spans="12:13">
      <c r="L212" s="50" t="str">
        <f t="shared" si="6"/>
        <v/>
      </c>
      <c r="M212" s="50" t="str">
        <f t="shared" si="7"/>
        <v/>
      </c>
    </row>
    <row r="213" spans="12:13">
      <c r="L213" s="50" t="str">
        <f t="shared" si="6"/>
        <v/>
      </c>
      <c r="M213" s="50" t="str">
        <f t="shared" si="7"/>
        <v/>
      </c>
    </row>
    <row r="214" spans="12:13">
      <c r="L214" s="50" t="str">
        <f t="shared" si="6"/>
        <v/>
      </c>
      <c r="M214" s="50" t="str">
        <f t="shared" si="7"/>
        <v/>
      </c>
    </row>
    <row r="215" spans="12:13">
      <c r="L215" s="50" t="str">
        <f t="shared" si="6"/>
        <v/>
      </c>
      <c r="M215" s="50" t="str">
        <f t="shared" si="7"/>
        <v/>
      </c>
    </row>
    <row r="216" spans="12:13">
      <c r="L216" s="50" t="str">
        <f t="shared" si="6"/>
        <v/>
      </c>
      <c r="M216" s="50" t="str">
        <f t="shared" si="7"/>
        <v/>
      </c>
    </row>
    <row r="217" spans="12:13">
      <c r="L217" s="50" t="str">
        <f t="shared" si="6"/>
        <v/>
      </c>
      <c r="M217" s="50" t="str">
        <f t="shared" si="7"/>
        <v/>
      </c>
    </row>
    <row r="218" spans="12:13">
      <c r="L218" s="50" t="str">
        <f t="shared" si="6"/>
        <v/>
      </c>
      <c r="M218" s="50" t="str">
        <f t="shared" si="7"/>
        <v/>
      </c>
    </row>
    <row r="219" spans="12:13">
      <c r="L219" s="50" t="str">
        <f t="shared" si="6"/>
        <v/>
      </c>
      <c r="M219" s="50" t="str">
        <f t="shared" si="7"/>
        <v/>
      </c>
    </row>
    <row r="220" spans="12:13">
      <c r="L220" s="50" t="str">
        <f t="shared" si="6"/>
        <v/>
      </c>
      <c r="M220" s="50" t="str">
        <f t="shared" si="7"/>
        <v/>
      </c>
    </row>
    <row r="221" spans="12:13">
      <c r="L221" s="50" t="str">
        <f t="shared" si="6"/>
        <v/>
      </c>
      <c r="M221" s="50" t="str">
        <f t="shared" si="7"/>
        <v/>
      </c>
    </row>
    <row r="222" spans="12:13">
      <c r="L222" s="50" t="str">
        <f t="shared" si="6"/>
        <v/>
      </c>
      <c r="M222" s="50" t="str">
        <f t="shared" si="7"/>
        <v/>
      </c>
    </row>
    <row r="223" spans="12:13">
      <c r="L223" s="50" t="str">
        <f t="shared" si="6"/>
        <v/>
      </c>
      <c r="M223" s="50" t="str">
        <f t="shared" si="7"/>
        <v/>
      </c>
    </row>
    <row r="224" spans="12:13">
      <c r="L224" s="50" t="str">
        <f t="shared" si="6"/>
        <v/>
      </c>
      <c r="M224" s="50" t="str">
        <f t="shared" si="7"/>
        <v/>
      </c>
    </row>
    <row r="225" spans="12:13">
      <c r="L225" s="50" t="str">
        <f t="shared" si="6"/>
        <v/>
      </c>
      <c r="M225" s="50" t="str">
        <f t="shared" si="7"/>
        <v/>
      </c>
    </row>
    <row r="226" spans="12:13">
      <c r="L226" s="50" t="str">
        <f t="shared" si="6"/>
        <v/>
      </c>
      <c r="M226" s="50" t="str">
        <f t="shared" si="7"/>
        <v/>
      </c>
    </row>
    <row r="227" spans="12:13">
      <c r="L227" s="50" t="str">
        <f t="shared" si="6"/>
        <v/>
      </c>
      <c r="M227" s="50" t="str">
        <f t="shared" si="7"/>
        <v/>
      </c>
    </row>
    <row r="228" spans="12:13">
      <c r="L228" s="50" t="str">
        <f t="shared" si="6"/>
        <v/>
      </c>
      <c r="M228" s="50" t="str">
        <f t="shared" si="7"/>
        <v/>
      </c>
    </row>
    <row r="229" spans="12:13">
      <c r="L229" s="50" t="str">
        <f t="shared" si="6"/>
        <v/>
      </c>
      <c r="M229" s="50" t="str">
        <f t="shared" si="7"/>
        <v/>
      </c>
    </row>
    <row r="230" spans="12:13">
      <c r="L230" s="50" t="str">
        <f t="shared" si="6"/>
        <v/>
      </c>
      <c r="M230" s="50" t="str">
        <f t="shared" si="7"/>
        <v/>
      </c>
    </row>
    <row r="231" spans="12:13">
      <c r="L231" s="50" t="str">
        <f t="shared" si="6"/>
        <v/>
      </c>
      <c r="M231" s="50" t="str">
        <f t="shared" si="7"/>
        <v/>
      </c>
    </row>
    <row r="232" spans="12:13">
      <c r="L232" s="50" t="str">
        <f t="shared" si="6"/>
        <v/>
      </c>
      <c r="M232" s="50" t="str">
        <f t="shared" si="7"/>
        <v/>
      </c>
    </row>
    <row r="233" spans="12:13">
      <c r="L233" s="50" t="str">
        <f t="shared" si="6"/>
        <v/>
      </c>
      <c r="M233" s="50" t="str">
        <f t="shared" si="7"/>
        <v/>
      </c>
    </row>
    <row r="234" spans="12:13">
      <c r="L234" s="50" t="str">
        <f t="shared" si="6"/>
        <v/>
      </c>
      <c r="M234" s="50" t="str">
        <f t="shared" si="7"/>
        <v/>
      </c>
    </row>
    <row r="235" spans="12:13">
      <c r="L235" s="50" t="str">
        <f t="shared" si="6"/>
        <v/>
      </c>
      <c r="M235" s="50" t="str">
        <f t="shared" si="7"/>
        <v/>
      </c>
    </row>
    <row r="236" spans="12:13">
      <c r="L236" s="50" t="str">
        <f t="shared" si="6"/>
        <v/>
      </c>
      <c r="M236" s="50" t="str">
        <f t="shared" si="7"/>
        <v/>
      </c>
    </row>
    <row r="237" spans="12:13">
      <c r="L237" s="50" t="str">
        <f t="shared" si="6"/>
        <v/>
      </c>
      <c r="M237" s="50" t="str">
        <f t="shared" si="7"/>
        <v/>
      </c>
    </row>
    <row r="238" spans="12:13">
      <c r="L238" s="50" t="str">
        <f t="shared" si="6"/>
        <v/>
      </c>
      <c r="M238" s="50" t="str">
        <f t="shared" si="7"/>
        <v/>
      </c>
    </row>
    <row r="239" spans="12:13">
      <c r="L239" s="50" t="str">
        <f t="shared" si="6"/>
        <v/>
      </c>
      <c r="M239" s="50" t="str">
        <f t="shared" si="7"/>
        <v/>
      </c>
    </row>
    <row r="240" spans="12:13">
      <c r="L240" s="50" t="str">
        <f t="shared" si="6"/>
        <v/>
      </c>
      <c r="M240" s="50" t="str">
        <f t="shared" si="7"/>
        <v/>
      </c>
    </row>
    <row r="241" spans="12:13">
      <c r="L241" s="50" t="str">
        <f t="shared" si="6"/>
        <v/>
      </c>
      <c r="M241" s="50" t="str">
        <f t="shared" si="7"/>
        <v/>
      </c>
    </row>
    <row r="242" spans="12:13">
      <c r="L242" s="50" t="str">
        <f t="shared" si="6"/>
        <v/>
      </c>
      <c r="M242" s="50" t="str">
        <f t="shared" si="7"/>
        <v/>
      </c>
    </row>
    <row r="243" spans="12:13">
      <c r="L243" s="50" t="str">
        <f t="shared" si="6"/>
        <v/>
      </c>
      <c r="M243" s="50" t="str">
        <f t="shared" si="7"/>
        <v/>
      </c>
    </row>
    <row r="244" spans="12:13">
      <c r="L244" s="50" t="str">
        <f t="shared" si="6"/>
        <v/>
      </c>
      <c r="M244" s="50" t="str">
        <f t="shared" si="7"/>
        <v/>
      </c>
    </row>
    <row r="245" spans="12:13">
      <c r="L245" s="50" t="str">
        <f t="shared" si="6"/>
        <v/>
      </c>
      <c r="M245" s="50" t="str">
        <f t="shared" si="7"/>
        <v/>
      </c>
    </row>
    <row r="246" spans="12:13">
      <c r="L246" s="50" t="str">
        <f t="shared" si="6"/>
        <v/>
      </c>
      <c r="M246" s="50" t="str">
        <f t="shared" si="7"/>
        <v/>
      </c>
    </row>
    <row r="247" spans="12:13">
      <c r="L247" s="50" t="str">
        <f t="shared" si="6"/>
        <v/>
      </c>
      <c r="M247" s="50" t="str">
        <f t="shared" si="7"/>
        <v/>
      </c>
    </row>
    <row r="248" spans="12:13">
      <c r="L248" s="50" t="str">
        <f t="shared" si="6"/>
        <v/>
      </c>
      <c r="M248" s="50" t="str">
        <f t="shared" si="7"/>
        <v/>
      </c>
    </row>
    <row r="249" spans="12:13">
      <c r="L249" s="50" t="str">
        <f t="shared" si="6"/>
        <v/>
      </c>
      <c r="M249" s="50" t="str">
        <f t="shared" si="7"/>
        <v/>
      </c>
    </row>
    <row r="250" spans="12:13">
      <c r="L250" s="50" t="str">
        <f t="shared" si="6"/>
        <v/>
      </c>
      <c r="M250" s="50" t="str">
        <f t="shared" si="7"/>
        <v/>
      </c>
    </row>
    <row r="251" spans="12:13">
      <c r="L251" s="50" t="str">
        <f t="shared" si="6"/>
        <v/>
      </c>
      <c r="M251" s="50" t="str">
        <f t="shared" si="7"/>
        <v/>
      </c>
    </row>
    <row r="252" spans="12:13">
      <c r="L252" s="50" t="str">
        <f t="shared" si="6"/>
        <v/>
      </c>
      <c r="M252" s="50" t="str">
        <f t="shared" si="7"/>
        <v/>
      </c>
    </row>
    <row r="253" spans="12:13">
      <c r="L253" s="50" t="str">
        <f t="shared" si="6"/>
        <v/>
      </c>
      <c r="M253" s="50" t="str">
        <f t="shared" si="7"/>
        <v/>
      </c>
    </row>
    <row r="254" spans="12:13">
      <c r="L254" s="50" t="str">
        <f t="shared" si="6"/>
        <v/>
      </c>
      <c r="M254" s="50" t="str">
        <f t="shared" si="7"/>
        <v/>
      </c>
    </row>
    <row r="255" spans="12:13">
      <c r="L255" s="50" t="str">
        <f t="shared" si="6"/>
        <v/>
      </c>
      <c r="M255" s="50" t="str">
        <f t="shared" si="7"/>
        <v/>
      </c>
    </row>
    <row r="256" spans="12:13">
      <c r="L256" s="50" t="str">
        <f t="shared" si="6"/>
        <v/>
      </c>
      <c r="M256" s="50" t="str">
        <f t="shared" si="7"/>
        <v/>
      </c>
    </row>
    <row r="257" spans="12:13">
      <c r="L257" s="50" t="str">
        <f t="shared" si="6"/>
        <v/>
      </c>
      <c r="M257" s="50" t="str">
        <f t="shared" si="7"/>
        <v/>
      </c>
    </row>
    <row r="258" spans="12:13">
      <c r="L258" s="50" t="str">
        <f t="shared" si="6"/>
        <v/>
      </c>
      <c r="M258" s="50" t="str">
        <f t="shared" si="7"/>
        <v/>
      </c>
    </row>
    <row r="259" spans="12:13">
      <c r="L259" s="50" t="str">
        <f t="shared" ref="L259:L322" si="8">IF(A259="","",ROW(A259))</f>
        <v/>
      </c>
      <c r="M259" s="50" t="str">
        <f t="shared" ref="M259:M322" si="9">IF(A259="","",LEFT(A259,1)&amp;MID(A259,FIND(" ",A259,1)+1,99))</f>
        <v/>
      </c>
    </row>
    <row r="260" spans="12:13">
      <c r="L260" s="50" t="str">
        <f t="shared" si="8"/>
        <v/>
      </c>
      <c r="M260" s="50" t="str">
        <f t="shared" si="9"/>
        <v/>
      </c>
    </row>
    <row r="261" spans="12:13">
      <c r="L261" s="50" t="str">
        <f t="shared" si="8"/>
        <v/>
      </c>
      <c r="M261" s="50" t="str">
        <f t="shared" si="9"/>
        <v/>
      </c>
    </row>
    <row r="262" spans="12:13">
      <c r="L262" s="50" t="str">
        <f t="shared" si="8"/>
        <v/>
      </c>
      <c r="M262" s="50" t="str">
        <f t="shared" si="9"/>
        <v/>
      </c>
    </row>
    <row r="263" spans="12:13">
      <c r="L263" s="50" t="str">
        <f t="shared" si="8"/>
        <v/>
      </c>
      <c r="M263" s="50" t="str">
        <f t="shared" si="9"/>
        <v/>
      </c>
    </row>
    <row r="264" spans="12:13">
      <c r="L264" s="50" t="str">
        <f t="shared" si="8"/>
        <v/>
      </c>
      <c r="M264" s="50" t="str">
        <f t="shared" si="9"/>
        <v/>
      </c>
    </row>
    <row r="265" spans="12:13">
      <c r="L265" s="50" t="str">
        <f t="shared" si="8"/>
        <v/>
      </c>
      <c r="M265" s="50" t="str">
        <f t="shared" si="9"/>
        <v/>
      </c>
    </row>
    <row r="266" spans="12:13">
      <c r="L266" s="50" t="str">
        <f t="shared" si="8"/>
        <v/>
      </c>
      <c r="M266" s="50" t="str">
        <f t="shared" si="9"/>
        <v/>
      </c>
    </row>
    <row r="267" spans="12:13">
      <c r="L267" s="50" t="str">
        <f t="shared" si="8"/>
        <v/>
      </c>
      <c r="M267" s="50" t="str">
        <f t="shared" si="9"/>
        <v/>
      </c>
    </row>
    <row r="268" spans="12:13">
      <c r="L268" s="50" t="str">
        <f t="shared" si="8"/>
        <v/>
      </c>
      <c r="M268" s="50" t="str">
        <f t="shared" si="9"/>
        <v/>
      </c>
    </row>
    <row r="269" spans="12:13">
      <c r="L269" s="50" t="str">
        <f t="shared" si="8"/>
        <v/>
      </c>
      <c r="M269" s="50" t="str">
        <f t="shared" si="9"/>
        <v/>
      </c>
    </row>
    <row r="270" spans="12:13">
      <c r="L270" s="50" t="str">
        <f t="shared" si="8"/>
        <v/>
      </c>
      <c r="M270" s="50" t="str">
        <f t="shared" si="9"/>
        <v/>
      </c>
    </row>
    <row r="271" spans="12:13">
      <c r="L271" s="50" t="str">
        <f t="shared" si="8"/>
        <v/>
      </c>
      <c r="M271" s="50" t="str">
        <f t="shared" si="9"/>
        <v/>
      </c>
    </row>
    <row r="272" spans="12:13">
      <c r="L272" s="50" t="str">
        <f t="shared" si="8"/>
        <v/>
      </c>
      <c r="M272" s="50" t="str">
        <f t="shared" si="9"/>
        <v/>
      </c>
    </row>
    <row r="273" spans="12:13">
      <c r="L273" s="50" t="str">
        <f t="shared" si="8"/>
        <v/>
      </c>
      <c r="M273" s="50" t="str">
        <f t="shared" si="9"/>
        <v/>
      </c>
    </row>
    <row r="274" spans="12:13">
      <c r="L274" s="50" t="str">
        <f t="shared" si="8"/>
        <v/>
      </c>
      <c r="M274" s="50" t="str">
        <f t="shared" si="9"/>
        <v/>
      </c>
    </row>
    <row r="275" spans="12:13">
      <c r="L275" s="50" t="str">
        <f t="shared" si="8"/>
        <v/>
      </c>
      <c r="M275" s="50" t="str">
        <f t="shared" si="9"/>
        <v/>
      </c>
    </row>
    <row r="276" spans="12:13">
      <c r="L276" s="50" t="str">
        <f t="shared" si="8"/>
        <v/>
      </c>
      <c r="M276" s="50" t="str">
        <f t="shared" si="9"/>
        <v/>
      </c>
    </row>
    <row r="277" spans="12:13">
      <c r="L277" s="50" t="str">
        <f t="shared" si="8"/>
        <v/>
      </c>
      <c r="M277" s="50" t="str">
        <f t="shared" si="9"/>
        <v/>
      </c>
    </row>
    <row r="278" spans="12:13">
      <c r="L278" s="50" t="str">
        <f t="shared" si="8"/>
        <v/>
      </c>
      <c r="M278" s="50" t="str">
        <f t="shared" si="9"/>
        <v/>
      </c>
    </row>
    <row r="279" spans="12:13">
      <c r="L279" s="50" t="str">
        <f t="shared" si="8"/>
        <v/>
      </c>
      <c r="M279" s="50" t="str">
        <f t="shared" si="9"/>
        <v/>
      </c>
    </row>
    <row r="280" spans="12:13">
      <c r="L280" s="50" t="str">
        <f t="shared" si="8"/>
        <v/>
      </c>
      <c r="M280" s="50" t="str">
        <f t="shared" si="9"/>
        <v/>
      </c>
    </row>
    <row r="281" spans="12:13">
      <c r="L281" s="50" t="str">
        <f t="shared" si="8"/>
        <v/>
      </c>
      <c r="M281" s="50" t="str">
        <f t="shared" si="9"/>
        <v/>
      </c>
    </row>
    <row r="282" spans="12:13">
      <c r="L282" s="50" t="str">
        <f t="shared" si="8"/>
        <v/>
      </c>
      <c r="M282" s="50" t="str">
        <f t="shared" si="9"/>
        <v/>
      </c>
    </row>
    <row r="283" spans="12:13">
      <c r="L283" s="50" t="str">
        <f t="shared" si="8"/>
        <v/>
      </c>
      <c r="M283" s="50" t="str">
        <f t="shared" si="9"/>
        <v/>
      </c>
    </row>
    <row r="284" spans="12:13">
      <c r="L284" s="50" t="str">
        <f t="shared" si="8"/>
        <v/>
      </c>
      <c r="M284" s="50" t="str">
        <f t="shared" si="9"/>
        <v/>
      </c>
    </row>
    <row r="285" spans="12:13">
      <c r="L285" s="50" t="str">
        <f t="shared" si="8"/>
        <v/>
      </c>
      <c r="M285" s="50" t="str">
        <f t="shared" si="9"/>
        <v/>
      </c>
    </row>
    <row r="286" spans="12:13">
      <c r="L286" s="50" t="str">
        <f t="shared" si="8"/>
        <v/>
      </c>
      <c r="M286" s="50" t="str">
        <f t="shared" si="9"/>
        <v/>
      </c>
    </row>
    <row r="287" spans="12:13">
      <c r="L287" s="50" t="str">
        <f t="shared" si="8"/>
        <v/>
      </c>
      <c r="M287" s="50" t="str">
        <f t="shared" si="9"/>
        <v/>
      </c>
    </row>
    <row r="288" spans="12:13">
      <c r="L288" s="50" t="str">
        <f t="shared" si="8"/>
        <v/>
      </c>
      <c r="M288" s="50" t="str">
        <f t="shared" si="9"/>
        <v/>
      </c>
    </row>
    <row r="289" spans="12:13">
      <c r="L289" s="50" t="str">
        <f t="shared" si="8"/>
        <v/>
      </c>
      <c r="M289" s="50" t="str">
        <f t="shared" si="9"/>
        <v/>
      </c>
    </row>
    <row r="290" spans="12:13">
      <c r="L290" s="50" t="str">
        <f t="shared" si="8"/>
        <v/>
      </c>
      <c r="M290" s="50" t="str">
        <f t="shared" si="9"/>
        <v/>
      </c>
    </row>
    <row r="291" spans="12:13">
      <c r="L291" s="50" t="str">
        <f t="shared" si="8"/>
        <v/>
      </c>
      <c r="M291" s="50" t="str">
        <f t="shared" si="9"/>
        <v/>
      </c>
    </row>
    <row r="292" spans="12:13">
      <c r="L292" s="50" t="str">
        <f t="shared" si="8"/>
        <v/>
      </c>
      <c r="M292" s="50" t="str">
        <f t="shared" si="9"/>
        <v/>
      </c>
    </row>
    <row r="293" spans="12:13">
      <c r="L293" s="50" t="str">
        <f t="shared" si="8"/>
        <v/>
      </c>
      <c r="M293" s="50" t="str">
        <f t="shared" si="9"/>
        <v/>
      </c>
    </row>
    <row r="294" spans="12:13">
      <c r="L294" s="50" t="str">
        <f t="shared" si="8"/>
        <v/>
      </c>
      <c r="M294" s="50" t="str">
        <f t="shared" si="9"/>
        <v/>
      </c>
    </row>
    <row r="295" spans="12:13">
      <c r="L295" s="50" t="str">
        <f t="shared" si="8"/>
        <v/>
      </c>
      <c r="M295" s="50" t="str">
        <f t="shared" si="9"/>
        <v/>
      </c>
    </row>
    <row r="296" spans="12:13">
      <c r="L296" s="50" t="str">
        <f t="shared" si="8"/>
        <v/>
      </c>
      <c r="M296" s="50" t="str">
        <f t="shared" si="9"/>
        <v/>
      </c>
    </row>
    <row r="297" spans="12:13">
      <c r="L297" s="50" t="str">
        <f t="shared" si="8"/>
        <v/>
      </c>
      <c r="M297" s="50" t="str">
        <f t="shared" si="9"/>
        <v/>
      </c>
    </row>
    <row r="298" spans="12:13">
      <c r="L298" s="50" t="str">
        <f t="shared" si="8"/>
        <v/>
      </c>
      <c r="M298" s="50" t="str">
        <f t="shared" si="9"/>
        <v/>
      </c>
    </row>
    <row r="299" spans="12:13">
      <c r="L299" s="50" t="str">
        <f t="shared" si="8"/>
        <v/>
      </c>
      <c r="M299" s="50" t="str">
        <f t="shared" si="9"/>
        <v/>
      </c>
    </row>
    <row r="300" spans="12:13">
      <c r="L300" s="50" t="str">
        <f t="shared" si="8"/>
        <v/>
      </c>
      <c r="M300" s="50" t="str">
        <f t="shared" si="9"/>
        <v/>
      </c>
    </row>
    <row r="301" spans="12:13">
      <c r="L301" s="50" t="str">
        <f t="shared" si="8"/>
        <v/>
      </c>
      <c r="M301" s="50" t="str">
        <f t="shared" si="9"/>
        <v/>
      </c>
    </row>
    <row r="302" spans="12:13">
      <c r="L302" s="50" t="str">
        <f t="shared" si="8"/>
        <v/>
      </c>
      <c r="M302" s="50" t="str">
        <f t="shared" si="9"/>
        <v/>
      </c>
    </row>
    <row r="303" spans="12:13">
      <c r="L303" s="50" t="str">
        <f t="shared" si="8"/>
        <v/>
      </c>
      <c r="M303" s="50" t="str">
        <f t="shared" si="9"/>
        <v/>
      </c>
    </row>
    <row r="304" spans="12:13">
      <c r="L304" s="50" t="str">
        <f t="shared" si="8"/>
        <v/>
      </c>
      <c r="M304" s="50" t="str">
        <f t="shared" si="9"/>
        <v/>
      </c>
    </row>
    <row r="305" spans="12:13">
      <c r="L305" s="50" t="str">
        <f t="shared" si="8"/>
        <v/>
      </c>
      <c r="M305" s="50" t="str">
        <f t="shared" si="9"/>
        <v/>
      </c>
    </row>
    <row r="306" spans="12:13">
      <c r="L306" s="50" t="str">
        <f t="shared" si="8"/>
        <v/>
      </c>
      <c r="M306" s="50" t="str">
        <f t="shared" si="9"/>
        <v/>
      </c>
    </row>
    <row r="307" spans="12:13">
      <c r="L307" s="50" t="str">
        <f t="shared" si="8"/>
        <v/>
      </c>
      <c r="M307" s="50" t="str">
        <f t="shared" si="9"/>
        <v/>
      </c>
    </row>
    <row r="308" spans="12:13">
      <c r="L308" s="50" t="str">
        <f t="shared" si="8"/>
        <v/>
      </c>
      <c r="M308" s="50" t="str">
        <f t="shared" si="9"/>
        <v/>
      </c>
    </row>
    <row r="309" spans="12:13">
      <c r="L309" s="50" t="str">
        <f t="shared" si="8"/>
        <v/>
      </c>
      <c r="M309" s="50" t="str">
        <f t="shared" si="9"/>
        <v/>
      </c>
    </row>
    <row r="310" spans="12:13">
      <c r="L310" s="50" t="str">
        <f t="shared" si="8"/>
        <v/>
      </c>
      <c r="M310" s="50" t="str">
        <f t="shared" si="9"/>
        <v/>
      </c>
    </row>
    <row r="311" spans="12:13">
      <c r="L311" s="50" t="str">
        <f t="shared" si="8"/>
        <v/>
      </c>
      <c r="M311" s="50" t="str">
        <f t="shared" si="9"/>
        <v/>
      </c>
    </row>
    <row r="312" spans="12:13">
      <c r="L312" s="50" t="str">
        <f t="shared" si="8"/>
        <v/>
      </c>
      <c r="M312" s="50" t="str">
        <f t="shared" si="9"/>
        <v/>
      </c>
    </row>
    <row r="313" spans="12:13">
      <c r="L313" s="50" t="str">
        <f t="shared" si="8"/>
        <v/>
      </c>
      <c r="M313" s="50" t="str">
        <f t="shared" si="9"/>
        <v/>
      </c>
    </row>
    <row r="314" spans="12:13">
      <c r="L314" s="50" t="str">
        <f t="shared" si="8"/>
        <v/>
      </c>
      <c r="M314" s="50" t="str">
        <f t="shared" si="9"/>
        <v/>
      </c>
    </row>
    <row r="315" spans="12:13">
      <c r="L315" s="50" t="str">
        <f t="shared" si="8"/>
        <v/>
      </c>
      <c r="M315" s="50" t="str">
        <f t="shared" si="9"/>
        <v/>
      </c>
    </row>
    <row r="316" spans="12:13">
      <c r="L316" s="50" t="str">
        <f t="shared" si="8"/>
        <v/>
      </c>
      <c r="M316" s="50" t="str">
        <f t="shared" si="9"/>
        <v/>
      </c>
    </row>
    <row r="317" spans="12:13">
      <c r="L317" s="50" t="str">
        <f t="shared" si="8"/>
        <v/>
      </c>
      <c r="M317" s="50" t="str">
        <f t="shared" si="9"/>
        <v/>
      </c>
    </row>
    <row r="318" spans="12:13">
      <c r="L318" s="50" t="str">
        <f t="shared" si="8"/>
        <v/>
      </c>
      <c r="M318" s="50" t="str">
        <f t="shared" si="9"/>
        <v/>
      </c>
    </row>
    <row r="319" spans="12:13">
      <c r="L319" s="50" t="str">
        <f t="shared" si="8"/>
        <v/>
      </c>
      <c r="M319" s="50" t="str">
        <f t="shared" si="9"/>
        <v/>
      </c>
    </row>
    <row r="320" spans="12:13">
      <c r="L320" s="50" t="str">
        <f t="shared" si="8"/>
        <v/>
      </c>
      <c r="M320" s="50" t="str">
        <f t="shared" si="9"/>
        <v/>
      </c>
    </row>
    <row r="321" spans="12:13">
      <c r="L321" s="50" t="str">
        <f t="shared" si="8"/>
        <v/>
      </c>
      <c r="M321" s="50" t="str">
        <f t="shared" si="9"/>
        <v/>
      </c>
    </row>
    <row r="322" spans="12:13">
      <c r="L322" s="50" t="str">
        <f t="shared" si="8"/>
        <v/>
      </c>
      <c r="M322" s="50" t="str">
        <f t="shared" si="9"/>
        <v/>
      </c>
    </row>
    <row r="323" spans="12:13">
      <c r="L323" s="50" t="str">
        <f t="shared" ref="L323:L386" si="10">IF(A323="","",ROW(A323))</f>
        <v/>
      </c>
      <c r="M323" s="50" t="str">
        <f t="shared" ref="M323:M386" si="11">IF(A323="","",LEFT(A323,1)&amp;MID(A323,FIND(" ",A323,1)+1,99))</f>
        <v/>
      </c>
    </row>
    <row r="324" spans="12:13">
      <c r="L324" s="50" t="str">
        <f t="shared" si="10"/>
        <v/>
      </c>
      <c r="M324" s="50" t="str">
        <f t="shared" si="11"/>
        <v/>
      </c>
    </row>
    <row r="325" spans="12:13">
      <c r="L325" s="50" t="str">
        <f t="shared" si="10"/>
        <v/>
      </c>
      <c r="M325" s="50" t="str">
        <f t="shared" si="11"/>
        <v/>
      </c>
    </row>
    <row r="326" spans="12:13">
      <c r="L326" s="50" t="str">
        <f t="shared" si="10"/>
        <v/>
      </c>
      <c r="M326" s="50" t="str">
        <f t="shared" si="11"/>
        <v/>
      </c>
    </row>
    <row r="327" spans="12:13">
      <c r="L327" s="50" t="str">
        <f t="shared" si="10"/>
        <v/>
      </c>
      <c r="M327" s="50" t="str">
        <f t="shared" si="11"/>
        <v/>
      </c>
    </row>
    <row r="328" spans="12:13">
      <c r="L328" s="50" t="str">
        <f t="shared" si="10"/>
        <v/>
      </c>
      <c r="M328" s="50" t="str">
        <f t="shared" si="11"/>
        <v/>
      </c>
    </row>
    <row r="329" spans="12:13">
      <c r="L329" s="50" t="str">
        <f t="shared" si="10"/>
        <v/>
      </c>
      <c r="M329" s="50" t="str">
        <f t="shared" si="11"/>
        <v/>
      </c>
    </row>
    <row r="330" spans="12:13">
      <c r="L330" s="50" t="str">
        <f t="shared" si="10"/>
        <v/>
      </c>
      <c r="M330" s="50" t="str">
        <f t="shared" si="11"/>
        <v/>
      </c>
    </row>
    <row r="331" spans="12:13">
      <c r="L331" s="50" t="str">
        <f t="shared" si="10"/>
        <v/>
      </c>
      <c r="M331" s="50" t="str">
        <f t="shared" si="11"/>
        <v/>
      </c>
    </row>
    <row r="332" spans="12:13">
      <c r="L332" s="50" t="str">
        <f t="shared" si="10"/>
        <v/>
      </c>
      <c r="M332" s="50" t="str">
        <f t="shared" si="11"/>
        <v/>
      </c>
    </row>
    <row r="333" spans="12:13">
      <c r="L333" s="50" t="str">
        <f t="shared" si="10"/>
        <v/>
      </c>
      <c r="M333" s="50" t="str">
        <f t="shared" si="11"/>
        <v/>
      </c>
    </row>
    <row r="334" spans="12:13">
      <c r="L334" s="50" t="str">
        <f t="shared" si="10"/>
        <v/>
      </c>
      <c r="M334" s="50" t="str">
        <f t="shared" si="11"/>
        <v/>
      </c>
    </row>
    <row r="335" spans="12:13">
      <c r="L335" s="50" t="str">
        <f t="shared" si="10"/>
        <v/>
      </c>
      <c r="M335" s="50" t="str">
        <f t="shared" si="11"/>
        <v/>
      </c>
    </row>
    <row r="336" spans="12:13">
      <c r="L336" s="50" t="str">
        <f t="shared" si="10"/>
        <v/>
      </c>
      <c r="M336" s="50" t="str">
        <f t="shared" si="11"/>
        <v/>
      </c>
    </row>
    <row r="337" spans="12:13">
      <c r="L337" s="50" t="str">
        <f t="shared" si="10"/>
        <v/>
      </c>
      <c r="M337" s="50" t="str">
        <f t="shared" si="11"/>
        <v/>
      </c>
    </row>
    <row r="338" spans="12:13">
      <c r="L338" s="50" t="str">
        <f t="shared" si="10"/>
        <v/>
      </c>
      <c r="M338" s="50" t="str">
        <f t="shared" si="11"/>
        <v/>
      </c>
    </row>
    <row r="339" spans="12:13">
      <c r="L339" s="50" t="str">
        <f t="shared" si="10"/>
        <v/>
      </c>
      <c r="M339" s="50" t="str">
        <f t="shared" si="11"/>
        <v/>
      </c>
    </row>
    <row r="340" spans="12:13">
      <c r="L340" s="50" t="str">
        <f t="shared" si="10"/>
        <v/>
      </c>
      <c r="M340" s="50" t="str">
        <f t="shared" si="11"/>
        <v/>
      </c>
    </row>
    <row r="341" spans="12:13">
      <c r="L341" s="50" t="str">
        <f t="shared" si="10"/>
        <v/>
      </c>
      <c r="M341" s="50" t="str">
        <f t="shared" si="11"/>
        <v/>
      </c>
    </row>
    <row r="342" spans="12:13">
      <c r="L342" s="50" t="str">
        <f t="shared" si="10"/>
        <v/>
      </c>
      <c r="M342" s="50" t="str">
        <f t="shared" si="11"/>
        <v/>
      </c>
    </row>
    <row r="343" spans="12:13">
      <c r="L343" s="50" t="str">
        <f t="shared" si="10"/>
        <v/>
      </c>
      <c r="M343" s="50" t="str">
        <f t="shared" si="11"/>
        <v/>
      </c>
    </row>
    <row r="344" spans="12:13">
      <c r="L344" s="50" t="str">
        <f t="shared" si="10"/>
        <v/>
      </c>
      <c r="M344" s="50" t="str">
        <f t="shared" si="11"/>
        <v/>
      </c>
    </row>
    <row r="345" spans="12:13">
      <c r="L345" s="50" t="str">
        <f t="shared" si="10"/>
        <v/>
      </c>
      <c r="M345" s="50" t="str">
        <f t="shared" si="11"/>
        <v/>
      </c>
    </row>
    <row r="346" spans="12:13">
      <c r="L346" s="50" t="str">
        <f t="shared" si="10"/>
        <v/>
      </c>
      <c r="M346" s="50" t="str">
        <f t="shared" si="11"/>
        <v/>
      </c>
    </row>
    <row r="347" spans="12:13">
      <c r="L347" s="50" t="str">
        <f t="shared" si="10"/>
        <v/>
      </c>
      <c r="M347" s="50" t="str">
        <f t="shared" si="11"/>
        <v/>
      </c>
    </row>
    <row r="348" spans="12:13">
      <c r="L348" s="50" t="str">
        <f t="shared" si="10"/>
        <v/>
      </c>
      <c r="M348" s="50" t="str">
        <f t="shared" si="11"/>
        <v/>
      </c>
    </row>
    <row r="349" spans="12:13">
      <c r="L349" s="50" t="str">
        <f t="shared" si="10"/>
        <v/>
      </c>
      <c r="M349" s="50" t="str">
        <f t="shared" si="11"/>
        <v/>
      </c>
    </row>
    <row r="350" spans="12:13">
      <c r="L350" s="50" t="str">
        <f t="shared" si="10"/>
        <v/>
      </c>
      <c r="M350" s="50" t="str">
        <f t="shared" si="11"/>
        <v/>
      </c>
    </row>
    <row r="351" spans="12:13">
      <c r="L351" s="50" t="str">
        <f t="shared" si="10"/>
        <v/>
      </c>
      <c r="M351" s="50" t="str">
        <f t="shared" si="11"/>
        <v/>
      </c>
    </row>
    <row r="352" spans="12:13">
      <c r="L352" s="50" t="str">
        <f t="shared" si="10"/>
        <v/>
      </c>
      <c r="M352" s="50" t="str">
        <f t="shared" si="11"/>
        <v/>
      </c>
    </row>
    <row r="353" spans="12:13">
      <c r="L353" s="50" t="str">
        <f t="shared" si="10"/>
        <v/>
      </c>
      <c r="M353" s="50" t="str">
        <f t="shared" si="11"/>
        <v/>
      </c>
    </row>
    <row r="354" spans="12:13">
      <c r="L354" s="50" t="str">
        <f t="shared" si="10"/>
        <v/>
      </c>
      <c r="M354" s="50" t="str">
        <f t="shared" si="11"/>
        <v/>
      </c>
    </row>
    <row r="355" spans="12:13">
      <c r="L355" s="50" t="str">
        <f t="shared" si="10"/>
        <v/>
      </c>
      <c r="M355" s="50" t="str">
        <f t="shared" si="11"/>
        <v/>
      </c>
    </row>
    <row r="356" spans="12:13">
      <c r="L356" s="50" t="str">
        <f t="shared" si="10"/>
        <v/>
      </c>
      <c r="M356" s="50" t="str">
        <f t="shared" si="11"/>
        <v/>
      </c>
    </row>
    <row r="357" spans="12:13">
      <c r="L357" s="50" t="str">
        <f t="shared" si="10"/>
        <v/>
      </c>
      <c r="M357" s="50" t="str">
        <f t="shared" si="11"/>
        <v/>
      </c>
    </row>
    <row r="358" spans="12:13">
      <c r="L358" s="50" t="str">
        <f t="shared" si="10"/>
        <v/>
      </c>
      <c r="M358" s="50" t="str">
        <f t="shared" si="11"/>
        <v/>
      </c>
    </row>
    <row r="359" spans="12:13">
      <c r="L359" s="50" t="str">
        <f t="shared" si="10"/>
        <v/>
      </c>
      <c r="M359" s="50" t="str">
        <f t="shared" si="11"/>
        <v/>
      </c>
    </row>
    <row r="360" spans="12:13">
      <c r="L360" s="50" t="str">
        <f t="shared" si="10"/>
        <v/>
      </c>
      <c r="M360" s="50" t="str">
        <f t="shared" si="11"/>
        <v/>
      </c>
    </row>
    <row r="361" spans="12:13">
      <c r="L361" s="50" t="str">
        <f t="shared" si="10"/>
        <v/>
      </c>
      <c r="M361" s="50" t="str">
        <f t="shared" si="11"/>
        <v/>
      </c>
    </row>
    <row r="362" spans="12:13">
      <c r="L362" s="50" t="str">
        <f t="shared" si="10"/>
        <v/>
      </c>
      <c r="M362" s="50" t="str">
        <f t="shared" si="11"/>
        <v/>
      </c>
    </row>
    <row r="363" spans="12:13">
      <c r="L363" s="50" t="str">
        <f t="shared" si="10"/>
        <v/>
      </c>
      <c r="M363" s="50" t="str">
        <f t="shared" si="11"/>
        <v/>
      </c>
    </row>
    <row r="364" spans="12:13">
      <c r="L364" s="50" t="str">
        <f t="shared" si="10"/>
        <v/>
      </c>
      <c r="M364" s="50" t="str">
        <f t="shared" si="11"/>
        <v/>
      </c>
    </row>
    <row r="365" spans="12:13">
      <c r="L365" s="50" t="str">
        <f t="shared" si="10"/>
        <v/>
      </c>
      <c r="M365" s="50" t="str">
        <f t="shared" si="11"/>
        <v/>
      </c>
    </row>
    <row r="366" spans="12:13">
      <c r="L366" s="50" t="str">
        <f t="shared" si="10"/>
        <v/>
      </c>
      <c r="M366" s="50" t="str">
        <f t="shared" si="11"/>
        <v/>
      </c>
    </row>
    <row r="367" spans="12:13">
      <c r="L367" s="50" t="str">
        <f t="shared" si="10"/>
        <v/>
      </c>
      <c r="M367" s="50" t="str">
        <f t="shared" si="11"/>
        <v/>
      </c>
    </row>
    <row r="368" spans="12:13">
      <c r="L368" s="50" t="str">
        <f t="shared" si="10"/>
        <v/>
      </c>
      <c r="M368" s="50" t="str">
        <f t="shared" si="11"/>
        <v/>
      </c>
    </row>
    <row r="369" spans="12:13">
      <c r="L369" s="50" t="str">
        <f t="shared" si="10"/>
        <v/>
      </c>
      <c r="M369" s="50" t="str">
        <f t="shared" si="11"/>
        <v/>
      </c>
    </row>
    <row r="370" spans="12:13">
      <c r="L370" s="50" t="str">
        <f t="shared" si="10"/>
        <v/>
      </c>
      <c r="M370" s="50" t="str">
        <f t="shared" si="11"/>
        <v/>
      </c>
    </row>
    <row r="371" spans="12:13">
      <c r="L371" s="50" t="str">
        <f t="shared" si="10"/>
        <v/>
      </c>
      <c r="M371" s="50" t="str">
        <f t="shared" si="11"/>
        <v/>
      </c>
    </row>
    <row r="372" spans="12:13">
      <c r="L372" s="50" t="str">
        <f t="shared" si="10"/>
        <v/>
      </c>
      <c r="M372" s="50" t="str">
        <f t="shared" si="11"/>
        <v/>
      </c>
    </row>
    <row r="373" spans="12:13">
      <c r="L373" s="50" t="str">
        <f t="shared" si="10"/>
        <v/>
      </c>
      <c r="M373" s="50" t="str">
        <f t="shared" si="11"/>
        <v/>
      </c>
    </row>
    <row r="374" spans="12:13">
      <c r="L374" s="50" t="str">
        <f t="shared" si="10"/>
        <v/>
      </c>
      <c r="M374" s="50" t="str">
        <f t="shared" si="11"/>
        <v/>
      </c>
    </row>
    <row r="375" spans="12:13">
      <c r="L375" s="50" t="str">
        <f t="shared" si="10"/>
        <v/>
      </c>
      <c r="M375" s="50" t="str">
        <f t="shared" si="11"/>
        <v/>
      </c>
    </row>
    <row r="376" spans="12:13">
      <c r="L376" s="50" t="str">
        <f t="shared" si="10"/>
        <v/>
      </c>
      <c r="M376" s="50" t="str">
        <f t="shared" si="11"/>
        <v/>
      </c>
    </row>
    <row r="377" spans="12:13">
      <c r="L377" s="50" t="str">
        <f t="shared" si="10"/>
        <v/>
      </c>
      <c r="M377" s="50" t="str">
        <f t="shared" si="11"/>
        <v/>
      </c>
    </row>
    <row r="378" spans="12:13">
      <c r="L378" s="50" t="str">
        <f t="shared" si="10"/>
        <v/>
      </c>
      <c r="M378" s="50" t="str">
        <f t="shared" si="11"/>
        <v/>
      </c>
    </row>
    <row r="379" spans="12:13">
      <c r="L379" s="50" t="str">
        <f t="shared" si="10"/>
        <v/>
      </c>
      <c r="M379" s="50" t="str">
        <f t="shared" si="11"/>
        <v/>
      </c>
    </row>
    <row r="380" spans="12:13">
      <c r="L380" s="50" t="str">
        <f t="shared" si="10"/>
        <v/>
      </c>
      <c r="M380" s="50" t="str">
        <f t="shared" si="11"/>
        <v/>
      </c>
    </row>
    <row r="381" spans="12:13">
      <c r="L381" s="50" t="str">
        <f t="shared" si="10"/>
        <v/>
      </c>
      <c r="M381" s="50" t="str">
        <f t="shared" si="11"/>
        <v/>
      </c>
    </row>
    <row r="382" spans="12:13">
      <c r="L382" s="50" t="str">
        <f t="shared" si="10"/>
        <v/>
      </c>
      <c r="M382" s="50" t="str">
        <f t="shared" si="11"/>
        <v/>
      </c>
    </row>
    <row r="383" spans="12:13">
      <c r="L383" s="50" t="str">
        <f t="shared" si="10"/>
        <v/>
      </c>
      <c r="M383" s="50" t="str">
        <f t="shared" si="11"/>
        <v/>
      </c>
    </row>
    <row r="384" spans="12:13">
      <c r="L384" s="50" t="str">
        <f t="shared" si="10"/>
        <v/>
      </c>
      <c r="M384" s="50" t="str">
        <f t="shared" si="11"/>
        <v/>
      </c>
    </row>
    <row r="385" spans="12:13">
      <c r="L385" s="50" t="str">
        <f t="shared" si="10"/>
        <v/>
      </c>
      <c r="M385" s="50" t="str">
        <f t="shared" si="11"/>
        <v/>
      </c>
    </row>
    <row r="386" spans="12:13">
      <c r="L386" s="50" t="str">
        <f t="shared" si="10"/>
        <v/>
      </c>
      <c r="M386" s="50" t="str">
        <f t="shared" si="11"/>
        <v/>
      </c>
    </row>
    <row r="387" spans="12:13">
      <c r="L387" s="50" t="str">
        <f t="shared" ref="L387:L450" si="12">IF(A387="","",ROW(A387))</f>
        <v/>
      </c>
      <c r="M387" s="50" t="str">
        <f t="shared" ref="M387:M450" si="13">IF(A387="","",LEFT(A387,1)&amp;MID(A387,FIND(" ",A387,1)+1,99))</f>
        <v/>
      </c>
    </row>
    <row r="388" spans="12:13">
      <c r="L388" s="50" t="str">
        <f t="shared" si="12"/>
        <v/>
      </c>
      <c r="M388" s="50" t="str">
        <f t="shared" si="13"/>
        <v/>
      </c>
    </row>
    <row r="389" spans="12:13">
      <c r="L389" s="50" t="str">
        <f t="shared" si="12"/>
        <v/>
      </c>
      <c r="M389" s="50" t="str">
        <f t="shared" si="13"/>
        <v/>
      </c>
    </row>
    <row r="390" spans="12:13">
      <c r="L390" s="50" t="str">
        <f t="shared" si="12"/>
        <v/>
      </c>
      <c r="M390" s="50" t="str">
        <f t="shared" si="13"/>
        <v/>
      </c>
    </row>
    <row r="391" spans="12:13">
      <c r="L391" s="50" t="str">
        <f t="shared" si="12"/>
        <v/>
      </c>
      <c r="M391" s="50" t="str">
        <f t="shared" si="13"/>
        <v/>
      </c>
    </row>
    <row r="392" spans="12:13">
      <c r="L392" s="50" t="str">
        <f t="shared" si="12"/>
        <v/>
      </c>
      <c r="M392" s="50" t="str">
        <f t="shared" si="13"/>
        <v/>
      </c>
    </row>
    <row r="393" spans="12:13">
      <c r="L393" s="50" t="str">
        <f t="shared" si="12"/>
        <v/>
      </c>
      <c r="M393" s="50" t="str">
        <f t="shared" si="13"/>
        <v/>
      </c>
    </row>
    <row r="394" spans="12:13">
      <c r="L394" s="50" t="str">
        <f t="shared" si="12"/>
        <v/>
      </c>
      <c r="M394" s="50" t="str">
        <f t="shared" si="13"/>
        <v/>
      </c>
    </row>
    <row r="395" spans="12:13">
      <c r="L395" s="50" t="str">
        <f t="shared" si="12"/>
        <v/>
      </c>
      <c r="M395" s="50" t="str">
        <f t="shared" si="13"/>
        <v/>
      </c>
    </row>
    <row r="396" spans="12:13">
      <c r="L396" s="50" t="str">
        <f t="shared" si="12"/>
        <v/>
      </c>
      <c r="M396" s="50" t="str">
        <f t="shared" si="13"/>
        <v/>
      </c>
    </row>
    <row r="397" spans="12:13">
      <c r="L397" s="50" t="str">
        <f t="shared" si="12"/>
        <v/>
      </c>
      <c r="M397" s="50" t="str">
        <f t="shared" si="13"/>
        <v/>
      </c>
    </row>
    <row r="398" spans="12:13">
      <c r="L398" s="50" t="str">
        <f t="shared" si="12"/>
        <v/>
      </c>
      <c r="M398" s="50" t="str">
        <f t="shared" si="13"/>
        <v/>
      </c>
    </row>
    <row r="399" spans="12:13">
      <c r="L399" s="50" t="str">
        <f t="shared" si="12"/>
        <v/>
      </c>
      <c r="M399" s="50" t="str">
        <f t="shared" si="13"/>
        <v/>
      </c>
    </row>
    <row r="400" spans="12:13">
      <c r="L400" s="50" t="str">
        <f t="shared" si="12"/>
        <v/>
      </c>
      <c r="M400" s="50" t="str">
        <f t="shared" si="13"/>
        <v/>
      </c>
    </row>
    <row r="401" spans="12:13">
      <c r="L401" s="50" t="str">
        <f t="shared" si="12"/>
        <v/>
      </c>
      <c r="M401" s="50" t="str">
        <f t="shared" si="13"/>
        <v/>
      </c>
    </row>
    <row r="402" spans="12:13">
      <c r="L402" s="50" t="str">
        <f t="shared" si="12"/>
        <v/>
      </c>
      <c r="M402" s="50" t="str">
        <f t="shared" si="13"/>
        <v/>
      </c>
    </row>
    <row r="403" spans="12:13">
      <c r="L403" s="50" t="str">
        <f t="shared" si="12"/>
        <v/>
      </c>
      <c r="M403" s="50" t="str">
        <f t="shared" si="13"/>
        <v/>
      </c>
    </row>
    <row r="404" spans="12:13">
      <c r="L404" s="50" t="str">
        <f t="shared" si="12"/>
        <v/>
      </c>
      <c r="M404" s="50" t="str">
        <f t="shared" si="13"/>
        <v/>
      </c>
    </row>
    <row r="405" spans="12:13">
      <c r="L405" s="50" t="str">
        <f t="shared" si="12"/>
        <v/>
      </c>
      <c r="M405" s="50" t="str">
        <f t="shared" si="13"/>
        <v/>
      </c>
    </row>
    <row r="406" spans="12:13">
      <c r="L406" s="50" t="str">
        <f t="shared" si="12"/>
        <v/>
      </c>
      <c r="M406" s="50" t="str">
        <f t="shared" si="13"/>
        <v/>
      </c>
    </row>
    <row r="407" spans="12:13">
      <c r="L407" s="50" t="str">
        <f t="shared" si="12"/>
        <v/>
      </c>
      <c r="M407" s="50" t="str">
        <f t="shared" si="13"/>
        <v/>
      </c>
    </row>
    <row r="408" spans="12:13">
      <c r="L408" s="50" t="str">
        <f t="shared" si="12"/>
        <v/>
      </c>
      <c r="M408" s="50" t="str">
        <f t="shared" si="13"/>
        <v/>
      </c>
    </row>
    <row r="409" spans="12:13">
      <c r="L409" s="50" t="str">
        <f t="shared" si="12"/>
        <v/>
      </c>
      <c r="M409" s="50" t="str">
        <f t="shared" si="13"/>
        <v/>
      </c>
    </row>
    <row r="410" spans="12:13">
      <c r="L410" s="50" t="str">
        <f t="shared" si="12"/>
        <v/>
      </c>
      <c r="M410" s="50" t="str">
        <f t="shared" si="13"/>
        <v/>
      </c>
    </row>
    <row r="411" spans="12:13">
      <c r="L411" s="50" t="str">
        <f t="shared" si="12"/>
        <v/>
      </c>
      <c r="M411" s="50" t="str">
        <f t="shared" si="13"/>
        <v/>
      </c>
    </row>
    <row r="412" spans="12:13">
      <c r="L412" s="50" t="str">
        <f t="shared" si="12"/>
        <v/>
      </c>
      <c r="M412" s="50" t="str">
        <f t="shared" si="13"/>
        <v/>
      </c>
    </row>
    <row r="413" spans="12:13">
      <c r="L413" s="50" t="str">
        <f t="shared" si="12"/>
        <v/>
      </c>
      <c r="M413" s="50" t="str">
        <f t="shared" si="13"/>
        <v/>
      </c>
    </row>
    <row r="414" spans="12:13">
      <c r="L414" s="50" t="str">
        <f t="shared" si="12"/>
        <v/>
      </c>
      <c r="M414" s="50" t="str">
        <f t="shared" si="13"/>
        <v/>
      </c>
    </row>
    <row r="415" spans="12:13">
      <c r="L415" s="50" t="str">
        <f t="shared" si="12"/>
        <v/>
      </c>
      <c r="M415" s="50" t="str">
        <f t="shared" si="13"/>
        <v/>
      </c>
    </row>
    <row r="416" spans="12:13">
      <c r="L416" s="50" t="str">
        <f t="shared" si="12"/>
        <v/>
      </c>
      <c r="M416" s="50" t="str">
        <f t="shared" si="13"/>
        <v/>
      </c>
    </row>
    <row r="417" spans="12:13">
      <c r="L417" s="50" t="str">
        <f t="shared" si="12"/>
        <v/>
      </c>
      <c r="M417" s="50" t="str">
        <f t="shared" si="13"/>
        <v/>
      </c>
    </row>
    <row r="418" spans="12:13">
      <c r="L418" s="50" t="str">
        <f t="shared" si="12"/>
        <v/>
      </c>
      <c r="M418" s="50" t="str">
        <f t="shared" si="13"/>
        <v/>
      </c>
    </row>
    <row r="419" spans="12:13">
      <c r="L419" s="50" t="str">
        <f t="shared" si="12"/>
        <v/>
      </c>
      <c r="M419" s="50" t="str">
        <f t="shared" si="13"/>
        <v/>
      </c>
    </row>
    <row r="420" spans="12:13">
      <c r="L420" s="50" t="str">
        <f t="shared" si="12"/>
        <v/>
      </c>
      <c r="M420" s="50" t="str">
        <f t="shared" si="13"/>
        <v/>
      </c>
    </row>
    <row r="421" spans="12:13">
      <c r="L421" s="50" t="str">
        <f t="shared" si="12"/>
        <v/>
      </c>
      <c r="M421" s="50" t="str">
        <f t="shared" si="13"/>
        <v/>
      </c>
    </row>
    <row r="422" spans="12:13">
      <c r="L422" s="50" t="str">
        <f t="shared" si="12"/>
        <v/>
      </c>
      <c r="M422" s="50" t="str">
        <f t="shared" si="13"/>
        <v/>
      </c>
    </row>
    <row r="423" spans="12:13">
      <c r="L423" s="50" t="str">
        <f t="shared" si="12"/>
        <v/>
      </c>
      <c r="M423" s="50" t="str">
        <f t="shared" si="13"/>
        <v/>
      </c>
    </row>
    <row r="424" spans="12:13">
      <c r="L424" s="50" t="str">
        <f t="shared" si="12"/>
        <v/>
      </c>
      <c r="M424" s="50" t="str">
        <f t="shared" si="13"/>
        <v/>
      </c>
    </row>
    <row r="425" spans="12:13">
      <c r="L425" s="50" t="str">
        <f t="shared" si="12"/>
        <v/>
      </c>
      <c r="M425" s="50" t="str">
        <f t="shared" si="13"/>
        <v/>
      </c>
    </row>
    <row r="426" spans="12:13">
      <c r="L426" s="50" t="str">
        <f t="shared" si="12"/>
        <v/>
      </c>
      <c r="M426" s="50" t="str">
        <f t="shared" si="13"/>
        <v/>
      </c>
    </row>
    <row r="427" spans="12:13">
      <c r="L427" s="50" t="str">
        <f t="shared" si="12"/>
        <v/>
      </c>
      <c r="M427" s="50" t="str">
        <f t="shared" si="13"/>
        <v/>
      </c>
    </row>
    <row r="428" spans="12:13">
      <c r="L428" s="50" t="str">
        <f t="shared" si="12"/>
        <v/>
      </c>
      <c r="M428" s="50" t="str">
        <f t="shared" si="13"/>
        <v/>
      </c>
    </row>
    <row r="429" spans="12:13">
      <c r="L429" s="50" t="str">
        <f t="shared" si="12"/>
        <v/>
      </c>
      <c r="M429" s="50" t="str">
        <f t="shared" si="13"/>
        <v/>
      </c>
    </row>
    <row r="430" spans="12:13">
      <c r="L430" s="50" t="str">
        <f t="shared" si="12"/>
        <v/>
      </c>
      <c r="M430" s="50" t="str">
        <f t="shared" si="13"/>
        <v/>
      </c>
    </row>
    <row r="431" spans="12:13">
      <c r="L431" s="50" t="str">
        <f t="shared" si="12"/>
        <v/>
      </c>
      <c r="M431" s="50" t="str">
        <f t="shared" si="13"/>
        <v/>
      </c>
    </row>
    <row r="432" spans="12:13">
      <c r="L432" s="50" t="str">
        <f t="shared" si="12"/>
        <v/>
      </c>
      <c r="M432" s="50" t="str">
        <f t="shared" si="13"/>
        <v/>
      </c>
    </row>
    <row r="433" spans="12:13">
      <c r="L433" s="50" t="str">
        <f t="shared" si="12"/>
        <v/>
      </c>
      <c r="M433" s="50" t="str">
        <f t="shared" si="13"/>
        <v/>
      </c>
    </row>
    <row r="434" spans="12:13">
      <c r="L434" s="50" t="str">
        <f t="shared" si="12"/>
        <v/>
      </c>
      <c r="M434" s="50" t="str">
        <f t="shared" si="13"/>
        <v/>
      </c>
    </row>
    <row r="435" spans="12:13">
      <c r="L435" s="50" t="str">
        <f t="shared" si="12"/>
        <v/>
      </c>
      <c r="M435" s="50" t="str">
        <f t="shared" si="13"/>
        <v/>
      </c>
    </row>
    <row r="436" spans="12:13">
      <c r="L436" s="50" t="str">
        <f t="shared" si="12"/>
        <v/>
      </c>
      <c r="M436" s="50" t="str">
        <f t="shared" si="13"/>
        <v/>
      </c>
    </row>
    <row r="437" spans="12:13">
      <c r="L437" s="50" t="str">
        <f t="shared" si="12"/>
        <v/>
      </c>
      <c r="M437" s="50" t="str">
        <f t="shared" si="13"/>
        <v/>
      </c>
    </row>
    <row r="438" spans="12:13">
      <c r="L438" s="50" t="str">
        <f t="shared" si="12"/>
        <v/>
      </c>
      <c r="M438" s="50" t="str">
        <f t="shared" si="13"/>
        <v/>
      </c>
    </row>
    <row r="439" spans="12:13">
      <c r="L439" s="50" t="str">
        <f t="shared" si="12"/>
        <v/>
      </c>
      <c r="M439" s="50" t="str">
        <f t="shared" si="13"/>
        <v/>
      </c>
    </row>
    <row r="440" spans="12:13">
      <c r="L440" s="50" t="str">
        <f t="shared" si="12"/>
        <v/>
      </c>
      <c r="M440" s="50" t="str">
        <f t="shared" si="13"/>
        <v/>
      </c>
    </row>
    <row r="441" spans="12:13">
      <c r="L441" s="50" t="str">
        <f t="shared" si="12"/>
        <v/>
      </c>
      <c r="M441" s="50" t="str">
        <f t="shared" si="13"/>
        <v/>
      </c>
    </row>
    <row r="442" spans="12:13">
      <c r="L442" s="50" t="str">
        <f t="shared" si="12"/>
        <v/>
      </c>
      <c r="M442" s="50" t="str">
        <f t="shared" si="13"/>
        <v/>
      </c>
    </row>
    <row r="443" spans="12:13">
      <c r="L443" s="50" t="str">
        <f t="shared" si="12"/>
        <v/>
      </c>
      <c r="M443" s="50" t="str">
        <f t="shared" si="13"/>
        <v/>
      </c>
    </row>
    <row r="444" spans="12:13">
      <c r="L444" s="50" t="str">
        <f t="shared" si="12"/>
        <v/>
      </c>
      <c r="M444" s="50" t="str">
        <f t="shared" si="13"/>
        <v/>
      </c>
    </row>
    <row r="445" spans="12:13">
      <c r="L445" s="50" t="str">
        <f t="shared" si="12"/>
        <v/>
      </c>
      <c r="M445" s="50" t="str">
        <f t="shared" si="13"/>
        <v/>
      </c>
    </row>
    <row r="446" spans="12:13">
      <c r="L446" s="50" t="str">
        <f t="shared" si="12"/>
        <v/>
      </c>
      <c r="M446" s="50" t="str">
        <f t="shared" si="13"/>
        <v/>
      </c>
    </row>
    <row r="447" spans="12:13">
      <c r="L447" s="50" t="str">
        <f t="shared" si="12"/>
        <v/>
      </c>
      <c r="M447" s="50" t="str">
        <f t="shared" si="13"/>
        <v/>
      </c>
    </row>
    <row r="448" spans="12:13">
      <c r="L448" s="50" t="str">
        <f t="shared" si="12"/>
        <v/>
      </c>
      <c r="M448" s="50" t="str">
        <f t="shared" si="13"/>
        <v/>
      </c>
    </row>
    <row r="449" spans="12:13">
      <c r="L449" s="50" t="str">
        <f t="shared" si="12"/>
        <v/>
      </c>
      <c r="M449" s="50" t="str">
        <f t="shared" si="13"/>
        <v/>
      </c>
    </row>
    <row r="450" spans="12:13">
      <c r="L450" s="50" t="str">
        <f t="shared" si="12"/>
        <v/>
      </c>
      <c r="M450" s="50" t="str">
        <f t="shared" si="13"/>
        <v/>
      </c>
    </row>
    <row r="451" spans="12:13">
      <c r="L451" s="50" t="str">
        <f t="shared" ref="L451:L514" si="14">IF(A451="","",ROW(A451))</f>
        <v/>
      </c>
      <c r="M451" s="50" t="str">
        <f t="shared" ref="M451:M514" si="15">IF(A451="","",LEFT(A451,1)&amp;MID(A451,FIND(" ",A451,1)+1,99))</f>
        <v/>
      </c>
    </row>
    <row r="452" spans="12:13">
      <c r="L452" s="50" t="str">
        <f t="shared" si="14"/>
        <v/>
      </c>
      <c r="M452" s="50" t="str">
        <f t="shared" si="15"/>
        <v/>
      </c>
    </row>
    <row r="453" spans="12:13">
      <c r="L453" s="50" t="str">
        <f t="shared" si="14"/>
        <v/>
      </c>
      <c r="M453" s="50" t="str">
        <f t="shared" si="15"/>
        <v/>
      </c>
    </row>
    <row r="454" spans="12:13">
      <c r="L454" s="50" t="str">
        <f t="shared" si="14"/>
        <v/>
      </c>
      <c r="M454" s="50" t="str">
        <f t="shared" si="15"/>
        <v/>
      </c>
    </row>
    <row r="455" spans="12:13">
      <c r="L455" s="50" t="str">
        <f t="shared" si="14"/>
        <v/>
      </c>
      <c r="M455" s="50" t="str">
        <f t="shared" si="15"/>
        <v/>
      </c>
    </row>
    <row r="456" spans="12:13">
      <c r="L456" s="50" t="str">
        <f t="shared" si="14"/>
        <v/>
      </c>
      <c r="M456" s="50" t="str">
        <f t="shared" si="15"/>
        <v/>
      </c>
    </row>
    <row r="457" spans="12:13">
      <c r="L457" s="50" t="str">
        <f t="shared" si="14"/>
        <v/>
      </c>
      <c r="M457" s="50" t="str">
        <f t="shared" si="15"/>
        <v/>
      </c>
    </row>
    <row r="458" spans="12:13">
      <c r="L458" s="50" t="str">
        <f t="shared" si="14"/>
        <v/>
      </c>
      <c r="M458" s="50" t="str">
        <f t="shared" si="15"/>
        <v/>
      </c>
    </row>
    <row r="459" spans="12:13">
      <c r="L459" s="50" t="str">
        <f t="shared" si="14"/>
        <v/>
      </c>
      <c r="M459" s="50" t="str">
        <f t="shared" si="15"/>
        <v/>
      </c>
    </row>
    <row r="460" spans="12:13">
      <c r="L460" s="50" t="str">
        <f t="shared" si="14"/>
        <v/>
      </c>
      <c r="M460" s="50" t="str">
        <f t="shared" si="15"/>
        <v/>
      </c>
    </row>
    <row r="461" spans="12:13">
      <c r="L461" s="50" t="str">
        <f t="shared" si="14"/>
        <v/>
      </c>
      <c r="M461" s="50" t="str">
        <f t="shared" si="15"/>
        <v/>
      </c>
    </row>
    <row r="462" spans="12:13">
      <c r="L462" s="50" t="str">
        <f t="shared" si="14"/>
        <v/>
      </c>
      <c r="M462" s="50" t="str">
        <f t="shared" si="15"/>
        <v/>
      </c>
    </row>
    <row r="463" spans="12:13">
      <c r="L463" s="50" t="str">
        <f t="shared" si="14"/>
        <v/>
      </c>
      <c r="M463" s="50" t="str">
        <f t="shared" si="15"/>
        <v/>
      </c>
    </row>
    <row r="464" spans="12:13">
      <c r="L464" s="50" t="str">
        <f t="shared" si="14"/>
        <v/>
      </c>
      <c r="M464" s="50" t="str">
        <f t="shared" si="15"/>
        <v/>
      </c>
    </row>
    <row r="465" spans="12:13">
      <c r="L465" s="50" t="str">
        <f t="shared" si="14"/>
        <v/>
      </c>
      <c r="M465" s="50" t="str">
        <f t="shared" si="15"/>
        <v/>
      </c>
    </row>
    <row r="466" spans="12:13">
      <c r="L466" s="50" t="str">
        <f t="shared" si="14"/>
        <v/>
      </c>
      <c r="M466" s="50" t="str">
        <f t="shared" si="15"/>
        <v/>
      </c>
    </row>
    <row r="467" spans="12:13">
      <c r="L467" s="50" t="str">
        <f t="shared" si="14"/>
        <v/>
      </c>
      <c r="M467" s="50" t="str">
        <f t="shared" si="15"/>
        <v/>
      </c>
    </row>
    <row r="468" spans="12:13">
      <c r="L468" s="50" t="str">
        <f t="shared" si="14"/>
        <v/>
      </c>
      <c r="M468" s="50" t="str">
        <f t="shared" si="15"/>
        <v/>
      </c>
    </row>
    <row r="469" spans="12:13">
      <c r="L469" s="50" t="str">
        <f t="shared" si="14"/>
        <v/>
      </c>
      <c r="M469" s="50" t="str">
        <f t="shared" si="15"/>
        <v/>
      </c>
    </row>
    <row r="470" spans="12:13">
      <c r="L470" s="50" t="str">
        <f t="shared" si="14"/>
        <v/>
      </c>
      <c r="M470" s="50" t="str">
        <f t="shared" si="15"/>
        <v/>
      </c>
    </row>
    <row r="471" spans="12:13">
      <c r="L471" s="50" t="str">
        <f t="shared" si="14"/>
        <v/>
      </c>
      <c r="M471" s="50" t="str">
        <f t="shared" si="15"/>
        <v/>
      </c>
    </row>
    <row r="472" spans="12:13">
      <c r="L472" s="50" t="str">
        <f t="shared" si="14"/>
        <v/>
      </c>
      <c r="M472" s="50" t="str">
        <f t="shared" si="15"/>
        <v/>
      </c>
    </row>
    <row r="473" spans="12:13">
      <c r="L473" s="50" t="str">
        <f t="shared" si="14"/>
        <v/>
      </c>
      <c r="M473" s="50" t="str">
        <f t="shared" si="15"/>
        <v/>
      </c>
    </row>
    <row r="474" spans="12:13">
      <c r="L474" s="50" t="str">
        <f t="shared" si="14"/>
        <v/>
      </c>
      <c r="M474" s="50" t="str">
        <f t="shared" si="15"/>
        <v/>
      </c>
    </row>
    <row r="475" spans="12:13">
      <c r="L475" s="50" t="str">
        <f t="shared" si="14"/>
        <v/>
      </c>
      <c r="M475" s="50" t="str">
        <f t="shared" si="15"/>
        <v/>
      </c>
    </row>
    <row r="476" spans="12:13">
      <c r="L476" s="50" t="str">
        <f t="shared" si="14"/>
        <v/>
      </c>
      <c r="M476" s="50" t="str">
        <f t="shared" si="15"/>
        <v/>
      </c>
    </row>
    <row r="477" spans="12:13">
      <c r="L477" s="50" t="str">
        <f t="shared" si="14"/>
        <v/>
      </c>
      <c r="M477" s="50" t="str">
        <f t="shared" si="15"/>
        <v/>
      </c>
    </row>
    <row r="478" spans="12:13">
      <c r="L478" s="50" t="str">
        <f t="shared" si="14"/>
        <v/>
      </c>
      <c r="M478" s="50" t="str">
        <f t="shared" si="15"/>
        <v/>
      </c>
    </row>
    <row r="479" spans="12:13">
      <c r="L479" s="50" t="str">
        <f t="shared" si="14"/>
        <v/>
      </c>
      <c r="M479" s="50" t="str">
        <f t="shared" si="15"/>
        <v/>
      </c>
    </row>
    <row r="480" spans="12:13">
      <c r="L480" s="50" t="str">
        <f t="shared" si="14"/>
        <v/>
      </c>
      <c r="M480" s="50" t="str">
        <f t="shared" si="15"/>
        <v/>
      </c>
    </row>
    <row r="481" spans="12:13">
      <c r="L481" s="50" t="str">
        <f t="shared" si="14"/>
        <v/>
      </c>
      <c r="M481" s="50" t="str">
        <f t="shared" si="15"/>
        <v/>
      </c>
    </row>
    <row r="482" spans="12:13">
      <c r="L482" s="50" t="str">
        <f t="shared" si="14"/>
        <v/>
      </c>
      <c r="M482" s="50" t="str">
        <f t="shared" si="15"/>
        <v/>
      </c>
    </row>
    <row r="483" spans="12:13">
      <c r="L483" s="50" t="str">
        <f t="shared" si="14"/>
        <v/>
      </c>
      <c r="M483" s="50" t="str">
        <f t="shared" si="15"/>
        <v/>
      </c>
    </row>
    <row r="484" spans="12:13">
      <c r="L484" s="50" t="str">
        <f t="shared" si="14"/>
        <v/>
      </c>
      <c r="M484" s="50" t="str">
        <f t="shared" si="15"/>
        <v/>
      </c>
    </row>
    <row r="485" spans="12:13">
      <c r="L485" s="50" t="str">
        <f t="shared" si="14"/>
        <v/>
      </c>
      <c r="M485" s="50" t="str">
        <f t="shared" si="15"/>
        <v/>
      </c>
    </row>
    <row r="486" spans="12:13">
      <c r="L486" s="50" t="str">
        <f t="shared" si="14"/>
        <v/>
      </c>
      <c r="M486" s="50" t="str">
        <f t="shared" si="15"/>
        <v/>
      </c>
    </row>
    <row r="487" spans="12:13">
      <c r="L487" s="50" t="str">
        <f t="shared" si="14"/>
        <v/>
      </c>
      <c r="M487" s="50" t="str">
        <f t="shared" si="15"/>
        <v/>
      </c>
    </row>
    <row r="488" spans="12:13">
      <c r="L488" s="50" t="str">
        <f t="shared" si="14"/>
        <v/>
      </c>
      <c r="M488" s="50" t="str">
        <f t="shared" si="15"/>
        <v/>
      </c>
    </row>
    <row r="489" spans="12:13">
      <c r="L489" s="50" t="str">
        <f t="shared" si="14"/>
        <v/>
      </c>
      <c r="M489" s="50" t="str">
        <f t="shared" si="15"/>
        <v/>
      </c>
    </row>
    <row r="490" spans="12:13">
      <c r="L490" s="50" t="str">
        <f t="shared" si="14"/>
        <v/>
      </c>
      <c r="M490" s="50" t="str">
        <f t="shared" si="15"/>
        <v/>
      </c>
    </row>
    <row r="491" spans="12:13">
      <c r="L491" s="50" t="str">
        <f t="shared" si="14"/>
        <v/>
      </c>
      <c r="M491" s="50" t="str">
        <f t="shared" si="15"/>
        <v/>
      </c>
    </row>
    <row r="492" spans="12:13">
      <c r="L492" s="50" t="str">
        <f t="shared" si="14"/>
        <v/>
      </c>
      <c r="M492" s="50" t="str">
        <f t="shared" si="15"/>
        <v/>
      </c>
    </row>
    <row r="493" spans="12:13">
      <c r="L493" s="50" t="str">
        <f t="shared" si="14"/>
        <v/>
      </c>
      <c r="M493" s="50" t="str">
        <f t="shared" si="15"/>
        <v/>
      </c>
    </row>
    <row r="494" spans="12:13">
      <c r="L494" s="50" t="str">
        <f t="shared" si="14"/>
        <v/>
      </c>
      <c r="M494" s="50" t="str">
        <f t="shared" si="15"/>
        <v/>
      </c>
    </row>
    <row r="495" spans="12:13">
      <c r="L495" s="50" t="str">
        <f t="shared" si="14"/>
        <v/>
      </c>
      <c r="M495" s="50" t="str">
        <f t="shared" si="15"/>
        <v/>
      </c>
    </row>
    <row r="496" spans="12:13">
      <c r="L496" s="50" t="str">
        <f t="shared" si="14"/>
        <v/>
      </c>
      <c r="M496" s="50" t="str">
        <f t="shared" si="15"/>
        <v/>
      </c>
    </row>
    <row r="497" spans="12:13">
      <c r="L497" s="50" t="str">
        <f t="shared" si="14"/>
        <v/>
      </c>
      <c r="M497" s="50" t="str">
        <f t="shared" si="15"/>
        <v/>
      </c>
    </row>
    <row r="498" spans="12:13">
      <c r="L498" s="50" t="str">
        <f t="shared" si="14"/>
        <v/>
      </c>
      <c r="M498" s="50" t="str">
        <f t="shared" si="15"/>
        <v/>
      </c>
    </row>
    <row r="499" spans="12:13">
      <c r="L499" s="50" t="str">
        <f t="shared" si="14"/>
        <v/>
      </c>
      <c r="M499" s="50" t="str">
        <f t="shared" si="15"/>
        <v/>
      </c>
    </row>
    <row r="500" spans="12:13">
      <c r="L500" s="50" t="str">
        <f t="shared" si="14"/>
        <v/>
      </c>
      <c r="M500" s="50" t="str">
        <f t="shared" si="15"/>
        <v/>
      </c>
    </row>
    <row r="501" spans="12:13">
      <c r="L501" s="50" t="str">
        <f t="shared" si="14"/>
        <v/>
      </c>
      <c r="M501" s="50" t="str">
        <f t="shared" si="15"/>
        <v/>
      </c>
    </row>
    <row r="502" spans="12:13">
      <c r="L502" s="50" t="str">
        <f t="shared" si="14"/>
        <v/>
      </c>
      <c r="M502" s="50" t="str">
        <f t="shared" si="15"/>
        <v/>
      </c>
    </row>
    <row r="503" spans="12:13">
      <c r="L503" s="50" t="str">
        <f t="shared" si="14"/>
        <v/>
      </c>
      <c r="M503" s="50" t="str">
        <f t="shared" si="15"/>
        <v/>
      </c>
    </row>
    <row r="504" spans="12:13">
      <c r="L504" s="50" t="str">
        <f t="shared" si="14"/>
        <v/>
      </c>
      <c r="M504" s="50" t="str">
        <f t="shared" si="15"/>
        <v/>
      </c>
    </row>
    <row r="505" spans="12:13">
      <c r="L505" s="50" t="str">
        <f t="shared" si="14"/>
        <v/>
      </c>
      <c r="M505" s="50" t="str">
        <f t="shared" si="15"/>
        <v/>
      </c>
    </row>
    <row r="506" spans="12:13">
      <c r="L506" s="50" t="str">
        <f t="shared" si="14"/>
        <v/>
      </c>
      <c r="M506" s="50" t="str">
        <f t="shared" si="15"/>
        <v/>
      </c>
    </row>
    <row r="507" spans="12:13">
      <c r="L507" s="50" t="str">
        <f t="shared" si="14"/>
        <v/>
      </c>
      <c r="M507" s="50" t="str">
        <f t="shared" si="15"/>
        <v/>
      </c>
    </row>
    <row r="508" spans="12:13">
      <c r="L508" s="50" t="str">
        <f t="shared" si="14"/>
        <v/>
      </c>
      <c r="M508" s="50" t="str">
        <f t="shared" si="15"/>
        <v/>
      </c>
    </row>
    <row r="509" spans="12:13">
      <c r="L509" s="50" t="str">
        <f t="shared" si="14"/>
        <v/>
      </c>
      <c r="M509" s="50" t="str">
        <f t="shared" si="15"/>
        <v/>
      </c>
    </row>
    <row r="510" spans="12:13">
      <c r="L510" s="50" t="str">
        <f t="shared" si="14"/>
        <v/>
      </c>
      <c r="M510" s="50" t="str">
        <f t="shared" si="15"/>
        <v/>
      </c>
    </row>
    <row r="511" spans="12:13">
      <c r="L511" s="50" t="str">
        <f t="shared" si="14"/>
        <v/>
      </c>
      <c r="M511" s="50" t="str">
        <f t="shared" si="15"/>
        <v/>
      </c>
    </row>
    <row r="512" spans="12:13">
      <c r="L512" s="50" t="str">
        <f t="shared" si="14"/>
        <v/>
      </c>
      <c r="M512" s="50" t="str">
        <f t="shared" si="15"/>
        <v/>
      </c>
    </row>
    <row r="513" spans="12:13">
      <c r="L513" s="50" t="str">
        <f t="shared" si="14"/>
        <v/>
      </c>
      <c r="M513" s="50" t="str">
        <f t="shared" si="15"/>
        <v/>
      </c>
    </row>
    <row r="514" spans="12:13">
      <c r="L514" s="50" t="str">
        <f t="shared" si="14"/>
        <v/>
      </c>
      <c r="M514" s="50" t="str">
        <f t="shared" si="15"/>
        <v/>
      </c>
    </row>
    <row r="515" spans="12:13">
      <c r="L515" s="50" t="str">
        <f t="shared" ref="L515:L578" si="16">IF(A515="","",ROW(A515))</f>
        <v/>
      </c>
      <c r="M515" s="50" t="str">
        <f t="shared" ref="M515:M578" si="17">IF(A515="","",LEFT(A515,1)&amp;MID(A515,FIND(" ",A515,1)+1,99))</f>
        <v/>
      </c>
    </row>
    <row r="516" spans="12:13">
      <c r="L516" s="50" t="str">
        <f t="shared" si="16"/>
        <v/>
      </c>
      <c r="M516" s="50" t="str">
        <f t="shared" si="17"/>
        <v/>
      </c>
    </row>
    <row r="517" spans="12:13">
      <c r="L517" s="50" t="str">
        <f t="shared" si="16"/>
        <v/>
      </c>
      <c r="M517" s="50" t="str">
        <f t="shared" si="17"/>
        <v/>
      </c>
    </row>
    <row r="518" spans="12:13">
      <c r="L518" s="50" t="str">
        <f t="shared" si="16"/>
        <v/>
      </c>
      <c r="M518" s="50" t="str">
        <f t="shared" si="17"/>
        <v/>
      </c>
    </row>
    <row r="519" spans="12:13">
      <c r="L519" s="50" t="str">
        <f t="shared" si="16"/>
        <v/>
      </c>
      <c r="M519" s="50" t="str">
        <f t="shared" si="17"/>
        <v/>
      </c>
    </row>
    <row r="520" spans="12:13">
      <c r="L520" s="50" t="str">
        <f t="shared" si="16"/>
        <v/>
      </c>
      <c r="M520" s="50" t="str">
        <f t="shared" si="17"/>
        <v/>
      </c>
    </row>
    <row r="521" spans="12:13">
      <c r="L521" s="50" t="str">
        <f t="shared" si="16"/>
        <v/>
      </c>
      <c r="M521" s="50" t="str">
        <f t="shared" si="17"/>
        <v/>
      </c>
    </row>
    <row r="522" spans="12:13">
      <c r="L522" s="50" t="str">
        <f t="shared" si="16"/>
        <v/>
      </c>
      <c r="M522" s="50" t="str">
        <f t="shared" si="17"/>
        <v/>
      </c>
    </row>
    <row r="523" spans="12:13">
      <c r="L523" s="50" t="str">
        <f t="shared" si="16"/>
        <v/>
      </c>
      <c r="M523" s="50" t="str">
        <f t="shared" si="17"/>
        <v/>
      </c>
    </row>
    <row r="524" spans="12:13">
      <c r="L524" s="50" t="str">
        <f t="shared" si="16"/>
        <v/>
      </c>
      <c r="M524" s="50" t="str">
        <f t="shared" si="17"/>
        <v/>
      </c>
    </row>
    <row r="525" spans="12:13">
      <c r="L525" s="50" t="str">
        <f t="shared" si="16"/>
        <v/>
      </c>
      <c r="M525" s="50" t="str">
        <f t="shared" si="17"/>
        <v/>
      </c>
    </row>
    <row r="526" spans="12:13">
      <c r="L526" s="50" t="str">
        <f t="shared" si="16"/>
        <v/>
      </c>
      <c r="M526" s="50" t="str">
        <f t="shared" si="17"/>
        <v/>
      </c>
    </row>
    <row r="527" spans="12:13">
      <c r="L527" s="50" t="str">
        <f t="shared" si="16"/>
        <v/>
      </c>
      <c r="M527" s="50" t="str">
        <f t="shared" si="17"/>
        <v/>
      </c>
    </row>
    <row r="528" spans="12:13">
      <c r="L528" s="50" t="str">
        <f t="shared" si="16"/>
        <v/>
      </c>
      <c r="M528" s="50" t="str">
        <f t="shared" si="17"/>
        <v/>
      </c>
    </row>
    <row r="529" spans="12:13">
      <c r="L529" s="50" t="str">
        <f t="shared" si="16"/>
        <v/>
      </c>
      <c r="M529" s="50" t="str">
        <f t="shared" si="17"/>
        <v/>
      </c>
    </row>
    <row r="530" spans="12:13">
      <c r="L530" s="50" t="str">
        <f t="shared" si="16"/>
        <v/>
      </c>
      <c r="M530" s="50" t="str">
        <f t="shared" si="17"/>
        <v/>
      </c>
    </row>
    <row r="531" spans="12:13">
      <c r="L531" s="50" t="str">
        <f t="shared" si="16"/>
        <v/>
      </c>
      <c r="M531" s="50" t="str">
        <f t="shared" si="17"/>
        <v/>
      </c>
    </row>
    <row r="532" spans="12:13">
      <c r="L532" s="50" t="str">
        <f t="shared" si="16"/>
        <v/>
      </c>
      <c r="M532" s="50" t="str">
        <f t="shared" si="17"/>
        <v/>
      </c>
    </row>
    <row r="533" spans="12:13">
      <c r="L533" s="50" t="str">
        <f t="shared" si="16"/>
        <v/>
      </c>
      <c r="M533" s="50" t="str">
        <f t="shared" si="17"/>
        <v/>
      </c>
    </row>
    <row r="534" spans="12:13">
      <c r="L534" s="50" t="str">
        <f t="shared" si="16"/>
        <v/>
      </c>
      <c r="M534" s="50" t="str">
        <f t="shared" si="17"/>
        <v/>
      </c>
    </row>
    <row r="535" spans="12:13">
      <c r="L535" s="50" t="str">
        <f t="shared" si="16"/>
        <v/>
      </c>
      <c r="M535" s="50" t="str">
        <f t="shared" si="17"/>
        <v/>
      </c>
    </row>
    <row r="536" spans="12:13">
      <c r="L536" s="50" t="str">
        <f t="shared" si="16"/>
        <v/>
      </c>
      <c r="M536" s="50" t="str">
        <f t="shared" si="17"/>
        <v/>
      </c>
    </row>
    <row r="537" spans="12:13">
      <c r="L537" s="50" t="str">
        <f t="shared" si="16"/>
        <v/>
      </c>
      <c r="M537" s="50" t="str">
        <f t="shared" si="17"/>
        <v/>
      </c>
    </row>
    <row r="538" spans="12:13">
      <c r="L538" s="50" t="str">
        <f t="shared" si="16"/>
        <v/>
      </c>
      <c r="M538" s="50" t="str">
        <f t="shared" si="17"/>
        <v/>
      </c>
    </row>
    <row r="539" spans="12:13">
      <c r="L539" s="50" t="str">
        <f t="shared" si="16"/>
        <v/>
      </c>
      <c r="M539" s="50" t="str">
        <f t="shared" si="17"/>
        <v/>
      </c>
    </row>
    <row r="540" spans="12:13">
      <c r="L540" s="50" t="str">
        <f t="shared" si="16"/>
        <v/>
      </c>
      <c r="M540" s="50" t="str">
        <f t="shared" si="17"/>
        <v/>
      </c>
    </row>
    <row r="541" spans="12:13">
      <c r="L541" s="50" t="str">
        <f t="shared" si="16"/>
        <v/>
      </c>
      <c r="M541" s="50" t="str">
        <f t="shared" si="17"/>
        <v/>
      </c>
    </row>
    <row r="542" spans="12:13">
      <c r="L542" s="50" t="str">
        <f t="shared" si="16"/>
        <v/>
      </c>
      <c r="M542" s="50" t="str">
        <f t="shared" si="17"/>
        <v/>
      </c>
    </row>
    <row r="543" spans="12:13">
      <c r="L543" s="50" t="str">
        <f t="shared" si="16"/>
        <v/>
      </c>
      <c r="M543" s="50" t="str">
        <f t="shared" si="17"/>
        <v/>
      </c>
    </row>
    <row r="544" spans="12:13">
      <c r="L544" s="50" t="str">
        <f t="shared" si="16"/>
        <v/>
      </c>
      <c r="M544" s="50" t="str">
        <f t="shared" si="17"/>
        <v/>
      </c>
    </row>
    <row r="545" spans="12:13">
      <c r="L545" s="50" t="str">
        <f t="shared" si="16"/>
        <v/>
      </c>
      <c r="M545" s="50" t="str">
        <f t="shared" si="17"/>
        <v/>
      </c>
    </row>
    <row r="546" spans="12:13">
      <c r="L546" s="50" t="str">
        <f t="shared" si="16"/>
        <v/>
      </c>
      <c r="M546" s="50" t="str">
        <f t="shared" si="17"/>
        <v/>
      </c>
    </row>
    <row r="547" spans="12:13">
      <c r="L547" s="50" t="str">
        <f t="shared" si="16"/>
        <v/>
      </c>
      <c r="M547" s="50" t="str">
        <f t="shared" si="17"/>
        <v/>
      </c>
    </row>
    <row r="548" spans="12:13">
      <c r="L548" s="50" t="str">
        <f t="shared" si="16"/>
        <v/>
      </c>
      <c r="M548" s="50" t="str">
        <f t="shared" si="17"/>
        <v/>
      </c>
    </row>
    <row r="549" spans="12:13">
      <c r="L549" s="50" t="str">
        <f t="shared" si="16"/>
        <v/>
      </c>
      <c r="M549" s="50" t="str">
        <f t="shared" si="17"/>
        <v/>
      </c>
    </row>
    <row r="550" spans="12:13">
      <c r="L550" s="50" t="str">
        <f t="shared" si="16"/>
        <v/>
      </c>
      <c r="M550" s="50" t="str">
        <f t="shared" si="17"/>
        <v/>
      </c>
    </row>
    <row r="551" spans="12:13">
      <c r="L551" s="50" t="str">
        <f t="shared" si="16"/>
        <v/>
      </c>
      <c r="M551" s="50" t="str">
        <f t="shared" si="17"/>
        <v/>
      </c>
    </row>
    <row r="552" spans="12:13">
      <c r="L552" s="50" t="str">
        <f t="shared" si="16"/>
        <v/>
      </c>
      <c r="M552" s="50" t="str">
        <f t="shared" si="17"/>
        <v/>
      </c>
    </row>
    <row r="553" spans="12:13">
      <c r="L553" s="50" t="str">
        <f t="shared" si="16"/>
        <v/>
      </c>
      <c r="M553" s="50" t="str">
        <f t="shared" si="17"/>
        <v/>
      </c>
    </row>
    <row r="554" spans="12:13">
      <c r="L554" s="50" t="str">
        <f t="shared" si="16"/>
        <v/>
      </c>
      <c r="M554" s="50" t="str">
        <f t="shared" si="17"/>
        <v/>
      </c>
    </row>
    <row r="555" spans="12:13">
      <c r="L555" s="50" t="str">
        <f t="shared" si="16"/>
        <v/>
      </c>
      <c r="M555" s="50" t="str">
        <f t="shared" si="17"/>
        <v/>
      </c>
    </row>
    <row r="556" spans="12:13">
      <c r="L556" s="50" t="str">
        <f t="shared" si="16"/>
        <v/>
      </c>
      <c r="M556" s="50" t="str">
        <f t="shared" si="17"/>
        <v/>
      </c>
    </row>
    <row r="557" spans="12:13">
      <c r="L557" s="50" t="str">
        <f t="shared" si="16"/>
        <v/>
      </c>
      <c r="M557" s="50" t="str">
        <f t="shared" si="17"/>
        <v/>
      </c>
    </row>
    <row r="558" spans="12:13">
      <c r="L558" s="50" t="str">
        <f t="shared" si="16"/>
        <v/>
      </c>
      <c r="M558" s="50" t="str">
        <f t="shared" si="17"/>
        <v/>
      </c>
    </row>
    <row r="559" spans="12:13">
      <c r="L559" s="50" t="str">
        <f t="shared" si="16"/>
        <v/>
      </c>
      <c r="M559" s="50" t="str">
        <f t="shared" si="17"/>
        <v/>
      </c>
    </row>
    <row r="560" spans="12:13">
      <c r="L560" s="50" t="str">
        <f t="shared" si="16"/>
        <v/>
      </c>
      <c r="M560" s="50" t="str">
        <f t="shared" si="17"/>
        <v/>
      </c>
    </row>
    <row r="561" spans="12:13">
      <c r="L561" s="50" t="str">
        <f t="shared" si="16"/>
        <v/>
      </c>
      <c r="M561" s="50" t="str">
        <f t="shared" si="17"/>
        <v/>
      </c>
    </row>
    <row r="562" spans="12:13">
      <c r="L562" s="50" t="str">
        <f t="shared" si="16"/>
        <v/>
      </c>
      <c r="M562" s="50" t="str">
        <f t="shared" si="17"/>
        <v/>
      </c>
    </row>
    <row r="563" spans="12:13">
      <c r="L563" s="50" t="str">
        <f t="shared" si="16"/>
        <v/>
      </c>
      <c r="M563" s="50" t="str">
        <f t="shared" si="17"/>
        <v/>
      </c>
    </row>
    <row r="564" spans="12:13">
      <c r="L564" s="50" t="str">
        <f t="shared" si="16"/>
        <v/>
      </c>
      <c r="M564" s="50" t="str">
        <f t="shared" si="17"/>
        <v/>
      </c>
    </row>
    <row r="565" spans="12:13">
      <c r="L565" s="50" t="str">
        <f t="shared" si="16"/>
        <v/>
      </c>
      <c r="M565" s="50" t="str">
        <f t="shared" si="17"/>
        <v/>
      </c>
    </row>
    <row r="566" spans="12:13">
      <c r="L566" s="50" t="str">
        <f t="shared" si="16"/>
        <v/>
      </c>
      <c r="M566" s="50" t="str">
        <f t="shared" si="17"/>
        <v/>
      </c>
    </row>
    <row r="567" spans="12:13">
      <c r="L567" s="50" t="str">
        <f t="shared" si="16"/>
        <v/>
      </c>
      <c r="M567" s="50" t="str">
        <f t="shared" si="17"/>
        <v/>
      </c>
    </row>
    <row r="568" spans="12:13">
      <c r="L568" s="50" t="str">
        <f t="shared" si="16"/>
        <v/>
      </c>
      <c r="M568" s="50" t="str">
        <f t="shared" si="17"/>
        <v/>
      </c>
    </row>
    <row r="569" spans="12:13">
      <c r="L569" s="50" t="str">
        <f t="shared" si="16"/>
        <v/>
      </c>
      <c r="M569" s="50" t="str">
        <f t="shared" si="17"/>
        <v/>
      </c>
    </row>
    <row r="570" spans="12:13">
      <c r="L570" s="50" t="str">
        <f t="shared" si="16"/>
        <v/>
      </c>
      <c r="M570" s="50" t="str">
        <f t="shared" si="17"/>
        <v/>
      </c>
    </row>
    <row r="571" spans="12:13">
      <c r="L571" s="50" t="str">
        <f t="shared" si="16"/>
        <v/>
      </c>
      <c r="M571" s="50" t="str">
        <f t="shared" si="17"/>
        <v/>
      </c>
    </row>
    <row r="572" spans="12:13">
      <c r="L572" s="50" t="str">
        <f t="shared" si="16"/>
        <v/>
      </c>
      <c r="M572" s="50" t="str">
        <f t="shared" si="17"/>
        <v/>
      </c>
    </row>
    <row r="573" spans="12:13">
      <c r="L573" s="50" t="str">
        <f t="shared" si="16"/>
        <v/>
      </c>
      <c r="M573" s="50" t="str">
        <f t="shared" si="17"/>
        <v/>
      </c>
    </row>
    <row r="574" spans="12:13">
      <c r="L574" s="50" t="str">
        <f t="shared" si="16"/>
        <v/>
      </c>
      <c r="M574" s="50" t="str">
        <f t="shared" si="17"/>
        <v/>
      </c>
    </row>
    <row r="575" spans="12:13">
      <c r="L575" s="50" t="str">
        <f t="shared" si="16"/>
        <v/>
      </c>
      <c r="M575" s="50" t="str">
        <f t="shared" si="17"/>
        <v/>
      </c>
    </row>
    <row r="576" spans="12:13">
      <c r="L576" s="50" t="str">
        <f t="shared" si="16"/>
        <v/>
      </c>
      <c r="M576" s="50" t="str">
        <f t="shared" si="17"/>
        <v/>
      </c>
    </row>
    <row r="577" spans="12:13">
      <c r="L577" s="50" t="str">
        <f t="shared" si="16"/>
        <v/>
      </c>
      <c r="M577" s="50" t="str">
        <f t="shared" si="17"/>
        <v/>
      </c>
    </row>
    <row r="578" spans="12:13">
      <c r="L578" s="50" t="str">
        <f t="shared" si="16"/>
        <v/>
      </c>
      <c r="M578" s="50" t="str">
        <f t="shared" si="17"/>
        <v/>
      </c>
    </row>
    <row r="579" spans="12:13">
      <c r="L579" s="50" t="str">
        <f t="shared" ref="L579:L642" si="18">IF(A579="","",ROW(A579))</f>
        <v/>
      </c>
      <c r="M579" s="50" t="str">
        <f t="shared" ref="M579:M642" si="19">IF(A579="","",LEFT(A579,1)&amp;MID(A579,FIND(" ",A579,1)+1,99))</f>
        <v/>
      </c>
    </row>
    <row r="580" spans="12:13">
      <c r="L580" s="50" t="str">
        <f t="shared" si="18"/>
        <v/>
      </c>
      <c r="M580" s="50" t="str">
        <f t="shared" si="19"/>
        <v/>
      </c>
    </row>
    <row r="581" spans="12:13">
      <c r="L581" s="50" t="str">
        <f t="shared" si="18"/>
        <v/>
      </c>
      <c r="M581" s="50" t="str">
        <f t="shared" si="19"/>
        <v/>
      </c>
    </row>
    <row r="582" spans="12:13">
      <c r="L582" s="50" t="str">
        <f t="shared" si="18"/>
        <v/>
      </c>
      <c r="M582" s="50" t="str">
        <f t="shared" si="19"/>
        <v/>
      </c>
    </row>
    <row r="583" spans="12:13">
      <c r="L583" s="50" t="str">
        <f t="shared" si="18"/>
        <v/>
      </c>
      <c r="M583" s="50" t="str">
        <f t="shared" si="19"/>
        <v/>
      </c>
    </row>
    <row r="584" spans="12:13">
      <c r="L584" s="50" t="str">
        <f t="shared" si="18"/>
        <v/>
      </c>
      <c r="M584" s="50" t="str">
        <f t="shared" si="19"/>
        <v/>
      </c>
    </row>
    <row r="585" spans="12:13">
      <c r="L585" s="50" t="str">
        <f t="shared" si="18"/>
        <v/>
      </c>
      <c r="M585" s="50" t="str">
        <f t="shared" si="19"/>
        <v/>
      </c>
    </row>
    <row r="586" spans="12:13">
      <c r="L586" s="50" t="str">
        <f t="shared" si="18"/>
        <v/>
      </c>
      <c r="M586" s="50" t="str">
        <f t="shared" si="19"/>
        <v/>
      </c>
    </row>
    <row r="587" spans="12:13">
      <c r="L587" s="50" t="str">
        <f t="shared" si="18"/>
        <v/>
      </c>
      <c r="M587" s="50" t="str">
        <f t="shared" si="19"/>
        <v/>
      </c>
    </row>
    <row r="588" spans="12:13">
      <c r="L588" s="50" t="str">
        <f t="shared" si="18"/>
        <v/>
      </c>
      <c r="M588" s="50" t="str">
        <f t="shared" si="19"/>
        <v/>
      </c>
    </row>
    <row r="589" spans="12:13">
      <c r="L589" s="50" t="str">
        <f t="shared" si="18"/>
        <v/>
      </c>
      <c r="M589" s="50" t="str">
        <f t="shared" si="19"/>
        <v/>
      </c>
    </row>
    <row r="590" spans="12:13">
      <c r="L590" s="50" t="str">
        <f t="shared" si="18"/>
        <v/>
      </c>
      <c r="M590" s="50" t="str">
        <f t="shared" si="19"/>
        <v/>
      </c>
    </row>
    <row r="591" spans="12:13">
      <c r="L591" s="50" t="str">
        <f t="shared" si="18"/>
        <v/>
      </c>
      <c r="M591" s="50" t="str">
        <f t="shared" si="19"/>
        <v/>
      </c>
    </row>
    <row r="592" spans="12:13">
      <c r="L592" s="50" t="str">
        <f t="shared" si="18"/>
        <v/>
      </c>
      <c r="M592" s="50" t="str">
        <f t="shared" si="19"/>
        <v/>
      </c>
    </row>
    <row r="593" spans="12:13">
      <c r="L593" s="50" t="str">
        <f t="shared" si="18"/>
        <v/>
      </c>
      <c r="M593" s="50" t="str">
        <f t="shared" si="19"/>
        <v/>
      </c>
    </row>
    <row r="594" spans="12:13">
      <c r="L594" s="50" t="str">
        <f t="shared" si="18"/>
        <v/>
      </c>
      <c r="M594" s="50" t="str">
        <f t="shared" si="19"/>
        <v/>
      </c>
    </row>
    <row r="595" spans="12:13">
      <c r="L595" s="50" t="str">
        <f t="shared" si="18"/>
        <v/>
      </c>
      <c r="M595" s="50" t="str">
        <f t="shared" si="19"/>
        <v/>
      </c>
    </row>
    <row r="596" spans="12:13">
      <c r="L596" s="50" t="str">
        <f t="shared" si="18"/>
        <v/>
      </c>
      <c r="M596" s="50" t="str">
        <f t="shared" si="19"/>
        <v/>
      </c>
    </row>
    <row r="597" spans="12:13">
      <c r="L597" s="50" t="str">
        <f t="shared" si="18"/>
        <v/>
      </c>
      <c r="M597" s="50" t="str">
        <f t="shared" si="19"/>
        <v/>
      </c>
    </row>
    <row r="598" spans="12:13">
      <c r="L598" s="50" t="str">
        <f t="shared" si="18"/>
        <v/>
      </c>
      <c r="M598" s="50" t="str">
        <f t="shared" si="19"/>
        <v/>
      </c>
    </row>
    <row r="599" spans="12:13">
      <c r="L599" s="50" t="str">
        <f t="shared" si="18"/>
        <v/>
      </c>
      <c r="M599" s="50" t="str">
        <f t="shared" si="19"/>
        <v/>
      </c>
    </row>
    <row r="600" spans="12:13">
      <c r="L600" s="50" t="str">
        <f t="shared" si="18"/>
        <v/>
      </c>
      <c r="M600" s="50" t="str">
        <f t="shared" si="19"/>
        <v/>
      </c>
    </row>
    <row r="601" spans="12:13">
      <c r="L601" s="50" t="str">
        <f t="shared" si="18"/>
        <v/>
      </c>
      <c r="M601" s="50" t="str">
        <f t="shared" si="19"/>
        <v/>
      </c>
    </row>
    <row r="602" spans="12:13">
      <c r="L602" s="50" t="str">
        <f t="shared" si="18"/>
        <v/>
      </c>
      <c r="M602" s="50" t="str">
        <f t="shared" si="19"/>
        <v/>
      </c>
    </row>
    <row r="603" spans="12:13">
      <c r="L603" s="50" t="str">
        <f t="shared" si="18"/>
        <v/>
      </c>
      <c r="M603" s="50" t="str">
        <f t="shared" si="19"/>
        <v/>
      </c>
    </row>
    <row r="604" spans="12:13">
      <c r="L604" s="50" t="str">
        <f t="shared" si="18"/>
        <v/>
      </c>
      <c r="M604" s="50" t="str">
        <f t="shared" si="19"/>
        <v/>
      </c>
    </row>
    <row r="605" spans="12:13">
      <c r="L605" s="50" t="str">
        <f t="shared" si="18"/>
        <v/>
      </c>
      <c r="M605" s="50" t="str">
        <f t="shared" si="19"/>
        <v/>
      </c>
    </row>
    <row r="606" spans="12:13">
      <c r="L606" s="50" t="str">
        <f t="shared" si="18"/>
        <v/>
      </c>
      <c r="M606" s="50" t="str">
        <f t="shared" si="19"/>
        <v/>
      </c>
    </row>
    <row r="607" spans="12:13">
      <c r="L607" s="50" t="str">
        <f t="shared" si="18"/>
        <v/>
      </c>
      <c r="M607" s="50" t="str">
        <f t="shared" si="19"/>
        <v/>
      </c>
    </row>
    <row r="608" spans="12:13">
      <c r="L608" s="50" t="str">
        <f t="shared" si="18"/>
        <v/>
      </c>
      <c r="M608" s="50" t="str">
        <f t="shared" si="19"/>
        <v/>
      </c>
    </row>
    <row r="609" spans="12:13">
      <c r="L609" s="50" t="str">
        <f t="shared" si="18"/>
        <v/>
      </c>
      <c r="M609" s="50" t="str">
        <f t="shared" si="19"/>
        <v/>
      </c>
    </row>
    <row r="610" spans="12:13">
      <c r="L610" s="50" t="str">
        <f t="shared" si="18"/>
        <v/>
      </c>
      <c r="M610" s="50" t="str">
        <f t="shared" si="19"/>
        <v/>
      </c>
    </row>
    <row r="611" spans="12:13">
      <c r="L611" s="50" t="str">
        <f t="shared" si="18"/>
        <v/>
      </c>
      <c r="M611" s="50" t="str">
        <f t="shared" si="19"/>
        <v/>
      </c>
    </row>
    <row r="612" spans="12:13">
      <c r="L612" s="50" t="str">
        <f t="shared" si="18"/>
        <v/>
      </c>
      <c r="M612" s="50" t="str">
        <f t="shared" si="19"/>
        <v/>
      </c>
    </row>
    <row r="613" spans="12:13">
      <c r="L613" s="50" t="str">
        <f t="shared" si="18"/>
        <v/>
      </c>
      <c r="M613" s="50" t="str">
        <f t="shared" si="19"/>
        <v/>
      </c>
    </row>
    <row r="614" spans="12:13">
      <c r="L614" s="50" t="str">
        <f t="shared" si="18"/>
        <v/>
      </c>
      <c r="M614" s="50" t="str">
        <f t="shared" si="19"/>
        <v/>
      </c>
    </row>
    <row r="615" spans="12:13">
      <c r="L615" s="50" t="str">
        <f t="shared" si="18"/>
        <v/>
      </c>
      <c r="M615" s="50" t="str">
        <f t="shared" si="19"/>
        <v/>
      </c>
    </row>
    <row r="616" spans="12:13">
      <c r="L616" s="50" t="str">
        <f t="shared" si="18"/>
        <v/>
      </c>
      <c r="M616" s="50" t="str">
        <f t="shared" si="19"/>
        <v/>
      </c>
    </row>
    <row r="617" spans="12:13">
      <c r="L617" s="50" t="str">
        <f t="shared" si="18"/>
        <v/>
      </c>
      <c r="M617" s="50" t="str">
        <f t="shared" si="19"/>
        <v/>
      </c>
    </row>
    <row r="618" spans="12:13">
      <c r="L618" s="50" t="str">
        <f t="shared" si="18"/>
        <v/>
      </c>
      <c r="M618" s="50" t="str">
        <f t="shared" si="19"/>
        <v/>
      </c>
    </row>
    <row r="619" spans="12:13">
      <c r="L619" s="50" t="str">
        <f t="shared" si="18"/>
        <v/>
      </c>
      <c r="M619" s="50" t="str">
        <f t="shared" si="19"/>
        <v/>
      </c>
    </row>
    <row r="620" spans="12:13">
      <c r="L620" s="50" t="str">
        <f t="shared" si="18"/>
        <v/>
      </c>
      <c r="M620" s="50" t="str">
        <f t="shared" si="19"/>
        <v/>
      </c>
    </row>
    <row r="621" spans="12:13">
      <c r="L621" s="50" t="str">
        <f t="shared" si="18"/>
        <v/>
      </c>
      <c r="M621" s="50" t="str">
        <f t="shared" si="19"/>
        <v/>
      </c>
    </row>
    <row r="622" spans="12:13">
      <c r="L622" s="50" t="str">
        <f t="shared" si="18"/>
        <v/>
      </c>
      <c r="M622" s="50" t="str">
        <f t="shared" si="19"/>
        <v/>
      </c>
    </row>
    <row r="623" spans="12:13">
      <c r="L623" s="50" t="str">
        <f t="shared" si="18"/>
        <v/>
      </c>
      <c r="M623" s="50" t="str">
        <f t="shared" si="19"/>
        <v/>
      </c>
    </row>
    <row r="624" spans="12:13">
      <c r="L624" s="50" t="str">
        <f t="shared" si="18"/>
        <v/>
      </c>
      <c r="M624" s="50" t="str">
        <f t="shared" si="19"/>
        <v/>
      </c>
    </row>
    <row r="625" spans="12:13">
      <c r="L625" s="50" t="str">
        <f t="shared" si="18"/>
        <v/>
      </c>
      <c r="M625" s="50" t="str">
        <f t="shared" si="19"/>
        <v/>
      </c>
    </row>
    <row r="626" spans="12:13">
      <c r="L626" s="50" t="str">
        <f t="shared" si="18"/>
        <v/>
      </c>
      <c r="M626" s="50" t="str">
        <f t="shared" si="19"/>
        <v/>
      </c>
    </row>
    <row r="627" spans="12:13">
      <c r="L627" s="50" t="str">
        <f t="shared" si="18"/>
        <v/>
      </c>
      <c r="M627" s="50" t="str">
        <f t="shared" si="19"/>
        <v/>
      </c>
    </row>
    <row r="628" spans="12:13">
      <c r="L628" s="50" t="str">
        <f t="shared" si="18"/>
        <v/>
      </c>
      <c r="M628" s="50" t="str">
        <f t="shared" si="19"/>
        <v/>
      </c>
    </row>
    <row r="629" spans="12:13">
      <c r="L629" s="50" t="str">
        <f t="shared" si="18"/>
        <v/>
      </c>
      <c r="M629" s="50" t="str">
        <f t="shared" si="19"/>
        <v/>
      </c>
    </row>
    <row r="630" spans="12:13">
      <c r="L630" s="50" t="str">
        <f t="shared" si="18"/>
        <v/>
      </c>
      <c r="M630" s="50" t="str">
        <f t="shared" si="19"/>
        <v/>
      </c>
    </row>
    <row r="631" spans="12:13">
      <c r="L631" s="50" t="str">
        <f t="shared" si="18"/>
        <v/>
      </c>
      <c r="M631" s="50" t="str">
        <f t="shared" si="19"/>
        <v/>
      </c>
    </row>
    <row r="632" spans="12:13">
      <c r="L632" s="50" t="str">
        <f t="shared" si="18"/>
        <v/>
      </c>
      <c r="M632" s="50" t="str">
        <f t="shared" si="19"/>
        <v/>
      </c>
    </row>
    <row r="633" spans="12:13">
      <c r="L633" s="50" t="str">
        <f t="shared" si="18"/>
        <v/>
      </c>
      <c r="M633" s="50" t="str">
        <f t="shared" si="19"/>
        <v/>
      </c>
    </row>
    <row r="634" spans="12:13">
      <c r="L634" s="50" t="str">
        <f t="shared" si="18"/>
        <v/>
      </c>
      <c r="M634" s="50" t="str">
        <f t="shared" si="19"/>
        <v/>
      </c>
    </row>
    <row r="635" spans="12:13">
      <c r="L635" s="50" t="str">
        <f t="shared" si="18"/>
        <v/>
      </c>
      <c r="M635" s="50" t="str">
        <f t="shared" si="19"/>
        <v/>
      </c>
    </row>
    <row r="636" spans="12:13">
      <c r="L636" s="50" t="str">
        <f t="shared" si="18"/>
        <v/>
      </c>
      <c r="M636" s="50" t="str">
        <f t="shared" si="19"/>
        <v/>
      </c>
    </row>
    <row r="637" spans="12:13">
      <c r="L637" s="50" t="str">
        <f t="shared" si="18"/>
        <v/>
      </c>
      <c r="M637" s="50" t="str">
        <f t="shared" si="19"/>
        <v/>
      </c>
    </row>
    <row r="638" spans="12:13">
      <c r="L638" s="50" t="str">
        <f t="shared" si="18"/>
        <v/>
      </c>
      <c r="M638" s="50" t="str">
        <f t="shared" si="19"/>
        <v/>
      </c>
    </row>
    <row r="639" spans="12:13">
      <c r="L639" s="50" t="str">
        <f t="shared" si="18"/>
        <v/>
      </c>
      <c r="M639" s="50" t="str">
        <f t="shared" si="19"/>
        <v/>
      </c>
    </row>
    <row r="640" spans="12:13">
      <c r="L640" s="50" t="str">
        <f t="shared" si="18"/>
        <v/>
      </c>
      <c r="M640" s="50" t="str">
        <f t="shared" si="19"/>
        <v/>
      </c>
    </row>
    <row r="641" spans="12:13">
      <c r="L641" s="50" t="str">
        <f t="shared" si="18"/>
        <v/>
      </c>
      <c r="M641" s="50" t="str">
        <f t="shared" si="19"/>
        <v/>
      </c>
    </row>
    <row r="642" spans="12:13">
      <c r="L642" s="50" t="str">
        <f t="shared" si="18"/>
        <v/>
      </c>
      <c r="M642" s="50" t="str">
        <f t="shared" si="19"/>
        <v/>
      </c>
    </row>
    <row r="643" spans="12:13">
      <c r="L643" s="50" t="str">
        <f t="shared" ref="L643:L706" si="20">IF(A643="","",ROW(A643))</f>
        <v/>
      </c>
      <c r="M643" s="50" t="str">
        <f t="shared" ref="M643:M706" si="21">IF(A643="","",LEFT(A643,1)&amp;MID(A643,FIND(" ",A643,1)+1,99))</f>
        <v/>
      </c>
    </row>
    <row r="644" spans="12:13">
      <c r="L644" s="50" t="str">
        <f t="shared" si="20"/>
        <v/>
      </c>
      <c r="M644" s="50" t="str">
        <f t="shared" si="21"/>
        <v/>
      </c>
    </row>
    <row r="645" spans="12:13">
      <c r="L645" s="50" t="str">
        <f t="shared" si="20"/>
        <v/>
      </c>
      <c r="M645" s="50" t="str">
        <f t="shared" si="21"/>
        <v/>
      </c>
    </row>
    <row r="646" spans="12:13">
      <c r="L646" s="50" t="str">
        <f t="shared" si="20"/>
        <v/>
      </c>
      <c r="M646" s="50" t="str">
        <f t="shared" si="21"/>
        <v/>
      </c>
    </row>
    <row r="647" spans="12:13">
      <c r="L647" s="50" t="str">
        <f t="shared" si="20"/>
        <v/>
      </c>
      <c r="M647" s="50" t="str">
        <f t="shared" si="21"/>
        <v/>
      </c>
    </row>
    <row r="648" spans="12:13">
      <c r="L648" s="50" t="str">
        <f t="shared" si="20"/>
        <v/>
      </c>
      <c r="M648" s="50" t="str">
        <f t="shared" si="21"/>
        <v/>
      </c>
    </row>
    <row r="649" spans="12:13">
      <c r="L649" s="50" t="str">
        <f t="shared" si="20"/>
        <v/>
      </c>
      <c r="M649" s="50" t="str">
        <f t="shared" si="21"/>
        <v/>
      </c>
    </row>
    <row r="650" spans="12:13">
      <c r="L650" s="50" t="str">
        <f t="shared" si="20"/>
        <v/>
      </c>
      <c r="M650" s="50" t="str">
        <f t="shared" si="21"/>
        <v/>
      </c>
    </row>
    <row r="651" spans="12:13">
      <c r="L651" s="50" t="str">
        <f t="shared" si="20"/>
        <v/>
      </c>
      <c r="M651" s="50" t="str">
        <f t="shared" si="21"/>
        <v/>
      </c>
    </row>
    <row r="652" spans="12:13">
      <c r="L652" s="50" t="str">
        <f t="shared" si="20"/>
        <v/>
      </c>
      <c r="M652" s="50" t="str">
        <f t="shared" si="21"/>
        <v/>
      </c>
    </row>
    <row r="653" spans="12:13">
      <c r="L653" s="50" t="str">
        <f t="shared" si="20"/>
        <v/>
      </c>
      <c r="M653" s="50" t="str">
        <f t="shared" si="21"/>
        <v/>
      </c>
    </row>
    <row r="654" spans="12:13">
      <c r="L654" s="50" t="str">
        <f t="shared" si="20"/>
        <v/>
      </c>
      <c r="M654" s="50" t="str">
        <f t="shared" si="21"/>
        <v/>
      </c>
    </row>
    <row r="655" spans="12:13">
      <c r="L655" s="50" t="str">
        <f t="shared" si="20"/>
        <v/>
      </c>
      <c r="M655" s="50" t="str">
        <f t="shared" si="21"/>
        <v/>
      </c>
    </row>
    <row r="656" spans="12:13">
      <c r="L656" s="50" t="str">
        <f t="shared" si="20"/>
        <v/>
      </c>
      <c r="M656" s="50" t="str">
        <f t="shared" si="21"/>
        <v/>
      </c>
    </row>
    <row r="657" spans="12:13">
      <c r="L657" s="50" t="str">
        <f t="shared" si="20"/>
        <v/>
      </c>
      <c r="M657" s="50" t="str">
        <f t="shared" si="21"/>
        <v/>
      </c>
    </row>
    <row r="658" spans="12:13">
      <c r="L658" s="50" t="str">
        <f t="shared" si="20"/>
        <v/>
      </c>
      <c r="M658" s="50" t="str">
        <f t="shared" si="21"/>
        <v/>
      </c>
    </row>
    <row r="659" spans="12:13">
      <c r="L659" s="50" t="str">
        <f t="shared" si="20"/>
        <v/>
      </c>
      <c r="M659" s="50" t="str">
        <f t="shared" si="21"/>
        <v/>
      </c>
    </row>
    <row r="660" spans="12:13">
      <c r="L660" s="50" t="str">
        <f t="shared" si="20"/>
        <v/>
      </c>
      <c r="M660" s="50" t="str">
        <f t="shared" si="21"/>
        <v/>
      </c>
    </row>
    <row r="661" spans="12:13">
      <c r="L661" s="50" t="str">
        <f t="shared" si="20"/>
        <v/>
      </c>
      <c r="M661" s="50" t="str">
        <f t="shared" si="21"/>
        <v/>
      </c>
    </row>
    <row r="662" spans="12:13">
      <c r="L662" s="50" t="str">
        <f t="shared" si="20"/>
        <v/>
      </c>
      <c r="M662" s="50" t="str">
        <f t="shared" si="21"/>
        <v/>
      </c>
    </row>
    <row r="663" spans="12:13">
      <c r="L663" s="50" t="str">
        <f t="shared" si="20"/>
        <v/>
      </c>
      <c r="M663" s="50" t="str">
        <f t="shared" si="21"/>
        <v/>
      </c>
    </row>
    <row r="664" spans="12:13">
      <c r="L664" s="50" t="str">
        <f t="shared" si="20"/>
        <v/>
      </c>
      <c r="M664" s="50" t="str">
        <f t="shared" si="21"/>
        <v/>
      </c>
    </row>
    <row r="665" spans="12:13">
      <c r="L665" s="50" t="str">
        <f t="shared" si="20"/>
        <v/>
      </c>
      <c r="M665" s="50" t="str">
        <f t="shared" si="21"/>
        <v/>
      </c>
    </row>
    <row r="666" spans="12:13">
      <c r="L666" s="50" t="str">
        <f t="shared" si="20"/>
        <v/>
      </c>
      <c r="M666" s="50" t="str">
        <f t="shared" si="21"/>
        <v/>
      </c>
    </row>
    <row r="667" spans="12:13">
      <c r="L667" s="50" t="str">
        <f t="shared" si="20"/>
        <v/>
      </c>
      <c r="M667" s="50" t="str">
        <f t="shared" si="21"/>
        <v/>
      </c>
    </row>
    <row r="668" spans="12:13">
      <c r="L668" s="50" t="str">
        <f t="shared" si="20"/>
        <v/>
      </c>
      <c r="M668" s="50" t="str">
        <f t="shared" si="21"/>
        <v/>
      </c>
    </row>
    <row r="669" spans="12:13">
      <c r="L669" s="50" t="str">
        <f t="shared" si="20"/>
        <v/>
      </c>
      <c r="M669" s="50" t="str">
        <f t="shared" si="21"/>
        <v/>
      </c>
    </row>
    <row r="670" spans="12:13">
      <c r="L670" s="50" t="str">
        <f t="shared" si="20"/>
        <v/>
      </c>
      <c r="M670" s="50" t="str">
        <f t="shared" si="21"/>
        <v/>
      </c>
    </row>
    <row r="671" spans="12:13">
      <c r="L671" s="50" t="str">
        <f t="shared" si="20"/>
        <v/>
      </c>
      <c r="M671" s="50" t="str">
        <f t="shared" si="21"/>
        <v/>
      </c>
    </row>
    <row r="672" spans="12:13">
      <c r="L672" s="50" t="str">
        <f t="shared" si="20"/>
        <v/>
      </c>
      <c r="M672" s="50" t="str">
        <f t="shared" si="21"/>
        <v/>
      </c>
    </row>
    <row r="673" spans="12:13">
      <c r="L673" s="50" t="str">
        <f t="shared" si="20"/>
        <v/>
      </c>
      <c r="M673" s="50" t="str">
        <f t="shared" si="21"/>
        <v/>
      </c>
    </row>
    <row r="674" spans="12:13">
      <c r="L674" s="50" t="str">
        <f t="shared" si="20"/>
        <v/>
      </c>
      <c r="M674" s="50" t="str">
        <f t="shared" si="21"/>
        <v/>
      </c>
    </row>
    <row r="675" spans="12:13">
      <c r="L675" s="50" t="str">
        <f t="shared" si="20"/>
        <v/>
      </c>
      <c r="M675" s="50" t="str">
        <f t="shared" si="21"/>
        <v/>
      </c>
    </row>
    <row r="676" spans="12:13">
      <c r="L676" s="50" t="str">
        <f t="shared" si="20"/>
        <v/>
      </c>
      <c r="M676" s="50" t="str">
        <f t="shared" si="21"/>
        <v/>
      </c>
    </row>
    <row r="677" spans="12:13">
      <c r="L677" s="50" t="str">
        <f t="shared" si="20"/>
        <v/>
      </c>
      <c r="M677" s="50" t="str">
        <f t="shared" si="21"/>
        <v/>
      </c>
    </row>
    <row r="678" spans="12:13">
      <c r="L678" s="50" t="str">
        <f t="shared" si="20"/>
        <v/>
      </c>
      <c r="M678" s="50" t="str">
        <f t="shared" si="21"/>
        <v/>
      </c>
    </row>
    <row r="679" spans="12:13">
      <c r="L679" s="50" t="str">
        <f t="shared" si="20"/>
        <v/>
      </c>
      <c r="M679" s="50" t="str">
        <f t="shared" si="21"/>
        <v/>
      </c>
    </row>
    <row r="680" spans="12:13">
      <c r="L680" s="50" t="str">
        <f t="shared" si="20"/>
        <v/>
      </c>
      <c r="M680" s="50" t="str">
        <f t="shared" si="21"/>
        <v/>
      </c>
    </row>
    <row r="681" spans="12:13">
      <c r="L681" s="50" t="str">
        <f t="shared" si="20"/>
        <v/>
      </c>
      <c r="M681" s="50" t="str">
        <f t="shared" si="21"/>
        <v/>
      </c>
    </row>
    <row r="682" spans="12:13">
      <c r="L682" s="50" t="str">
        <f t="shared" si="20"/>
        <v/>
      </c>
      <c r="M682" s="50" t="str">
        <f t="shared" si="21"/>
        <v/>
      </c>
    </row>
    <row r="683" spans="12:13">
      <c r="L683" s="50" t="str">
        <f t="shared" si="20"/>
        <v/>
      </c>
      <c r="M683" s="50" t="str">
        <f t="shared" si="21"/>
        <v/>
      </c>
    </row>
    <row r="684" spans="12:13">
      <c r="L684" s="50" t="str">
        <f t="shared" si="20"/>
        <v/>
      </c>
      <c r="M684" s="50" t="str">
        <f t="shared" si="21"/>
        <v/>
      </c>
    </row>
    <row r="685" spans="12:13">
      <c r="L685" s="50" t="str">
        <f t="shared" si="20"/>
        <v/>
      </c>
      <c r="M685" s="50" t="str">
        <f t="shared" si="21"/>
        <v/>
      </c>
    </row>
    <row r="686" spans="12:13">
      <c r="L686" s="50" t="str">
        <f t="shared" si="20"/>
        <v/>
      </c>
      <c r="M686" s="50" t="str">
        <f t="shared" si="21"/>
        <v/>
      </c>
    </row>
    <row r="687" spans="12:13">
      <c r="L687" s="50" t="str">
        <f t="shared" si="20"/>
        <v/>
      </c>
      <c r="M687" s="50" t="str">
        <f t="shared" si="21"/>
        <v/>
      </c>
    </row>
    <row r="688" spans="12:13">
      <c r="L688" s="50" t="str">
        <f t="shared" si="20"/>
        <v/>
      </c>
      <c r="M688" s="50" t="str">
        <f t="shared" si="21"/>
        <v/>
      </c>
    </row>
    <row r="689" spans="12:13">
      <c r="L689" s="50" t="str">
        <f t="shared" si="20"/>
        <v/>
      </c>
      <c r="M689" s="50" t="str">
        <f t="shared" si="21"/>
        <v/>
      </c>
    </row>
    <row r="690" spans="12:13">
      <c r="L690" s="50" t="str">
        <f t="shared" si="20"/>
        <v/>
      </c>
      <c r="M690" s="50" t="str">
        <f t="shared" si="21"/>
        <v/>
      </c>
    </row>
    <row r="691" spans="12:13">
      <c r="L691" s="50" t="str">
        <f t="shared" si="20"/>
        <v/>
      </c>
      <c r="M691" s="50" t="str">
        <f t="shared" si="21"/>
        <v/>
      </c>
    </row>
    <row r="692" spans="12:13">
      <c r="L692" s="50" t="str">
        <f t="shared" si="20"/>
        <v/>
      </c>
      <c r="M692" s="50" t="str">
        <f t="shared" si="21"/>
        <v/>
      </c>
    </row>
    <row r="693" spans="12:13">
      <c r="L693" s="50" t="str">
        <f t="shared" si="20"/>
        <v/>
      </c>
      <c r="M693" s="50" t="str">
        <f t="shared" si="21"/>
        <v/>
      </c>
    </row>
    <row r="694" spans="12:13">
      <c r="L694" s="50" t="str">
        <f t="shared" si="20"/>
        <v/>
      </c>
      <c r="M694" s="50" t="str">
        <f t="shared" si="21"/>
        <v/>
      </c>
    </row>
    <row r="695" spans="12:13">
      <c r="L695" s="50" t="str">
        <f t="shared" si="20"/>
        <v/>
      </c>
      <c r="M695" s="50" t="str">
        <f t="shared" si="21"/>
        <v/>
      </c>
    </row>
    <row r="696" spans="12:13">
      <c r="L696" s="50" t="str">
        <f t="shared" si="20"/>
        <v/>
      </c>
      <c r="M696" s="50" t="str">
        <f t="shared" si="21"/>
        <v/>
      </c>
    </row>
    <row r="697" spans="12:13">
      <c r="L697" s="50" t="str">
        <f t="shared" si="20"/>
        <v/>
      </c>
      <c r="M697" s="50" t="str">
        <f t="shared" si="21"/>
        <v/>
      </c>
    </row>
    <row r="698" spans="12:13">
      <c r="L698" s="50" t="str">
        <f t="shared" si="20"/>
        <v/>
      </c>
      <c r="M698" s="50" t="str">
        <f t="shared" si="21"/>
        <v/>
      </c>
    </row>
    <row r="699" spans="12:13">
      <c r="L699" s="50" t="str">
        <f t="shared" si="20"/>
        <v/>
      </c>
      <c r="M699" s="50" t="str">
        <f t="shared" si="21"/>
        <v/>
      </c>
    </row>
    <row r="700" spans="12:13">
      <c r="L700" s="50" t="str">
        <f t="shared" si="20"/>
        <v/>
      </c>
      <c r="M700" s="50" t="str">
        <f t="shared" si="21"/>
        <v/>
      </c>
    </row>
    <row r="701" spans="12:13">
      <c r="L701" s="50" t="str">
        <f t="shared" si="20"/>
        <v/>
      </c>
      <c r="M701" s="50" t="str">
        <f t="shared" si="21"/>
        <v/>
      </c>
    </row>
    <row r="702" spans="12:13">
      <c r="L702" s="50" t="str">
        <f t="shared" si="20"/>
        <v/>
      </c>
      <c r="M702" s="50" t="str">
        <f t="shared" si="21"/>
        <v/>
      </c>
    </row>
    <row r="703" spans="12:13">
      <c r="L703" s="50" t="str">
        <f t="shared" si="20"/>
        <v/>
      </c>
      <c r="M703" s="50" t="str">
        <f t="shared" si="21"/>
        <v/>
      </c>
    </row>
    <row r="704" spans="12:13">
      <c r="L704" s="50" t="str">
        <f t="shared" si="20"/>
        <v/>
      </c>
      <c r="M704" s="50" t="str">
        <f t="shared" si="21"/>
        <v/>
      </c>
    </row>
    <row r="705" spans="12:13">
      <c r="L705" s="50" t="str">
        <f t="shared" si="20"/>
        <v/>
      </c>
      <c r="M705" s="50" t="str">
        <f t="shared" si="21"/>
        <v/>
      </c>
    </row>
    <row r="706" spans="12:13">
      <c r="L706" s="50" t="str">
        <f t="shared" si="20"/>
        <v/>
      </c>
      <c r="M706" s="50" t="str">
        <f t="shared" si="21"/>
        <v/>
      </c>
    </row>
    <row r="707" spans="12:13">
      <c r="L707" s="50" t="str">
        <f t="shared" ref="L707:L770" si="22">IF(A707="","",ROW(A707))</f>
        <v/>
      </c>
      <c r="M707" s="50" t="str">
        <f t="shared" ref="M707:M770" si="23">IF(A707="","",LEFT(A707,1)&amp;MID(A707,FIND(" ",A707,1)+1,99))</f>
        <v/>
      </c>
    </row>
    <row r="708" spans="12:13">
      <c r="L708" s="50" t="str">
        <f t="shared" si="22"/>
        <v/>
      </c>
      <c r="M708" s="50" t="str">
        <f t="shared" si="23"/>
        <v/>
      </c>
    </row>
    <row r="709" spans="12:13">
      <c r="L709" s="50" t="str">
        <f t="shared" si="22"/>
        <v/>
      </c>
      <c r="M709" s="50" t="str">
        <f t="shared" si="23"/>
        <v/>
      </c>
    </row>
    <row r="710" spans="12:13">
      <c r="L710" s="50" t="str">
        <f t="shared" si="22"/>
        <v/>
      </c>
      <c r="M710" s="50" t="str">
        <f t="shared" si="23"/>
        <v/>
      </c>
    </row>
    <row r="711" spans="12:13">
      <c r="L711" s="50" t="str">
        <f t="shared" si="22"/>
        <v/>
      </c>
      <c r="M711" s="50" t="str">
        <f t="shared" si="23"/>
        <v/>
      </c>
    </row>
    <row r="712" spans="12:13">
      <c r="L712" s="50" t="str">
        <f t="shared" si="22"/>
        <v/>
      </c>
      <c r="M712" s="50" t="str">
        <f t="shared" si="23"/>
        <v/>
      </c>
    </row>
    <row r="713" spans="12:13">
      <c r="L713" s="50" t="str">
        <f t="shared" si="22"/>
        <v/>
      </c>
      <c r="M713" s="50" t="str">
        <f t="shared" si="23"/>
        <v/>
      </c>
    </row>
    <row r="714" spans="12:13">
      <c r="L714" s="50" t="str">
        <f t="shared" si="22"/>
        <v/>
      </c>
      <c r="M714" s="50" t="str">
        <f t="shared" si="23"/>
        <v/>
      </c>
    </row>
    <row r="715" spans="12:13">
      <c r="L715" s="50" t="str">
        <f t="shared" si="22"/>
        <v/>
      </c>
      <c r="M715" s="50" t="str">
        <f t="shared" si="23"/>
        <v/>
      </c>
    </row>
    <row r="716" spans="12:13">
      <c r="L716" s="50" t="str">
        <f t="shared" si="22"/>
        <v/>
      </c>
      <c r="M716" s="50" t="str">
        <f t="shared" si="23"/>
        <v/>
      </c>
    </row>
    <row r="717" spans="12:13">
      <c r="L717" s="50" t="str">
        <f t="shared" si="22"/>
        <v/>
      </c>
      <c r="M717" s="50" t="str">
        <f t="shared" si="23"/>
        <v/>
      </c>
    </row>
    <row r="718" spans="12:13">
      <c r="L718" s="50" t="str">
        <f t="shared" si="22"/>
        <v/>
      </c>
      <c r="M718" s="50" t="str">
        <f t="shared" si="23"/>
        <v/>
      </c>
    </row>
    <row r="719" spans="12:13">
      <c r="L719" s="50" t="str">
        <f t="shared" si="22"/>
        <v/>
      </c>
      <c r="M719" s="50" t="str">
        <f t="shared" si="23"/>
        <v/>
      </c>
    </row>
    <row r="720" spans="12:13">
      <c r="L720" s="50" t="str">
        <f t="shared" si="22"/>
        <v/>
      </c>
      <c r="M720" s="50" t="str">
        <f t="shared" si="23"/>
        <v/>
      </c>
    </row>
    <row r="721" spans="12:13">
      <c r="L721" s="50" t="str">
        <f t="shared" si="22"/>
        <v/>
      </c>
      <c r="M721" s="50" t="str">
        <f t="shared" si="23"/>
        <v/>
      </c>
    </row>
    <row r="722" spans="12:13">
      <c r="L722" s="50" t="str">
        <f t="shared" si="22"/>
        <v/>
      </c>
      <c r="M722" s="50" t="str">
        <f t="shared" si="23"/>
        <v/>
      </c>
    </row>
    <row r="723" spans="12:13">
      <c r="L723" s="50" t="str">
        <f t="shared" si="22"/>
        <v/>
      </c>
      <c r="M723" s="50" t="str">
        <f t="shared" si="23"/>
        <v/>
      </c>
    </row>
    <row r="724" spans="12:13">
      <c r="L724" s="50" t="str">
        <f t="shared" si="22"/>
        <v/>
      </c>
      <c r="M724" s="50" t="str">
        <f t="shared" si="23"/>
        <v/>
      </c>
    </row>
    <row r="725" spans="12:13">
      <c r="L725" s="50" t="str">
        <f t="shared" si="22"/>
        <v/>
      </c>
      <c r="M725" s="50" t="str">
        <f t="shared" si="23"/>
        <v/>
      </c>
    </row>
    <row r="726" spans="12:13">
      <c r="L726" s="50" t="str">
        <f t="shared" si="22"/>
        <v/>
      </c>
      <c r="M726" s="50" t="str">
        <f t="shared" si="23"/>
        <v/>
      </c>
    </row>
    <row r="727" spans="12:13">
      <c r="L727" s="50" t="str">
        <f t="shared" si="22"/>
        <v/>
      </c>
      <c r="M727" s="50" t="str">
        <f t="shared" si="23"/>
        <v/>
      </c>
    </row>
    <row r="728" spans="12:13">
      <c r="L728" s="50" t="str">
        <f t="shared" si="22"/>
        <v/>
      </c>
      <c r="M728" s="50" t="str">
        <f t="shared" si="23"/>
        <v/>
      </c>
    </row>
    <row r="729" spans="12:13">
      <c r="L729" s="50" t="str">
        <f t="shared" si="22"/>
        <v/>
      </c>
      <c r="M729" s="50" t="str">
        <f t="shared" si="23"/>
        <v/>
      </c>
    </row>
    <row r="730" spans="12:13">
      <c r="L730" s="50" t="str">
        <f t="shared" si="22"/>
        <v/>
      </c>
      <c r="M730" s="50" t="str">
        <f t="shared" si="23"/>
        <v/>
      </c>
    </row>
    <row r="731" spans="12:13">
      <c r="L731" s="50" t="str">
        <f t="shared" si="22"/>
        <v/>
      </c>
      <c r="M731" s="50" t="str">
        <f t="shared" si="23"/>
        <v/>
      </c>
    </row>
    <row r="732" spans="12:13">
      <c r="L732" s="50" t="str">
        <f t="shared" si="22"/>
        <v/>
      </c>
      <c r="M732" s="50" t="str">
        <f t="shared" si="23"/>
        <v/>
      </c>
    </row>
    <row r="733" spans="12:13">
      <c r="L733" s="50" t="str">
        <f t="shared" si="22"/>
        <v/>
      </c>
      <c r="M733" s="50" t="str">
        <f t="shared" si="23"/>
        <v/>
      </c>
    </row>
    <row r="734" spans="12:13">
      <c r="L734" s="50" t="str">
        <f t="shared" si="22"/>
        <v/>
      </c>
      <c r="M734" s="50" t="str">
        <f t="shared" si="23"/>
        <v/>
      </c>
    </row>
    <row r="735" spans="12:13">
      <c r="L735" s="50" t="str">
        <f t="shared" si="22"/>
        <v/>
      </c>
      <c r="M735" s="50" t="str">
        <f t="shared" si="23"/>
        <v/>
      </c>
    </row>
    <row r="736" spans="12:13">
      <c r="L736" s="50" t="str">
        <f t="shared" si="22"/>
        <v/>
      </c>
      <c r="M736" s="50" t="str">
        <f t="shared" si="23"/>
        <v/>
      </c>
    </row>
    <row r="737" spans="12:13">
      <c r="L737" s="50" t="str">
        <f t="shared" si="22"/>
        <v/>
      </c>
      <c r="M737" s="50" t="str">
        <f t="shared" si="23"/>
        <v/>
      </c>
    </row>
    <row r="738" spans="12:13">
      <c r="L738" s="50" t="str">
        <f t="shared" si="22"/>
        <v/>
      </c>
      <c r="M738" s="50" t="str">
        <f t="shared" si="23"/>
        <v/>
      </c>
    </row>
    <row r="739" spans="12:13">
      <c r="L739" s="50" t="str">
        <f t="shared" si="22"/>
        <v/>
      </c>
      <c r="M739" s="50" t="str">
        <f t="shared" si="23"/>
        <v/>
      </c>
    </row>
    <row r="740" spans="12:13">
      <c r="L740" s="50" t="str">
        <f t="shared" si="22"/>
        <v/>
      </c>
      <c r="M740" s="50" t="str">
        <f t="shared" si="23"/>
        <v/>
      </c>
    </row>
    <row r="741" spans="12:13">
      <c r="L741" s="50" t="str">
        <f t="shared" si="22"/>
        <v/>
      </c>
      <c r="M741" s="50" t="str">
        <f t="shared" si="23"/>
        <v/>
      </c>
    </row>
    <row r="742" spans="12:13">
      <c r="L742" s="50" t="str">
        <f t="shared" si="22"/>
        <v/>
      </c>
      <c r="M742" s="50" t="str">
        <f t="shared" si="23"/>
        <v/>
      </c>
    </row>
    <row r="743" spans="12:13">
      <c r="L743" s="50" t="str">
        <f t="shared" si="22"/>
        <v/>
      </c>
      <c r="M743" s="50" t="str">
        <f t="shared" si="23"/>
        <v/>
      </c>
    </row>
    <row r="744" spans="12:13">
      <c r="L744" s="50" t="str">
        <f t="shared" si="22"/>
        <v/>
      </c>
      <c r="M744" s="50" t="str">
        <f t="shared" si="23"/>
        <v/>
      </c>
    </row>
    <row r="745" spans="12:13">
      <c r="L745" s="50" t="str">
        <f t="shared" si="22"/>
        <v/>
      </c>
      <c r="M745" s="50" t="str">
        <f t="shared" si="23"/>
        <v/>
      </c>
    </row>
    <row r="746" spans="12:13">
      <c r="L746" s="50" t="str">
        <f t="shared" si="22"/>
        <v/>
      </c>
      <c r="M746" s="50" t="str">
        <f t="shared" si="23"/>
        <v/>
      </c>
    </row>
    <row r="747" spans="12:13">
      <c r="L747" s="50" t="str">
        <f t="shared" si="22"/>
        <v/>
      </c>
      <c r="M747" s="50" t="str">
        <f t="shared" si="23"/>
        <v/>
      </c>
    </row>
    <row r="748" spans="12:13">
      <c r="L748" s="50" t="str">
        <f t="shared" si="22"/>
        <v/>
      </c>
      <c r="M748" s="50" t="str">
        <f t="shared" si="23"/>
        <v/>
      </c>
    </row>
    <row r="749" spans="12:13">
      <c r="L749" s="50" t="str">
        <f t="shared" si="22"/>
        <v/>
      </c>
      <c r="M749" s="50" t="str">
        <f t="shared" si="23"/>
        <v/>
      </c>
    </row>
    <row r="750" spans="12:13">
      <c r="L750" s="50" t="str">
        <f t="shared" si="22"/>
        <v/>
      </c>
      <c r="M750" s="50" t="str">
        <f t="shared" si="23"/>
        <v/>
      </c>
    </row>
    <row r="751" spans="12:13">
      <c r="L751" s="50" t="str">
        <f t="shared" si="22"/>
        <v/>
      </c>
      <c r="M751" s="50" t="str">
        <f t="shared" si="23"/>
        <v/>
      </c>
    </row>
    <row r="752" spans="12:13">
      <c r="L752" s="50" t="str">
        <f t="shared" si="22"/>
        <v/>
      </c>
      <c r="M752" s="50" t="str">
        <f t="shared" si="23"/>
        <v/>
      </c>
    </row>
    <row r="753" spans="12:13">
      <c r="L753" s="50" t="str">
        <f t="shared" si="22"/>
        <v/>
      </c>
      <c r="M753" s="50" t="str">
        <f t="shared" si="23"/>
        <v/>
      </c>
    </row>
    <row r="754" spans="12:13">
      <c r="L754" s="50" t="str">
        <f t="shared" si="22"/>
        <v/>
      </c>
      <c r="M754" s="50" t="str">
        <f t="shared" si="23"/>
        <v/>
      </c>
    </row>
    <row r="755" spans="12:13">
      <c r="L755" s="50" t="str">
        <f t="shared" si="22"/>
        <v/>
      </c>
      <c r="M755" s="50" t="str">
        <f t="shared" si="23"/>
        <v/>
      </c>
    </row>
    <row r="756" spans="12:13">
      <c r="L756" s="50" t="str">
        <f t="shared" si="22"/>
        <v/>
      </c>
      <c r="M756" s="50" t="str">
        <f t="shared" si="23"/>
        <v/>
      </c>
    </row>
    <row r="757" spans="12:13">
      <c r="L757" s="50" t="str">
        <f t="shared" si="22"/>
        <v/>
      </c>
      <c r="M757" s="50" t="str">
        <f t="shared" si="23"/>
        <v/>
      </c>
    </row>
    <row r="758" spans="12:13">
      <c r="L758" s="50" t="str">
        <f t="shared" si="22"/>
        <v/>
      </c>
      <c r="M758" s="50" t="str">
        <f t="shared" si="23"/>
        <v/>
      </c>
    </row>
    <row r="759" spans="12:13">
      <c r="L759" s="50" t="str">
        <f t="shared" si="22"/>
        <v/>
      </c>
      <c r="M759" s="50" t="str">
        <f t="shared" si="23"/>
        <v/>
      </c>
    </row>
    <row r="760" spans="12:13">
      <c r="L760" s="50" t="str">
        <f t="shared" si="22"/>
        <v/>
      </c>
      <c r="M760" s="50" t="str">
        <f t="shared" si="23"/>
        <v/>
      </c>
    </row>
    <row r="761" spans="12:13">
      <c r="L761" s="50" t="str">
        <f t="shared" si="22"/>
        <v/>
      </c>
      <c r="M761" s="50" t="str">
        <f t="shared" si="23"/>
        <v/>
      </c>
    </row>
    <row r="762" spans="12:13">
      <c r="L762" s="50" t="str">
        <f t="shared" si="22"/>
        <v/>
      </c>
      <c r="M762" s="50" t="str">
        <f t="shared" si="23"/>
        <v/>
      </c>
    </row>
    <row r="763" spans="12:13">
      <c r="L763" s="50" t="str">
        <f t="shared" si="22"/>
        <v/>
      </c>
      <c r="M763" s="50" t="str">
        <f t="shared" si="23"/>
        <v/>
      </c>
    </row>
    <row r="764" spans="12:13">
      <c r="L764" s="50" t="str">
        <f t="shared" si="22"/>
        <v/>
      </c>
      <c r="M764" s="50" t="str">
        <f t="shared" si="23"/>
        <v/>
      </c>
    </row>
    <row r="765" spans="12:13">
      <c r="L765" s="50" t="str">
        <f t="shared" si="22"/>
        <v/>
      </c>
      <c r="M765" s="50" t="str">
        <f t="shared" si="23"/>
        <v/>
      </c>
    </row>
    <row r="766" spans="12:13">
      <c r="L766" s="50" t="str">
        <f t="shared" si="22"/>
        <v/>
      </c>
      <c r="M766" s="50" t="str">
        <f t="shared" si="23"/>
        <v/>
      </c>
    </row>
    <row r="767" spans="12:13">
      <c r="L767" s="50" t="str">
        <f t="shared" si="22"/>
        <v/>
      </c>
      <c r="M767" s="50" t="str">
        <f t="shared" si="23"/>
        <v/>
      </c>
    </row>
    <row r="768" spans="12:13">
      <c r="L768" s="50" t="str">
        <f t="shared" si="22"/>
        <v/>
      </c>
      <c r="M768" s="50" t="str">
        <f t="shared" si="23"/>
        <v/>
      </c>
    </row>
    <row r="769" spans="12:13">
      <c r="L769" s="50" t="str">
        <f t="shared" si="22"/>
        <v/>
      </c>
      <c r="M769" s="50" t="str">
        <f t="shared" si="23"/>
        <v/>
      </c>
    </row>
    <row r="770" spans="12:13">
      <c r="L770" s="50" t="str">
        <f t="shared" si="22"/>
        <v/>
      </c>
      <c r="M770" s="50" t="str">
        <f t="shared" si="23"/>
        <v/>
      </c>
    </row>
    <row r="771" spans="12:13">
      <c r="L771" s="50" t="str">
        <f t="shared" ref="L771:L834" si="24">IF(A771="","",ROW(A771))</f>
        <v/>
      </c>
      <c r="M771" s="50" t="str">
        <f t="shared" ref="M771:M834" si="25">IF(A771="","",LEFT(A771,1)&amp;MID(A771,FIND(" ",A771,1)+1,99))</f>
        <v/>
      </c>
    </row>
    <row r="772" spans="12:13">
      <c r="L772" s="50" t="str">
        <f t="shared" si="24"/>
        <v/>
      </c>
      <c r="M772" s="50" t="str">
        <f t="shared" si="25"/>
        <v/>
      </c>
    </row>
    <row r="773" spans="12:13">
      <c r="L773" s="50" t="str">
        <f t="shared" si="24"/>
        <v/>
      </c>
      <c r="M773" s="50" t="str">
        <f t="shared" si="25"/>
        <v/>
      </c>
    </row>
    <row r="774" spans="12:13">
      <c r="L774" s="50" t="str">
        <f t="shared" si="24"/>
        <v/>
      </c>
      <c r="M774" s="50" t="str">
        <f t="shared" si="25"/>
        <v/>
      </c>
    </row>
    <row r="775" spans="12:13">
      <c r="L775" s="50" t="str">
        <f t="shared" si="24"/>
        <v/>
      </c>
      <c r="M775" s="50" t="str">
        <f t="shared" si="25"/>
        <v/>
      </c>
    </row>
    <row r="776" spans="12:13">
      <c r="L776" s="50" t="str">
        <f t="shared" si="24"/>
        <v/>
      </c>
      <c r="M776" s="50" t="str">
        <f t="shared" si="25"/>
        <v/>
      </c>
    </row>
    <row r="777" spans="12:13">
      <c r="L777" s="50" t="str">
        <f t="shared" si="24"/>
        <v/>
      </c>
      <c r="M777" s="50" t="str">
        <f t="shared" si="25"/>
        <v/>
      </c>
    </row>
    <row r="778" spans="12:13">
      <c r="L778" s="50" t="str">
        <f t="shared" si="24"/>
        <v/>
      </c>
      <c r="M778" s="50" t="str">
        <f t="shared" si="25"/>
        <v/>
      </c>
    </row>
    <row r="779" spans="12:13">
      <c r="L779" s="50" t="str">
        <f t="shared" si="24"/>
        <v/>
      </c>
      <c r="M779" s="50" t="str">
        <f t="shared" si="25"/>
        <v/>
      </c>
    </row>
    <row r="780" spans="12:13">
      <c r="L780" s="50" t="str">
        <f t="shared" si="24"/>
        <v/>
      </c>
      <c r="M780" s="50" t="str">
        <f t="shared" si="25"/>
        <v/>
      </c>
    </row>
    <row r="781" spans="12:13">
      <c r="L781" s="50" t="str">
        <f t="shared" si="24"/>
        <v/>
      </c>
      <c r="M781" s="50" t="str">
        <f t="shared" si="25"/>
        <v/>
      </c>
    </row>
    <row r="782" spans="12:13">
      <c r="L782" s="50" t="str">
        <f t="shared" si="24"/>
        <v/>
      </c>
      <c r="M782" s="50" t="str">
        <f t="shared" si="25"/>
        <v/>
      </c>
    </row>
    <row r="783" spans="12:13">
      <c r="L783" s="50" t="str">
        <f t="shared" si="24"/>
        <v/>
      </c>
      <c r="M783" s="50" t="str">
        <f t="shared" si="25"/>
        <v/>
      </c>
    </row>
    <row r="784" spans="12:13">
      <c r="L784" s="50" t="str">
        <f t="shared" si="24"/>
        <v/>
      </c>
      <c r="M784" s="50" t="str">
        <f t="shared" si="25"/>
        <v/>
      </c>
    </row>
    <row r="785" spans="12:13">
      <c r="L785" s="50" t="str">
        <f t="shared" si="24"/>
        <v/>
      </c>
      <c r="M785" s="50" t="str">
        <f t="shared" si="25"/>
        <v/>
      </c>
    </row>
    <row r="786" spans="12:13">
      <c r="L786" s="50" t="str">
        <f t="shared" si="24"/>
        <v/>
      </c>
      <c r="M786" s="50" t="str">
        <f t="shared" si="25"/>
        <v/>
      </c>
    </row>
    <row r="787" spans="12:13">
      <c r="L787" s="50" t="str">
        <f t="shared" si="24"/>
        <v/>
      </c>
      <c r="M787" s="50" t="str">
        <f t="shared" si="25"/>
        <v/>
      </c>
    </row>
    <row r="788" spans="12:13">
      <c r="L788" s="50" t="str">
        <f t="shared" si="24"/>
        <v/>
      </c>
      <c r="M788" s="50" t="str">
        <f t="shared" si="25"/>
        <v/>
      </c>
    </row>
    <row r="789" spans="12:13">
      <c r="L789" s="50" t="str">
        <f t="shared" si="24"/>
        <v/>
      </c>
      <c r="M789" s="50" t="str">
        <f t="shared" si="25"/>
        <v/>
      </c>
    </row>
    <row r="790" spans="12:13">
      <c r="L790" s="50" t="str">
        <f t="shared" si="24"/>
        <v/>
      </c>
      <c r="M790" s="50" t="str">
        <f t="shared" si="25"/>
        <v/>
      </c>
    </row>
    <row r="791" spans="12:13">
      <c r="L791" s="50" t="str">
        <f t="shared" si="24"/>
        <v/>
      </c>
      <c r="M791" s="50" t="str">
        <f t="shared" si="25"/>
        <v/>
      </c>
    </row>
    <row r="792" spans="12:13">
      <c r="L792" s="50" t="str">
        <f t="shared" si="24"/>
        <v/>
      </c>
      <c r="M792" s="50" t="str">
        <f t="shared" si="25"/>
        <v/>
      </c>
    </row>
    <row r="793" spans="12:13">
      <c r="L793" s="50" t="str">
        <f t="shared" si="24"/>
        <v/>
      </c>
      <c r="M793" s="50" t="str">
        <f t="shared" si="25"/>
        <v/>
      </c>
    </row>
    <row r="794" spans="12:13">
      <c r="L794" s="50" t="str">
        <f t="shared" si="24"/>
        <v/>
      </c>
      <c r="M794" s="50" t="str">
        <f t="shared" si="25"/>
        <v/>
      </c>
    </row>
    <row r="795" spans="12:13">
      <c r="L795" s="50" t="str">
        <f t="shared" si="24"/>
        <v/>
      </c>
      <c r="M795" s="50" t="str">
        <f t="shared" si="25"/>
        <v/>
      </c>
    </row>
    <row r="796" spans="12:13">
      <c r="L796" s="50" t="str">
        <f t="shared" si="24"/>
        <v/>
      </c>
      <c r="M796" s="50" t="str">
        <f t="shared" si="25"/>
        <v/>
      </c>
    </row>
    <row r="797" spans="12:13">
      <c r="L797" s="50" t="str">
        <f t="shared" si="24"/>
        <v/>
      </c>
      <c r="M797" s="50" t="str">
        <f t="shared" si="25"/>
        <v/>
      </c>
    </row>
    <row r="798" spans="12:13">
      <c r="L798" s="50" t="str">
        <f t="shared" si="24"/>
        <v/>
      </c>
      <c r="M798" s="50" t="str">
        <f t="shared" si="25"/>
        <v/>
      </c>
    </row>
    <row r="799" spans="12:13">
      <c r="L799" s="50" t="str">
        <f t="shared" si="24"/>
        <v/>
      </c>
      <c r="M799" s="50" t="str">
        <f t="shared" si="25"/>
        <v/>
      </c>
    </row>
    <row r="800" spans="12:13">
      <c r="L800" s="50" t="str">
        <f t="shared" si="24"/>
        <v/>
      </c>
      <c r="M800" s="50" t="str">
        <f t="shared" si="25"/>
        <v/>
      </c>
    </row>
    <row r="801" spans="12:13">
      <c r="L801" s="50" t="str">
        <f t="shared" si="24"/>
        <v/>
      </c>
      <c r="M801" s="50" t="str">
        <f t="shared" si="25"/>
        <v/>
      </c>
    </row>
    <row r="802" spans="12:13">
      <c r="L802" s="50" t="str">
        <f t="shared" si="24"/>
        <v/>
      </c>
      <c r="M802" s="50" t="str">
        <f t="shared" si="25"/>
        <v/>
      </c>
    </row>
    <row r="803" spans="12:13">
      <c r="L803" s="50" t="str">
        <f t="shared" si="24"/>
        <v/>
      </c>
      <c r="M803" s="50" t="str">
        <f t="shared" si="25"/>
        <v/>
      </c>
    </row>
    <row r="804" spans="12:13">
      <c r="L804" s="50" t="str">
        <f t="shared" si="24"/>
        <v/>
      </c>
      <c r="M804" s="50" t="str">
        <f t="shared" si="25"/>
        <v/>
      </c>
    </row>
    <row r="805" spans="12:13">
      <c r="L805" s="50" t="str">
        <f t="shared" si="24"/>
        <v/>
      </c>
      <c r="M805" s="50" t="str">
        <f t="shared" si="25"/>
        <v/>
      </c>
    </row>
    <row r="806" spans="12:13">
      <c r="L806" s="50" t="str">
        <f t="shared" si="24"/>
        <v/>
      </c>
      <c r="M806" s="50" t="str">
        <f t="shared" si="25"/>
        <v/>
      </c>
    </row>
    <row r="807" spans="12:13">
      <c r="L807" s="50" t="str">
        <f t="shared" si="24"/>
        <v/>
      </c>
      <c r="M807" s="50" t="str">
        <f t="shared" si="25"/>
        <v/>
      </c>
    </row>
    <row r="808" spans="12:13">
      <c r="L808" s="50" t="str">
        <f t="shared" si="24"/>
        <v/>
      </c>
      <c r="M808" s="50" t="str">
        <f t="shared" si="25"/>
        <v/>
      </c>
    </row>
    <row r="809" spans="12:13">
      <c r="L809" s="50" t="str">
        <f t="shared" si="24"/>
        <v/>
      </c>
      <c r="M809" s="50" t="str">
        <f t="shared" si="25"/>
        <v/>
      </c>
    </row>
    <row r="810" spans="12:13">
      <c r="L810" s="50" t="str">
        <f t="shared" si="24"/>
        <v/>
      </c>
      <c r="M810" s="50" t="str">
        <f t="shared" si="25"/>
        <v/>
      </c>
    </row>
    <row r="811" spans="12:13">
      <c r="L811" s="50" t="str">
        <f t="shared" si="24"/>
        <v/>
      </c>
      <c r="M811" s="50" t="str">
        <f t="shared" si="25"/>
        <v/>
      </c>
    </row>
    <row r="812" spans="12:13">
      <c r="L812" s="50" t="str">
        <f t="shared" si="24"/>
        <v/>
      </c>
      <c r="M812" s="50" t="str">
        <f t="shared" si="25"/>
        <v/>
      </c>
    </row>
    <row r="813" spans="12:13">
      <c r="L813" s="50" t="str">
        <f t="shared" si="24"/>
        <v/>
      </c>
      <c r="M813" s="50" t="str">
        <f t="shared" si="25"/>
        <v/>
      </c>
    </row>
    <row r="814" spans="12:13">
      <c r="L814" s="50" t="str">
        <f t="shared" si="24"/>
        <v/>
      </c>
      <c r="M814" s="50" t="str">
        <f t="shared" si="25"/>
        <v/>
      </c>
    </row>
    <row r="815" spans="12:13">
      <c r="L815" s="50" t="str">
        <f t="shared" si="24"/>
        <v/>
      </c>
      <c r="M815" s="50" t="str">
        <f t="shared" si="25"/>
        <v/>
      </c>
    </row>
    <row r="816" spans="12:13">
      <c r="L816" s="50" t="str">
        <f t="shared" si="24"/>
        <v/>
      </c>
      <c r="M816" s="50" t="str">
        <f t="shared" si="25"/>
        <v/>
      </c>
    </row>
    <row r="817" spans="12:13">
      <c r="L817" s="50" t="str">
        <f t="shared" si="24"/>
        <v/>
      </c>
      <c r="M817" s="50" t="str">
        <f t="shared" si="25"/>
        <v/>
      </c>
    </row>
    <row r="818" spans="12:13">
      <c r="L818" s="50" t="str">
        <f t="shared" si="24"/>
        <v/>
      </c>
      <c r="M818" s="50" t="str">
        <f t="shared" si="25"/>
        <v/>
      </c>
    </row>
    <row r="819" spans="12:13">
      <c r="L819" s="50" t="str">
        <f t="shared" si="24"/>
        <v/>
      </c>
      <c r="M819" s="50" t="str">
        <f t="shared" si="25"/>
        <v/>
      </c>
    </row>
    <row r="820" spans="12:13">
      <c r="L820" s="50" t="str">
        <f t="shared" si="24"/>
        <v/>
      </c>
      <c r="M820" s="50" t="str">
        <f t="shared" si="25"/>
        <v/>
      </c>
    </row>
    <row r="821" spans="12:13">
      <c r="L821" s="50" t="str">
        <f t="shared" si="24"/>
        <v/>
      </c>
      <c r="M821" s="50" t="str">
        <f t="shared" si="25"/>
        <v/>
      </c>
    </row>
    <row r="822" spans="12:13">
      <c r="L822" s="50" t="str">
        <f t="shared" si="24"/>
        <v/>
      </c>
      <c r="M822" s="50" t="str">
        <f t="shared" si="25"/>
        <v/>
      </c>
    </row>
    <row r="823" spans="12:13">
      <c r="L823" s="50" t="str">
        <f t="shared" si="24"/>
        <v/>
      </c>
      <c r="M823" s="50" t="str">
        <f t="shared" si="25"/>
        <v/>
      </c>
    </row>
    <row r="824" spans="12:13">
      <c r="L824" s="50" t="str">
        <f t="shared" si="24"/>
        <v/>
      </c>
      <c r="M824" s="50" t="str">
        <f t="shared" si="25"/>
        <v/>
      </c>
    </row>
    <row r="825" spans="12:13">
      <c r="L825" s="50" t="str">
        <f t="shared" si="24"/>
        <v/>
      </c>
      <c r="M825" s="50" t="str">
        <f t="shared" si="25"/>
        <v/>
      </c>
    </row>
    <row r="826" spans="12:13">
      <c r="L826" s="50" t="str">
        <f t="shared" si="24"/>
        <v/>
      </c>
      <c r="M826" s="50" t="str">
        <f t="shared" si="25"/>
        <v/>
      </c>
    </row>
    <row r="827" spans="12:13">
      <c r="L827" s="50" t="str">
        <f t="shared" si="24"/>
        <v/>
      </c>
      <c r="M827" s="50" t="str">
        <f t="shared" si="25"/>
        <v/>
      </c>
    </row>
    <row r="828" spans="12:13">
      <c r="L828" s="50" t="str">
        <f t="shared" si="24"/>
        <v/>
      </c>
      <c r="M828" s="50" t="str">
        <f t="shared" si="25"/>
        <v/>
      </c>
    </row>
    <row r="829" spans="12:13">
      <c r="L829" s="50" t="str">
        <f t="shared" si="24"/>
        <v/>
      </c>
      <c r="M829" s="50" t="str">
        <f t="shared" si="25"/>
        <v/>
      </c>
    </row>
    <row r="830" spans="12:13">
      <c r="L830" s="50" t="str">
        <f t="shared" si="24"/>
        <v/>
      </c>
      <c r="M830" s="50" t="str">
        <f t="shared" si="25"/>
        <v/>
      </c>
    </row>
    <row r="831" spans="12:13">
      <c r="L831" s="50" t="str">
        <f t="shared" si="24"/>
        <v/>
      </c>
      <c r="M831" s="50" t="str">
        <f t="shared" si="25"/>
        <v/>
      </c>
    </row>
    <row r="832" spans="12:13">
      <c r="L832" s="50" t="str">
        <f t="shared" si="24"/>
        <v/>
      </c>
      <c r="M832" s="50" t="str">
        <f t="shared" si="25"/>
        <v/>
      </c>
    </row>
    <row r="833" spans="12:13">
      <c r="L833" s="50" t="str">
        <f t="shared" si="24"/>
        <v/>
      </c>
      <c r="M833" s="50" t="str">
        <f t="shared" si="25"/>
        <v/>
      </c>
    </row>
    <row r="834" spans="12:13">
      <c r="L834" s="50" t="str">
        <f t="shared" si="24"/>
        <v/>
      </c>
      <c r="M834" s="50" t="str">
        <f t="shared" si="25"/>
        <v/>
      </c>
    </row>
    <row r="835" spans="12:13">
      <c r="L835" s="50" t="str">
        <f t="shared" ref="L835:L898" si="26">IF(A835="","",ROW(A835))</f>
        <v/>
      </c>
      <c r="M835" s="50" t="str">
        <f t="shared" ref="M835:M898" si="27">IF(A835="","",LEFT(A835,1)&amp;MID(A835,FIND(" ",A835,1)+1,99))</f>
        <v/>
      </c>
    </row>
    <row r="836" spans="12:13">
      <c r="L836" s="50" t="str">
        <f t="shared" si="26"/>
        <v/>
      </c>
      <c r="M836" s="50" t="str">
        <f t="shared" si="27"/>
        <v/>
      </c>
    </row>
    <row r="837" spans="12:13">
      <c r="L837" s="50" t="str">
        <f t="shared" si="26"/>
        <v/>
      </c>
      <c r="M837" s="50" t="str">
        <f t="shared" si="27"/>
        <v/>
      </c>
    </row>
    <row r="838" spans="12:13">
      <c r="L838" s="50" t="str">
        <f t="shared" si="26"/>
        <v/>
      </c>
      <c r="M838" s="50" t="str">
        <f t="shared" si="27"/>
        <v/>
      </c>
    </row>
    <row r="839" spans="12:13">
      <c r="L839" s="50" t="str">
        <f t="shared" si="26"/>
        <v/>
      </c>
      <c r="M839" s="50" t="str">
        <f t="shared" si="27"/>
        <v/>
      </c>
    </row>
    <row r="840" spans="12:13">
      <c r="L840" s="50" t="str">
        <f t="shared" si="26"/>
        <v/>
      </c>
      <c r="M840" s="50" t="str">
        <f t="shared" si="27"/>
        <v/>
      </c>
    </row>
    <row r="841" spans="12:13">
      <c r="L841" s="50" t="str">
        <f t="shared" si="26"/>
        <v/>
      </c>
      <c r="M841" s="50" t="str">
        <f t="shared" si="27"/>
        <v/>
      </c>
    </row>
    <row r="842" spans="12:13">
      <c r="L842" s="50" t="str">
        <f t="shared" si="26"/>
        <v/>
      </c>
      <c r="M842" s="50" t="str">
        <f t="shared" si="27"/>
        <v/>
      </c>
    </row>
    <row r="843" spans="12:13">
      <c r="L843" s="50" t="str">
        <f t="shared" si="26"/>
        <v/>
      </c>
      <c r="M843" s="50" t="str">
        <f t="shared" si="27"/>
        <v/>
      </c>
    </row>
    <row r="844" spans="12:13">
      <c r="L844" s="50" t="str">
        <f t="shared" si="26"/>
        <v/>
      </c>
      <c r="M844" s="50" t="str">
        <f t="shared" si="27"/>
        <v/>
      </c>
    </row>
    <row r="845" spans="12:13">
      <c r="L845" s="50" t="str">
        <f t="shared" si="26"/>
        <v/>
      </c>
      <c r="M845" s="50" t="str">
        <f t="shared" si="27"/>
        <v/>
      </c>
    </row>
    <row r="846" spans="12:13">
      <c r="L846" s="50" t="str">
        <f t="shared" si="26"/>
        <v/>
      </c>
      <c r="M846" s="50" t="str">
        <f t="shared" si="27"/>
        <v/>
      </c>
    </row>
    <row r="847" spans="12:13">
      <c r="L847" s="50" t="str">
        <f t="shared" si="26"/>
        <v/>
      </c>
      <c r="M847" s="50" t="str">
        <f t="shared" si="27"/>
        <v/>
      </c>
    </row>
    <row r="848" spans="12:13">
      <c r="L848" s="50" t="str">
        <f t="shared" si="26"/>
        <v/>
      </c>
      <c r="M848" s="50" t="str">
        <f t="shared" si="27"/>
        <v/>
      </c>
    </row>
    <row r="849" spans="12:13">
      <c r="L849" s="50" t="str">
        <f t="shared" si="26"/>
        <v/>
      </c>
      <c r="M849" s="50" t="str">
        <f t="shared" si="27"/>
        <v/>
      </c>
    </row>
    <row r="850" spans="12:13">
      <c r="L850" s="50" t="str">
        <f t="shared" si="26"/>
        <v/>
      </c>
      <c r="M850" s="50" t="str">
        <f t="shared" si="27"/>
        <v/>
      </c>
    </row>
    <row r="851" spans="12:13">
      <c r="L851" s="50" t="str">
        <f t="shared" si="26"/>
        <v/>
      </c>
      <c r="M851" s="50" t="str">
        <f t="shared" si="27"/>
        <v/>
      </c>
    </row>
    <row r="852" spans="12:13">
      <c r="L852" s="50" t="str">
        <f t="shared" si="26"/>
        <v/>
      </c>
      <c r="M852" s="50" t="str">
        <f t="shared" si="27"/>
        <v/>
      </c>
    </row>
    <row r="853" spans="12:13">
      <c r="L853" s="50" t="str">
        <f t="shared" si="26"/>
        <v/>
      </c>
      <c r="M853" s="50" t="str">
        <f t="shared" si="27"/>
        <v/>
      </c>
    </row>
    <row r="854" spans="12:13">
      <c r="L854" s="50" t="str">
        <f t="shared" si="26"/>
        <v/>
      </c>
      <c r="M854" s="50" t="str">
        <f t="shared" si="27"/>
        <v/>
      </c>
    </row>
    <row r="855" spans="12:13">
      <c r="L855" s="50" t="str">
        <f t="shared" si="26"/>
        <v/>
      </c>
      <c r="M855" s="50" t="str">
        <f t="shared" si="27"/>
        <v/>
      </c>
    </row>
    <row r="856" spans="12:13">
      <c r="L856" s="50" t="str">
        <f t="shared" si="26"/>
        <v/>
      </c>
      <c r="M856" s="50" t="str">
        <f t="shared" si="27"/>
        <v/>
      </c>
    </row>
    <row r="857" spans="12:13">
      <c r="L857" s="50" t="str">
        <f t="shared" si="26"/>
        <v/>
      </c>
      <c r="M857" s="50" t="str">
        <f t="shared" si="27"/>
        <v/>
      </c>
    </row>
    <row r="858" spans="12:13">
      <c r="L858" s="50" t="str">
        <f t="shared" si="26"/>
        <v/>
      </c>
      <c r="M858" s="50" t="str">
        <f t="shared" si="27"/>
        <v/>
      </c>
    </row>
    <row r="859" spans="12:13">
      <c r="L859" s="50" t="str">
        <f t="shared" si="26"/>
        <v/>
      </c>
      <c r="M859" s="50" t="str">
        <f t="shared" si="27"/>
        <v/>
      </c>
    </row>
    <row r="860" spans="12:13">
      <c r="L860" s="50" t="str">
        <f t="shared" si="26"/>
        <v/>
      </c>
      <c r="M860" s="50" t="str">
        <f t="shared" si="27"/>
        <v/>
      </c>
    </row>
    <row r="861" spans="12:13">
      <c r="L861" s="50" t="str">
        <f t="shared" si="26"/>
        <v/>
      </c>
      <c r="M861" s="50" t="str">
        <f t="shared" si="27"/>
        <v/>
      </c>
    </row>
    <row r="862" spans="12:13">
      <c r="L862" s="50" t="str">
        <f t="shared" si="26"/>
        <v/>
      </c>
      <c r="M862" s="50" t="str">
        <f t="shared" si="27"/>
        <v/>
      </c>
    </row>
    <row r="863" spans="12:13">
      <c r="L863" s="50" t="str">
        <f t="shared" si="26"/>
        <v/>
      </c>
      <c r="M863" s="50" t="str">
        <f t="shared" si="27"/>
        <v/>
      </c>
    </row>
    <row r="864" spans="12:13">
      <c r="L864" s="50" t="str">
        <f t="shared" si="26"/>
        <v/>
      </c>
      <c r="M864" s="50" t="str">
        <f t="shared" si="27"/>
        <v/>
      </c>
    </row>
    <row r="865" spans="12:13">
      <c r="L865" s="50" t="str">
        <f t="shared" si="26"/>
        <v/>
      </c>
      <c r="M865" s="50" t="str">
        <f t="shared" si="27"/>
        <v/>
      </c>
    </row>
    <row r="866" spans="12:13">
      <c r="L866" s="50" t="str">
        <f t="shared" si="26"/>
        <v/>
      </c>
      <c r="M866" s="50" t="str">
        <f t="shared" si="27"/>
        <v/>
      </c>
    </row>
    <row r="867" spans="12:13">
      <c r="L867" s="50" t="str">
        <f t="shared" si="26"/>
        <v/>
      </c>
      <c r="M867" s="50" t="str">
        <f t="shared" si="27"/>
        <v/>
      </c>
    </row>
    <row r="868" spans="12:13">
      <c r="L868" s="50" t="str">
        <f t="shared" si="26"/>
        <v/>
      </c>
      <c r="M868" s="50" t="str">
        <f t="shared" si="27"/>
        <v/>
      </c>
    </row>
    <row r="869" spans="12:13">
      <c r="L869" s="50" t="str">
        <f t="shared" si="26"/>
        <v/>
      </c>
      <c r="M869" s="50" t="str">
        <f t="shared" si="27"/>
        <v/>
      </c>
    </row>
    <row r="870" spans="12:13">
      <c r="L870" s="50" t="str">
        <f t="shared" si="26"/>
        <v/>
      </c>
      <c r="M870" s="50" t="str">
        <f t="shared" si="27"/>
        <v/>
      </c>
    </row>
    <row r="871" spans="12:13">
      <c r="L871" s="50" t="str">
        <f t="shared" si="26"/>
        <v/>
      </c>
      <c r="M871" s="50" t="str">
        <f t="shared" si="27"/>
        <v/>
      </c>
    </row>
    <row r="872" spans="12:13">
      <c r="L872" s="50" t="str">
        <f t="shared" si="26"/>
        <v/>
      </c>
      <c r="M872" s="50" t="str">
        <f t="shared" si="27"/>
        <v/>
      </c>
    </row>
    <row r="873" spans="12:13">
      <c r="L873" s="50" t="str">
        <f t="shared" si="26"/>
        <v/>
      </c>
      <c r="M873" s="50" t="str">
        <f t="shared" si="27"/>
        <v/>
      </c>
    </row>
    <row r="874" spans="12:13">
      <c r="L874" s="50" t="str">
        <f t="shared" si="26"/>
        <v/>
      </c>
      <c r="M874" s="50" t="str">
        <f t="shared" si="27"/>
        <v/>
      </c>
    </row>
    <row r="875" spans="12:13">
      <c r="L875" s="50" t="str">
        <f t="shared" si="26"/>
        <v/>
      </c>
      <c r="M875" s="50" t="str">
        <f t="shared" si="27"/>
        <v/>
      </c>
    </row>
    <row r="876" spans="12:13">
      <c r="L876" s="50" t="str">
        <f t="shared" si="26"/>
        <v/>
      </c>
      <c r="M876" s="50" t="str">
        <f t="shared" si="27"/>
        <v/>
      </c>
    </row>
    <row r="877" spans="12:13">
      <c r="L877" s="50" t="str">
        <f t="shared" si="26"/>
        <v/>
      </c>
      <c r="M877" s="50" t="str">
        <f t="shared" si="27"/>
        <v/>
      </c>
    </row>
    <row r="878" spans="12:13">
      <c r="L878" s="50" t="str">
        <f t="shared" si="26"/>
        <v/>
      </c>
      <c r="M878" s="50" t="str">
        <f t="shared" si="27"/>
        <v/>
      </c>
    </row>
    <row r="879" spans="12:13">
      <c r="L879" s="50" t="str">
        <f t="shared" si="26"/>
        <v/>
      </c>
      <c r="M879" s="50" t="str">
        <f t="shared" si="27"/>
        <v/>
      </c>
    </row>
    <row r="880" spans="12:13">
      <c r="L880" s="50" t="str">
        <f t="shared" si="26"/>
        <v/>
      </c>
      <c r="M880" s="50" t="str">
        <f t="shared" si="27"/>
        <v/>
      </c>
    </row>
    <row r="881" spans="12:13">
      <c r="L881" s="50" t="str">
        <f t="shared" si="26"/>
        <v/>
      </c>
      <c r="M881" s="50" t="str">
        <f t="shared" si="27"/>
        <v/>
      </c>
    </row>
    <row r="882" spans="12:13">
      <c r="L882" s="50" t="str">
        <f t="shared" si="26"/>
        <v/>
      </c>
      <c r="M882" s="50" t="str">
        <f t="shared" si="27"/>
        <v/>
      </c>
    </row>
    <row r="883" spans="12:13">
      <c r="L883" s="50" t="str">
        <f t="shared" si="26"/>
        <v/>
      </c>
      <c r="M883" s="50" t="str">
        <f t="shared" si="27"/>
        <v/>
      </c>
    </row>
    <row r="884" spans="12:13">
      <c r="L884" s="50" t="str">
        <f t="shared" si="26"/>
        <v/>
      </c>
      <c r="M884" s="50" t="str">
        <f t="shared" si="27"/>
        <v/>
      </c>
    </row>
    <row r="885" spans="12:13">
      <c r="L885" s="50" t="str">
        <f t="shared" si="26"/>
        <v/>
      </c>
      <c r="M885" s="50" t="str">
        <f t="shared" si="27"/>
        <v/>
      </c>
    </row>
    <row r="886" spans="12:13">
      <c r="L886" s="50" t="str">
        <f t="shared" si="26"/>
        <v/>
      </c>
      <c r="M886" s="50" t="str">
        <f t="shared" si="27"/>
        <v/>
      </c>
    </row>
    <row r="887" spans="12:13">
      <c r="L887" s="50" t="str">
        <f t="shared" si="26"/>
        <v/>
      </c>
      <c r="M887" s="50" t="str">
        <f t="shared" si="27"/>
        <v/>
      </c>
    </row>
    <row r="888" spans="12:13">
      <c r="L888" s="50" t="str">
        <f t="shared" si="26"/>
        <v/>
      </c>
      <c r="M888" s="50" t="str">
        <f t="shared" si="27"/>
        <v/>
      </c>
    </row>
    <row r="889" spans="12:13">
      <c r="L889" s="50" t="str">
        <f t="shared" si="26"/>
        <v/>
      </c>
      <c r="M889" s="50" t="str">
        <f t="shared" si="27"/>
        <v/>
      </c>
    </row>
    <row r="890" spans="12:13">
      <c r="L890" s="50" t="str">
        <f t="shared" si="26"/>
        <v/>
      </c>
      <c r="M890" s="50" t="str">
        <f t="shared" si="27"/>
        <v/>
      </c>
    </row>
    <row r="891" spans="12:13">
      <c r="L891" s="50" t="str">
        <f t="shared" si="26"/>
        <v/>
      </c>
      <c r="M891" s="50" t="str">
        <f t="shared" si="27"/>
        <v/>
      </c>
    </row>
    <row r="892" spans="12:13">
      <c r="L892" s="50" t="str">
        <f t="shared" si="26"/>
        <v/>
      </c>
      <c r="M892" s="50" t="str">
        <f t="shared" si="27"/>
        <v/>
      </c>
    </row>
    <row r="893" spans="12:13">
      <c r="L893" s="50" t="str">
        <f t="shared" si="26"/>
        <v/>
      </c>
      <c r="M893" s="50" t="str">
        <f t="shared" si="27"/>
        <v/>
      </c>
    </row>
    <row r="894" spans="12:13">
      <c r="L894" s="50" t="str">
        <f t="shared" si="26"/>
        <v/>
      </c>
      <c r="M894" s="50" t="str">
        <f t="shared" si="27"/>
        <v/>
      </c>
    </row>
    <row r="895" spans="12:13">
      <c r="L895" s="50" t="str">
        <f t="shared" si="26"/>
        <v/>
      </c>
      <c r="M895" s="50" t="str">
        <f t="shared" si="27"/>
        <v/>
      </c>
    </row>
    <row r="896" spans="12:13">
      <c r="L896" s="50" t="str">
        <f t="shared" si="26"/>
        <v/>
      </c>
      <c r="M896" s="50" t="str">
        <f t="shared" si="27"/>
        <v/>
      </c>
    </row>
    <row r="897" spans="12:13">
      <c r="L897" s="50" t="str">
        <f t="shared" si="26"/>
        <v/>
      </c>
      <c r="M897" s="50" t="str">
        <f t="shared" si="27"/>
        <v/>
      </c>
    </row>
    <row r="898" spans="12:13">
      <c r="L898" s="50" t="str">
        <f t="shared" si="26"/>
        <v/>
      </c>
      <c r="M898" s="50" t="str">
        <f t="shared" si="27"/>
        <v/>
      </c>
    </row>
    <row r="899" spans="12:13">
      <c r="L899" s="50" t="str">
        <f t="shared" ref="L899:L962" si="28">IF(A899="","",ROW(A899))</f>
        <v/>
      </c>
      <c r="M899" s="50" t="str">
        <f t="shared" ref="M899:M962" si="29">IF(A899="","",LEFT(A899,1)&amp;MID(A899,FIND(" ",A899,1)+1,99))</f>
        <v/>
      </c>
    </row>
    <row r="900" spans="12:13">
      <c r="L900" s="50" t="str">
        <f t="shared" si="28"/>
        <v/>
      </c>
      <c r="M900" s="50" t="str">
        <f t="shared" si="29"/>
        <v/>
      </c>
    </row>
    <row r="901" spans="12:13">
      <c r="L901" s="50" t="str">
        <f t="shared" si="28"/>
        <v/>
      </c>
      <c r="M901" s="50" t="str">
        <f t="shared" si="29"/>
        <v/>
      </c>
    </row>
    <row r="902" spans="12:13">
      <c r="L902" s="50" t="str">
        <f t="shared" si="28"/>
        <v/>
      </c>
      <c r="M902" s="50" t="str">
        <f t="shared" si="29"/>
        <v/>
      </c>
    </row>
    <row r="903" spans="12:13">
      <c r="L903" s="50" t="str">
        <f t="shared" si="28"/>
        <v/>
      </c>
      <c r="M903" s="50" t="str">
        <f t="shared" si="29"/>
        <v/>
      </c>
    </row>
    <row r="904" spans="12:13">
      <c r="L904" s="50" t="str">
        <f t="shared" si="28"/>
        <v/>
      </c>
      <c r="M904" s="50" t="str">
        <f t="shared" si="29"/>
        <v/>
      </c>
    </row>
    <row r="905" spans="12:13">
      <c r="L905" s="50" t="str">
        <f t="shared" si="28"/>
        <v/>
      </c>
      <c r="M905" s="50" t="str">
        <f t="shared" si="29"/>
        <v/>
      </c>
    </row>
    <row r="906" spans="12:13">
      <c r="L906" s="50" t="str">
        <f t="shared" si="28"/>
        <v/>
      </c>
      <c r="M906" s="50" t="str">
        <f t="shared" si="29"/>
        <v/>
      </c>
    </row>
    <row r="907" spans="12:13">
      <c r="L907" s="50" t="str">
        <f t="shared" si="28"/>
        <v/>
      </c>
      <c r="M907" s="50" t="str">
        <f t="shared" si="29"/>
        <v/>
      </c>
    </row>
    <row r="908" spans="12:13">
      <c r="L908" s="50" t="str">
        <f t="shared" si="28"/>
        <v/>
      </c>
      <c r="M908" s="50" t="str">
        <f t="shared" si="29"/>
        <v/>
      </c>
    </row>
    <row r="909" spans="12:13">
      <c r="L909" s="50" t="str">
        <f t="shared" si="28"/>
        <v/>
      </c>
      <c r="M909" s="50" t="str">
        <f t="shared" si="29"/>
        <v/>
      </c>
    </row>
    <row r="910" spans="12:13">
      <c r="L910" s="50" t="str">
        <f t="shared" si="28"/>
        <v/>
      </c>
      <c r="M910" s="50" t="str">
        <f t="shared" si="29"/>
        <v/>
      </c>
    </row>
    <row r="911" spans="12:13">
      <c r="L911" s="50" t="str">
        <f t="shared" si="28"/>
        <v/>
      </c>
      <c r="M911" s="50" t="str">
        <f t="shared" si="29"/>
        <v/>
      </c>
    </row>
    <row r="912" spans="12:13">
      <c r="L912" s="50" t="str">
        <f t="shared" si="28"/>
        <v/>
      </c>
      <c r="M912" s="50" t="str">
        <f t="shared" si="29"/>
        <v/>
      </c>
    </row>
    <row r="913" spans="12:13">
      <c r="L913" s="50" t="str">
        <f t="shared" si="28"/>
        <v/>
      </c>
      <c r="M913" s="50" t="str">
        <f t="shared" si="29"/>
        <v/>
      </c>
    </row>
    <row r="914" spans="12:13">
      <c r="L914" s="50" t="str">
        <f t="shared" si="28"/>
        <v/>
      </c>
      <c r="M914" s="50" t="str">
        <f t="shared" si="29"/>
        <v/>
      </c>
    </row>
    <row r="915" spans="12:13">
      <c r="L915" s="50" t="str">
        <f t="shared" si="28"/>
        <v/>
      </c>
      <c r="M915" s="50" t="str">
        <f t="shared" si="29"/>
        <v/>
      </c>
    </row>
    <row r="916" spans="12:13">
      <c r="L916" s="50" t="str">
        <f t="shared" si="28"/>
        <v/>
      </c>
      <c r="M916" s="50" t="str">
        <f t="shared" si="29"/>
        <v/>
      </c>
    </row>
    <row r="917" spans="12:13">
      <c r="L917" s="50" t="str">
        <f t="shared" si="28"/>
        <v/>
      </c>
      <c r="M917" s="50" t="str">
        <f t="shared" si="29"/>
        <v/>
      </c>
    </row>
    <row r="918" spans="12:13">
      <c r="L918" s="50" t="str">
        <f t="shared" si="28"/>
        <v/>
      </c>
      <c r="M918" s="50" t="str">
        <f t="shared" si="29"/>
        <v/>
      </c>
    </row>
    <row r="919" spans="12:13">
      <c r="L919" s="50" t="str">
        <f t="shared" si="28"/>
        <v/>
      </c>
      <c r="M919" s="50" t="str">
        <f t="shared" si="29"/>
        <v/>
      </c>
    </row>
    <row r="920" spans="12:13">
      <c r="L920" s="50" t="str">
        <f t="shared" si="28"/>
        <v/>
      </c>
      <c r="M920" s="50" t="str">
        <f t="shared" si="29"/>
        <v/>
      </c>
    </row>
    <row r="921" spans="12:13">
      <c r="L921" s="50" t="str">
        <f t="shared" si="28"/>
        <v/>
      </c>
      <c r="M921" s="50" t="str">
        <f t="shared" si="29"/>
        <v/>
      </c>
    </row>
    <row r="922" spans="12:13">
      <c r="L922" s="50" t="str">
        <f t="shared" si="28"/>
        <v/>
      </c>
      <c r="M922" s="50" t="str">
        <f t="shared" si="29"/>
        <v/>
      </c>
    </row>
    <row r="923" spans="12:13">
      <c r="L923" s="50" t="str">
        <f t="shared" si="28"/>
        <v/>
      </c>
      <c r="M923" s="50" t="str">
        <f t="shared" si="29"/>
        <v/>
      </c>
    </row>
    <row r="924" spans="12:13">
      <c r="L924" s="50" t="str">
        <f t="shared" si="28"/>
        <v/>
      </c>
      <c r="M924" s="50" t="str">
        <f t="shared" si="29"/>
        <v/>
      </c>
    </row>
    <row r="925" spans="12:13">
      <c r="L925" s="50" t="str">
        <f t="shared" si="28"/>
        <v/>
      </c>
      <c r="M925" s="50" t="str">
        <f t="shared" si="29"/>
        <v/>
      </c>
    </row>
    <row r="926" spans="12:13">
      <c r="L926" s="50" t="str">
        <f t="shared" si="28"/>
        <v/>
      </c>
      <c r="M926" s="50" t="str">
        <f t="shared" si="29"/>
        <v/>
      </c>
    </row>
    <row r="927" spans="12:13">
      <c r="L927" s="50" t="str">
        <f t="shared" si="28"/>
        <v/>
      </c>
      <c r="M927" s="50" t="str">
        <f t="shared" si="29"/>
        <v/>
      </c>
    </row>
    <row r="928" spans="12:13">
      <c r="L928" s="50" t="str">
        <f t="shared" si="28"/>
        <v/>
      </c>
      <c r="M928" s="50" t="str">
        <f t="shared" si="29"/>
        <v/>
      </c>
    </row>
    <row r="929" spans="12:13">
      <c r="L929" s="50" t="str">
        <f t="shared" si="28"/>
        <v/>
      </c>
      <c r="M929" s="50" t="str">
        <f t="shared" si="29"/>
        <v/>
      </c>
    </row>
    <row r="930" spans="12:13">
      <c r="L930" s="50" t="str">
        <f t="shared" si="28"/>
        <v/>
      </c>
      <c r="M930" s="50" t="str">
        <f t="shared" si="29"/>
        <v/>
      </c>
    </row>
    <row r="931" spans="12:13">
      <c r="L931" s="50" t="str">
        <f t="shared" si="28"/>
        <v/>
      </c>
      <c r="M931" s="50" t="str">
        <f t="shared" si="29"/>
        <v/>
      </c>
    </row>
    <row r="932" spans="12:13">
      <c r="L932" s="50" t="str">
        <f t="shared" si="28"/>
        <v/>
      </c>
      <c r="M932" s="50" t="str">
        <f t="shared" si="29"/>
        <v/>
      </c>
    </row>
    <row r="933" spans="12:13">
      <c r="L933" s="50" t="str">
        <f t="shared" si="28"/>
        <v/>
      </c>
      <c r="M933" s="50" t="str">
        <f t="shared" si="29"/>
        <v/>
      </c>
    </row>
    <row r="934" spans="12:13">
      <c r="L934" s="50" t="str">
        <f t="shared" si="28"/>
        <v/>
      </c>
      <c r="M934" s="50" t="str">
        <f t="shared" si="29"/>
        <v/>
      </c>
    </row>
    <row r="935" spans="12:13">
      <c r="L935" s="50" t="str">
        <f t="shared" si="28"/>
        <v/>
      </c>
      <c r="M935" s="50" t="str">
        <f t="shared" si="29"/>
        <v/>
      </c>
    </row>
    <row r="936" spans="12:13">
      <c r="L936" s="50" t="str">
        <f t="shared" si="28"/>
        <v/>
      </c>
      <c r="M936" s="50" t="str">
        <f t="shared" si="29"/>
        <v/>
      </c>
    </row>
    <row r="937" spans="12:13">
      <c r="L937" s="50" t="str">
        <f t="shared" si="28"/>
        <v/>
      </c>
      <c r="M937" s="50" t="str">
        <f t="shared" si="29"/>
        <v/>
      </c>
    </row>
    <row r="938" spans="12:13">
      <c r="L938" s="50" t="str">
        <f t="shared" si="28"/>
        <v/>
      </c>
      <c r="M938" s="50" t="str">
        <f t="shared" si="29"/>
        <v/>
      </c>
    </row>
    <row r="939" spans="12:13">
      <c r="L939" s="50" t="str">
        <f t="shared" si="28"/>
        <v/>
      </c>
      <c r="M939" s="50" t="str">
        <f t="shared" si="29"/>
        <v/>
      </c>
    </row>
    <row r="940" spans="12:13">
      <c r="L940" s="50" t="str">
        <f t="shared" si="28"/>
        <v/>
      </c>
      <c r="M940" s="50" t="str">
        <f t="shared" si="29"/>
        <v/>
      </c>
    </row>
    <row r="941" spans="12:13">
      <c r="L941" s="50" t="str">
        <f t="shared" si="28"/>
        <v/>
      </c>
      <c r="M941" s="50" t="str">
        <f t="shared" si="29"/>
        <v/>
      </c>
    </row>
    <row r="942" spans="12:13">
      <c r="L942" s="50" t="str">
        <f t="shared" si="28"/>
        <v/>
      </c>
      <c r="M942" s="50" t="str">
        <f t="shared" si="29"/>
        <v/>
      </c>
    </row>
    <row r="943" spans="12:13">
      <c r="L943" s="50" t="str">
        <f t="shared" si="28"/>
        <v/>
      </c>
      <c r="M943" s="50" t="str">
        <f t="shared" si="29"/>
        <v/>
      </c>
    </row>
    <row r="944" spans="12:13">
      <c r="L944" s="50" t="str">
        <f t="shared" si="28"/>
        <v/>
      </c>
      <c r="M944" s="50" t="str">
        <f t="shared" si="29"/>
        <v/>
      </c>
    </row>
    <row r="945" spans="12:13">
      <c r="L945" s="50" t="str">
        <f t="shared" si="28"/>
        <v/>
      </c>
      <c r="M945" s="50" t="str">
        <f t="shared" si="29"/>
        <v/>
      </c>
    </row>
    <row r="946" spans="12:13">
      <c r="L946" s="50" t="str">
        <f t="shared" si="28"/>
        <v/>
      </c>
      <c r="M946" s="50" t="str">
        <f t="shared" si="29"/>
        <v/>
      </c>
    </row>
    <row r="947" spans="12:13">
      <c r="L947" s="50" t="str">
        <f t="shared" si="28"/>
        <v/>
      </c>
      <c r="M947" s="50" t="str">
        <f t="shared" si="29"/>
        <v/>
      </c>
    </row>
    <row r="948" spans="12:13">
      <c r="L948" s="50" t="str">
        <f t="shared" si="28"/>
        <v/>
      </c>
      <c r="M948" s="50" t="str">
        <f t="shared" si="29"/>
        <v/>
      </c>
    </row>
    <row r="949" spans="12:13">
      <c r="L949" s="50" t="str">
        <f t="shared" si="28"/>
        <v/>
      </c>
      <c r="M949" s="50" t="str">
        <f t="shared" si="29"/>
        <v/>
      </c>
    </row>
    <row r="950" spans="12:13">
      <c r="L950" s="50" t="str">
        <f t="shared" si="28"/>
        <v/>
      </c>
      <c r="M950" s="50" t="str">
        <f t="shared" si="29"/>
        <v/>
      </c>
    </row>
    <row r="951" spans="12:13">
      <c r="L951" s="50" t="str">
        <f t="shared" si="28"/>
        <v/>
      </c>
      <c r="M951" s="50" t="str">
        <f t="shared" si="29"/>
        <v/>
      </c>
    </row>
    <row r="952" spans="12:13">
      <c r="L952" s="50" t="str">
        <f t="shared" si="28"/>
        <v/>
      </c>
      <c r="M952" s="50" t="str">
        <f t="shared" si="29"/>
        <v/>
      </c>
    </row>
    <row r="953" spans="12:13">
      <c r="L953" s="50" t="str">
        <f t="shared" si="28"/>
        <v/>
      </c>
      <c r="M953" s="50" t="str">
        <f t="shared" si="29"/>
        <v/>
      </c>
    </row>
    <row r="954" spans="12:13">
      <c r="L954" s="50" t="str">
        <f t="shared" si="28"/>
        <v/>
      </c>
      <c r="M954" s="50" t="str">
        <f t="shared" si="29"/>
        <v/>
      </c>
    </row>
    <row r="955" spans="12:13">
      <c r="L955" s="50" t="str">
        <f t="shared" si="28"/>
        <v/>
      </c>
      <c r="M955" s="50" t="str">
        <f t="shared" si="29"/>
        <v/>
      </c>
    </row>
    <row r="956" spans="12:13">
      <c r="L956" s="50" t="str">
        <f t="shared" si="28"/>
        <v/>
      </c>
      <c r="M956" s="50" t="str">
        <f t="shared" si="29"/>
        <v/>
      </c>
    </row>
    <row r="957" spans="12:13">
      <c r="L957" s="50" t="str">
        <f t="shared" si="28"/>
        <v/>
      </c>
      <c r="M957" s="50" t="str">
        <f t="shared" si="29"/>
        <v/>
      </c>
    </row>
    <row r="958" spans="12:13">
      <c r="L958" s="50" t="str">
        <f t="shared" si="28"/>
        <v/>
      </c>
      <c r="M958" s="50" t="str">
        <f t="shared" si="29"/>
        <v/>
      </c>
    </row>
    <row r="959" spans="12:13">
      <c r="L959" s="50" t="str">
        <f t="shared" si="28"/>
        <v/>
      </c>
      <c r="M959" s="50" t="str">
        <f t="shared" si="29"/>
        <v/>
      </c>
    </row>
    <row r="960" spans="12:13">
      <c r="L960" s="50" t="str">
        <f t="shared" si="28"/>
        <v/>
      </c>
      <c r="M960" s="50" t="str">
        <f t="shared" si="29"/>
        <v/>
      </c>
    </row>
    <row r="961" spans="12:13">
      <c r="L961" s="50" t="str">
        <f t="shared" si="28"/>
        <v/>
      </c>
      <c r="M961" s="50" t="str">
        <f t="shared" si="29"/>
        <v/>
      </c>
    </row>
    <row r="962" spans="12:13">
      <c r="L962" s="50" t="str">
        <f t="shared" si="28"/>
        <v/>
      </c>
      <c r="M962" s="50" t="str">
        <f t="shared" si="29"/>
        <v/>
      </c>
    </row>
    <row r="963" spans="12:13">
      <c r="L963" s="50" t="str">
        <f t="shared" ref="L963:L1026" si="30">IF(A963="","",ROW(A963))</f>
        <v/>
      </c>
      <c r="M963" s="50" t="str">
        <f t="shared" ref="M963:M1026" si="31">IF(A963="","",LEFT(A963,1)&amp;MID(A963,FIND(" ",A963,1)+1,99))</f>
        <v/>
      </c>
    </row>
    <row r="964" spans="12:13">
      <c r="L964" s="50" t="str">
        <f t="shared" si="30"/>
        <v/>
      </c>
      <c r="M964" s="50" t="str">
        <f t="shared" si="31"/>
        <v/>
      </c>
    </row>
    <row r="965" spans="12:13">
      <c r="L965" s="50" t="str">
        <f t="shared" si="30"/>
        <v/>
      </c>
      <c r="M965" s="50" t="str">
        <f t="shared" si="31"/>
        <v/>
      </c>
    </row>
    <row r="966" spans="12:13">
      <c r="L966" s="50" t="str">
        <f t="shared" si="30"/>
        <v/>
      </c>
      <c r="M966" s="50" t="str">
        <f t="shared" si="31"/>
        <v/>
      </c>
    </row>
    <row r="967" spans="12:13">
      <c r="L967" s="50" t="str">
        <f t="shared" si="30"/>
        <v/>
      </c>
      <c r="M967" s="50" t="str">
        <f t="shared" si="31"/>
        <v/>
      </c>
    </row>
    <row r="968" spans="12:13">
      <c r="L968" s="50" t="str">
        <f t="shared" si="30"/>
        <v/>
      </c>
      <c r="M968" s="50" t="str">
        <f t="shared" si="31"/>
        <v/>
      </c>
    </row>
    <row r="969" spans="12:13">
      <c r="L969" s="50" t="str">
        <f t="shared" si="30"/>
        <v/>
      </c>
      <c r="M969" s="50" t="str">
        <f t="shared" si="31"/>
        <v/>
      </c>
    </row>
    <row r="970" spans="12:13">
      <c r="L970" s="50" t="str">
        <f t="shared" si="30"/>
        <v/>
      </c>
      <c r="M970" s="50" t="str">
        <f t="shared" si="31"/>
        <v/>
      </c>
    </row>
    <row r="971" spans="12:13">
      <c r="L971" s="50" t="str">
        <f t="shared" si="30"/>
        <v/>
      </c>
      <c r="M971" s="50" t="str">
        <f t="shared" si="31"/>
        <v/>
      </c>
    </row>
    <row r="972" spans="12:13">
      <c r="L972" s="50" t="str">
        <f t="shared" si="30"/>
        <v/>
      </c>
      <c r="M972" s="50" t="str">
        <f t="shared" si="31"/>
        <v/>
      </c>
    </row>
    <row r="973" spans="12:13">
      <c r="L973" s="50" t="str">
        <f t="shared" si="30"/>
        <v/>
      </c>
      <c r="M973" s="50" t="str">
        <f t="shared" si="31"/>
        <v/>
      </c>
    </row>
    <row r="974" spans="12:13">
      <c r="L974" s="50" t="str">
        <f t="shared" si="30"/>
        <v/>
      </c>
      <c r="M974" s="50" t="str">
        <f t="shared" si="31"/>
        <v/>
      </c>
    </row>
    <row r="975" spans="12:13">
      <c r="L975" s="50" t="str">
        <f t="shared" si="30"/>
        <v/>
      </c>
      <c r="M975" s="50" t="str">
        <f t="shared" si="31"/>
        <v/>
      </c>
    </row>
    <row r="976" spans="12:13">
      <c r="L976" s="50" t="str">
        <f t="shared" si="30"/>
        <v/>
      </c>
      <c r="M976" s="50" t="str">
        <f t="shared" si="31"/>
        <v/>
      </c>
    </row>
    <row r="977" spans="12:13">
      <c r="L977" s="50" t="str">
        <f t="shared" si="30"/>
        <v/>
      </c>
      <c r="M977" s="50" t="str">
        <f t="shared" si="31"/>
        <v/>
      </c>
    </row>
    <row r="978" spans="12:13">
      <c r="L978" s="50" t="str">
        <f t="shared" si="30"/>
        <v/>
      </c>
      <c r="M978" s="50" t="str">
        <f t="shared" si="31"/>
        <v/>
      </c>
    </row>
    <row r="979" spans="12:13">
      <c r="L979" s="50" t="str">
        <f t="shared" si="30"/>
        <v/>
      </c>
      <c r="M979" s="50" t="str">
        <f t="shared" si="31"/>
        <v/>
      </c>
    </row>
    <row r="980" spans="12:13">
      <c r="L980" s="50" t="str">
        <f t="shared" si="30"/>
        <v/>
      </c>
      <c r="M980" s="50" t="str">
        <f t="shared" si="31"/>
        <v/>
      </c>
    </row>
    <row r="981" spans="12:13">
      <c r="L981" s="50" t="str">
        <f t="shared" si="30"/>
        <v/>
      </c>
      <c r="M981" s="50" t="str">
        <f t="shared" si="31"/>
        <v/>
      </c>
    </row>
    <row r="982" spans="12:13">
      <c r="L982" s="50" t="str">
        <f t="shared" si="30"/>
        <v/>
      </c>
      <c r="M982" s="50" t="str">
        <f t="shared" si="31"/>
        <v/>
      </c>
    </row>
    <row r="983" spans="12:13">
      <c r="L983" s="50" t="str">
        <f t="shared" si="30"/>
        <v/>
      </c>
      <c r="M983" s="50" t="str">
        <f t="shared" si="31"/>
        <v/>
      </c>
    </row>
    <row r="984" spans="12:13">
      <c r="L984" s="50" t="str">
        <f t="shared" si="30"/>
        <v/>
      </c>
      <c r="M984" s="50" t="str">
        <f t="shared" si="31"/>
        <v/>
      </c>
    </row>
    <row r="985" spans="12:13">
      <c r="L985" s="50" t="str">
        <f t="shared" si="30"/>
        <v/>
      </c>
      <c r="M985" s="50" t="str">
        <f t="shared" si="31"/>
        <v/>
      </c>
    </row>
    <row r="986" spans="12:13">
      <c r="L986" s="50" t="str">
        <f t="shared" si="30"/>
        <v/>
      </c>
      <c r="M986" s="50" t="str">
        <f t="shared" si="31"/>
        <v/>
      </c>
    </row>
    <row r="987" spans="12:13">
      <c r="L987" s="50" t="str">
        <f t="shared" si="30"/>
        <v/>
      </c>
      <c r="M987" s="50" t="str">
        <f t="shared" si="31"/>
        <v/>
      </c>
    </row>
    <row r="988" spans="12:13">
      <c r="L988" s="50" t="str">
        <f t="shared" si="30"/>
        <v/>
      </c>
      <c r="M988" s="50" t="str">
        <f t="shared" si="31"/>
        <v/>
      </c>
    </row>
    <row r="989" spans="12:13">
      <c r="L989" s="50" t="str">
        <f t="shared" si="30"/>
        <v/>
      </c>
      <c r="M989" s="50" t="str">
        <f t="shared" si="31"/>
        <v/>
      </c>
    </row>
    <row r="990" spans="12:13">
      <c r="L990" s="50" t="str">
        <f t="shared" si="30"/>
        <v/>
      </c>
      <c r="M990" s="50" t="str">
        <f t="shared" si="31"/>
        <v/>
      </c>
    </row>
    <row r="991" spans="12:13">
      <c r="L991" s="50" t="str">
        <f t="shared" si="30"/>
        <v/>
      </c>
      <c r="M991" s="50" t="str">
        <f t="shared" si="31"/>
        <v/>
      </c>
    </row>
    <row r="992" spans="12:13">
      <c r="L992" s="50" t="str">
        <f t="shared" si="30"/>
        <v/>
      </c>
      <c r="M992" s="50" t="str">
        <f t="shared" si="31"/>
        <v/>
      </c>
    </row>
    <row r="993" spans="12:13">
      <c r="L993" s="50" t="str">
        <f t="shared" si="30"/>
        <v/>
      </c>
      <c r="M993" s="50" t="str">
        <f t="shared" si="31"/>
        <v/>
      </c>
    </row>
    <row r="994" spans="12:13">
      <c r="L994" s="50" t="str">
        <f t="shared" si="30"/>
        <v/>
      </c>
      <c r="M994" s="50" t="str">
        <f t="shared" si="31"/>
        <v/>
      </c>
    </row>
    <row r="995" spans="12:13">
      <c r="L995" s="50" t="str">
        <f t="shared" si="30"/>
        <v/>
      </c>
      <c r="M995" s="50" t="str">
        <f t="shared" si="31"/>
        <v/>
      </c>
    </row>
    <row r="996" spans="12:13">
      <c r="L996" s="50" t="str">
        <f t="shared" si="30"/>
        <v/>
      </c>
      <c r="M996" s="50" t="str">
        <f t="shared" si="31"/>
        <v/>
      </c>
    </row>
    <row r="997" spans="12:13">
      <c r="L997" s="50" t="str">
        <f t="shared" si="30"/>
        <v/>
      </c>
      <c r="M997" s="50" t="str">
        <f t="shared" si="31"/>
        <v/>
      </c>
    </row>
    <row r="998" spans="12:13">
      <c r="L998" s="50" t="str">
        <f t="shared" si="30"/>
        <v/>
      </c>
      <c r="M998" s="50" t="str">
        <f t="shared" si="31"/>
        <v/>
      </c>
    </row>
    <row r="999" spans="12:13">
      <c r="L999" s="50" t="str">
        <f t="shared" si="30"/>
        <v/>
      </c>
      <c r="M999" s="50" t="str">
        <f t="shared" si="31"/>
        <v/>
      </c>
    </row>
    <row r="1000" spans="12:13">
      <c r="L1000" s="50" t="str">
        <f t="shared" si="30"/>
        <v/>
      </c>
      <c r="M1000" s="50" t="str">
        <f t="shared" si="31"/>
        <v/>
      </c>
    </row>
    <row r="1001" spans="12:13">
      <c r="L1001" s="50" t="str">
        <f t="shared" si="30"/>
        <v/>
      </c>
      <c r="M1001" s="50" t="str">
        <f t="shared" si="31"/>
        <v/>
      </c>
    </row>
    <row r="1002" spans="12:13">
      <c r="L1002" s="50" t="str">
        <f t="shared" si="30"/>
        <v/>
      </c>
      <c r="M1002" s="50" t="str">
        <f t="shared" si="31"/>
        <v/>
      </c>
    </row>
    <row r="1003" spans="12:13">
      <c r="L1003" s="50" t="str">
        <f t="shared" si="30"/>
        <v/>
      </c>
      <c r="M1003" s="50" t="str">
        <f t="shared" si="31"/>
        <v/>
      </c>
    </row>
    <row r="1004" spans="12:13">
      <c r="L1004" s="50" t="str">
        <f t="shared" si="30"/>
        <v/>
      </c>
      <c r="M1004" s="50" t="str">
        <f t="shared" si="31"/>
        <v/>
      </c>
    </row>
    <row r="1005" spans="12:13">
      <c r="L1005" s="50" t="str">
        <f t="shared" si="30"/>
        <v/>
      </c>
      <c r="M1005" s="50" t="str">
        <f t="shared" si="31"/>
        <v/>
      </c>
    </row>
    <row r="1006" spans="12:13">
      <c r="L1006" s="50" t="str">
        <f t="shared" si="30"/>
        <v/>
      </c>
      <c r="M1006" s="50" t="str">
        <f t="shared" si="31"/>
        <v/>
      </c>
    </row>
    <row r="1007" spans="12:13">
      <c r="L1007" s="50" t="str">
        <f t="shared" si="30"/>
        <v/>
      </c>
      <c r="M1007" s="50" t="str">
        <f t="shared" si="31"/>
        <v/>
      </c>
    </row>
    <row r="1008" spans="12:13">
      <c r="L1008" s="50" t="str">
        <f t="shared" si="30"/>
        <v/>
      </c>
      <c r="M1008" s="50" t="str">
        <f t="shared" si="31"/>
        <v/>
      </c>
    </row>
    <row r="1009" spans="12:13">
      <c r="L1009" s="50" t="str">
        <f t="shared" si="30"/>
        <v/>
      </c>
      <c r="M1009" s="50" t="str">
        <f t="shared" si="31"/>
        <v/>
      </c>
    </row>
    <row r="1010" spans="12:13">
      <c r="L1010" s="50" t="str">
        <f t="shared" si="30"/>
        <v/>
      </c>
      <c r="M1010" s="50" t="str">
        <f t="shared" si="31"/>
        <v/>
      </c>
    </row>
    <row r="1011" spans="12:13">
      <c r="L1011" s="50" t="str">
        <f t="shared" si="30"/>
        <v/>
      </c>
      <c r="M1011" s="50" t="str">
        <f t="shared" si="31"/>
        <v/>
      </c>
    </row>
    <row r="1012" spans="12:13">
      <c r="L1012" s="50" t="str">
        <f t="shared" si="30"/>
        <v/>
      </c>
      <c r="M1012" s="50" t="str">
        <f t="shared" si="31"/>
        <v/>
      </c>
    </row>
    <row r="1013" spans="12:13">
      <c r="L1013" s="50" t="str">
        <f t="shared" si="30"/>
        <v/>
      </c>
      <c r="M1013" s="50" t="str">
        <f t="shared" si="31"/>
        <v/>
      </c>
    </row>
    <row r="1014" spans="12:13">
      <c r="L1014" s="50" t="str">
        <f t="shared" si="30"/>
        <v/>
      </c>
      <c r="M1014" s="50" t="str">
        <f t="shared" si="31"/>
        <v/>
      </c>
    </row>
    <row r="1015" spans="12:13">
      <c r="L1015" s="50" t="str">
        <f t="shared" si="30"/>
        <v/>
      </c>
      <c r="M1015" s="50" t="str">
        <f t="shared" si="31"/>
        <v/>
      </c>
    </row>
    <row r="1016" spans="12:13">
      <c r="L1016" s="50" t="str">
        <f t="shared" si="30"/>
        <v/>
      </c>
      <c r="M1016" s="50" t="str">
        <f t="shared" si="31"/>
        <v/>
      </c>
    </row>
    <row r="1017" spans="12:13">
      <c r="L1017" s="50" t="str">
        <f t="shared" si="30"/>
        <v/>
      </c>
      <c r="M1017" s="50" t="str">
        <f t="shared" si="31"/>
        <v/>
      </c>
    </row>
    <row r="1018" spans="12:13">
      <c r="L1018" s="50" t="str">
        <f t="shared" si="30"/>
        <v/>
      </c>
      <c r="M1018" s="50" t="str">
        <f t="shared" si="31"/>
        <v/>
      </c>
    </row>
    <row r="1019" spans="12:13">
      <c r="L1019" s="50" t="str">
        <f t="shared" si="30"/>
        <v/>
      </c>
      <c r="M1019" s="50" t="str">
        <f t="shared" si="31"/>
        <v/>
      </c>
    </row>
    <row r="1020" spans="12:13">
      <c r="L1020" s="50" t="str">
        <f t="shared" si="30"/>
        <v/>
      </c>
      <c r="M1020" s="50" t="str">
        <f t="shared" si="31"/>
        <v/>
      </c>
    </row>
    <row r="1021" spans="12:13">
      <c r="L1021" s="50" t="str">
        <f t="shared" si="30"/>
        <v/>
      </c>
      <c r="M1021" s="50" t="str">
        <f t="shared" si="31"/>
        <v/>
      </c>
    </row>
    <row r="1022" spans="12:13">
      <c r="L1022" s="50" t="str">
        <f t="shared" si="30"/>
        <v/>
      </c>
      <c r="M1022" s="50" t="str">
        <f t="shared" si="31"/>
        <v/>
      </c>
    </row>
    <row r="1023" spans="12:13">
      <c r="L1023" s="50" t="str">
        <f t="shared" si="30"/>
        <v/>
      </c>
      <c r="M1023" s="50" t="str">
        <f t="shared" si="31"/>
        <v/>
      </c>
    </row>
    <row r="1024" spans="12:13">
      <c r="L1024" s="50" t="str">
        <f t="shared" si="30"/>
        <v/>
      </c>
      <c r="M1024" s="50" t="str">
        <f t="shared" si="31"/>
        <v/>
      </c>
    </row>
    <row r="1025" spans="12:13">
      <c r="L1025" s="50" t="str">
        <f t="shared" si="30"/>
        <v/>
      </c>
      <c r="M1025" s="50" t="str">
        <f t="shared" si="31"/>
        <v/>
      </c>
    </row>
    <row r="1026" spans="12:13">
      <c r="L1026" s="50" t="str">
        <f t="shared" si="30"/>
        <v/>
      </c>
      <c r="M1026" s="50" t="str">
        <f t="shared" si="31"/>
        <v/>
      </c>
    </row>
    <row r="1027" spans="12:13">
      <c r="L1027" s="50" t="str">
        <f t="shared" ref="L1027:L1090" si="32">IF(A1027="","",ROW(A1027))</f>
        <v/>
      </c>
      <c r="M1027" s="50" t="str">
        <f t="shared" ref="M1027:M1090" si="33">IF(A1027="","",LEFT(A1027,1)&amp;MID(A1027,FIND(" ",A1027,1)+1,99))</f>
        <v/>
      </c>
    </row>
    <row r="1028" spans="12:13">
      <c r="L1028" s="50" t="str">
        <f t="shared" si="32"/>
        <v/>
      </c>
      <c r="M1028" s="50" t="str">
        <f t="shared" si="33"/>
        <v/>
      </c>
    </row>
    <row r="1029" spans="12:13">
      <c r="L1029" s="50" t="str">
        <f t="shared" si="32"/>
        <v/>
      </c>
      <c r="M1029" s="50" t="str">
        <f t="shared" si="33"/>
        <v/>
      </c>
    </row>
    <row r="1030" spans="12:13">
      <c r="L1030" s="50" t="str">
        <f t="shared" si="32"/>
        <v/>
      </c>
      <c r="M1030" s="50" t="str">
        <f t="shared" si="33"/>
        <v/>
      </c>
    </row>
    <row r="1031" spans="12:13">
      <c r="L1031" s="50" t="str">
        <f t="shared" si="32"/>
        <v/>
      </c>
      <c r="M1031" s="50" t="str">
        <f t="shared" si="33"/>
        <v/>
      </c>
    </row>
    <row r="1032" spans="12:13">
      <c r="L1032" s="50" t="str">
        <f t="shared" si="32"/>
        <v/>
      </c>
      <c r="M1032" s="50" t="str">
        <f t="shared" si="33"/>
        <v/>
      </c>
    </row>
    <row r="1033" spans="12:13">
      <c r="L1033" s="50" t="str">
        <f t="shared" si="32"/>
        <v/>
      </c>
      <c r="M1033" s="50" t="str">
        <f t="shared" si="33"/>
        <v/>
      </c>
    </row>
    <row r="1034" spans="12:13">
      <c r="L1034" s="50" t="str">
        <f t="shared" si="32"/>
        <v/>
      </c>
      <c r="M1034" s="50" t="str">
        <f t="shared" si="33"/>
        <v/>
      </c>
    </row>
    <row r="1035" spans="12:13">
      <c r="L1035" s="50" t="str">
        <f t="shared" si="32"/>
        <v/>
      </c>
      <c r="M1035" s="50" t="str">
        <f t="shared" si="33"/>
        <v/>
      </c>
    </row>
    <row r="1036" spans="12:13">
      <c r="L1036" s="50" t="str">
        <f t="shared" si="32"/>
        <v/>
      </c>
      <c r="M1036" s="50" t="str">
        <f t="shared" si="33"/>
        <v/>
      </c>
    </row>
    <row r="1037" spans="12:13">
      <c r="L1037" s="50" t="str">
        <f t="shared" si="32"/>
        <v/>
      </c>
      <c r="M1037" s="50" t="str">
        <f t="shared" si="33"/>
        <v/>
      </c>
    </row>
    <row r="1038" spans="12:13">
      <c r="L1038" s="50" t="str">
        <f t="shared" si="32"/>
        <v/>
      </c>
      <c r="M1038" s="50" t="str">
        <f t="shared" si="33"/>
        <v/>
      </c>
    </row>
    <row r="1039" spans="12:13">
      <c r="L1039" s="50" t="str">
        <f t="shared" si="32"/>
        <v/>
      </c>
      <c r="M1039" s="50" t="str">
        <f t="shared" si="33"/>
        <v/>
      </c>
    </row>
    <row r="1040" spans="12:13">
      <c r="L1040" s="50" t="str">
        <f t="shared" si="32"/>
        <v/>
      </c>
      <c r="M1040" s="50" t="str">
        <f t="shared" si="33"/>
        <v/>
      </c>
    </row>
    <row r="1041" spans="12:13">
      <c r="L1041" s="50" t="str">
        <f t="shared" si="32"/>
        <v/>
      </c>
      <c r="M1041" s="50" t="str">
        <f t="shared" si="33"/>
        <v/>
      </c>
    </row>
    <row r="1042" spans="12:13">
      <c r="L1042" s="50" t="str">
        <f t="shared" si="32"/>
        <v/>
      </c>
      <c r="M1042" s="50" t="str">
        <f t="shared" si="33"/>
        <v/>
      </c>
    </row>
    <row r="1043" spans="12:13">
      <c r="L1043" s="50" t="str">
        <f t="shared" si="32"/>
        <v/>
      </c>
      <c r="M1043" s="50" t="str">
        <f t="shared" si="33"/>
        <v/>
      </c>
    </row>
    <row r="1044" spans="12:13">
      <c r="L1044" s="50" t="str">
        <f t="shared" si="32"/>
        <v/>
      </c>
      <c r="M1044" s="50" t="str">
        <f t="shared" si="33"/>
        <v/>
      </c>
    </row>
    <row r="1045" spans="12:13">
      <c r="L1045" s="50" t="str">
        <f t="shared" si="32"/>
        <v/>
      </c>
      <c r="M1045" s="50" t="str">
        <f t="shared" si="33"/>
        <v/>
      </c>
    </row>
    <row r="1046" spans="12:13">
      <c r="L1046" s="50" t="str">
        <f t="shared" si="32"/>
        <v/>
      </c>
      <c r="M1046" s="50" t="str">
        <f t="shared" si="33"/>
        <v/>
      </c>
    </row>
    <row r="1047" spans="12:13">
      <c r="L1047" s="50" t="str">
        <f t="shared" si="32"/>
        <v/>
      </c>
      <c r="M1047" s="50" t="str">
        <f t="shared" si="33"/>
        <v/>
      </c>
    </row>
    <row r="1048" spans="12:13">
      <c r="L1048" s="50" t="str">
        <f t="shared" si="32"/>
        <v/>
      </c>
      <c r="M1048" s="50" t="str">
        <f t="shared" si="33"/>
        <v/>
      </c>
    </row>
    <row r="1049" spans="12:13">
      <c r="L1049" s="50" t="str">
        <f t="shared" si="32"/>
        <v/>
      </c>
      <c r="M1049" s="50" t="str">
        <f t="shared" si="33"/>
        <v/>
      </c>
    </row>
    <row r="1050" spans="12:13">
      <c r="L1050" s="50" t="str">
        <f t="shared" si="32"/>
        <v/>
      </c>
      <c r="M1050" s="50" t="str">
        <f t="shared" si="33"/>
        <v/>
      </c>
    </row>
    <row r="1051" spans="12:13">
      <c r="L1051" s="50" t="str">
        <f t="shared" si="32"/>
        <v/>
      </c>
      <c r="M1051" s="50" t="str">
        <f t="shared" si="33"/>
        <v/>
      </c>
    </row>
    <row r="1052" spans="12:13">
      <c r="L1052" s="50" t="str">
        <f t="shared" si="32"/>
        <v/>
      </c>
      <c r="M1052" s="50" t="str">
        <f t="shared" si="33"/>
        <v/>
      </c>
    </row>
    <row r="1053" spans="12:13">
      <c r="L1053" s="50" t="str">
        <f t="shared" si="32"/>
        <v/>
      </c>
      <c r="M1053" s="50" t="str">
        <f t="shared" si="33"/>
        <v/>
      </c>
    </row>
    <row r="1054" spans="12:13">
      <c r="L1054" s="50" t="str">
        <f t="shared" si="32"/>
        <v/>
      </c>
      <c r="M1054" s="50" t="str">
        <f t="shared" si="33"/>
        <v/>
      </c>
    </row>
    <row r="1055" spans="12:13">
      <c r="L1055" s="50" t="str">
        <f t="shared" si="32"/>
        <v/>
      </c>
      <c r="M1055" s="50" t="str">
        <f t="shared" si="33"/>
        <v/>
      </c>
    </row>
    <row r="1056" spans="12:13">
      <c r="L1056" s="50" t="str">
        <f t="shared" si="32"/>
        <v/>
      </c>
      <c r="M1056" s="50" t="str">
        <f t="shared" si="33"/>
        <v/>
      </c>
    </row>
    <row r="1057" spans="12:13">
      <c r="L1057" s="50" t="str">
        <f t="shared" si="32"/>
        <v/>
      </c>
      <c r="M1057" s="50" t="str">
        <f t="shared" si="33"/>
        <v/>
      </c>
    </row>
    <row r="1058" spans="12:13">
      <c r="L1058" s="50" t="str">
        <f t="shared" si="32"/>
        <v/>
      </c>
      <c r="M1058" s="50" t="str">
        <f t="shared" si="33"/>
        <v/>
      </c>
    </row>
    <row r="1059" spans="12:13">
      <c r="L1059" s="50" t="str">
        <f t="shared" si="32"/>
        <v/>
      </c>
      <c r="M1059" s="50" t="str">
        <f t="shared" si="33"/>
        <v/>
      </c>
    </row>
    <row r="1060" spans="12:13">
      <c r="L1060" s="50" t="str">
        <f t="shared" si="32"/>
        <v/>
      </c>
      <c r="M1060" s="50" t="str">
        <f t="shared" si="33"/>
        <v/>
      </c>
    </row>
    <row r="1061" spans="12:13">
      <c r="L1061" s="50" t="str">
        <f t="shared" si="32"/>
        <v/>
      </c>
      <c r="M1061" s="50" t="str">
        <f t="shared" si="33"/>
        <v/>
      </c>
    </row>
    <row r="1062" spans="12:13">
      <c r="L1062" s="50" t="str">
        <f t="shared" si="32"/>
        <v/>
      </c>
      <c r="M1062" s="50" t="str">
        <f t="shared" si="33"/>
        <v/>
      </c>
    </row>
    <row r="1063" spans="12:13">
      <c r="L1063" s="50" t="str">
        <f t="shared" si="32"/>
        <v/>
      </c>
      <c r="M1063" s="50" t="str">
        <f t="shared" si="33"/>
        <v/>
      </c>
    </row>
    <row r="1064" spans="12:13">
      <c r="L1064" s="50" t="str">
        <f t="shared" si="32"/>
        <v/>
      </c>
      <c r="M1064" s="50" t="str">
        <f t="shared" si="33"/>
        <v/>
      </c>
    </row>
    <row r="1065" spans="12:13">
      <c r="L1065" s="50" t="str">
        <f t="shared" si="32"/>
        <v/>
      </c>
      <c r="M1065" s="50" t="str">
        <f t="shared" si="33"/>
        <v/>
      </c>
    </row>
    <row r="1066" spans="12:13">
      <c r="L1066" s="50" t="str">
        <f t="shared" si="32"/>
        <v/>
      </c>
      <c r="M1066" s="50" t="str">
        <f t="shared" si="33"/>
        <v/>
      </c>
    </row>
    <row r="1067" spans="12:13">
      <c r="L1067" s="50" t="str">
        <f t="shared" si="32"/>
        <v/>
      </c>
      <c r="M1067" s="50" t="str">
        <f t="shared" si="33"/>
        <v/>
      </c>
    </row>
    <row r="1068" spans="12:13">
      <c r="L1068" s="50" t="str">
        <f t="shared" si="32"/>
        <v/>
      </c>
      <c r="M1068" s="50" t="str">
        <f t="shared" si="33"/>
        <v/>
      </c>
    </row>
    <row r="1069" spans="12:13">
      <c r="L1069" s="50" t="str">
        <f t="shared" si="32"/>
        <v/>
      </c>
      <c r="M1069" s="50" t="str">
        <f t="shared" si="33"/>
        <v/>
      </c>
    </row>
    <row r="1070" spans="12:13">
      <c r="L1070" s="50" t="str">
        <f t="shared" si="32"/>
        <v/>
      </c>
      <c r="M1070" s="50" t="str">
        <f t="shared" si="33"/>
        <v/>
      </c>
    </row>
    <row r="1071" spans="12:13">
      <c r="L1071" s="50" t="str">
        <f t="shared" si="32"/>
        <v/>
      </c>
      <c r="M1071" s="50" t="str">
        <f t="shared" si="33"/>
        <v/>
      </c>
    </row>
    <row r="1072" spans="12:13">
      <c r="L1072" s="50" t="str">
        <f t="shared" si="32"/>
        <v/>
      </c>
      <c r="M1072" s="50" t="str">
        <f t="shared" si="33"/>
        <v/>
      </c>
    </row>
    <row r="1073" spans="12:13">
      <c r="L1073" s="50" t="str">
        <f t="shared" si="32"/>
        <v/>
      </c>
      <c r="M1073" s="50" t="str">
        <f t="shared" si="33"/>
        <v/>
      </c>
    </row>
    <row r="1074" spans="12:13">
      <c r="L1074" s="50" t="str">
        <f t="shared" si="32"/>
        <v/>
      </c>
      <c r="M1074" s="50" t="str">
        <f t="shared" si="33"/>
        <v/>
      </c>
    </row>
    <row r="1075" spans="12:13">
      <c r="L1075" s="50" t="str">
        <f t="shared" si="32"/>
        <v/>
      </c>
      <c r="M1075" s="50" t="str">
        <f t="shared" si="33"/>
        <v/>
      </c>
    </row>
    <row r="1076" spans="12:13">
      <c r="L1076" s="50" t="str">
        <f t="shared" si="32"/>
        <v/>
      </c>
      <c r="M1076" s="50" t="str">
        <f t="shared" si="33"/>
        <v/>
      </c>
    </row>
    <row r="1077" spans="12:13">
      <c r="L1077" s="50" t="str">
        <f t="shared" si="32"/>
        <v/>
      </c>
      <c r="M1077" s="50" t="str">
        <f t="shared" si="33"/>
        <v/>
      </c>
    </row>
    <row r="1078" spans="12:13">
      <c r="L1078" s="50" t="str">
        <f t="shared" si="32"/>
        <v/>
      </c>
      <c r="M1078" s="50" t="str">
        <f t="shared" si="33"/>
        <v/>
      </c>
    </row>
    <row r="1079" spans="12:13">
      <c r="L1079" s="50" t="str">
        <f t="shared" si="32"/>
        <v/>
      </c>
      <c r="M1079" s="50" t="str">
        <f t="shared" si="33"/>
        <v/>
      </c>
    </row>
    <row r="1080" spans="12:13">
      <c r="L1080" s="50" t="str">
        <f t="shared" si="32"/>
        <v/>
      </c>
      <c r="M1080" s="50" t="str">
        <f t="shared" si="33"/>
        <v/>
      </c>
    </row>
    <row r="1081" spans="12:13">
      <c r="L1081" s="50" t="str">
        <f t="shared" si="32"/>
        <v/>
      </c>
      <c r="M1081" s="50" t="str">
        <f t="shared" si="33"/>
        <v/>
      </c>
    </row>
    <row r="1082" spans="12:13">
      <c r="L1082" s="50" t="str">
        <f t="shared" si="32"/>
        <v/>
      </c>
      <c r="M1082" s="50" t="str">
        <f t="shared" si="33"/>
        <v/>
      </c>
    </row>
    <row r="1083" spans="12:13">
      <c r="L1083" s="50" t="str">
        <f t="shared" si="32"/>
        <v/>
      </c>
      <c r="M1083" s="50" t="str">
        <f t="shared" si="33"/>
        <v/>
      </c>
    </row>
    <row r="1084" spans="12:13">
      <c r="L1084" s="50" t="str">
        <f t="shared" si="32"/>
        <v/>
      </c>
      <c r="M1084" s="50" t="str">
        <f t="shared" si="33"/>
        <v/>
      </c>
    </row>
    <row r="1085" spans="12:13">
      <c r="L1085" s="50" t="str">
        <f t="shared" si="32"/>
        <v/>
      </c>
      <c r="M1085" s="50" t="str">
        <f t="shared" si="33"/>
        <v/>
      </c>
    </row>
    <row r="1086" spans="12:13">
      <c r="L1086" s="50" t="str">
        <f t="shared" si="32"/>
        <v/>
      </c>
      <c r="M1086" s="50" t="str">
        <f t="shared" si="33"/>
        <v/>
      </c>
    </row>
    <row r="1087" spans="12:13">
      <c r="L1087" s="50" t="str">
        <f t="shared" si="32"/>
        <v/>
      </c>
      <c r="M1087" s="50" t="str">
        <f t="shared" si="33"/>
        <v/>
      </c>
    </row>
    <row r="1088" spans="12:13">
      <c r="L1088" s="50" t="str">
        <f t="shared" si="32"/>
        <v/>
      </c>
      <c r="M1088" s="50" t="str">
        <f t="shared" si="33"/>
        <v/>
      </c>
    </row>
    <row r="1089" spans="12:13">
      <c r="L1089" s="50" t="str">
        <f t="shared" si="32"/>
        <v/>
      </c>
      <c r="M1089" s="50" t="str">
        <f t="shared" si="33"/>
        <v/>
      </c>
    </row>
    <row r="1090" spans="12:13">
      <c r="L1090" s="50" t="str">
        <f t="shared" si="32"/>
        <v/>
      </c>
      <c r="M1090" s="50" t="str">
        <f t="shared" si="33"/>
        <v/>
      </c>
    </row>
    <row r="1091" spans="12:13">
      <c r="L1091" s="50" t="str">
        <f t="shared" ref="L1091:L1154" si="34">IF(A1091="","",ROW(A1091))</f>
        <v/>
      </c>
      <c r="M1091" s="50" t="str">
        <f t="shared" ref="M1091:M1154" si="35">IF(A1091="","",LEFT(A1091,1)&amp;MID(A1091,FIND(" ",A1091,1)+1,99))</f>
        <v/>
      </c>
    </row>
    <row r="1092" spans="12:13">
      <c r="L1092" s="50" t="str">
        <f t="shared" si="34"/>
        <v/>
      </c>
      <c r="M1092" s="50" t="str">
        <f t="shared" si="35"/>
        <v/>
      </c>
    </row>
    <row r="1093" spans="12:13">
      <c r="L1093" s="50" t="str">
        <f t="shared" si="34"/>
        <v/>
      </c>
      <c r="M1093" s="50" t="str">
        <f t="shared" si="35"/>
        <v/>
      </c>
    </row>
    <row r="1094" spans="12:13">
      <c r="L1094" s="50" t="str">
        <f t="shared" si="34"/>
        <v/>
      </c>
      <c r="M1094" s="50" t="str">
        <f t="shared" si="35"/>
        <v/>
      </c>
    </row>
    <row r="1095" spans="12:13">
      <c r="L1095" s="50" t="str">
        <f t="shared" si="34"/>
        <v/>
      </c>
      <c r="M1095" s="50" t="str">
        <f t="shared" si="35"/>
        <v/>
      </c>
    </row>
    <row r="1096" spans="12:13">
      <c r="L1096" s="50" t="str">
        <f t="shared" si="34"/>
        <v/>
      </c>
      <c r="M1096" s="50" t="str">
        <f t="shared" si="35"/>
        <v/>
      </c>
    </row>
    <row r="1097" spans="12:13">
      <c r="L1097" s="50" t="str">
        <f t="shared" si="34"/>
        <v/>
      </c>
      <c r="M1097" s="50" t="str">
        <f t="shared" si="35"/>
        <v/>
      </c>
    </row>
    <row r="1098" spans="12:13">
      <c r="L1098" s="50" t="str">
        <f t="shared" si="34"/>
        <v/>
      </c>
      <c r="M1098" s="50" t="str">
        <f t="shared" si="35"/>
        <v/>
      </c>
    </row>
    <row r="1099" spans="12:13">
      <c r="L1099" s="50" t="str">
        <f t="shared" si="34"/>
        <v/>
      </c>
      <c r="M1099" s="50" t="str">
        <f t="shared" si="35"/>
        <v/>
      </c>
    </row>
    <row r="1100" spans="12:13">
      <c r="L1100" s="50" t="str">
        <f t="shared" si="34"/>
        <v/>
      </c>
      <c r="M1100" s="50" t="str">
        <f t="shared" si="35"/>
        <v/>
      </c>
    </row>
    <row r="1101" spans="12:13">
      <c r="L1101" s="50" t="str">
        <f t="shared" si="34"/>
        <v/>
      </c>
      <c r="M1101" s="50" t="str">
        <f t="shared" si="35"/>
        <v/>
      </c>
    </row>
    <row r="1102" spans="12:13">
      <c r="L1102" s="50" t="str">
        <f t="shared" si="34"/>
        <v/>
      </c>
      <c r="M1102" s="50" t="str">
        <f t="shared" si="35"/>
        <v/>
      </c>
    </row>
    <row r="1103" spans="12:13">
      <c r="L1103" s="50" t="str">
        <f t="shared" si="34"/>
        <v/>
      </c>
      <c r="M1103" s="50" t="str">
        <f t="shared" si="35"/>
        <v/>
      </c>
    </row>
    <row r="1104" spans="12:13">
      <c r="L1104" s="50" t="str">
        <f t="shared" si="34"/>
        <v/>
      </c>
      <c r="M1104" s="50" t="str">
        <f t="shared" si="35"/>
        <v/>
      </c>
    </row>
    <row r="1105" spans="12:13">
      <c r="L1105" s="50" t="str">
        <f t="shared" si="34"/>
        <v/>
      </c>
      <c r="M1105" s="50" t="str">
        <f t="shared" si="35"/>
        <v/>
      </c>
    </row>
    <row r="1106" spans="12:13">
      <c r="L1106" s="50" t="str">
        <f t="shared" si="34"/>
        <v/>
      </c>
      <c r="M1106" s="50" t="str">
        <f t="shared" si="35"/>
        <v/>
      </c>
    </row>
    <row r="1107" spans="12:13">
      <c r="L1107" s="50" t="str">
        <f t="shared" si="34"/>
        <v/>
      </c>
      <c r="M1107" s="50" t="str">
        <f t="shared" si="35"/>
        <v/>
      </c>
    </row>
    <row r="1108" spans="12:13">
      <c r="L1108" s="50" t="str">
        <f t="shared" si="34"/>
        <v/>
      </c>
      <c r="M1108" s="50" t="str">
        <f t="shared" si="35"/>
        <v/>
      </c>
    </row>
    <row r="1109" spans="12:13">
      <c r="L1109" s="50" t="str">
        <f t="shared" si="34"/>
        <v/>
      </c>
      <c r="M1109" s="50" t="str">
        <f t="shared" si="35"/>
        <v/>
      </c>
    </row>
    <row r="1110" spans="12:13">
      <c r="L1110" s="50" t="str">
        <f t="shared" si="34"/>
        <v/>
      </c>
      <c r="M1110" s="50" t="str">
        <f t="shared" si="35"/>
        <v/>
      </c>
    </row>
    <row r="1111" spans="12:13">
      <c r="L1111" s="50" t="str">
        <f t="shared" si="34"/>
        <v/>
      </c>
      <c r="M1111" s="50" t="str">
        <f t="shared" si="35"/>
        <v/>
      </c>
    </row>
    <row r="1112" spans="12:13">
      <c r="L1112" s="50" t="str">
        <f t="shared" si="34"/>
        <v/>
      </c>
      <c r="M1112" s="50" t="str">
        <f t="shared" si="35"/>
        <v/>
      </c>
    </row>
    <row r="1113" spans="12:13">
      <c r="L1113" s="50" t="str">
        <f t="shared" si="34"/>
        <v/>
      </c>
      <c r="M1113" s="50" t="str">
        <f t="shared" si="35"/>
        <v/>
      </c>
    </row>
    <row r="1114" spans="12:13">
      <c r="L1114" s="50" t="str">
        <f t="shared" si="34"/>
        <v/>
      </c>
      <c r="M1114" s="50" t="str">
        <f t="shared" si="35"/>
        <v/>
      </c>
    </row>
    <row r="1115" spans="12:13">
      <c r="L1115" s="50" t="str">
        <f t="shared" si="34"/>
        <v/>
      </c>
      <c r="M1115" s="50" t="str">
        <f t="shared" si="35"/>
        <v/>
      </c>
    </row>
    <row r="1116" spans="12:13">
      <c r="L1116" s="50" t="str">
        <f t="shared" si="34"/>
        <v/>
      </c>
      <c r="M1116" s="50" t="str">
        <f t="shared" si="35"/>
        <v/>
      </c>
    </row>
    <row r="1117" spans="12:13">
      <c r="L1117" s="50" t="str">
        <f t="shared" si="34"/>
        <v/>
      </c>
      <c r="M1117" s="50" t="str">
        <f t="shared" si="35"/>
        <v/>
      </c>
    </row>
    <row r="1118" spans="12:13">
      <c r="L1118" s="50" t="str">
        <f t="shared" si="34"/>
        <v/>
      </c>
      <c r="M1118" s="50" t="str">
        <f t="shared" si="35"/>
        <v/>
      </c>
    </row>
    <row r="1119" spans="12:13">
      <c r="L1119" s="50" t="str">
        <f t="shared" si="34"/>
        <v/>
      </c>
      <c r="M1119" s="50" t="str">
        <f t="shared" si="35"/>
        <v/>
      </c>
    </row>
    <row r="1120" spans="12:13">
      <c r="L1120" s="50" t="str">
        <f t="shared" si="34"/>
        <v/>
      </c>
      <c r="M1120" s="50" t="str">
        <f t="shared" si="35"/>
        <v/>
      </c>
    </row>
    <row r="1121" spans="12:13">
      <c r="L1121" s="50" t="str">
        <f t="shared" si="34"/>
        <v/>
      </c>
      <c r="M1121" s="50" t="str">
        <f t="shared" si="35"/>
        <v/>
      </c>
    </row>
    <row r="1122" spans="12:13">
      <c r="L1122" s="50" t="str">
        <f t="shared" si="34"/>
        <v/>
      </c>
      <c r="M1122" s="50" t="str">
        <f t="shared" si="35"/>
        <v/>
      </c>
    </row>
    <row r="1123" spans="12:13">
      <c r="L1123" s="50" t="str">
        <f t="shared" si="34"/>
        <v/>
      </c>
      <c r="M1123" s="50" t="str">
        <f t="shared" si="35"/>
        <v/>
      </c>
    </row>
    <row r="1124" spans="12:13">
      <c r="L1124" s="50" t="str">
        <f t="shared" si="34"/>
        <v/>
      </c>
      <c r="M1124" s="50" t="str">
        <f t="shared" si="35"/>
        <v/>
      </c>
    </row>
    <row r="1125" spans="12:13">
      <c r="L1125" s="50" t="str">
        <f t="shared" si="34"/>
        <v/>
      </c>
      <c r="M1125" s="50" t="str">
        <f t="shared" si="35"/>
        <v/>
      </c>
    </row>
    <row r="1126" spans="12:13">
      <c r="L1126" s="50" t="str">
        <f t="shared" si="34"/>
        <v/>
      </c>
      <c r="M1126" s="50" t="str">
        <f t="shared" si="35"/>
        <v/>
      </c>
    </row>
    <row r="1127" spans="12:13">
      <c r="L1127" s="50" t="str">
        <f t="shared" si="34"/>
        <v/>
      </c>
      <c r="M1127" s="50" t="str">
        <f t="shared" si="35"/>
        <v/>
      </c>
    </row>
    <row r="1128" spans="12:13">
      <c r="L1128" s="50" t="str">
        <f t="shared" si="34"/>
        <v/>
      </c>
      <c r="M1128" s="50" t="str">
        <f t="shared" si="35"/>
        <v/>
      </c>
    </row>
    <row r="1129" spans="12:13">
      <c r="L1129" s="50" t="str">
        <f t="shared" si="34"/>
        <v/>
      </c>
      <c r="M1129" s="50" t="str">
        <f t="shared" si="35"/>
        <v/>
      </c>
    </row>
    <row r="1130" spans="12:13">
      <c r="L1130" s="50" t="str">
        <f t="shared" si="34"/>
        <v/>
      </c>
      <c r="M1130" s="50" t="str">
        <f t="shared" si="35"/>
        <v/>
      </c>
    </row>
    <row r="1131" spans="12:13">
      <c r="L1131" s="50" t="str">
        <f t="shared" si="34"/>
        <v/>
      </c>
      <c r="M1131" s="50" t="str">
        <f t="shared" si="35"/>
        <v/>
      </c>
    </row>
    <row r="1132" spans="12:13">
      <c r="L1132" s="50" t="str">
        <f t="shared" si="34"/>
        <v/>
      </c>
      <c r="M1132" s="50" t="str">
        <f t="shared" si="35"/>
        <v/>
      </c>
    </row>
    <row r="1133" spans="12:13">
      <c r="L1133" s="50" t="str">
        <f t="shared" si="34"/>
        <v/>
      </c>
      <c r="M1133" s="50" t="str">
        <f t="shared" si="35"/>
        <v/>
      </c>
    </row>
    <row r="1134" spans="12:13">
      <c r="L1134" s="50" t="str">
        <f t="shared" si="34"/>
        <v/>
      </c>
      <c r="M1134" s="50" t="str">
        <f t="shared" si="35"/>
        <v/>
      </c>
    </row>
    <row r="1135" spans="12:13">
      <c r="L1135" s="50" t="str">
        <f t="shared" si="34"/>
        <v/>
      </c>
      <c r="M1135" s="50" t="str">
        <f t="shared" si="35"/>
        <v/>
      </c>
    </row>
    <row r="1136" spans="12:13">
      <c r="L1136" s="50" t="str">
        <f t="shared" si="34"/>
        <v/>
      </c>
      <c r="M1136" s="50" t="str">
        <f t="shared" si="35"/>
        <v/>
      </c>
    </row>
    <row r="1137" spans="12:13">
      <c r="L1137" s="50" t="str">
        <f t="shared" si="34"/>
        <v/>
      </c>
      <c r="M1137" s="50" t="str">
        <f t="shared" si="35"/>
        <v/>
      </c>
    </row>
    <row r="1138" spans="12:13">
      <c r="L1138" s="50" t="str">
        <f t="shared" si="34"/>
        <v/>
      </c>
      <c r="M1138" s="50" t="str">
        <f t="shared" si="35"/>
        <v/>
      </c>
    </row>
    <row r="1139" spans="12:13">
      <c r="L1139" s="50" t="str">
        <f t="shared" si="34"/>
        <v/>
      </c>
      <c r="M1139" s="50" t="str">
        <f t="shared" si="35"/>
        <v/>
      </c>
    </row>
    <row r="1140" spans="12:13">
      <c r="L1140" s="50" t="str">
        <f t="shared" si="34"/>
        <v/>
      </c>
      <c r="M1140" s="50" t="str">
        <f t="shared" si="35"/>
        <v/>
      </c>
    </row>
    <row r="1141" spans="12:13">
      <c r="L1141" s="50" t="str">
        <f t="shared" si="34"/>
        <v/>
      </c>
      <c r="M1141" s="50" t="str">
        <f t="shared" si="35"/>
        <v/>
      </c>
    </row>
    <row r="1142" spans="12:13">
      <c r="L1142" s="50" t="str">
        <f t="shared" si="34"/>
        <v/>
      </c>
      <c r="M1142" s="50" t="str">
        <f t="shared" si="35"/>
        <v/>
      </c>
    </row>
    <row r="1143" spans="12:13">
      <c r="L1143" s="50" t="str">
        <f t="shared" si="34"/>
        <v/>
      </c>
      <c r="M1143" s="50" t="str">
        <f t="shared" si="35"/>
        <v/>
      </c>
    </row>
    <row r="1144" spans="12:13">
      <c r="L1144" s="50" t="str">
        <f t="shared" si="34"/>
        <v/>
      </c>
      <c r="M1144" s="50" t="str">
        <f t="shared" si="35"/>
        <v/>
      </c>
    </row>
    <row r="1145" spans="12:13">
      <c r="L1145" s="50" t="str">
        <f t="shared" si="34"/>
        <v/>
      </c>
      <c r="M1145" s="50" t="str">
        <f t="shared" si="35"/>
        <v/>
      </c>
    </row>
    <row r="1146" spans="12:13">
      <c r="L1146" s="50" t="str">
        <f t="shared" si="34"/>
        <v/>
      </c>
      <c r="M1146" s="50" t="str">
        <f t="shared" si="35"/>
        <v/>
      </c>
    </row>
    <row r="1147" spans="12:13">
      <c r="L1147" s="50" t="str">
        <f t="shared" si="34"/>
        <v/>
      </c>
      <c r="M1147" s="50" t="str">
        <f t="shared" si="35"/>
        <v/>
      </c>
    </row>
    <row r="1148" spans="12:13">
      <c r="L1148" s="50" t="str">
        <f t="shared" si="34"/>
        <v/>
      </c>
      <c r="M1148" s="50" t="str">
        <f t="shared" si="35"/>
        <v/>
      </c>
    </row>
    <row r="1149" spans="12:13">
      <c r="L1149" s="50" t="str">
        <f t="shared" si="34"/>
        <v/>
      </c>
      <c r="M1149" s="50" t="str">
        <f t="shared" si="35"/>
        <v/>
      </c>
    </row>
    <row r="1150" spans="12:13">
      <c r="L1150" s="50" t="str">
        <f t="shared" si="34"/>
        <v/>
      </c>
      <c r="M1150" s="50" t="str">
        <f t="shared" si="35"/>
        <v/>
      </c>
    </row>
    <row r="1151" spans="12:13">
      <c r="L1151" s="50" t="str">
        <f t="shared" si="34"/>
        <v/>
      </c>
      <c r="M1151" s="50" t="str">
        <f t="shared" si="35"/>
        <v/>
      </c>
    </row>
    <row r="1152" spans="12:13">
      <c r="L1152" s="50" t="str">
        <f t="shared" si="34"/>
        <v/>
      </c>
      <c r="M1152" s="50" t="str">
        <f t="shared" si="35"/>
        <v/>
      </c>
    </row>
    <row r="1153" spans="12:13">
      <c r="L1153" s="50" t="str">
        <f t="shared" si="34"/>
        <v/>
      </c>
      <c r="M1153" s="50" t="str">
        <f t="shared" si="35"/>
        <v/>
      </c>
    </row>
    <row r="1154" spans="12:13">
      <c r="L1154" s="50" t="str">
        <f t="shared" si="34"/>
        <v/>
      </c>
      <c r="M1154" s="50" t="str">
        <f t="shared" si="35"/>
        <v/>
      </c>
    </row>
    <row r="1155" spans="12:13">
      <c r="L1155" s="50" t="str">
        <f t="shared" ref="L1155:L1218" si="36">IF(A1155="","",ROW(A1155))</f>
        <v/>
      </c>
      <c r="M1155" s="50" t="str">
        <f t="shared" ref="M1155:M1218" si="37">IF(A1155="","",LEFT(A1155,1)&amp;MID(A1155,FIND(" ",A1155,1)+1,99))</f>
        <v/>
      </c>
    </row>
    <row r="1156" spans="12:13">
      <c r="L1156" s="50" t="str">
        <f t="shared" si="36"/>
        <v/>
      </c>
      <c r="M1156" s="50" t="str">
        <f t="shared" si="37"/>
        <v/>
      </c>
    </row>
    <row r="1157" spans="12:13">
      <c r="L1157" s="50" t="str">
        <f t="shared" si="36"/>
        <v/>
      </c>
      <c r="M1157" s="50" t="str">
        <f t="shared" si="37"/>
        <v/>
      </c>
    </row>
    <row r="1158" spans="12:13">
      <c r="L1158" s="50" t="str">
        <f t="shared" si="36"/>
        <v/>
      </c>
      <c r="M1158" s="50" t="str">
        <f t="shared" si="37"/>
        <v/>
      </c>
    </row>
    <row r="1159" spans="12:13">
      <c r="L1159" s="50" t="str">
        <f t="shared" si="36"/>
        <v/>
      </c>
      <c r="M1159" s="50" t="str">
        <f t="shared" si="37"/>
        <v/>
      </c>
    </row>
    <row r="1160" spans="12:13">
      <c r="L1160" s="50" t="str">
        <f t="shared" si="36"/>
        <v/>
      </c>
      <c r="M1160" s="50" t="str">
        <f t="shared" si="37"/>
        <v/>
      </c>
    </row>
    <row r="1161" spans="12:13">
      <c r="L1161" s="50" t="str">
        <f t="shared" si="36"/>
        <v/>
      </c>
      <c r="M1161" s="50" t="str">
        <f t="shared" si="37"/>
        <v/>
      </c>
    </row>
    <row r="1162" spans="12:13">
      <c r="L1162" s="50" t="str">
        <f t="shared" si="36"/>
        <v/>
      </c>
      <c r="M1162" s="50" t="str">
        <f t="shared" si="37"/>
        <v/>
      </c>
    </row>
    <row r="1163" spans="12:13">
      <c r="L1163" s="50" t="str">
        <f t="shared" si="36"/>
        <v/>
      </c>
      <c r="M1163" s="50" t="str">
        <f t="shared" si="37"/>
        <v/>
      </c>
    </row>
    <row r="1164" spans="12:13">
      <c r="L1164" s="50" t="str">
        <f t="shared" si="36"/>
        <v/>
      </c>
      <c r="M1164" s="50" t="str">
        <f t="shared" si="37"/>
        <v/>
      </c>
    </row>
    <row r="1165" spans="12:13">
      <c r="L1165" s="50" t="str">
        <f t="shared" si="36"/>
        <v/>
      </c>
      <c r="M1165" s="50" t="str">
        <f t="shared" si="37"/>
        <v/>
      </c>
    </row>
    <row r="1166" spans="12:13">
      <c r="L1166" s="50" t="str">
        <f t="shared" si="36"/>
        <v/>
      </c>
      <c r="M1166" s="50" t="str">
        <f t="shared" si="37"/>
        <v/>
      </c>
    </row>
    <row r="1167" spans="12:13">
      <c r="L1167" s="50" t="str">
        <f t="shared" si="36"/>
        <v/>
      </c>
      <c r="M1167" s="50" t="str">
        <f t="shared" si="37"/>
        <v/>
      </c>
    </row>
    <row r="1168" spans="12:13">
      <c r="L1168" s="50" t="str">
        <f t="shared" si="36"/>
        <v/>
      </c>
      <c r="M1168" s="50" t="str">
        <f t="shared" si="37"/>
        <v/>
      </c>
    </row>
    <row r="1169" spans="12:13">
      <c r="L1169" s="50" t="str">
        <f t="shared" si="36"/>
        <v/>
      </c>
      <c r="M1169" s="50" t="str">
        <f t="shared" si="37"/>
        <v/>
      </c>
    </row>
    <row r="1170" spans="12:13">
      <c r="L1170" s="50" t="str">
        <f t="shared" si="36"/>
        <v/>
      </c>
      <c r="M1170" s="50" t="str">
        <f t="shared" si="37"/>
        <v/>
      </c>
    </row>
    <row r="1171" spans="12:13">
      <c r="L1171" s="50" t="str">
        <f t="shared" si="36"/>
        <v/>
      </c>
      <c r="M1171" s="50" t="str">
        <f t="shared" si="37"/>
        <v/>
      </c>
    </row>
    <row r="1172" spans="12:13">
      <c r="L1172" s="50" t="str">
        <f t="shared" si="36"/>
        <v/>
      </c>
      <c r="M1172" s="50" t="str">
        <f t="shared" si="37"/>
        <v/>
      </c>
    </row>
    <row r="1173" spans="12:13">
      <c r="L1173" s="50" t="str">
        <f t="shared" si="36"/>
        <v/>
      </c>
      <c r="M1173" s="50" t="str">
        <f t="shared" si="37"/>
        <v/>
      </c>
    </row>
    <row r="1174" spans="12:13">
      <c r="L1174" s="50" t="str">
        <f t="shared" si="36"/>
        <v/>
      </c>
      <c r="M1174" s="50" t="str">
        <f t="shared" si="37"/>
        <v/>
      </c>
    </row>
    <row r="1175" spans="12:13">
      <c r="L1175" s="50" t="str">
        <f t="shared" si="36"/>
        <v/>
      </c>
      <c r="M1175" s="50" t="str">
        <f t="shared" si="37"/>
        <v/>
      </c>
    </row>
    <row r="1176" spans="12:13">
      <c r="L1176" s="50" t="str">
        <f t="shared" si="36"/>
        <v/>
      </c>
      <c r="M1176" s="50" t="str">
        <f t="shared" si="37"/>
        <v/>
      </c>
    </row>
    <row r="1177" spans="12:13">
      <c r="L1177" s="50" t="str">
        <f t="shared" si="36"/>
        <v/>
      </c>
      <c r="M1177" s="50" t="str">
        <f t="shared" si="37"/>
        <v/>
      </c>
    </row>
    <row r="1178" spans="12:13">
      <c r="L1178" s="50" t="str">
        <f t="shared" si="36"/>
        <v/>
      </c>
      <c r="M1178" s="50" t="str">
        <f t="shared" si="37"/>
        <v/>
      </c>
    </row>
    <row r="1179" spans="12:13">
      <c r="L1179" s="50" t="str">
        <f t="shared" si="36"/>
        <v/>
      </c>
      <c r="M1179" s="50" t="str">
        <f t="shared" si="37"/>
        <v/>
      </c>
    </row>
    <row r="1180" spans="12:13">
      <c r="L1180" s="50" t="str">
        <f t="shared" si="36"/>
        <v/>
      </c>
      <c r="M1180" s="50" t="str">
        <f t="shared" si="37"/>
        <v/>
      </c>
    </row>
    <row r="1181" spans="12:13">
      <c r="L1181" s="50" t="str">
        <f t="shared" si="36"/>
        <v/>
      </c>
      <c r="M1181" s="50" t="str">
        <f t="shared" si="37"/>
        <v/>
      </c>
    </row>
    <row r="1182" spans="12:13">
      <c r="L1182" s="50" t="str">
        <f t="shared" si="36"/>
        <v/>
      </c>
      <c r="M1182" s="50" t="str">
        <f t="shared" si="37"/>
        <v/>
      </c>
    </row>
    <row r="1183" spans="12:13">
      <c r="L1183" s="50" t="str">
        <f t="shared" si="36"/>
        <v/>
      </c>
      <c r="M1183" s="50" t="str">
        <f t="shared" si="37"/>
        <v/>
      </c>
    </row>
    <row r="1184" spans="12:13">
      <c r="L1184" s="50" t="str">
        <f t="shared" si="36"/>
        <v/>
      </c>
      <c r="M1184" s="50" t="str">
        <f t="shared" si="37"/>
        <v/>
      </c>
    </row>
    <row r="1185" spans="12:13">
      <c r="L1185" s="50" t="str">
        <f t="shared" si="36"/>
        <v/>
      </c>
      <c r="M1185" s="50" t="str">
        <f t="shared" si="37"/>
        <v/>
      </c>
    </row>
    <row r="1186" spans="12:13">
      <c r="L1186" s="50" t="str">
        <f t="shared" si="36"/>
        <v/>
      </c>
      <c r="M1186" s="50" t="str">
        <f t="shared" si="37"/>
        <v/>
      </c>
    </row>
    <row r="1187" spans="12:13">
      <c r="L1187" s="50" t="str">
        <f t="shared" si="36"/>
        <v/>
      </c>
      <c r="M1187" s="50" t="str">
        <f t="shared" si="37"/>
        <v/>
      </c>
    </row>
    <row r="1188" spans="12:13">
      <c r="L1188" s="50" t="str">
        <f t="shared" si="36"/>
        <v/>
      </c>
      <c r="M1188" s="50" t="str">
        <f t="shared" si="37"/>
        <v/>
      </c>
    </row>
    <row r="1189" spans="12:13">
      <c r="L1189" s="50" t="str">
        <f t="shared" si="36"/>
        <v/>
      </c>
      <c r="M1189" s="50" t="str">
        <f t="shared" si="37"/>
        <v/>
      </c>
    </row>
    <row r="1190" spans="12:13">
      <c r="L1190" s="50" t="str">
        <f t="shared" si="36"/>
        <v/>
      </c>
      <c r="M1190" s="50" t="str">
        <f t="shared" si="37"/>
        <v/>
      </c>
    </row>
    <row r="1191" spans="12:13">
      <c r="L1191" s="50" t="str">
        <f t="shared" si="36"/>
        <v/>
      </c>
      <c r="M1191" s="50" t="str">
        <f t="shared" si="37"/>
        <v/>
      </c>
    </row>
    <row r="1192" spans="12:13">
      <c r="L1192" s="50" t="str">
        <f t="shared" si="36"/>
        <v/>
      </c>
      <c r="M1192" s="50" t="str">
        <f t="shared" si="37"/>
        <v/>
      </c>
    </row>
    <row r="1193" spans="12:13">
      <c r="L1193" s="50" t="str">
        <f t="shared" si="36"/>
        <v/>
      </c>
      <c r="M1193" s="50" t="str">
        <f t="shared" si="37"/>
        <v/>
      </c>
    </row>
    <row r="1194" spans="12:13">
      <c r="L1194" s="50" t="str">
        <f t="shared" si="36"/>
        <v/>
      </c>
      <c r="M1194" s="50" t="str">
        <f t="shared" si="37"/>
        <v/>
      </c>
    </row>
    <row r="1195" spans="12:13">
      <c r="L1195" s="50" t="str">
        <f t="shared" si="36"/>
        <v/>
      </c>
      <c r="M1195" s="50" t="str">
        <f t="shared" si="37"/>
        <v/>
      </c>
    </row>
    <row r="1196" spans="12:13">
      <c r="L1196" s="50" t="str">
        <f t="shared" si="36"/>
        <v/>
      </c>
      <c r="M1196" s="50" t="str">
        <f t="shared" si="37"/>
        <v/>
      </c>
    </row>
    <row r="1197" spans="12:13">
      <c r="L1197" s="50" t="str">
        <f t="shared" si="36"/>
        <v/>
      </c>
      <c r="M1197" s="50" t="str">
        <f t="shared" si="37"/>
        <v/>
      </c>
    </row>
    <row r="1198" spans="12:13">
      <c r="L1198" s="50" t="str">
        <f t="shared" si="36"/>
        <v/>
      </c>
      <c r="M1198" s="50" t="str">
        <f t="shared" si="37"/>
        <v/>
      </c>
    </row>
    <row r="1199" spans="12:13">
      <c r="L1199" s="50" t="str">
        <f t="shared" si="36"/>
        <v/>
      </c>
      <c r="M1199" s="50" t="str">
        <f t="shared" si="37"/>
        <v/>
      </c>
    </row>
    <row r="1200" spans="12:13">
      <c r="L1200" s="50" t="str">
        <f t="shared" si="36"/>
        <v/>
      </c>
      <c r="M1200" s="50" t="str">
        <f t="shared" si="37"/>
        <v/>
      </c>
    </row>
    <row r="1201" spans="12:13">
      <c r="L1201" s="50" t="str">
        <f t="shared" si="36"/>
        <v/>
      </c>
      <c r="M1201" s="50" t="str">
        <f t="shared" si="37"/>
        <v/>
      </c>
    </row>
    <row r="1202" spans="12:13">
      <c r="L1202" s="50" t="str">
        <f t="shared" si="36"/>
        <v/>
      </c>
      <c r="M1202" s="50" t="str">
        <f t="shared" si="37"/>
        <v/>
      </c>
    </row>
    <row r="1203" spans="12:13">
      <c r="L1203" s="50" t="str">
        <f t="shared" si="36"/>
        <v/>
      </c>
      <c r="M1203" s="50" t="str">
        <f t="shared" si="37"/>
        <v/>
      </c>
    </row>
    <row r="1204" spans="12:13">
      <c r="L1204" s="50" t="str">
        <f t="shared" si="36"/>
        <v/>
      </c>
      <c r="M1204" s="50" t="str">
        <f t="shared" si="37"/>
        <v/>
      </c>
    </row>
    <row r="1205" spans="12:13">
      <c r="L1205" s="50" t="str">
        <f t="shared" si="36"/>
        <v/>
      </c>
      <c r="M1205" s="50" t="str">
        <f t="shared" si="37"/>
        <v/>
      </c>
    </row>
    <row r="1206" spans="12:13">
      <c r="L1206" s="50" t="str">
        <f t="shared" si="36"/>
        <v/>
      </c>
      <c r="M1206" s="50" t="str">
        <f t="shared" si="37"/>
        <v/>
      </c>
    </row>
    <row r="1207" spans="12:13">
      <c r="L1207" s="50" t="str">
        <f t="shared" si="36"/>
        <v/>
      </c>
      <c r="M1207" s="50" t="str">
        <f t="shared" si="37"/>
        <v/>
      </c>
    </row>
    <row r="1208" spans="12:13">
      <c r="L1208" s="50" t="str">
        <f t="shared" si="36"/>
        <v/>
      </c>
      <c r="M1208" s="50" t="str">
        <f t="shared" si="37"/>
        <v/>
      </c>
    </row>
    <row r="1209" spans="12:13">
      <c r="L1209" s="50" t="str">
        <f t="shared" si="36"/>
        <v/>
      </c>
      <c r="M1209" s="50" t="str">
        <f t="shared" si="37"/>
        <v/>
      </c>
    </row>
    <row r="1210" spans="12:13">
      <c r="L1210" s="50" t="str">
        <f t="shared" si="36"/>
        <v/>
      </c>
      <c r="M1210" s="50" t="str">
        <f t="shared" si="37"/>
        <v/>
      </c>
    </row>
    <row r="1211" spans="12:13">
      <c r="L1211" s="50" t="str">
        <f t="shared" si="36"/>
        <v/>
      </c>
      <c r="M1211" s="50" t="str">
        <f t="shared" si="37"/>
        <v/>
      </c>
    </row>
    <row r="1212" spans="12:13">
      <c r="L1212" s="50" t="str">
        <f t="shared" si="36"/>
        <v/>
      </c>
      <c r="M1212" s="50" t="str">
        <f t="shared" si="37"/>
        <v/>
      </c>
    </row>
    <row r="1213" spans="12:13">
      <c r="L1213" s="50" t="str">
        <f t="shared" si="36"/>
        <v/>
      </c>
      <c r="M1213" s="50" t="str">
        <f t="shared" si="37"/>
        <v/>
      </c>
    </row>
    <row r="1214" spans="12:13">
      <c r="L1214" s="50" t="str">
        <f t="shared" si="36"/>
        <v/>
      </c>
      <c r="M1214" s="50" t="str">
        <f t="shared" si="37"/>
        <v/>
      </c>
    </row>
    <row r="1215" spans="12:13">
      <c r="L1215" s="50" t="str">
        <f t="shared" si="36"/>
        <v/>
      </c>
      <c r="M1215" s="50" t="str">
        <f t="shared" si="37"/>
        <v/>
      </c>
    </row>
    <row r="1216" spans="12:13">
      <c r="L1216" s="50" t="str">
        <f t="shared" si="36"/>
        <v/>
      </c>
      <c r="M1216" s="50" t="str">
        <f t="shared" si="37"/>
        <v/>
      </c>
    </row>
    <row r="1217" spans="12:13">
      <c r="L1217" s="50" t="str">
        <f t="shared" si="36"/>
        <v/>
      </c>
      <c r="M1217" s="50" t="str">
        <f t="shared" si="37"/>
        <v/>
      </c>
    </row>
    <row r="1218" spans="12:13">
      <c r="L1218" s="50" t="str">
        <f t="shared" si="36"/>
        <v/>
      </c>
      <c r="M1218" s="50" t="str">
        <f t="shared" si="37"/>
        <v/>
      </c>
    </row>
    <row r="1219" spans="12:13">
      <c r="L1219" s="50" t="str">
        <f t="shared" ref="L1219:L1282" si="38">IF(A1219="","",ROW(A1219))</f>
        <v/>
      </c>
      <c r="M1219" s="50" t="str">
        <f t="shared" ref="M1219:M1282" si="39">IF(A1219="","",LEFT(A1219,1)&amp;MID(A1219,FIND(" ",A1219,1)+1,99))</f>
        <v/>
      </c>
    </row>
    <row r="1220" spans="12:13">
      <c r="L1220" s="50" t="str">
        <f t="shared" si="38"/>
        <v/>
      </c>
      <c r="M1220" s="50" t="str">
        <f t="shared" si="39"/>
        <v/>
      </c>
    </row>
    <row r="1221" spans="12:13">
      <c r="L1221" s="50" t="str">
        <f t="shared" si="38"/>
        <v/>
      </c>
      <c r="M1221" s="50" t="str">
        <f t="shared" si="39"/>
        <v/>
      </c>
    </row>
    <row r="1222" spans="12:13">
      <c r="L1222" s="50" t="str">
        <f t="shared" si="38"/>
        <v/>
      </c>
      <c r="M1222" s="50" t="str">
        <f t="shared" si="39"/>
        <v/>
      </c>
    </row>
    <row r="1223" spans="12:13">
      <c r="L1223" s="50" t="str">
        <f t="shared" si="38"/>
        <v/>
      </c>
      <c r="M1223" s="50" t="str">
        <f t="shared" si="39"/>
        <v/>
      </c>
    </row>
    <row r="1224" spans="12:13">
      <c r="L1224" s="50" t="str">
        <f t="shared" si="38"/>
        <v/>
      </c>
      <c r="M1224" s="50" t="str">
        <f t="shared" si="39"/>
        <v/>
      </c>
    </row>
    <row r="1225" spans="12:13">
      <c r="L1225" s="50" t="str">
        <f t="shared" si="38"/>
        <v/>
      </c>
      <c r="M1225" s="50" t="str">
        <f t="shared" si="39"/>
        <v/>
      </c>
    </row>
    <row r="1226" spans="12:13">
      <c r="L1226" s="50" t="str">
        <f t="shared" si="38"/>
        <v/>
      </c>
      <c r="M1226" s="50" t="str">
        <f t="shared" si="39"/>
        <v/>
      </c>
    </row>
    <row r="1227" spans="12:13">
      <c r="L1227" s="50" t="str">
        <f t="shared" si="38"/>
        <v/>
      </c>
      <c r="M1227" s="50" t="str">
        <f t="shared" si="39"/>
        <v/>
      </c>
    </row>
    <row r="1228" spans="12:13">
      <c r="L1228" s="50" t="str">
        <f t="shared" si="38"/>
        <v/>
      </c>
      <c r="M1228" s="50" t="str">
        <f t="shared" si="39"/>
        <v/>
      </c>
    </row>
    <row r="1229" spans="12:13">
      <c r="L1229" s="50" t="str">
        <f t="shared" si="38"/>
        <v/>
      </c>
      <c r="M1229" s="50" t="str">
        <f t="shared" si="39"/>
        <v/>
      </c>
    </row>
    <row r="1230" spans="12:13">
      <c r="L1230" s="50" t="str">
        <f t="shared" si="38"/>
        <v/>
      </c>
      <c r="M1230" s="50" t="str">
        <f t="shared" si="39"/>
        <v/>
      </c>
    </row>
    <row r="1231" spans="12:13">
      <c r="L1231" s="50" t="str">
        <f t="shared" si="38"/>
        <v/>
      </c>
      <c r="M1231" s="50" t="str">
        <f t="shared" si="39"/>
        <v/>
      </c>
    </row>
    <row r="1232" spans="12:13">
      <c r="L1232" s="50" t="str">
        <f t="shared" si="38"/>
        <v/>
      </c>
      <c r="M1232" s="50" t="str">
        <f t="shared" si="39"/>
        <v/>
      </c>
    </row>
    <row r="1233" spans="12:13">
      <c r="L1233" s="50" t="str">
        <f t="shared" si="38"/>
        <v/>
      </c>
      <c r="M1233" s="50" t="str">
        <f t="shared" si="39"/>
        <v/>
      </c>
    </row>
    <row r="1234" spans="12:13">
      <c r="L1234" s="50" t="str">
        <f t="shared" si="38"/>
        <v/>
      </c>
      <c r="M1234" s="50" t="str">
        <f t="shared" si="39"/>
        <v/>
      </c>
    </row>
    <row r="1235" spans="12:13">
      <c r="L1235" s="50" t="str">
        <f t="shared" si="38"/>
        <v/>
      </c>
      <c r="M1235" s="50" t="str">
        <f t="shared" si="39"/>
        <v/>
      </c>
    </row>
    <row r="1236" spans="12:13">
      <c r="L1236" s="50" t="str">
        <f t="shared" si="38"/>
        <v/>
      </c>
      <c r="M1236" s="50" t="str">
        <f t="shared" si="39"/>
        <v/>
      </c>
    </row>
    <row r="1237" spans="12:13">
      <c r="L1237" s="50" t="str">
        <f t="shared" si="38"/>
        <v/>
      </c>
      <c r="M1237" s="50" t="str">
        <f t="shared" si="39"/>
        <v/>
      </c>
    </row>
    <row r="1238" spans="12:13">
      <c r="L1238" s="50" t="str">
        <f t="shared" si="38"/>
        <v/>
      </c>
      <c r="M1238" s="50" t="str">
        <f t="shared" si="39"/>
        <v/>
      </c>
    </row>
    <row r="1239" spans="12:13">
      <c r="L1239" s="50" t="str">
        <f t="shared" si="38"/>
        <v/>
      </c>
      <c r="M1239" s="50" t="str">
        <f t="shared" si="39"/>
        <v/>
      </c>
    </row>
    <row r="1240" spans="12:13">
      <c r="L1240" s="50" t="str">
        <f t="shared" si="38"/>
        <v/>
      </c>
      <c r="M1240" s="50" t="str">
        <f t="shared" si="39"/>
        <v/>
      </c>
    </row>
    <row r="1241" spans="12:13">
      <c r="L1241" s="50" t="str">
        <f t="shared" si="38"/>
        <v/>
      </c>
      <c r="M1241" s="50" t="str">
        <f t="shared" si="39"/>
        <v/>
      </c>
    </row>
    <row r="1242" spans="12:13">
      <c r="L1242" s="50" t="str">
        <f t="shared" si="38"/>
        <v/>
      </c>
      <c r="M1242" s="50" t="str">
        <f t="shared" si="39"/>
        <v/>
      </c>
    </row>
    <row r="1243" spans="12:13">
      <c r="L1243" s="50" t="str">
        <f t="shared" si="38"/>
        <v/>
      </c>
      <c r="M1243" s="50" t="str">
        <f t="shared" si="39"/>
        <v/>
      </c>
    </row>
    <row r="1244" spans="12:13">
      <c r="L1244" s="50" t="str">
        <f t="shared" si="38"/>
        <v/>
      </c>
      <c r="M1244" s="50" t="str">
        <f t="shared" si="39"/>
        <v/>
      </c>
    </row>
    <row r="1245" spans="12:13">
      <c r="L1245" s="50" t="str">
        <f t="shared" si="38"/>
        <v/>
      </c>
      <c r="M1245" s="50" t="str">
        <f t="shared" si="39"/>
        <v/>
      </c>
    </row>
    <row r="1246" spans="12:13">
      <c r="L1246" s="50" t="str">
        <f t="shared" si="38"/>
        <v/>
      </c>
      <c r="M1246" s="50" t="str">
        <f t="shared" si="39"/>
        <v/>
      </c>
    </row>
    <row r="1247" spans="12:13">
      <c r="L1247" s="50" t="str">
        <f t="shared" si="38"/>
        <v/>
      </c>
      <c r="M1247" s="50" t="str">
        <f t="shared" si="39"/>
        <v/>
      </c>
    </row>
    <row r="1248" spans="12:13">
      <c r="L1248" s="50" t="str">
        <f t="shared" si="38"/>
        <v/>
      </c>
      <c r="M1248" s="50" t="str">
        <f t="shared" si="39"/>
        <v/>
      </c>
    </row>
    <row r="1249" spans="12:13">
      <c r="L1249" s="50" t="str">
        <f t="shared" si="38"/>
        <v/>
      </c>
      <c r="M1249" s="50" t="str">
        <f t="shared" si="39"/>
        <v/>
      </c>
    </row>
    <row r="1250" spans="12:13">
      <c r="L1250" s="50" t="str">
        <f t="shared" si="38"/>
        <v/>
      </c>
      <c r="M1250" s="50" t="str">
        <f t="shared" si="39"/>
        <v/>
      </c>
    </row>
    <row r="1251" spans="12:13">
      <c r="L1251" s="50" t="str">
        <f t="shared" si="38"/>
        <v/>
      </c>
      <c r="M1251" s="50" t="str">
        <f t="shared" si="39"/>
        <v/>
      </c>
    </row>
    <row r="1252" spans="12:13">
      <c r="L1252" s="50" t="str">
        <f t="shared" si="38"/>
        <v/>
      </c>
      <c r="M1252" s="50" t="str">
        <f t="shared" si="39"/>
        <v/>
      </c>
    </row>
    <row r="1253" spans="12:13">
      <c r="L1253" s="50" t="str">
        <f t="shared" si="38"/>
        <v/>
      </c>
      <c r="M1253" s="50" t="str">
        <f t="shared" si="39"/>
        <v/>
      </c>
    </row>
    <row r="1254" spans="12:13">
      <c r="L1254" s="50" t="str">
        <f t="shared" si="38"/>
        <v/>
      </c>
      <c r="M1254" s="50" t="str">
        <f t="shared" si="39"/>
        <v/>
      </c>
    </row>
    <row r="1255" spans="12:13">
      <c r="L1255" s="50" t="str">
        <f t="shared" si="38"/>
        <v/>
      </c>
      <c r="M1255" s="50" t="str">
        <f t="shared" si="39"/>
        <v/>
      </c>
    </row>
    <row r="1256" spans="12:13">
      <c r="L1256" s="50" t="str">
        <f t="shared" si="38"/>
        <v/>
      </c>
      <c r="M1256" s="50" t="str">
        <f t="shared" si="39"/>
        <v/>
      </c>
    </row>
    <row r="1257" spans="12:13">
      <c r="L1257" s="50" t="str">
        <f t="shared" si="38"/>
        <v/>
      </c>
      <c r="M1257" s="50" t="str">
        <f t="shared" si="39"/>
        <v/>
      </c>
    </row>
    <row r="1258" spans="12:13">
      <c r="L1258" s="50" t="str">
        <f t="shared" si="38"/>
        <v/>
      </c>
      <c r="M1258" s="50" t="str">
        <f t="shared" si="39"/>
        <v/>
      </c>
    </row>
    <row r="1259" spans="12:13">
      <c r="L1259" s="50" t="str">
        <f t="shared" si="38"/>
        <v/>
      </c>
      <c r="M1259" s="50" t="str">
        <f t="shared" si="39"/>
        <v/>
      </c>
    </row>
    <row r="1260" spans="12:13">
      <c r="L1260" s="50" t="str">
        <f t="shared" si="38"/>
        <v/>
      </c>
      <c r="M1260" s="50" t="str">
        <f t="shared" si="39"/>
        <v/>
      </c>
    </row>
    <row r="1261" spans="12:13">
      <c r="L1261" s="50" t="str">
        <f t="shared" si="38"/>
        <v/>
      </c>
      <c r="M1261" s="50" t="str">
        <f t="shared" si="39"/>
        <v/>
      </c>
    </row>
    <row r="1262" spans="12:13">
      <c r="L1262" s="50" t="str">
        <f t="shared" si="38"/>
        <v/>
      </c>
      <c r="M1262" s="50" t="str">
        <f t="shared" si="39"/>
        <v/>
      </c>
    </row>
    <row r="1263" spans="12:13">
      <c r="L1263" s="50" t="str">
        <f t="shared" si="38"/>
        <v/>
      </c>
      <c r="M1263" s="50" t="str">
        <f t="shared" si="39"/>
        <v/>
      </c>
    </row>
    <row r="1264" spans="12:13">
      <c r="L1264" s="50" t="str">
        <f t="shared" si="38"/>
        <v/>
      </c>
      <c r="M1264" s="50" t="str">
        <f t="shared" si="39"/>
        <v/>
      </c>
    </row>
    <row r="1265" spans="12:13">
      <c r="L1265" s="50" t="str">
        <f t="shared" si="38"/>
        <v/>
      </c>
      <c r="M1265" s="50" t="str">
        <f t="shared" si="39"/>
        <v/>
      </c>
    </row>
    <row r="1266" spans="12:13">
      <c r="L1266" s="50" t="str">
        <f t="shared" si="38"/>
        <v/>
      </c>
      <c r="M1266" s="50" t="str">
        <f t="shared" si="39"/>
        <v/>
      </c>
    </row>
    <row r="1267" spans="12:13">
      <c r="L1267" s="50" t="str">
        <f t="shared" si="38"/>
        <v/>
      </c>
      <c r="M1267" s="50" t="str">
        <f t="shared" si="39"/>
        <v/>
      </c>
    </row>
    <row r="1268" spans="12:13">
      <c r="L1268" s="50" t="str">
        <f t="shared" si="38"/>
        <v/>
      </c>
      <c r="M1268" s="50" t="str">
        <f t="shared" si="39"/>
        <v/>
      </c>
    </row>
    <row r="1269" spans="12:13">
      <c r="L1269" s="50" t="str">
        <f t="shared" si="38"/>
        <v/>
      </c>
      <c r="M1269" s="50" t="str">
        <f t="shared" si="39"/>
        <v/>
      </c>
    </row>
    <row r="1270" spans="12:13">
      <c r="L1270" s="50" t="str">
        <f t="shared" si="38"/>
        <v/>
      </c>
      <c r="M1270" s="50" t="str">
        <f t="shared" si="39"/>
        <v/>
      </c>
    </row>
    <row r="1271" spans="12:13">
      <c r="L1271" s="50" t="str">
        <f t="shared" si="38"/>
        <v/>
      </c>
      <c r="M1271" s="50" t="str">
        <f t="shared" si="39"/>
        <v/>
      </c>
    </row>
    <row r="1272" spans="12:13">
      <c r="L1272" s="50" t="str">
        <f t="shared" si="38"/>
        <v/>
      </c>
      <c r="M1272" s="50" t="str">
        <f t="shared" si="39"/>
        <v/>
      </c>
    </row>
    <row r="1273" spans="12:13">
      <c r="L1273" s="50" t="str">
        <f t="shared" si="38"/>
        <v/>
      </c>
      <c r="M1273" s="50" t="str">
        <f t="shared" si="39"/>
        <v/>
      </c>
    </row>
    <row r="1274" spans="12:13">
      <c r="L1274" s="50" t="str">
        <f t="shared" si="38"/>
        <v/>
      </c>
      <c r="M1274" s="50" t="str">
        <f t="shared" si="39"/>
        <v/>
      </c>
    </row>
    <row r="1275" spans="12:13">
      <c r="L1275" s="50" t="str">
        <f t="shared" si="38"/>
        <v/>
      </c>
      <c r="M1275" s="50" t="str">
        <f t="shared" si="39"/>
        <v/>
      </c>
    </row>
    <row r="1276" spans="12:13">
      <c r="L1276" s="50" t="str">
        <f t="shared" si="38"/>
        <v/>
      </c>
      <c r="M1276" s="50" t="str">
        <f t="shared" si="39"/>
        <v/>
      </c>
    </row>
    <row r="1277" spans="12:13">
      <c r="L1277" s="50" t="str">
        <f t="shared" si="38"/>
        <v/>
      </c>
      <c r="M1277" s="50" t="str">
        <f t="shared" si="39"/>
        <v/>
      </c>
    </row>
    <row r="1278" spans="12:13">
      <c r="L1278" s="50" t="str">
        <f t="shared" si="38"/>
        <v/>
      </c>
      <c r="M1278" s="50" t="str">
        <f t="shared" si="39"/>
        <v/>
      </c>
    </row>
    <row r="1279" spans="12:13">
      <c r="L1279" s="50" t="str">
        <f t="shared" si="38"/>
        <v/>
      </c>
      <c r="M1279" s="50" t="str">
        <f t="shared" si="39"/>
        <v/>
      </c>
    </row>
    <row r="1280" spans="12:13">
      <c r="L1280" s="50" t="str">
        <f t="shared" si="38"/>
        <v/>
      </c>
      <c r="M1280" s="50" t="str">
        <f t="shared" si="39"/>
        <v/>
      </c>
    </row>
    <row r="1281" spans="12:13">
      <c r="L1281" s="50" t="str">
        <f t="shared" si="38"/>
        <v/>
      </c>
      <c r="M1281" s="50" t="str">
        <f t="shared" si="39"/>
        <v/>
      </c>
    </row>
    <row r="1282" spans="12:13">
      <c r="L1282" s="50" t="str">
        <f t="shared" si="38"/>
        <v/>
      </c>
      <c r="M1282" s="50" t="str">
        <f t="shared" si="39"/>
        <v/>
      </c>
    </row>
    <row r="1283" spans="12:13">
      <c r="L1283" s="50" t="str">
        <f t="shared" ref="L1283:L1346" si="40">IF(A1283="","",ROW(A1283))</f>
        <v/>
      </c>
      <c r="M1283" s="50" t="str">
        <f t="shared" ref="M1283:M1346" si="41">IF(A1283="","",LEFT(A1283,1)&amp;MID(A1283,FIND(" ",A1283,1)+1,99))</f>
        <v/>
      </c>
    </row>
    <row r="1284" spans="12:13">
      <c r="L1284" s="50" t="str">
        <f t="shared" si="40"/>
        <v/>
      </c>
      <c r="M1284" s="50" t="str">
        <f t="shared" si="41"/>
        <v/>
      </c>
    </row>
    <row r="1285" spans="12:13">
      <c r="L1285" s="50" t="str">
        <f t="shared" si="40"/>
        <v/>
      </c>
      <c r="M1285" s="50" t="str">
        <f t="shared" si="41"/>
        <v/>
      </c>
    </row>
    <row r="1286" spans="12:13">
      <c r="L1286" s="50" t="str">
        <f t="shared" si="40"/>
        <v/>
      </c>
      <c r="M1286" s="50" t="str">
        <f t="shared" si="41"/>
        <v/>
      </c>
    </row>
    <row r="1287" spans="12:13">
      <c r="L1287" s="50" t="str">
        <f t="shared" si="40"/>
        <v/>
      </c>
      <c r="M1287" s="50" t="str">
        <f t="shared" si="41"/>
        <v/>
      </c>
    </row>
    <row r="1288" spans="12:13">
      <c r="L1288" s="50" t="str">
        <f t="shared" si="40"/>
        <v/>
      </c>
      <c r="M1288" s="50" t="str">
        <f t="shared" si="41"/>
        <v/>
      </c>
    </row>
    <row r="1289" spans="12:13">
      <c r="L1289" s="50" t="str">
        <f t="shared" si="40"/>
        <v/>
      </c>
      <c r="M1289" s="50" t="str">
        <f t="shared" si="41"/>
        <v/>
      </c>
    </row>
    <row r="1290" spans="12:13">
      <c r="L1290" s="50" t="str">
        <f t="shared" si="40"/>
        <v/>
      </c>
      <c r="M1290" s="50" t="str">
        <f t="shared" si="41"/>
        <v/>
      </c>
    </row>
    <row r="1291" spans="12:13">
      <c r="L1291" s="50" t="str">
        <f t="shared" si="40"/>
        <v/>
      </c>
      <c r="M1291" s="50" t="str">
        <f t="shared" si="41"/>
        <v/>
      </c>
    </row>
    <row r="1292" spans="12:13">
      <c r="L1292" s="50" t="str">
        <f t="shared" si="40"/>
        <v/>
      </c>
      <c r="M1292" s="50" t="str">
        <f t="shared" si="41"/>
        <v/>
      </c>
    </row>
    <row r="1293" spans="12:13">
      <c r="L1293" s="50" t="str">
        <f t="shared" si="40"/>
        <v/>
      </c>
      <c r="M1293" s="50" t="str">
        <f t="shared" si="41"/>
        <v/>
      </c>
    </row>
    <row r="1294" spans="12:13">
      <c r="L1294" s="50" t="str">
        <f t="shared" si="40"/>
        <v/>
      </c>
      <c r="M1294" s="50" t="str">
        <f t="shared" si="41"/>
        <v/>
      </c>
    </row>
    <row r="1295" spans="12:13">
      <c r="L1295" s="50" t="str">
        <f t="shared" si="40"/>
        <v/>
      </c>
      <c r="M1295" s="50" t="str">
        <f t="shared" si="41"/>
        <v/>
      </c>
    </row>
    <row r="1296" spans="12:13">
      <c r="L1296" s="50" t="str">
        <f t="shared" si="40"/>
        <v/>
      </c>
      <c r="M1296" s="50" t="str">
        <f t="shared" si="41"/>
        <v/>
      </c>
    </row>
    <row r="1297" spans="12:13">
      <c r="L1297" s="50" t="str">
        <f t="shared" si="40"/>
        <v/>
      </c>
      <c r="M1297" s="50" t="str">
        <f t="shared" si="41"/>
        <v/>
      </c>
    </row>
    <row r="1298" spans="12:13">
      <c r="L1298" s="50" t="str">
        <f t="shared" si="40"/>
        <v/>
      </c>
      <c r="M1298" s="50" t="str">
        <f t="shared" si="41"/>
        <v/>
      </c>
    </row>
    <row r="1299" spans="12:13">
      <c r="L1299" s="50" t="str">
        <f t="shared" si="40"/>
        <v/>
      </c>
      <c r="M1299" s="50" t="str">
        <f t="shared" si="41"/>
        <v/>
      </c>
    </row>
    <row r="1300" spans="12:13">
      <c r="L1300" s="50" t="str">
        <f t="shared" si="40"/>
        <v/>
      </c>
      <c r="M1300" s="50" t="str">
        <f t="shared" si="41"/>
        <v/>
      </c>
    </row>
    <row r="1301" spans="12:13">
      <c r="L1301" s="50" t="str">
        <f t="shared" si="40"/>
        <v/>
      </c>
      <c r="M1301" s="50" t="str">
        <f t="shared" si="41"/>
        <v/>
      </c>
    </row>
    <row r="1302" spans="12:13">
      <c r="L1302" s="50" t="str">
        <f t="shared" si="40"/>
        <v/>
      </c>
      <c r="M1302" s="50" t="str">
        <f t="shared" si="41"/>
        <v/>
      </c>
    </row>
    <row r="1303" spans="12:13">
      <c r="L1303" s="50" t="str">
        <f t="shared" si="40"/>
        <v/>
      </c>
      <c r="M1303" s="50" t="str">
        <f t="shared" si="41"/>
        <v/>
      </c>
    </row>
    <row r="1304" spans="12:13">
      <c r="L1304" s="50" t="str">
        <f t="shared" si="40"/>
        <v/>
      </c>
      <c r="M1304" s="50" t="str">
        <f t="shared" si="41"/>
        <v/>
      </c>
    </row>
    <row r="1305" spans="12:13">
      <c r="L1305" s="50" t="str">
        <f t="shared" si="40"/>
        <v/>
      </c>
      <c r="M1305" s="50" t="str">
        <f t="shared" si="41"/>
        <v/>
      </c>
    </row>
    <row r="1306" spans="12:13">
      <c r="L1306" s="50" t="str">
        <f t="shared" si="40"/>
        <v/>
      </c>
      <c r="M1306" s="50" t="str">
        <f t="shared" si="41"/>
        <v/>
      </c>
    </row>
    <row r="1307" spans="12:13">
      <c r="L1307" s="50" t="str">
        <f t="shared" si="40"/>
        <v/>
      </c>
      <c r="M1307" s="50" t="str">
        <f t="shared" si="41"/>
        <v/>
      </c>
    </row>
    <row r="1308" spans="12:13">
      <c r="L1308" s="50" t="str">
        <f t="shared" si="40"/>
        <v/>
      </c>
      <c r="M1308" s="50" t="str">
        <f t="shared" si="41"/>
        <v/>
      </c>
    </row>
    <row r="1309" spans="12:13">
      <c r="L1309" s="50" t="str">
        <f t="shared" si="40"/>
        <v/>
      </c>
      <c r="M1309" s="50" t="str">
        <f t="shared" si="41"/>
        <v/>
      </c>
    </row>
    <row r="1310" spans="12:13">
      <c r="L1310" s="50" t="str">
        <f t="shared" si="40"/>
        <v/>
      </c>
      <c r="M1310" s="50" t="str">
        <f t="shared" si="41"/>
        <v/>
      </c>
    </row>
    <row r="1311" spans="12:13">
      <c r="L1311" s="50" t="str">
        <f t="shared" si="40"/>
        <v/>
      </c>
      <c r="M1311" s="50" t="str">
        <f t="shared" si="41"/>
        <v/>
      </c>
    </row>
    <row r="1312" spans="12:13">
      <c r="L1312" s="50" t="str">
        <f t="shared" si="40"/>
        <v/>
      </c>
      <c r="M1312" s="50" t="str">
        <f t="shared" si="41"/>
        <v/>
      </c>
    </row>
    <row r="1313" spans="12:13">
      <c r="L1313" s="50" t="str">
        <f t="shared" si="40"/>
        <v/>
      </c>
      <c r="M1313" s="50" t="str">
        <f t="shared" si="41"/>
        <v/>
      </c>
    </row>
    <row r="1314" spans="12:13">
      <c r="L1314" s="50" t="str">
        <f t="shared" si="40"/>
        <v/>
      </c>
      <c r="M1314" s="50" t="str">
        <f t="shared" si="41"/>
        <v/>
      </c>
    </row>
    <row r="1315" spans="12:13">
      <c r="L1315" s="50" t="str">
        <f t="shared" si="40"/>
        <v/>
      </c>
      <c r="M1315" s="50" t="str">
        <f t="shared" si="41"/>
        <v/>
      </c>
    </row>
    <row r="1316" spans="12:13">
      <c r="L1316" s="50" t="str">
        <f t="shared" si="40"/>
        <v/>
      </c>
      <c r="M1316" s="50" t="str">
        <f t="shared" si="41"/>
        <v/>
      </c>
    </row>
    <row r="1317" spans="12:13">
      <c r="L1317" s="50" t="str">
        <f t="shared" si="40"/>
        <v/>
      </c>
      <c r="M1317" s="50" t="str">
        <f t="shared" si="41"/>
        <v/>
      </c>
    </row>
    <row r="1318" spans="12:13">
      <c r="L1318" s="50" t="str">
        <f t="shared" si="40"/>
        <v/>
      </c>
      <c r="M1318" s="50" t="str">
        <f t="shared" si="41"/>
        <v/>
      </c>
    </row>
    <row r="1319" spans="12:13">
      <c r="L1319" s="50" t="str">
        <f t="shared" si="40"/>
        <v/>
      </c>
      <c r="M1319" s="50" t="str">
        <f t="shared" si="41"/>
        <v/>
      </c>
    </row>
    <row r="1320" spans="12:13">
      <c r="L1320" s="50" t="str">
        <f t="shared" si="40"/>
        <v/>
      </c>
      <c r="M1320" s="50" t="str">
        <f t="shared" si="41"/>
        <v/>
      </c>
    </row>
    <row r="1321" spans="12:13">
      <c r="L1321" s="50" t="str">
        <f t="shared" si="40"/>
        <v/>
      </c>
      <c r="M1321" s="50" t="str">
        <f t="shared" si="41"/>
        <v/>
      </c>
    </row>
    <row r="1322" spans="12:13">
      <c r="L1322" s="50" t="str">
        <f t="shared" si="40"/>
        <v/>
      </c>
      <c r="M1322" s="50" t="str">
        <f t="shared" si="41"/>
        <v/>
      </c>
    </row>
    <row r="1323" spans="12:13">
      <c r="L1323" s="50" t="str">
        <f t="shared" si="40"/>
        <v/>
      </c>
      <c r="M1323" s="50" t="str">
        <f t="shared" si="41"/>
        <v/>
      </c>
    </row>
    <row r="1324" spans="12:13">
      <c r="L1324" s="50" t="str">
        <f t="shared" si="40"/>
        <v/>
      </c>
      <c r="M1324" s="50" t="str">
        <f t="shared" si="41"/>
        <v/>
      </c>
    </row>
    <row r="1325" spans="12:13">
      <c r="L1325" s="50" t="str">
        <f t="shared" si="40"/>
        <v/>
      </c>
      <c r="M1325" s="50" t="str">
        <f t="shared" si="41"/>
        <v/>
      </c>
    </row>
    <row r="1326" spans="12:13">
      <c r="L1326" s="50" t="str">
        <f t="shared" si="40"/>
        <v/>
      </c>
      <c r="M1326" s="50" t="str">
        <f t="shared" si="41"/>
        <v/>
      </c>
    </row>
    <row r="1327" spans="12:13">
      <c r="L1327" s="50" t="str">
        <f t="shared" si="40"/>
        <v/>
      </c>
      <c r="M1327" s="50" t="str">
        <f t="shared" si="41"/>
        <v/>
      </c>
    </row>
    <row r="1328" spans="12:13">
      <c r="L1328" s="50" t="str">
        <f t="shared" si="40"/>
        <v/>
      </c>
      <c r="M1328" s="50" t="str">
        <f t="shared" si="41"/>
        <v/>
      </c>
    </row>
    <row r="1329" spans="12:13">
      <c r="L1329" s="50" t="str">
        <f t="shared" si="40"/>
        <v/>
      </c>
      <c r="M1329" s="50" t="str">
        <f t="shared" si="41"/>
        <v/>
      </c>
    </row>
    <row r="1330" spans="12:13">
      <c r="L1330" s="50" t="str">
        <f t="shared" si="40"/>
        <v/>
      </c>
      <c r="M1330" s="50" t="str">
        <f t="shared" si="41"/>
        <v/>
      </c>
    </row>
    <row r="1331" spans="12:13">
      <c r="L1331" s="50" t="str">
        <f t="shared" si="40"/>
        <v/>
      </c>
      <c r="M1331" s="50" t="str">
        <f t="shared" si="41"/>
        <v/>
      </c>
    </row>
    <row r="1332" spans="12:13">
      <c r="L1332" s="50" t="str">
        <f t="shared" si="40"/>
        <v/>
      </c>
      <c r="M1332" s="50" t="str">
        <f t="shared" si="41"/>
        <v/>
      </c>
    </row>
    <row r="1333" spans="12:13">
      <c r="L1333" s="50" t="str">
        <f t="shared" si="40"/>
        <v/>
      </c>
      <c r="M1333" s="50" t="str">
        <f t="shared" si="41"/>
        <v/>
      </c>
    </row>
    <row r="1334" spans="12:13">
      <c r="L1334" s="50" t="str">
        <f t="shared" si="40"/>
        <v/>
      </c>
      <c r="M1334" s="50" t="str">
        <f t="shared" si="41"/>
        <v/>
      </c>
    </row>
    <row r="1335" spans="12:13">
      <c r="L1335" s="50" t="str">
        <f t="shared" si="40"/>
        <v/>
      </c>
      <c r="M1335" s="50" t="str">
        <f t="shared" si="41"/>
        <v/>
      </c>
    </row>
    <row r="1336" spans="12:13">
      <c r="L1336" s="50" t="str">
        <f t="shared" si="40"/>
        <v/>
      </c>
      <c r="M1336" s="50" t="str">
        <f t="shared" si="41"/>
        <v/>
      </c>
    </row>
    <row r="1337" spans="12:13">
      <c r="L1337" s="50" t="str">
        <f t="shared" si="40"/>
        <v/>
      </c>
      <c r="M1337" s="50" t="str">
        <f t="shared" si="41"/>
        <v/>
      </c>
    </row>
    <row r="1338" spans="12:13">
      <c r="L1338" s="50" t="str">
        <f t="shared" si="40"/>
        <v/>
      </c>
      <c r="M1338" s="50" t="str">
        <f t="shared" si="41"/>
        <v/>
      </c>
    </row>
    <row r="1339" spans="12:13">
      <c r="L1339" s="50" t="str">
        <f t="shared" si="40"/>
        <v/>
      </c>
      <c r="M1339" s="50" t="str">
        <f t="shared" si="41"/>
        <v/>
      </c>
    </row>
    <row r="1340" spans="12:13">
      <c r="L1340" s="50" t="str">
        <f t="shared" si="40"/>
        <v/>
      </c>
      <c r="M1340" s="50" t="str">
        <f t="shared" si="41"/>
        <v/>
      </c>
    </row>
    <row r="1341" spans="12:13">
      <c r="L1341" s="50" t="str">
        <f t="shared" si="40"/>
        <v/>
      </c>
      <c r="M1341" s="50" t="str">
        <f t="shared" si="41"/>
        <v/>
      </c>
    </row>
    <row r="1342" spans="12:13">
      <c r="L1342" s="50" t="str">
        <f t="shared" si="40"/>
        <v/>
      </c>
      <c r="M1342" s="50" t="str">
        <f t="shared" si="41"/>
        <v/>
      </c>
    </row>
    <row r="1343" spans="12:13">
      <c r="L1343" s="50" t="str">
        <f t="shared" si="40"/>
        <v/>
      </c>
      <c r="M1343" s="50" t="str">
        <f t="shared" si="41"/>
        <v/>
      </c>
    </row>
    <row r="1344" spans="12:13">
      <c r="L1344" s="50" t="str">
        <f t="shared" si="40"/>
        <v/>
      </c>
      <c r="M1344" s="50" t="str">
        <f t="shared" si="41"/>
        <v/>
      </c>
    </row>
    <row r="1345" spans="12:13">
      <c r="L1345" s="50" t="str">
        <f t="shared" si="40"/>
        <v/>
      </c>
      <c r="M1345" s="50" t="str">
        <f t="shared" si="41"/>
        <v/>
      </c>
    </row>
    <row r="1346" spans="12:13">
      <c r="L1346" s="50" t="str">
        <f t="shared" si="40"/>
        <v/>
      </c>
      <c r="M1346" s="50" t="str">
        <f t="shared" si="41"/>
        <v/>
      </c>
    </row>
    <row r="1347" spans="12:13">
      <c r="L1347" s="50" t="str">
        <f t="shared" ref="L1347:L1410" si="42">IF(A1347="","",ROW(A1347))</f>
        <v/>
      </c>
      <c r="M1347" s="50" t="str">
        <f t="shared" ref="M1347:M1410" si="43">IF(A1347="","",LEFT(A1347,1)&amp;MID(A1347,FIND(" ",A1347,1)+1,99))</f>
        <v/>
      </c>
    </row>
    <row r="1348" spans="12:13">
      <c r="L1348" s="50" t="str">
        <f t="shared" si="42"/>
        <v/>
      </c>
      <c r="M1348" s="50" t="str">
        <f t="shared" si="43"/>
        <v/>
      </c>
    </row>
    <row r="1349" spans="12:13">
      <c r="L1349" s="50" t="str">
        <f t="shared" si="42"/>
        <v/>
      </c>
      <c r="M1349" s="50" t="str">
        <f t="shared" si="43"/>
        <v/>
      </c>
    </row>
    <row r="1350" spans="12:13">
      <c r="L1350" s="50" t="str">
        <f t="shared" si="42"/>
        <v/>
      </c>
      <c r="M1350" s="50" t="str">
        <f t="shared" si="43"/>
        <v/>
      </c>
    </row>
    <row r="1351" spans="12:13">
      <c r="L1351" s="50" t="str">
        <f t="shared" si="42"/>
        <v/>
      </c>
      <c r="M1351" s="50" t="str">
        <f t="shared" si="43"/>
        <v/>
      </c>
    </row>
    <row r="1352" spans="12:13">
      <c r="L1352" s="50" t="str">
        <f t="shared" si="42"/>
        <v/>
      </c>
      <c r="M1352" s="50" t="str">
        <f t="shared" si="43"/>
        <v/>
      </c>
    </row>
    <row r="1353" spans="12:13">
      <c r="L1353" s="50" t="str">
        <f t="shared" si="42"/>
        <v/>
      </c>
      <c r="M1353" s="50" t="str">
        <f t="shared" si="43"/>
        <v/>
      </c>
    </row>
    <row r="1354" spans="12:13">
      <c r="L1354" s="50" t="str">
        <f t="shared" si="42"/>
        <v/>
      </c>
      <c r="M1354" s="50" t="str">
        <f t="shared" si="43"/>
        <v/>
      </c>
    </row>
    <row r="1355" spans="12:13">
      <c r="L1355" s="50" t="str">
        <f t="shared" si="42"/>
        <v/>
      </c>
      <c r="M1355" s="50" t="str">
        <f t="shared" si="43"/>
        <v/>
      </c>
    </row>
    <row r="1356" spans="12:13">
      <c r="L1356" s="50" t="str">
        <f t="shared" si="42"/>
        <v/>
      </c>
      <c r="M1356" s="50" t="str">
        <f t="shared" si="43"/>
        <v/>
      </c>
    </row>
    <row r="1357" spans="12:13">
      <c r="L1357" s="50" t="str">
        <f t="shared" si="42"/>
        <v/>
      </c>
      <c r="M1357" s="50" t="str">
        <f t="shared" si="43"/>
        <v/>
      </c>
    </row>
    <row r="1358" spans="12:13">
      <c r="L1358" s="50" t="str">
        <f t="shared" si="42"/>
        <v/>
      </c>
      <c r="M1358" s="50" t="str">
        <f t="shared" si="43"/>
        <v/>
      </c>
    </row>
    <row r="1359" spans="12:13">
      <c r="L1359" s="50" t="str">
        <f t="shared" si="42"/>
        <v/>
      </c>
      <c r="M1359" s="50" t="str">
        <f t="shared" si="43"/>
        <v/>
      </c>
    </row>
    <row r="1360" spans="12:13">
      <c r="L1360" s="50" t="str">
        <f t="shared" si="42"/>
        <v/>
      </c>
      <c r="M1360" s="50" t="str">
        <f t="shared" si="43"/>
        <v/>
      </c>
    </row>
    <row r="1361" spans="12:13">
      <c r="L1361" s="50" t="str">
        <f t="shared" si="42"/>
        <v/>
      </c>
      <c r="M1361" s="50" t="str">
        <f t="shared" si="43"/>
        <v/>
      </c>
    </row>
    <row r="1362" spans="12:13">
      <c r="L1362" s="50" t="str">
        <f t="shared" si="42"/>
        <v/>
      </c>
      <c r="M1362" s="50" t="str">
        <f t="shared" si="43"/>
        <v/>
      </c>
    </row>
    <row r="1363" spans="12:13">
      <c r="L1363" s="50" t="str">
        <f t="shared" si="42"/>
        <v/>
      </c>
      <c r="M1363" s="50" t="str">
        <f t="shared" si="43"/>
        <v/>
      </c>
    </row>
    <row r="1364" spans="12:13">
      <c r="L1364" s="50" t="str">
        <f t="shared" si="42"/>
        <v/>
      </c>
      <c r="M1364" s="50" t="str">
        <f t="shared" si="43"/>
        <v/>
      </c>
    </row>
    <row r="1365" spans="12:13">
      <c r="L1365" s="50" t="str">
        <f t="shared" si="42"/>
        <v/>
      </c>
      <c r="M1365" s="50" t="str">
        <f t="shared" si="43"/>
        <v/>
      </c>
    </row>
    <row r="1366" spans="12:13">
      <c r="L1366" s="50" t="str">
        <f t="shared" si="42"/>
        <v/>
      </c>
      <c r="M1366" s="50" t="str">
        <f t="shared" si="43"/>
        <v/>
      </c>
    </row>
    <row r="1367" spans="12:13">
      <c r="L1367" s="50" t="str">
        <f t="shared" si="42"/>
        <v/>
      </c>
      <c r="M1367" s="50" t="str">
        <f t="shared" si="43"/>
        <v/>
      </c>
    </row>
    <row r="1368" spans="12:13">
      <c r="L1368" s="50" t="str">
        <f t="shared" si="42"/>
        <v/>
      </c>
      <c r="M1368" s="50" t="str">
        <f t="shared" si="43"/>
        <v/>
      </c>
    </row>
    <row r="1369" spans="12:13">
      <c r="L1369" s="50" t="str">
        <f t="shared" si="42"/>
        <v/>
      </c>
      <c r="M1369" s="50" t="str">
        <f t="shared" si="43"/>
        <v/>
      </c>
    </row>
    <row r="1370" spans="12:13">
      <c r="L1370" s="50" t="str">
        <f t="shared" si="42"/>
        <v/>
      </c>
      <c r="M1370" s="50" t="str">
        <f t="shared" si="43"/>
        <v/>
      </c>
    </row>
    <row r="1371" spans="12:13">
      <c r="L1371" s="50" t="str">
        <f t="shared" si="42"/>
        <v/>
      </c>
      <c r="M1371" s="50" t="str">
        <f t="shared" si="43"/>
        <v/>
      </c>
    </row>
    <row r="1372" spans="12:13">
      <c r="L1372" s="50" t="str">
        <f t="shared" si="42"/>
        <v/>
      </c>
      <c r="M1372" s="50" t="str">
        <f t="shared" si="43"/>
        <v/>
      </c>
    </row>
    <row r="1373" spans="12:13">
      <c r="L1373" s="50" t="str">
        <f t="shared" si="42"/>
        <v/>
      </c>
      <c r="M1373" s="50" t="str">
        <f t="shared" si="43"/>
        <v/>
      </c>
    </row>
    <row r="1374" spans="12:13">
      <c r="L1374" s="50" t="str">
        <f t="shared" si="42"/>
        <v/>
      </c>
      <c r="M1374" s="50" t="str">
        <f t="shared" si="43"/>
        <v/>
      </c>
    </row>
    <row r="1375" spans="12:13">
      <c r="L1375" s="50" t="str">
        <f t="shared" si="42"/>
        <v/>
      </c>
      <c r="M1375" s="50" t="str">
        <f t="shared" si="43"/>
        <v/>
      </c>
    </row>
    <row r="1376" spans="12:13">
      <c r="L1376" s="50" t="str">
        <f t="shared" si="42"/>
        <v/>
      </c>
      <c r="M1376" s="50" t="str">
        <f t="shared" si="43"/>
        <v/>
      </c>
    </row>
    <row r="1377" spans="12:13">
      <c r="L1377" s="50" t="str">
        <f t="shared" si="42"/>
        <v/>
      </c>
      <c r="M1377" s="50" t="str">
        <f t="shared" si="43"/>
        <v/>
      </c>
    </row>
    <row r="1378" spans="12:13">
      <c r="L1378" s="50" t="str">
        <f t="shared" si="42"/>
        <v/>
      </c>
      <c r="M1378" s="50" t="str">
        <f t="shared" si="43"/>
        <v/>
      </c>
    </row>
    <row r="1379" spans="12:13">
      <c r="L1379" s="50" t="str">
        <f t="shared" si="42"/>
        <v/>
      </c>
      <c r="M1379" s="50" t="str">
        <f t="shared" si="43"/>
        <v/>
      </c>
    </row>
    <row r="1380" spans="12:13">
      <c r="L1380" s="50" t="str">
        <f t="shared" si="42"/>
        <v/>
      </c>
      <c r="M1380" s="50" t="str">
        <f t="shared" si="43"/>
        <v/>
      </c>
    </row>
    <row r="1381" spans="12:13">
      <c r="L1381" s="50" t="str">
        <f t="shared" si="42"/>
        <v/>
      </c>
      <c r="M1381" s="50" t="str">
        <f t="shared" si="43"/>
        <v/>
      </c>
    </row>
    <row r="1382" spans="12:13">
      <c r="L1382" s="50" t="str">
        <f t="shared" si="42"/>
        <v/>
      </c>
      <c r="M1382" s="50" t="str">
        <f t="shared" si="43"/>
        <v/>
      </c>
    </row>
    <row r="1383" spans="12:13">
      <c r="L1383" s="50" t="str">
        <f t="shared" si="42"/>
        <v/>
      </c>
      <c r="M1383" s="50" t="str">
        <f t="shared" si="43"/>
        <v/>
      </c>
    </row>
    <row r="1384" spans="12:13">
      <c r="L1384" s="50" t="str">
        <f t="shared" si="42"/>
        <v/>
      </c>
      <c r="M1384" s="50" t="str">
        <f t="shared" si="43"/>
        <v/>
      </c>
    </row>
    <row r="1385" spans="12:13">
      <c r="L1385" s="50" t="str">
        <f t="shared" si="42"/>
        <v/>
      </c>
      <c r="M1385" s="50" t="str">
        <f t="shared" si="43"/>
        <v/>
      </c>
    </row>
    <row r="1386" spans="12:13">
      <c r="L1386" s="50" t="str">
        <f t="shared" si="42"/>
        <v/>
      </c>
      <c r="M1386" s="50" t="str">
        <f t="shared" si="43"/>
        <v/>
      </c>
    </row>
    <row r="1387" spans="12:13">
      <c r="L1387" s="50" t="str">
        <f t="shared" si="42"/>
        <v/>
      </c>
      <c r="M1387" s="50" t="str">
        <f t="shared" si="43"/>
        <v/>
      </c>
    </row>
    <row r="1388" spans="12:13">
      <c r="L1388" s="50" t="str">
        <f t="shared" si="42"/>
        <v/>
      </c>
      <c r="M1388" s="50" t="str">
        <f t="shared" si="43"/>
        <v/>
      </c>
    </row>
    <row r="1389" spans="12:13">
      <c r="L1389" s="50" t="str">
        <f t="shared" si="42"/>
        <v/>
      </c>
      <c r="M1389" s="50" t="str">
        <f t="shared" si="43"/>
        <v/>
      </c>
    </row>
    <row r="1390" spans="12:13">
      <c r="L1390" s="50" t="str">
        <f t="shared" si="42"/>
        <v/>
      </c>
      <c r="M1390" s="50" t="str">
        <f t="shared" si="43"/>
        <v/>
      </c>
    </row>
    <row r="1391" spans="12:13">
      <c r="L1391" s="50" t="str">
        <f t="shared" si="42"/>
        <v/>
      </c>
      <c r="M1391" s="50" t="str">
        <f t="shared" si="43"/>
        <v/>
      </c>
    </row>
    <row r="1392" spans="12:13">
      <c r="L1392" s="50" t="str">
        <f t="shared" si="42"/>
        <v/>
      </c>
      <c r="M1392" s="50" t="str">
        <f t="shared" si="43"/>
        <v/>
      </c>
    </row>
    <row r="1393" spans="12:13">
      <c r="L1393" s="50" t="str">
        <f t="shared" si="42"/>
        <v/>
      </c>
      <c r="M1393" s="50" t="str">
        <f t="shared" si="43"/>
        <v/>
      </c>
    </row>
    <row r="1394" spans="12:13">
      <c r="L1394" s="50" t="str">
        <f t="shared" si="42"/>
        <v/>
      </c>
      <c r="M1394" s="50" t="str">
        <f t="shared" si="43"/>
        <v/>
      </c>
    </row>
    <row r="1395" spans="12:13">
      <c r="L1395" s="50" t="str">
        <f t="shared" si="42"/>
        <v/>
      </c>
      <c r="M1395" s="50" t="str">
        <f t="shared" si="43"/>
        <v/>
      </c>
    </row>
    <row r="1396" spans="12:13">
      <c r="L1396" s="50" t="str">
        <f t="shared" si="42"/>
        <v/>
      </c>
      <c r="M1396" s="50" t="str">
        <f t="shared" si="43"/>
        <v/>
      </c>
    </row>
    <row r="1397" spans="12:13">
      <c r="L1397" s="50" t="str">
        <f t="shared" si="42"/>
        <v/>
      </c>
      <c r="M1397" s="50" t="str">
        <f t="shared" si="43"/>
        <v/>
      </c>
    </row>
    <row r="1398" spans="12:13">
      <c r="L1398" s="50" t="str">
        <f t="shared" si="42"/>
        <v/>
      </c>
      <c r="M1398" s="50" t="str">
        <f t="shared" si="43"/>
        <v/>
      </c>
    </row>
    <row r="1399" spans="12:13">
      <c r="L1399" s="50" t="str">
        <f t="shared" si="42"/>
        <v/>
      </c>
      <c r="M1399" s="50" t="str">
        <f t="shared" si="43"/>
        <v/>
      </c>
    </row>
    <row r="1400" spans="12:13">
      <c r="L1400" s="50" t="str">
        <f t="shared" si="42"/>
        <v/>
      </c>
      <c r="M1400" s="50" t="str">
        <f t="shared" si="43"/>
        <v/>
      </c>
    </row>
    <row r="1401" spans="12:13">
      <c r="L1401" s="50" t="str">
        <f t="shared" si="42"/>
        <v/>
      </c>
      <c r="M1401" s="50" t="str">
        <f t="shared" si="43"/>
        <v/>
      </c>
    </row>
    <row r="1402" spans="12:13">
      <c r="L1402" s="50" t="str">
        <f t="shared" si="42"/>
        <v/>
      </c>
      <c r="M1402" s="50" t="str">
        <f t="shared" si="43"/>
        <v/>
      </c>
    </row>
    <row r="1403" spans="12:13">
      <c r="L1403" s="50" t="str">
        <f t="shared" si="42"/>
        <v/>
      </c>
      <c r="M1403" s="50" t="str">
        <f t="shared" si="43"/>
        <v/>
      </c>
    </row>
    <row r="1404" spans="12:13">
      <c r="L1404" s="50" t="str">
        <f t="shared" si="42"/>
        <v/>
      </c>
      <c r="M1404" s="50" t="str">
        <f t="shared" si="43"/>
        <v/>
      </c>
    </row>
    <row r="1405" spans="12:13">
      <c r="L1405" s="50" t="str">
        <f t="shared" si="42"/>
        <v/>
      </c>
      <c r="M1405" s="50" t="str">
        <f t="shared" si="43"/>
        <v/>
      </c>
    </row>
    <row r="1406" spans="12:13">
      <c r="L1406" s="50" t="str">
        <f t="shared" si="42"/>
        <v/>
      </c>
      <c r="M1406" s="50" t="str">
        <f t="shared" si="43"/>
        <v/>
      </c>
    </row>
    <row r="1407" spans="12:13">
      <c r="L1407" s="50" t="str">
        <f t="shared" si="42"/>
        <v/>
      </c>
      <c r="M1407" s="50" t="str">
        <f t="shared" si="43"/>
        <v/>
      </c>
    </row>
    <row r="1408" spans="12:13">
      <c r="L1408" s="50" t="str">
        <f t="shared" si="42"/>
        <v/>
      </c>
      <c r="M1408" s="50" t="str">
        <f t="shared" si="43"/>
        <v/>
      </c>
    </row>
    <row r="1409" spans="12:13">
      <c r="L1409" s="50" t="str">
        <f t="shared" si="42"/>
        <v/>
      </c>
      <c r="M1409" s="50" t="str">
        <f t="shared" si="43"/>
        <v/>
      </c>
    </row>
    <row r="1410" spans="12:13">
      <c r="L1410" s="50" t="str">
        <f t="shared" si="42"/>
        <v/>
      </c>
      <c r="M1410" s="50" t="str">
        <f t="shared" si="43"/>
        <v/>
      </c>
    </row>
    <row r="1411" spans="12:13">
      <c r="L1411" s="50" t="str">
        <f t="shared" ref="L1411:L1474" si="44">IF(A1411="","",ROW(A1411))</f>
        <v/>
      </c>
      <c r="M1411" s="50" t="str">
        <f t="shared" ref="M1411:M1474" si="45">IF(A1411="","",LEFT(A1411,1)&amp;MID(A1411,FIND(" ",A1411,1)+1,99))</f>
        <v/>
      </c>
    </row>
    <row r="1412" spans="12:13">
      <c r="L1412" s="50" t="str">
        <f t="shared" si="44"/>
        <v/>
      </c>
      <c r="M1412" s="50" t="str">
        <f t="shared" si="45"/>
        <v/>
      </c>
    </row>
    <row r="1413" spans="12:13">
      <c r="L1413" s="50" t="str">
        <f t="shared" si="44"/>
        <v/>
      </c>
      <c r="M1413" s="50" t="str">
        <f t="shared" si="45"/>
        <v/>
      </c>
    </row>
    <row r="1414" spans="12:13">
      <c r="L1414" s="50" t="str">
        <f t="shared" si="44"/>
        <v/>
      </c>
      <c r="M1414" s="50" t="str">
        <f t="shared" si="45"/>
        <v/>
      </c>
    </row>
    <row r="1415" spans="12:13">
      <c r="L1415" s="50" t="str">
        <f t="shared" si="44"/>
        <v/>
      </c>
      <c r="M1415" s="50" t="str">
        <f t="shared" si="45"/>
        <v/>
      </c>
    </row>
    <row r="1416" spans="12:13">
      <c r="L1416" s="50" t="str">
        <f t="shared" si="44"/>
        <v/>
      </c>
      <c r="M1416" s="50" t="str">
        <f t="shared" si="45"/>
        <v/>
      </c>
    </row>
    <row r="1417" spans="12:13">
      <c r="L1417" s="50" t="str">
        <f t="shared" si="44"/>
        <v/>
      </c>
      <c r="M1417" s="50" t="str">
        <f t="shared" si="45"/>
        <v/>
      </c>
    </row>
    <row r="1418" spans="12:13">
      <c r="L1418" s="50" t="str">
        <f t="shared" si="44"/>
        <v/>
      </c>
      <c r="M1418" s="50" t="str">
        <f t="shared" si="45"/>
        <v/>
      </c>
    </row>
    <row r="1419" spans="12:13">
      <c r="L1419" s="50" t="str">
        <f t="shared" si="44"/>
        <v/>
      </c>
      <c r="M1419" s="50" t="str">
        <f t="shared" si="45"/>
        <v/>
      </c>
    </row>
    <row r="1420" spans="12:13">
      <c r="L1420" s="50" t="str">
        <f t="shared" si="44"/>
        <v/>
      </c>
      <c r="M1420" s="50" t="str">
        <f t="shared" si="45"/>
        <v/>
      </c>
    </row>
    <row r="1421" spans="12:13">
      <c r="L1421" s="50" t="str">
        <f t="shared" si="44"/>
        <v/>
      </c>
      <c r="M1421" s="50" t="str">
        <f t="shared" si="45"/>
        <v/>
      </c>
    </row>
    <row r="1422" spans="12:13">
      <c r="L1422" s="50" t="str">
        <f t="shared" si="44"/>
        <v/>
      </c>
      <c r="M1422" s="50" t="str">
        <f t="shared" si="45"/>
        <v/>
      </c>
    </row>
    <row r="1423" spans="12:13">
      <c r="L1423" s="50" t="str">
        <f t="shared" si="44"/>
        <v/>
      </c>
      <c r="M1423" s="50" t="str">
        <f t="shared" si="45"/>
        <v/>
      </c>
    </row>
    <row r="1424" spans="12:13">
      <c r="L1424" s="50" t="str">
        <f t="shared" si="44"/>
        <v/>
      </c>
      <c r="M1424" s="50" t="str">
        <f t="shared" si="45"/>
        <v/>
      </c>
    </row>
    <row r="1425" spans="12:13">
      <c r="L1425" s="50" t="str">
        <f t="shared" si="44"/>
        <v/>
      </c>
      <c r="M1425" s="50" t="str">
        <f t="shared" si="45"/>
        <v/>
      </c>
    </row>
    <row r="1426" spans="12:13">
      <c r="L1426" s="50" t="str">
        <f t="shared" si="44"/>
        <v/>
      </c>
      <c r="M1426" s="50" t="str">
        <f t="shared" si="45"/>
        <v/>
      </c>
    </row>
    <row r="1427" spans="12:13">
      <c r="L1427" s="50" t="str">
        <f t="shared" si="44"/>
        <v/>
      </c>
      <c r="M1427" s="50" t="str">
        <f t="shared" si="45"/>
        <v/>
      </c>
    </row>
    <row r="1428" spans="12:13">
      <c r="L1428" s="50" t="str">
        <f t="shared" si="44"/>
        <v/>
      </c>
      <c r="M1428" s="50" t="str">
        <f t="shared" si="45"/>
        <v/>
      </c>
    </row>
    <row r="1429" spans="12:13">
      <c r="L1429" s="50" t="str">
        <f t="shared" si="44"/>
        <v/>
      </c>
      <c r="M1429" s="50" t="str">
        <f t="shared" si="45"/>
        <v/>
      </c>
    </row>
    <row r="1430" spans="12:13">
      <c r="L1430" s="50" t="str">
        <f t="shared" si="44"/>
        <v/>
      </c>
      <c r="M1430" s="50" t="str">
        <f t="shared" si="45"/>
        <v/>
      </c>
    </row>
    <row r="1431" spans="12:13">
      <c r="L1431" s="50" t="str">
        <f t="shared" si="44"/>
        <v/>
      </c>
      <c r="M1431" s="50" t="str">
        <f t="shared" si="45"/>
        <v/>
      </c>
    </row>
    <row r="1432" spans="12:13">
      <c r="L1432" s="50" t="str">
        <f t="shared" si="44"/>
        <v/>
      </c>
      <c r="M1432" s="50" t="str">
        <f t="shared" si="45"/>
        <v/>
      </c>
    </row>
    <row r="1433" spans="12:13">
      <c r="L1433" s="50" t="str">
        <f t="shared" si="44"/>
        <v/>
      </c>
      <c r="M1433" s="50" t="str">
        <f t="shared" si="45"/>
        <v/>
      </c>
    </row>
    <row r="1434" spans="12:13">
      <c r="L1434" s="50" t="str">
        <f t="shared" si="44"/>
        <v/>
      </c>
      <c r="M1434" s="50" t="str">
        <f t="shared" si="45"/>
        <v/>
      </c>
    </row>
    <row r="1435" spans="12:13">
      <c r="L1435" s="50" t="str">
        <f t="shared" si="44"/>
        <v/>
      </c>
      <c r="M1435" s="50" t="str">
        <f t="shared" si="45"/>
        <v/>
      </c>
    </row>
    <row r="1436" spans="12:13">
      <c r="L1436" s="50" t="str">
        <f t="shared" si="44"/>
        <v/>
      </c>
      <c r="M1436" s="50" t="str">
        <f t="shared" si="45"/>
        <v/>
      </c>
    </row>
    <row r="1437" spans="12:13">
      <c r="L1437" s="50" t="str">
        <f t="shared" si="44"/>
        <v/>
      </c>
      <c r="M1437" s="50" t="str">
        <f t="shared" si="45"/>
        <v/>
      </c>
    </row>
    <row r="1438" spans="12:13">
      <c r="L1438" s="50" t="str">
        <f t="shared" si="44"/>
        <v/>
      </c>
      <c r="M1438" s="50" t="str">
        <f t="shared" si="45"/>
        <v/>
      </c>
    </row>
    <row r="1439" spans="12:13">
      <c r="L1439" s="50" t="str">
        <f t="shared" si="44"/>
        <v/>
      </c>
      <c r="M1439" s="50" t="str">
        <f t="shared" si="45"/>
        <v/>
      </c>
    </row>
    <row r="1440" spans="12:13">
      <c r="L1440" s="50" t="str">
        <f t="shared" si="44"/>
        <v/>
      </c>
      <c r="M1440" s="50" t="str">
        <f t="shared" si="45"/>
        <v/>
      </c>
    </row>
    <row r="1441" spans="12:13">
      <c r="L1441" s="50" t="str">
        <f t="shared" si="44"/>
        <v/>
      </c>
      <c r="M1441" s="50" t="str">
        <f t="shared" si="45"/>
        <v/>
      </c>
    </row>
    <row r="1442" spans="12:13">
      <c r="L1442" s="50" t="str">
        <f t="shared" si="44"/>
        <v/>
      </c>
      <c r="M1442" s="50" t="str">
        <f t="shared" si="45"/>
        <v/>
      </c>
    </row>
    <row r="1443" spans="12:13">
      <c r="L1443" s="50" t="str">
        <f t="shared" si="44"/>
        <v/>
      </c>
      <c r="M1443" s="50" t="str">
        <f t="shared" si="45"/>
        <v/>
      </c>
    </row>
    <row r="1444" spans="12:13">
      <c r="L1444" s="50" t="str">
        <f t="shared" si="44"/>
        <v/>
      </c>
      <c r="M1444" s="50" t="str">
        <f t="shared" si="45"/>
        <v/>
      </c>
    </row>
    <row r="1445" spans="12:13">
      <c r="L1445" s="50" t="str">
        <f t="shared" si="44"/>
        <v/>
      </c>
      <c r="M1445" s="50" t="str">
        <f t="shared" si="45"/>
        <v/>
      </c>
    </row>
    <row r="1446" spans="12:13">
      <c r="L1446" s="50" t="str">
        <f t="shared" si="44"/>
        <v/>
      </c>
      <c r="M1446" s="50" t="str">
        <f t="shared" si="45"/>
        <v/>
      </c>
    </row>
    <row r="1447" spans="12:13">
      <c r="L1447" s="50" t="str">
        <f t="shared" si="44"/>
        <v/>
      </c>
      <c r="M1447" s="50" t="str">
        <f t="shared" si="45"/>
        <v/>
      </c>
    </row>
    <row r="1448" spans="12:13">
      <c r="L1448" s="50" t="str">
        <f t="shared" si="44"/>
        <v/>
      </c>
      <c r="M1448" s="50" t="str">
        <f t="shared" si="45"/>
        <v/>
      </c>
    </row>
    <row r="1449" spans="12:13">
      <c r="L1449" s="50" t="str">
        <f t="shared" si="44"/>
        <v/>
      </c>
      <c r="M1449" s="50" t="str">
        <f t="shared" si="45"/>
        <v/>
      </c>
    </row>
    <row r="1450" spans="12:13">
      <c r="L1450" s="50" t="str">
        <f t="shared" si="44"/>
        <v/>
      </c>
      <c r="M1450" s="50" t="str">
        <f t="shared" si="45"/>
        <v/>
      </c>
    </row>
    <row r="1451" spans="12:13">
      <c r="L1451" s="50" t="str">
        <f t="shared" si="44"/>
        <v/>
      </c>
      <c r="M1451" s="50" t="str">
        <f t="shared" si="45"/>
        <v/>
      </c>
    </row>
    <row r="1452" spans="12:13">
      <c r="L1452" s="50" t="str">
        <f t="shared" si="44"/>
        <v/>
      </c>
      <c r="M1452" s="50" t="str">
        <f t="shared" si="45"/>
        <v/>
      </c>
    </row>
    <row r="1453" spans="12:13">
      <c r="L1453" s="50" t="str">
        <f t="shared" si="44"/>
        <v/>
      </c>
      <c r="M1453" s="50" t="str">
        <f t="shared" si="45"/>
        <v/>
      </c>
    </row>
    <row r="1454" spans="12:13">
      <c r="L1454" s="50" t="str">
        <f t="shared" si="44"/>
        <v/>
      </c>
      <c r="M1454" s="50" t="str">
        <f t="shared" si="45"/>
        <v/>
      </c>
    </row>
    <row r="1455" spans="12:13">
      <c r="L1455" s="50" t="str">
        <f t="shared" si="44"/>
        <v/>
      </c>
      <c r="M1455" s="50" t="str">
        <f t="shared" si="45"/>
        <v/>
      </c>
    </row>
    <row r="1456" spans="12:13">
      <c r="L1456" s="50" t="str">
        <f t="shared" si="44"/>
        <v/>
      </c>
      <c r="M1456" s="50" t="str">
        <f t="shared" si="45"/>
        <v/>
      </c>
    </row>
    <row r="1457" spans="12:13">
      <c r="L1457" s="50" t="str">
        <f t="shared" si="44"/>
        <v/>
      </c>
      <c r="M1457" s="50" t="str">
        <f t="shared" si="45"/>
        <v/>
      </c>
    </row>
    <row r="1458" spans="12:13">
      <c r="L1458" s="50" t="str">
        <f t="shared" si="44"/>
        <v/>
      </c>
      <c r="M1458" s="50" t="str">
        <f t="shared" si="45"/>
        <v/>
      </c>
    </row>
    <row r="1459" spans="12:13">
      <c r="L1459" s="50" t="str">
        <f t="shared" si="44"/>
        <v/>
      </c>
      <c r="M1459" s="50" t="str">
        <f t="shared" si="45"/>
        <v/>
      </c>
    </row>
    <row r="1460" spans="12:13">
      <c r="L1460" s="50" t="str">
        <f t="shared" si="44"/>
        <v/>
      </c>
      <c r="M1460" s="50" t="str">
        <f t="shared" si="45"/>
        <v/>
      </c>
    </row>
    <row r="1461" spans="12:13">
      <c r="L1461" s="50" t="str">
        <f t="shared" si="44"/>
        <v/>
      </c>
      <c r="M1461" s="50" t="str">
        <f t="shared" si="45"/>
        <v/>
      </c>
    </row>
    <row r="1462" spans="12:13">
      <c r="L1462" s="50" t="str">
        <f t="shared" si="44"/>
        <v/>
      </c>
      <c r="M1462" s="50" t="str">
        <f t="shared" si="45"/>
        <v/>
      </c>
    </row>
    <row r="1463" spans="12:13">
      <c r="L1463" s="50" t="str">
        <f t="shared" si="44"/>
        <v/>
      </c>
      <c r="M1463" s="50" t="str">
        <f t="shared" si="45"/>
        <v/>
      </c>
    </row>
    <row r="1464" spans="12:13">
      <c r="L1464" s="50" t="str">
        <f t="shared" si="44"/>
        <v/>
      </c>
      <c r="M1464" s="50" t="str">
        <f t="shared" si="45"/>
        <v/>
      </c>
    </row>
    <row r="1465" spans="12:13">
      <c r="L1465" s="50" t="str">
        <f t="shared" si="44"/>
        <v/>
      </c>
      <c r="M1465" s="50" t="str">
        <f t="shared" si="45"/>
        <v/>
      </c>
    </row>
    <row r="1466" spans="12:13">
      <c r="L1466" s="50" t="str">
        <f t="shared" si="44"/>
        <v/>
      </c>
      <c r="M1466" s="50" t="str">
        <f t="shared" si="45"/>
        <v/>
      </c>
    </row>
    <row r="1467" spans="12:13">
      <c r="L1467" s="50" t="str">
        <f t="shared" si="44"/>
        <v/>
      </c>
      <c r="M1467" s="50" t="str">
        <f t="shared" si="45"/>
        <v/>
      </c>
    </row>
    <row r="1468" spans="12:13">
      <c r="L1468" s="50" t="str">
        <f t="shared" si="44"/>
        <v/>
      </c>
      <c r="M1468" s="50" t="str">
        <f t="shared" si="45"/>
        <v/>
      </c>
    </row>
    <row r="1469" spans="12:13">
      <c r="L1469" s="50" t="str">
        <f t="shared" si="44"/>
        <v/>
      </c>
      <c r="M1469" s="50" t="str">
        <f t="shared" si="45"/>
        <v/>
      </c>
    </row>
    <row r="1470" spans="12:13">
      <c r="L1470" s="50" t="str">
        <f t="shared" si="44"/>
        <v/>
      </c>
      <c r="M1470" s="50" t="str">
        <f t="shared" si="45"/>
        <v/>
      </c>
    </row>
    <row r="1471" spans="12:13">
      <c r="L1471" s="50" t="str">
        <f t="shared" si="44"/>
        <v/>
      </c>
      <c r="M1471" s="50" t="str">
        <f t="shared" si="45"/>
        <v/>
      </c>
    </row>
    <row r="1472" spans="12:13">
      <c r="L1472" s="50" t="str">
        <f t="shared" si="44"/>
        <v/>
      </c>
      <c r="M1472" s="50" t="str">
        <f t="shared" si="45"/>
        <v/>
      </c>
    </row>
    <row r="1473" spans="12:13">
      <c r="L1473" s="50" t="str">
        <f t="shared" si="44"/>
        <v/>
      </c>
      <c r="M1473" s="50" t="str">
        <f t="shared" si="45"/>
        <v/>
      </c>
    </row>
    <row r="1474" spans="12:13">
      <c r="L1474" s="50" t="str">
        <f t="shared" si="44"/>
        <v/>
      </c>
      <c r="M1474" s="50" t="str">
        <f t="shared" si="45"/>
        <v/>
      </c>
    </row>
    <row r="1475" spans="12:13">
      <c r="L1475" s="50" t="str">
        <f t="shared" ref="L1475:L1538" si="46">IF(A1475="","",ROW(A1475))</f>
        <v/>
      </c>
      <c r="M1475" s="50" t="str">
        <f t="shared" ref="M1475:M1538" si="47">IF(A1475="","",LEFT(A1475,1)&amp;MID(A1475,FIND(" ",A1475,1)+1,99))</f>
        <v/>
      </c>
    </row>
    <row r="1476" spans="12:13">
      <c r="L1476" s="50" t="str">
        <f t="shared" si="46"/>
        <v/>
      </c>
      <c r="M1476" s="50" t="str">
        <f t="shared" si="47"/>
        <v/>
      </c>
    </row>
    <row r="1477" spans="12:13">
      <c r="L1477" s="50" t="str">
        <f t="shared" si="46"/>
        <v/>
      </c>
      <c r="M1477" s="50" t="str">
        <f t="shared" si="47"/>
        <v/>
      </c>
    </row>
    <row r="1478" spans="12:13">
      <c r="L1478" s="50" t="str">
        <f t="shared" si="46"/>
        <v/>
      </c>
      <c r="M1478" s="50" t="str">
        <f t="shared" si="47"/>
        <v/>
      </c>
    </row>
    <row r="1479" spans="12:13">
      <c r="L1479" s="50" t="str">
        <f t="shared" si="46"/>
        <v/>
      </c>
      <c r="M1479" s="50" t="str">
        <f t="shared" si="47"/>
        <v/>
      </c>
    </row>
    <row r="1480" spans="12:13">
      <c r="L1480" s="50" t="str">
        <f t="shared" si="46"/>
        <v/>
      </c>
      <c r="M1480" s="50" t="str">
        <f t="shared" si="47"/>
        <v/>
      </c>
    </row>
    <row r="1481" spans="12:13">
      <c r="L1481" s="50" t="str">
        <f t="shared" si="46"/>
        <v/>
      </c>
      <c r="M1481" s="50" t="str">
        <f t="shared" si="47"/>
        <v/>
      </c>
    </row>
    <row r="1482" spans="12:13">
      <c r="L1482" s="50" t="str">
        <f t="shared" si="46"/>
        <v/>
      </c>
      <c r="M1482" s="50" t="str">
        <f t="shared" si="47"/>
        <v/>
      </c>
    </row>
    <row r="1483" spans="12:13">
      <c r="L1483" s="50" t="str">
        <f t="shared" si="46"/>
        <v/>
      </c>
      <c r="M1483" s="50" t="str">
        <f t="shared" si="47"/>
        <v/>
      </c>
    </row>
    <row r="1484" spans="12:13">
      <c r="L1484" s="50" t="str">
        <f t="shared" si="46"/>
        <v/>
      </c>
      <c r="M1484" s="50" t="str">
        <f t="shared" si="47"/>
        <v/>
      </c>
    </row>
    <row r="1485" spans="12:13">
      <c r="L1485" s="50" t="str">
        <f t="shared" si="46"/>
        <v/>
      </c>
      <c r="M1485" s="50" t="str">
        <f t="shared" si="47"/>
        <v/>
      </c>
    </row>
    <row r="1486" spans="12:13">
      <c r="L1486" s="50" t="str">
        <f t="shared" si="46"/>
        <v/>
      </c>
      <c r="M1486" s="50" t="str">
        <f t="shared" si="47"/>
        <v/>
      </c>
    </row>
    <row r="1487" spans="12:13">
      <c r="L1487" s="50" t="str">
        <f t="shared" si="46"/>
        <v/>
      </c>
      <c r="M1487" s="50" t="str">
        <f t="shared" si="47"/>
        <v/>
      </c>
    </row>
    <row r="1488" spans="12:13">
      <c r="L1488" s="50" t="str">
        <f t="shared" si="46"/>
        <v/>
      </c>
      <c r="M1488" s="50" t="str">
        <f t="shared" si="47"/>
        <v/>
      </c>
    </row>
    <row r="1489" spans="12:13">
      <c r="L1489" s="50" t="str">
        <f t="shared" si="46"/>
        <v/>
      </c>
      <c r="M1489" s="50" t="str">
        <f t="shared" si="47"/>
        <v/>
      </c>
    </row>
    <row r="1490" spans="12:13">
      <c r="L1490" s="50" t="str">
        <f t="shared" si="46"/>
        <v/>
      </c>
      <c r="M1490" s="50" t="str">
        <f t="shared" si="47"/>
        <v/>
      </c>
    </row>
    <row r="1491" spans="12:13">
      <c r="L1491" s="50" t="str">
        <f t="shared" si="46"/>
        <v/>
      </c>
      <c r="M1491" s="50" t="str">
        <f t="shared" si="47"/>
        <v/>
      </c>
    </row>
    <row r="1492" spans="12:13">
      <c r="L1492" s="50" t="str">
        <f t="shared" si="46"/>
        <v/>
      </c>
      <c r="M1492" s="50" t="str">
        <f t="shared" si="47"/>
        <v/>
      </c>
    </row>
    <row r="1493" spans="12:13">
      <c r="L1493" s="50" t="str">
        <f t="shared" si="46"/>
        <v/>
      </c>
      <c r="M1493" s="50" t="str">
        <f t="shared" si="47"/>
        <v/>
      </c>
    </row>
    <row r="1494" spans="12:13">
      <c r="L1494" s="50" t="str">
        <f t="shared" si="46"/>
        <v/>
      </c>
      <c r="M1494" s="50" t="str">
        <f t="shared" si="47"/>
        <v/>
      </c>
    </row>
    <row r="1495" spans="12:13">
      <c r="L1495" s="50" t="str">
        <f t="shared" si="46"/>
        <v/>
      </c>
      <c r="M1495" s="50" t="str">
        <f t="shared" si="47"/>
        <v/>
      </c>
    </row>
    <row r="1496" spans="12:13">
      <c r="L1496" s="50" t="str">
        <f t="shared" si="46"/>
        <v/>
      </c>
      <c r="M1496" s="50" t="str">
        <f t="shared" si="47"/>
        <v/>
      </c>
    </row>
    <row r="1497" spans="12:13">
      <c r="L1497" s="50" t="str">
        <f t="shared" si="46"/>
        <v/>
      </c>
      <c r="M1497" s="50" t="str">
        <f t="shared" si="47"/>
        <v/>
      </c>
    </row>
    <row r="1498" spans="12:13">
      <c r="L1498" s="50" t="str">
        <f t="shared" si="46"/>
        <v/>
      </c>
      <c r="M1498" s="50" t="str">
        <f t="shared" si="47"/>
        <v/>
      </c>
    </row>
    <row r="1499" spans="12:13">
      <c r="L1499" s="50" t="str">
        <f t="shared" si="46"/>
        <v/>
      </c>
      <c r="M1499" s="50" t="str">
        <f t="shared" si="47"/>
        <v/>
      </c>
    </row>
    <row r="1500" spans="12:13">
      <c r="L1500" s="50" t="str">
        <f t="shared" si="46"/>
        <v/>
      </c>
      <c r="M1500" s="50" t="str">
        <f t="shared" si="47"/>
        <v/>
      </c>
    </row>
    <row r="1501" spans="12:13">
      <c r="L1501" s="50" t="str">
        <f t="shared" si="46"/>
        <v/>
      </c>
      <c r="M1501" s="50" t="str">
        <f t="shared" si="47"/>
        <v/>
      </c>
    </row>
    <row r="1502" spans="12:13">
      <c r="L1502" s="50" t="str">
        <f t="shared" si="46"/>
        <v/>
      </c>
      <c r="M1502" s="50" t="str">
        <f t="shared" si="47"/>
        <v/>
      </c>
    </row>
    <row r="1503" spans="12:13">
      <c r="L1503" s="50" t="str">
        <f t="shared" si="46"/>
        <v/>
      </c>
      <c r="M1503" s="50" t="str">
        <f t="shared" si="47"/>
        <v/>
      </c>
    </row>
    <row r="1504" spans="12:13">
      <c r="L1504" s="50" t="str">
        <f t="shared" si="46"/>
        <v/>
      </c>
      <c r="M1504" s="50" t="str">
        <f t="shared" si="47"/>
        <v/>
      </c>
    </row>
    <row r="1505" spans="12:13">
      <c r="L1505" s="50" t="str">
        <f t="shared" si="46"/>
        <v/>
      </c>
      <c r="M1505" s="50" t="str">
        <f t="shared" si="47"/>
        <v/>
      </c>
    </row>
    <row r="1506" spans="12:13">
      <c r="L1506" s="50" t="str">
        <f t="shared" si="46"/>
        <v/>
      </c>
      <c r="M1506" s="50" t="str">
        <f t="shared" si="47"/>
        <v/>
      </c>
    </row>
    <row r="1507" spans="12:13">
      <c r="L1507" s="50" t="str">
        <f t="shared" si="46"/>
        <v/>
      </c>
      <c r="M1507" s="50" t="str">
        <f t="shared" si="47"/>
        <v/>
      </c>
    </row>
    <row r="1508" spans="12:13">
      <c r="L1508" s="50" t="str">
        <f t="shared" si="46"/>
        <v/>
      </c>
      <c r="M1508" s="50" t="str">
        <f t="shared" si="47"/>
        <v/>
      </c>
    </row>
    <row r="1509" spans="12:13">
      <c r="L1509" s="50" t="str">
        <f t="shared" si="46"/>
        <v/>
      </c>
      <c r="M1509" s="50" t="str">
        <f t="shared" si="47"/>
        <v/>
      </c>
    </row>
    <row r="1510" spans="12:13">
      <c r="L1510" s="50" t="str">
        <f t="shared" si="46"/>
        <v/>
      </c>
      <c r="M1510" s="50" t="str">
        <f t="shared" si="47"/>
        <v/>
      </c>
    </row>
    <row r="1511" spans="12:13">
      <c r="L1511" s="50" t="str">
        <f t="shared" si="46"/>
        <v/>
      </c>
      <c r="M1511" s="50" t="str">
        <f t="shared" si="47"/>
        <v/>
      </c>
    </row>
    <row r="1512" spans="12:13">
      <c r="L1512" s="50" t="str">
        <f t="shared" si="46"/>
        <v/>
      </c>
      <c r="M1512" s="50" t="str">
        <f t="shared" si="47"/>
        <v/>
      </c>
    </row>
    <row r="1513" spans="12:13">
      <c r="L1513" s="50" t="str">
        <f t="shared" si="46"/>
        <v/>
      </c>
      <c r="M1513" s="50" t="str">
        <f t="shared" si="47"/>
        <v/>
      </c>
    </row>
    <row r="1514" spans="12:13">
      <c r="L1514" s="50" t="str">
        <f t="shared" si="46"/>
        <v/>
      </c>
      <c r="M1514" s="50" t="str">
        <f t="shared" si="47"/>
        <v/>
      </c>
    </row>
    <row r="1515" spans="12:13">
      <c r="L1515" s="50" t="str">
        <f t="shared" si="46"/>
        <v/>
      </c>
      <c r="M1515" s="50" t="str">
        <f t="shared" si="47"/>
        <v/>
      </c>
    </row>
    <row r="1516" spans="12:13">
      <c r="L1516" s="50" t="str">
        <f t="shared" si="46"/>
        <v/>
      </c>
      <c r="M1516" s="50" t="str">
        <f t="shared" si="47"/>
        <v/>
      </c>
    </row>
    <row r="1517" spans="12:13">
      <c r="L1517" s="50" t="str">
        <f t="shared" si="46"/>
        <v/>
      </c>
      <c r="M1517" s="50" t="str">
        <f t="shared" si="47"/>
        <v/>
      </c>
    </row>
    <row r="1518" spans="12:13">
      <c r="L1518" s="50" t="str">
        <f t="shared" si="46"/>
        <v/>
      </c>
      <c r="M1518" s="50" t="str">
        <f t="shared" si="47"/>
        <v/>
      </c>
    </row>
    <row r="1519" spans="12:13">
      <c r="L1519" s="50" t="str">
        <f t="shared" si="46"/>
        <v/>
      </c>
      <c r="M1519" s="50" t="str">
        <f t="shared" si="47"/>
        <v/>
      </c>
    </row>
    <row r="1520" spans="12:13">
      <c r="L1520" s="50" t="str">
        <f t="shared" si="46"/>
        <v/>
      </c>
      <c r="M1520" s="50" t="str">
        <f t="shared" si="47"/>
        <v/>
      </c>
    </row>
    <row r="1521" spans="12:13">
      <c r="L1521" s="50" t="str">
        <f t="shared" si="46"/>
        <v/>
      </c>
      <c r="M1521" s="50" t="str">
        <f t="shared" si="47"/>
        <v/>
      </c>
    </row>
    <row r="1522" spans="12:13">
      <c r="L1522" s="50" t="str">
        <f t="shared" si="46"/>
        <v/>
      </c>
      <c r="M1522" s="50" t="str">
        <f t="shared" si="47"/>
        <v/>
      </c>
    </row>
    <row r="1523" spans="12:13">
      <c r="L1523" s="50" t="str">
        <f t="shared" si="46"/>
        <v/>
      </c>
      <c r="M1523" s="50" t="str">
        <f t="shared" si="47"/>
        <v/>
      </c>
    </row>
    <row r="1524" spans="12:13">
      <c r="L1524" s="50" t="str">
        <f t="shared" si="46"/>
        <v/>
      </c>
      <c r="M1524" s="50" t="str">
        <f t="shared" si="47"/>
        <v/>
      </c>
    </row>
    <row r="1525" spans="12:13">
      <c r="L1525" s="50" t="str">
        <f t="shared" si="46"/>
        <v/>
      </c>
      <c r="M1525" s="50" t="str">
        <f t="shared" si="47"/>
        <v/>
      </c>
    </row>
    <row r="1526" spans="12:13">
      <c r="L1526" s="50" t="str">
        <f t="shared" si="46"/>
        <v/>
      </c>
      <c r="M1526" s="50" t="str">
        <f t="shared" si="47"/>
        <v/>
      </c>
    </row>
    <row r="1527" spans="12:13">
      <c r="L1527" s="50" t="str">
        <f t="shared" si="46"/>
        <v/>
      </c>
      <c r="M1527" s="50" t="str">
        <f t="shared" si="47"/>
        <v/>
      </c>
    </row>
    <row r="1528" spans="12:13">
      <c r="L1528" s="50" t="str">
        <f t="shared" si="46"/>
        <v/>
      </c>
      <c r="M1528" s="50" t="str">
        <f t="shared" si="47"/>
        <v/>
      </c>
    </row>
    <row r="1529" spans="12:13">
      <c r="L1529" s="50" t="str">
        <f t="shared" si="46"/>
        <v/>
      </c>
      <c r="M1529" s="50" t="str">
        <f t="shared" si="47"/>
        <v/>
      </c>
    </row>
    <row r="1530" spans="12:13">
      <c r="L1530" s="50" t="str">
        <f t="shared" si="46"/>
        <v/>
      </c>
      <c r="M1530" s="50" t="str">
        <f t="shared" si="47"/>
        <v/>
      </c>
    </row>
    <row r="1531" spans="12:13">
      <c r="L1531" s="50" t="str">
        <f t="shared" si="46"/>
        <v/>
      </c>
      <c r="M1531" s="50" t="str">
        <f t="shared" si="47"/>
        <v/>
      </c>
    </row>
    <row r="1532" spans="12:13">
      <c r="L1532" s="50" t="str">
        <f t="shared" si="46"/>
        <v/>
      </c>
      <c r="M1532" s="50" t="str">
        <f t="shared" si="47"/>
        <v/>
      </c>
    </row>
    <row r="1533" spans="12:13">
      <c r="L1533" s="50" t="str">
        <f t="shared" si="46"/>
        <v/>
      </c>
      <c r="M1533" s="50" t="str">
        <f t="shared" si="47"/>
        <v/>
      </c>
    </row>
    <row r="1534" spans="12:13">
      <c r="L1534" s="50" t="str">
        <f t="shared" si="46"/>
        <v/>
      </c>
      <c r="M1534" s="50" t="str">
        <f t="shared" si="47"/>
        <v/>
      </c>
    </row>
    <row r="1535" spans="12:13">
      <c r="L1535" s="50" t="str">
        <f t="shared" si="46"/>
        <v/>
      </c>
      <c r="M1535" s="50" t="str">
        <f t="shared" si="47"/>
        <v/>
      </c>
    </row>
    <row r="1536" spans="12:13">
      <c r="L1536" s="50" t="str">
        <f t="shared" si="46"/>
        <v/>
      </c>
      <c r="M1536" s="50" t="str">
        <f t="shared" si="47"/>
        <v/>
      </c>
    </row>
    <row r="1537" spans="12:13">
      <c r="L1537" s="50" t="str">
        <f t="shared" si="46"/>
        <v/>
      </c>
      <c r="M1537" s="50" t="str">
        <f t="shared" si="47"/>
        <v/>
      </c>
    </row>
    <row r="1538" spans="12:13">
      <c r="L1538" s="50" t="str">
        <f t="shared" si="46"/>
        <v/>
      </c>
      <c r="M1538" s="50" t="str">
        <f t="shared" si="47"/>
        <v/>
      </c>
    </row>
    <row r="1539" spans="12:13">
      <c r="L1539" s="50" t="str">
        <f t="shared" ref="L1539:L1602" si="48">IF(A1539="","",ROW(A1539))</f>
        <v/>
      </c>
      <c r="M1539" s="50" t="str">
        <f t="shared" ref="M1539:M1602" si="49">IF(A1539="","",LEFT(A1539,1)&amp;MID(A1539,FIND(" ",A1539,1)+1,99))</f>
        <v/>
      </c>
    </row>
    <row r="1540" spans="12:13">
      <c r="L1540" s="50" t="str">
        <f t="shared" si="48"/>
        <v/>
      </c>
      <c r="M1540" s="50" t="str">
        <f t="shared" si="49"/>
        <v/>
      </c>
    </row>
    <row r="1541" spans="12:13">
      <c r="L1541" s="50" t="str">
        <f t="shared" si="48"/>
        <v/>
      </c>
      <c r="M1541" s="50" t="str">
        <f t="shared" si="49"/>
        <v/>
      </c>
    </row>
    <row r="1542" spans="12:13">
      <c r="L1542" s="50" t="str">
        <f t="shared" si="48"/>
        <v/>
      </c>
      <c r="M1542" s="50" t="str">
        <f t="shared" si="49"/>
        <v/>
      </c>
    </row>
    <row r="1543" spans="12:13">
      <c r="L1543" s="50" t="str">
        <f t="shared" si="48"/>
        <v/>
      </c>
      <c r="M1543" s="50" t="str">
        <f t="shared" si="49"/>
        <v/>
      </c>
    </row>
    <row r="1544" spans="12:13">
      <c r="L1544" s="50" t="str">
        <f t="shared" si="48"/>
        <v/>
      </c>
      <c r="M1544" s="50" t="str">
        <f t="shared" si="49"/>
        <v/>
      </c>
    </row>
    <row r="1545" spans="12:13">
      <c r="L1545" s="50" t="str">
        <f t="shared" si="48"/>
        <v/>
      </c>
      <c r="M1545" s="50" t="str">
        <f t="shared" si="49"/>
        <v/>
      </c>
    </row>
    <row r="1546" spans="12:13">
      <c r="L1546" s="50" t="str">
        <f t="shared" si="48"/>
        <v/>
      </c>
      <c r="M1546" s="50" t="str">
        <f t="shared" si="49"/>
        <v/>
      </c>
    </row>
    <row r="1547" spans="12:13">
      <c r="L1547" s="50" t="str">
        <f t="shared" si="48"/>
        <v/>
      </c>
      <c r="M1547" s="50" t="str">
        <f t="shared" si="49"/>
        <v/>
      </c>
    </row>
    <row r="1548" spans="12:13">
      <c r="L1548" s="50" t="str">
        <f t="shared" si="48"/>
        <v/>
      </c>
      <c r="M1548" s="50" t="str">
        <f t="shared" si="49"/>
        <v/>
      </c>
    </row>
    <row r="1549" spans="12:13">
      <c r="L1549" s="50" t="str">
        <f t="shared" si="48"/>
        <v/>
      </c>
      <c r="M1549" s="50" t="str">
        <f t="shared" si="49"/>
        <v/>
      </c>
    </row>
    <row r="1550" spans="12:13">
      <c r="L1550" s="50" t="str">
        <f t="shared" si="48"/>
        <v/>
      </c>
      <c r="M1550" s="50" t="str">
        <f t="shared" si="49"/>
        <v/>
      </c>
    </row>
    <row r="1551" spans="12:13">
      <c r="L1551" s="50" t="str">
        <f t="shared" si="48"/>
        <v/>
      </c>
      <c r="M1551" s="50" t="str">
        <f t="shared" si="49"/>
        <v/>
      </c>
    </row>
    <row r="1552" spans="12:13">
      <c r="L1552" s="50" t="str">
        <f t="shared" si="48"/>
        <v/>
      </c>
      <c r="M1552" s="50" t="str">
        <f t="shared" si="49"/>
        <v/>
      </c>
    </row>
    <row r="1553" spans="12:13">
      <c r="L1553" s="50" t="str">
        <f t="shared" si="48"/>
        <v/>
      </c>
      <c r="M1553" s="50" t="str">
        <f t="shared" si="49"/>
        <v/>
      </c>
    </row>
    <row r="1554" spans="12:13">
      <c r="L1554" s="50" t="str">
        <f t="shared" si="48"/>
        <v/>
      </c>
      <c r="M1554" s="50" t="str">
        <f t="shared" si="49"/>
        <v/>
      </c>
    </row>
    <row r="1555" spans="12:13">
      <c r="L1555" s="50" t="str">
        <f t="shared" si="48"/>
        <v/>
      </c>
      <c r="M1555" s="50" t="str">
        <f t="shared" si="49"/>
        <v/>
      </c>
    </row>
    <row r="1556" spans="12:13">
      <c r="L1556" s="50" t="str">
        <f t="shared" si="48"/>
        <v/>
      </c>
      <c r="M1556" s="50" t="str">
        <f t="shared" si="49"/>
        <v/>
      </c>
    </row>
    <row r="1557" spans="12:13">
      <c r="L1557" s="50" t="str">
        <f t="shared" si="48"/>
        <v/>
      </c>
      <c r="M1557" s="50" t="str">
        <f t="shared" si="49"/>
        <v/>
      </c>
    </row>
    <row r="1558" spans="12:13">
      <c r="L1558" s="50" t="str">
        <f t="shared" si="48"/>
        <v/>
      </c>
      <c r="M1558" s="50" t="str">
        <f t="shared" si="49"/>
        <v/>
      </c>
    </row>
    <row r="1559" spans="12:13">
      <c r="L1559" s="50" t="str">
        <f t="shared" si="48"/>
        <v/>
      </c>
      <c r="M1559" s="50" t="str">
        <f t="shared" si="49"/>
        <v/>
      </c>
    </row>
    <row r="1560" spans="12:13">
      <c r="L1560" s="50" t="str">
        <f t="shared" si="48"/>
        <v/>
      </c>
      <c r="M1560" s="50" t="str">
        <f t="shared" si="49"/>
        <v/>
      </c>
    </row>
    <row r="1561" spans="12:13">
      <c r="L1561" s="50" t="str">
        <f t="shared" si="48"/>
        <v/>
      </c>
      <c r="M1561" s="50" t="str">
        <f t="shared" si="49"/>
        <v/>
      </c>
    </row>
    <row r="1562" spans="12:13">
      <c r="L1562" s="50" t="str">
        <f t="shared" si="48"/>
        <v/>
      </c>
      <c r="M1562" s="50" t="str">
        <f t="shared" si="49"/>
        <v/>
      </c>
    </row>
    <row r="1563" spans="12:13">
      <c r="L1563" s="50" t="str">
        <f t="shared" si="48"/>
        <v/>
      </c>
      <c r="M1563" s="50" t="str">
        <f t="shared" si="49"/>
        <v/>
      </c>
    </row>
    <row r="1564" spans="12:13">
      <c r="L1564" s="50" t="str">
        <f t="shared" si="48"/>
        <v/>
      </c>
      <c r="M1564" s="50" t="str">
        <f t="shared" si="49"/>
        <v/>
      </c>
    </row>
    <row r="1565" spans="12:13">
      <c r="L1565" s="50" t="str">
        <f t="shared" si="48"/>
        <v/>
      </c>
      <c r="M1565" s="50" t="str">
        <f t="shared" si="49"/>
        <v/>
      </c>
    </row>
    <row r="1566" spans="12:13">
      <c r="L1566" s="50" t="str">
        <f t="shared" si="48"/>
        <v/>
      </c>
      <c r="M1566" s="50" t="str">
        <f t="shared" si="49"/>
        <v/>
      </c>
    </row>
    <row r="1567" spans="12:13">
      <c r="L1567" s="50" t="str">
        <f t="shared" si="48"/>
        <v/>
      </c>
      <c r="M1567" s="50" t="str">
        <f t="shared" si="49"/>
        <v/>
      </c>
    </row>
    <row r="1568" spans="12:13">
      <c r="L1568" s="50" t="str">
        <f t="shared" si="48"/>
        <v/>
      </c>
      <c r="M1568" s="50" t="str">
        <f t="shared" si="49"/>
        <v/>
      </c>
    </row>
    <row r="1569" spans="12:13">
      <c r="L1569" s="50" t="str">
        <f t="shared" si="48"/>
        <v/>
      </c>
      <c r="M1569" s="50" t="str">
        <f t="shared" si="49"/>
        <v/>
      </c>
    </row>
    <row r="1570" spans="12:13">
      <c r="L1570" s="50" t="str">
        <f t="shared" si="48"/>
        <v/>
      </c>
      <c r="M1570" s="50" t="str">
        <f t="shared" si="49"/>
        <v/>
      </c>
    </row>
    <row r="1571" spans="12:13">
      <c r="L1571" s="50" t="str">
        <f t="shared" si="48"/>
        <v/>
      </c>
      <c r="M1571" s="50" t="str">
        <f t="shared" si="49"/>
        <v/>
      </c>
    </row>
    <row r="1572" spans="12:13">
      <c r="L1572" s="50" t="str">
        <f t="shared" si="48"/>
        <v/>
      </c>
      <c r="M1572" s="50" t="str">
        <f t="shared" si="49"/>
        <v/>
      </c>
    </row>
    <row r="1573" spans="12:13">
      <c r="L1573" s="50" t="str">
        <f t="shared" si="48"/>
        <v/>
      </c>
      <c r="M1573" s="50" t="str">
        <f t="shared" si="49"/>
        <v/>
      </c>
    </row>
    <row r="1574" spans="12:13">
      <c r="L1574" s="50" t="str">
        <f t="shared" si="48"/>
        <v/>
      </c>
      <c r="M1574" s="50" t="str">
        <f t="shared" si="49"/>
        <v/>
      </c>
    </row>
    <row r="1575" spans="12:13">
      <c r="L1575" s="50" t="str">
        <f t="shared" si="48"/>
        <v/>
      </c>
      <c r="M1575" s="50" t="str">
        <f t="shared" si="49"/>
        <v/>
      </c>
    </row>
    <row r="1576" spans="12:13">
      <c r="L1576" s="50" t="str">
        <f t="shared" si="48"/>
        <v/>
      </c>
      <c r="M1576" s="50" t="str">
        <f t="shared" si="49"/>
        <v/>
      </c>
    </row>
    <row r="1577" spans="12:13">
      <c r="L1577" s="50" t="str">
        <f t="shared" si="48"/>
        <v/>
      </c>
      <c r="M1577" s="50" t="str">
        <f t="shared" si="49"/>
        <v/>
      </c>
    </row>
    <row r="1578" spans="12:13">
      <c r="L1578" s="50" t="str">
        <f t="shared" si="48"/>
        <v/>
      </c>
      <c r="M1578" s="50" t="str">
        <f t="shared" si="49"/>
        <v/>
      </c>
    </row>
    <row r="1579" spans="12:13">
      <c r="L1579" s="50" t="str">
        <f t="shared" si="48"/>
        <v/>
      </c>
      <c r="M1579" s="50" t="str">
        <f t="shared" si="49"/>
        <v/>
      </c>
    </row>
    <row r="1580" spans="12:13">
      <c r="L1580" s="50" t="str">
        <f t="shared" si="48"/>
        <v/>
      </c>
      <c r="M1580" s="50" t="str">
        <f t="shared" si="49"/>
        <v/>
      </c>
    </row>
    <row r="1581" spans="12:13">
      <c r="L1581" s="50" t="str">
        <f t="shared" si="48"/>
        <v/>
      </c>
      <c r="M1581" s="50" t="str">
        <f t="shared" si="49"/>
        <v/>
      </c>
    </row>
    <row r="1582" spans="12:13">
      <c r="L1582" s="50" t="str">
        <f t="shared" si="48"/>
        <v/>
      </c>
      <c r="M1582" s="50" t="str">
        <f t="shared" si="49"/>
        <v/>
      </c>
    </row>
    <row r="1583" spans="12:13">
      <c r="L1583" s="50" t="str">
        <f t="shared" si="48"/>
        <v/>
      </c>
      <c r="M1583" s="50" t="str">
        <f t="shared" si="49"/>
        <v/>
      </c>
    </row>
    <row r="1584" spans="12:13">
      <c r="L1584" s="50" t="str">
        <f t="shared" si="48"/>
        <v/>
      </c>
      <c r="M1584" s="50" t="str">
        <f t="shared" si="49"/>
        <v/>
      </c>
    </row>
    <row r="1585" spans="12:13">
      <c r="L1585" s="50" t="str">
        <f t="shared" si="48"/>
        <v/>
      </c>
      <c r="M1585" s="50" t="str">
        <f t="shared" si="49"/>
        <v/>
      </c>
    </row>
    <row r="1586" spans="12:13">
      <c r="L1586" s="50" t="str">
        <f t="shared" si="48"/>
        <v/>
      </c>
      <c r="M1586" s="50" t="str">
        <f t="shared" si="49"/>
        <v/>
      </c>
    </row>
    <row r="1587" spans="12:13">
      <c r="L1587" s="50" t="str">
        <f t="shared" si="48"/>
        <v/>
      </c>
      <c r="M1587" s="50" t="str">
        <f t="shared" si="49"/>
        <v/>
      </c>
    </row>
    <row r="1588" spans="12:13">
      <c r="L1588" s="50" t="str">
        <f t="shared" si="48"/>
        <v/>
      </c>
      <c r="M1588" s="50" t="str">
        <f t="shared" si="49"/>
        <v/>
      </c>
    </row>
    <row r="1589" spans="12:13">
      <c r="L1589" s="50" t="str">
        <f t="shared" si="48"/>
        <v/>
      </c>
      <c r="M1589" s="50" t="str">
        <f t="shared" si="49"/>
        <v/>
      </c>
    </row>
    <row r="1590" spans="12:13">
      <c r="L1590" s="50" t="str">
        <f t="shared" si="48"/>
        <v/>
      </c>
      <c r="M1590" s="50" t="str">
        <f t="shared" si="49"/>
        <v/>
      </c>
    </row>
    <row r="1591" spans="12:13">
      <c r="L1591" s="50" t="str">
        <f t="shared" si="48"/>
        <v/>
      </c>
      <c r="M1591" s="50" t="str">
        <f t="shared" si="49"/>
        <v/>
      </c>
    </row>
    <row r="1592" spans="12:13">
      <c r="L1592" s="50" t="str">
        <f t="shared" si="48"/>
        <v/>
      </c>
      <c r="M1592" s="50" t="str">
        <f t="shared" si="49"/>
        <v/>
      </c>
    </row>
    <row r="1593" spans="12:13">
      <c r="L1593" s="50" t="str">
        <f t="shared" si="48"/>
        <v/>
      </c>
      <c r="M1593" s="50" t="str">
        <f t="shared" si="49"/>
        <v/>
      </c>
    </row>
    <row r="1594" spans="12:13">
      <c r="L1594" s="50" t="str">
        <f t="shared" si="48"/>
        <v/>
      </c>
      <c r="M1594" s="50" t="str">
        <f t="shared" si="49"/>
        <v/>
      </c>
    </row>
    <row r="1595" spans="12:13">
      <c r="L1595" s="50" t="str">
        <f t="shared" si="48"/>
        <v/>
      </c>
      <c r="M1595" s="50" t="str">
        <f t="shared" si="49"/>
        <v/>
      </c>
    </row>
    <row r="1596" spans="12:13">
      <c r="L1596" s="50" t="str">
        <f t="shared" si="48"/>
        <v/>
      </c>
      <c r="M1596" s="50" t="str">
        <f t="shared" si="49"/>
        <v/>
      </c>
    </row>
    <row r="1597" spans="12:13">
      <c r="L1597" s="50" t="str">
        <f t="shared" si="48"/>
        <v/>
      </c>
      <c r="M1597" s="50" t="str">
        <f t="shared" si="49"/>
        <v/>
      </c>
    </row>
    <row r="1598" spans="12:13">
      <c r="L1598" s="50" t="str">
        <f t="shared" si="48"/>
        <v/>
      </c>
      <c r="M1598" s="50" t="str">
        <f t="shared" si="49"/>
        <v/>
      </c>
    </row>
    <row r="1599" spans="12:13">
      <c r="L1599" s="50" t="str">
        <f t="shared" si="48"/>
        <v/>
      </c>
      <c r="M1599" s="50" t="str">
        <f t="shared" si="49"/>
        <v/>
      </c>
    </row>
    <row r="1600" spans="12:13">
      <c r="L1600" s="50" t="str">
        <f t="shared" si="48"/>
        <v/>
      </c>
      <c r="M1600" s="50" t="str">
        <f t="shared" si="49"/>
        <v/>
      </c>
    </row>
    <row r="1601" spans="12:13">
      <c r="L1601" s="50" t="str">
        <f t="shared" si="48"/>
        <v/>
      </c>
      <c r="M1601" s="50" t="str">
        <f t="shared" si="49"/>
        <v/>
      </c>
    </row>
    <row r="1602" spans="12:13">
      <c r="L1602" s="50" t="str">
        <f t="shared" si="48"/>
        <v/>
      </c>
      <c r="M1602" s="50" t="str">
        <f t="shared" si="49"/>
        <v/>
      </c>
    </row>
    <row r="1603" spans="12:13">
      <c r="L1603" s="50" t="str">
        <f t="shared" ref="L1603:L1666" si="50">IF(A1603="","",ROW(A1603))</f>
        <v/>
      </c>
      <c r="M1603" s="50" t="str">
        <f t="shared" ref="M1603:M1666" si="51">IF(A1603="","",LEFT(A1603,1)&amp;MID(A1603,FIND(" ",A1603,1)+1,99))</f>
        <v/>
      </c>
    </row>
    <row r="1604" spans="12:13">
      <c r="L1604" s="50" t="str">
        <f t="shared" si="50"/>
        <v/>
      </c>
      <c r="M1604" s="50" t="str">
        <f t="shared" si="51"/>
        <v/>
      </c>
    </row>
    <row r="1605" spans="12:13">
      <c r="L1605" s="50" t="str">
        <f t="shared" si="50"/>
        <v/>
      </c>
      <c r="M1605" s="50" t="str">
        <f t="shared" si="51"/>
        <v/>
      </c>
    </row>
    <row r="1606" spans="12:13">
      <c r="L1606" s="50" t="str">
        <f t="shared" si="50"/>
        <v/>
      </c>
      <c r="M1606" s="50" t="str">
        <f t="shared" si="51"/>
        <v/>
      </c>
    </row>
    <row r="1607" spans="12:13">
      <c r="L1607" s="50" t="str">
        <f t="shared" si="50"/>
        <v/>
      </c>
      <c r="M1607" s="50" t="str">
        <f t="shared" si="51"/>
        <v/>
      </c>
    </row>
    <row r="1608" spans="12:13">
      <c r="L1608" s="50" t="str">
        <f t="shared" si="50"/>
        <v/>
      </c>
      <c r="M1608" s="50" t="str">
        <f t="shared" si="51"/>
        <v/>
      </c>
    </row>
    <row r="1609" spans="12:13">
      <c r="L1609" s="50" t="str">
        <f t="shared" si="50"/>
        <v/>
      </c>
      <c r="M1609" s="50" t="str">
        <f t="shared" si="51"/>
        <v/>
      </c>
    </row>
    <row r="1610" spans="12:13">
      <c r="L1610" s="50" t="str">
        <f t="shared" si="50"/>
        <v/>
      </c>
      <c r="M1610" s="50" t="str">
        <f t="shared" si="51"/>
        <v/>
      </c>
    </row>
    <row r="1611" spans="12:13">
      <c r="L1611" s="50" t="str">
        <f t="shared" si="50"/>
        <v/>
      </c>
      <c r="M1611" s="50" t="str">
        <f t="shared" si="51"/>
        <v/>
      </c>
    </row>
    <row r="1612" spans="12:13">
      <c r="L1612" s="50" t="str">
        <f t="shared" si="50"/>
        <v/>
      </c>
      <c r="M1612" s="50" t="str">
        <f t="shared" si="51"/>
        <v/>
      </c>
    </row>
    <row r="1613" spans="12:13">
      <c r="L1613" s="50" t="str">
        <f t="shared" si="50"/>
        <v/>
      </c>
      <c r="M1613" s="50" t="str">
        <f t="shared" si="51"/>
        <v/>
      </c>
    </row>
    <row r="1614" spans="12:13">
      <c r="L1614" s="50" t="str">
        <f t="shared" si="50"/>
        <v/>
      </c>
      <c r="M1614" s="50" t="str">
        <f t="shared" si="51"/>
        <v/>
      </c>
    </row>
    <row r="1615" spans="12:13">
      <c r="L1615" s="50" t="str">
        <f t="shared" si="50"/>
        <v/>
      </c>
      <c r="M1615" s="50" t="str">
        <f t="shared" si="51"/>
        <v/>
      </c>
    </row>
    <row r="1616" spans="12:13">
      <c r="L1616" s="50" t="str">
        <f t="shared" si="50"/>
        <v/>
      </c>
      <c r="M1616" s="50" t="str">
        <f t="shared" si="51"/>
        <v/>
      </c>
    </row>
    <row r="1617" spans="12:13">
      <c r="L1617" s="50" t="str">
        <f t="shared" si="50"/>
        <v/>
      </c>
      <c r="M1617" s="50" t="str">
        <f t="shared" si="51"/>
        <v/>
      </c>
    </row>
    <row r="1618" spans="12:13">
      <c r="L1618" s="50" t="str">
        <f t="shared" si="50"/>
        <v/>
      </c>
      <c r="M1618" s="50" t="str">
        <f t="shared" si="51"/>
        <v/>
      </c>
    </row>
    <row r="1619" spans="12:13">
      <c r="L1619" s="50" t="str">
        <f t="shared" si="50"/>
        <v/>
      </c>
      <c r="M1619" s="50" t="str">
        <f t="shared" si="51"/>
        <v/>
      </c>
    </row>
    <row r="1620" spans="12:13">
      <c r="L1620" s="50" t="str">
        <f t="shared" si="50"/>
        <v/>
      </c>
      <c r="M1620" s="50" t="str">
        <f t="shared" si="51"/>
        <v/>
      </c>
    </row>
    <row r="1621" spans="12:13">
      <c r="L1621" s="50" t="str">
        <f t="shared" si="50"/>
        <v/>
      </c>
      <c r="M1621" s="50" t="str">
        <f t="shared" si="51"/>
        <v/>
      </c>
    </row>
    <row r="1622" spans="12:13">
      <c r="L1622" s="50" t="str">
        <f t="shared" si="50"/>
        <v/>
      </c>
      <c r="M1622" s="50" t="str">
        <f t="shared" si="51"/>
        <v/>
      </c>
    </row>
    <row r="1623" spans="12:13">
      <c r="L1623" s="50" t="str">
        <f t="shared" si="50"/>
        <v/>
      </c>
      <c r="M1623" s="50" t="str">
        <f t="shared" si="51"/>
        <v/>
      </c>
    </row>
    <row r="1624" spans="12:13">
      <c r="L1624" s="50" t="str">
        <f t="shared" si="50"/>
        <v/>
      </c>
      <c r="M1624" s="50" t="str">
        <f t="shared" si="51"/>
        <v/>
      </c>
    </row>
    <row r="1625" spans="12:13">
      <c r="L1625" s="50" t="str">
        <f t="shared" si="50"/>
        <v/>
      </c>
      <c r="M1625" s="50" t="str">
        <f t="shared" si="51"/>
        <v/>
      </c>
    </row>
    <row r="1626" spans="12:13">
      <c r="L1626" s="50" t="str">
        <f t="shared" si="50"/>
        <v/>
      </c>
      <c r="M1626" s="50" t="str">
        <f t="shared" si="51"/>
        <v/>
      </c>
    </row>
    <row r="1627" spans="12:13">
      <c r="L1627" s="50" t="str">
        <f t="shared" si="50"/>
        <v/>
      </c>
      <c r="M1627" s="50" t="str">
        <f t="shared" si="51"/>
        <v/>
      </c>
    </row>
    <row r="1628" spans="12:13">
      <c r="L1628" s="50" t="str">
        <f t="shared" si="50"/>
        <v/>
      </c>
      <c r="M1628" s="50" t="str">
        <f t="shared" si="51"/>
        <v/>
      </c>
    </row>
    <row r="1629" spans="12:13">
      <c r="L1629" s="50" t="str">
        <f t="shared" si="50"/>
        <v/>
      </c>
      <c r="M1629" s="50" t="str">
        <f t="shared" si="51"/>
        <v/>
      </c>
    </row>
    <row r="1630" spans="12:13">
      <c r="L1630" s="50" t="str">
        <f t="shared" si="50"/>
        <v/>
      </c>
      <c r="M1630" s="50" t="str">
        <f t="shared" si="51"/>
        <v/>
      </c>
    </row>
    <row r="1631" spans="12:13">
      <c r="L1631" s="50" t="str">
        <f t="shared" si="50"/>
        <v/>
      </c>
      <c r="M1631" s="50" t="str">
        <f t="shared" si="51"/>
        <v/>
      </c>
    </row>
    <row r="1632" spans="12:13">
      <c r="L1632" s="50" t="str">
        <f t="shared" si="50"/>
        <v/>
      </c>
      <c r="M1632" s="50" t="str">
        <f t="shared" si="51"/>
        <v/>
      </c>
    </row>
    <row r="1633" spans="12:13">
      <c r="L1633" s="50" t="str">
        <f t="shared" si="50"/>
        <v/>
      </c>
      <c r="M1633" s="50" t="str">
        <f t="shared" si="51"/>
        <v/>
      </c>
    </row>
    <row r="1634" spans="12:13">
      <c r="L1634" s="50" t="str">
        <f t="shared" si="50"/>
        <v/>
      </c>
      <c r="M1634" s="50" t="str">
        <f t="shared" si="51"/>
        <v/>
      </c>
    </row>
    <row r="1635" spans="12:13">
      <c r="L1635" s="50" t="str">
        <f t="shared" si="50"/>
        <v/>
      </c>
      <c r="M1635" s="50" t="str">
        <f t="shared" si="51"/>
        <v/>
      </c>
    </row>
    <row r="1636" spans="12:13">
      <c r="L1636" s="50" t="str">
        <f t="shared" si="50"/>
        <v/>
      </c>
      <c r="M1636" s="50" t="str">
        <f t="shared" si="51"/>
        <v/>
      </c>
    </row>
    <row r="1637" spans="12:13">
      <c r="L1637" s="50" t="str">
        <f t="shared" si="50"/>
        <v/>
      </c>
      <c r="M1637" s="50" t="str">
        <f t="shared" si="51"/>
        <v/>
      </c>
    </row>
    <row r="1638" spans="12:13">
      <c r="L1638" s="50" t="str">
        <f t="shared" si="50"/>
        <v/>
      </c>
      <c r="M1638" s="50" t="str">
        <f t="shared" si="51"/>
        <v/>
      </c>
    </row>
    <row r="1639" spans="12:13">
      <c r="L1639" s="50" t="str">
        <f t="shared" si="50"/>
        <v/>
      </c>
      <c r="M1639" s="50" t="str">
        <f t="shared" si="51"/>
        <v/>
      </c>
    </row>
    <row r="1640" spans="12:13">
      <c r="L1640" s="50" t="str">
        <f t="shared" si="50"/>
        <v/>
      </c>
      <c r="M1640" s="50" t="str">
        <f t="shared" si="51"/>
        <v/>
      </c>
    </row>
    <row r="1641" spans="12:13">
      <c r="L1641" s="50" t="str">
        <f t="shared" si="50"/>
        <v/>
      </c>
      <c r="M1641" s="50" t="str">
        <f t="shared" si="51"/>
        <v/>
      </c>
    </row>
    <row r="1642" spans="12:13">
      <c r="L1642" s="50" t="str">
        <f t="shared" si="50"/>
        <v/>
      </c>
      <c r="M1642" s="50" t="str">
        <f t="shared" si="51"/>
        <v/>
      </c>
    </row>
    <row r="1643" spans="12:13">
      <c r="L1643" s="50" t="str">
        <f t="shared" si="50"/>
        <v/>
      </c>
      <c r="M1643" s="50" t="str">
        <f t="shared" si="51"/>
        <v/>
      </c>
    </row>
    <row r="1644" spans="12:13">
      <c r="L1644" s="50" t="str">
        <f t="shared" si="50"/>
        <v/>
      </c>
      <c r="M1644" s="50" t="str">
        <f t="shared" si="51"/>
        <v/>
      </c>
    </row>
    <row r="1645" spans="12:13">
      <c r="L1645" s="50" t="str">
        <f t="shared" si="50"/>
        <v/>
      </c>
      <c r="M1645" s="50" t="str">
        <f t="shared" si="51"/>
        <v/>
      </c>
    </row>
    <row r="1646" spans="12:13">
      <c r="L1646" s="50" t="str">
        <f t="shared" si="50"/>
        <v/>
      </c>
      <c r="M1646" s="50" t="str">
        <f t="shared" si="51"/>
        <v/>
      </c>
    </row>
    <row r="1647" spans="12:13">
      <c r="L1647" s="50" t="str">
        <f t="shared" si="50"/>
        <v/>
      </c>
      <c r="M1647" s="50" t="str">
        <f t="shared" si="51"/>
        <v/>
      </c>
    </row>
    <row r="1648" spans="12:13">
      <c r="L1648" s="50" t="str">
        <f t="shared" si="50"/>
        <v/>
      </c>
      <c r="M1648" s="50" t="str">
        <f t="shared" si="51"/>
        <v/>
      </c>
    </row>
    <row r="1649" spans="12:13">
      <c r="L1649" s="50" t="str">
        <f t="shared" si="50"/>
        <v/>
      </c>
      <c r="M1649" s="50" t="str">
        <f t="shared" si="51"/>
        <v/>
      </c>
    </row>
    <row r="1650" spans="12:13">
      <c r="L1650" s="50" t="str">
        <f t="shared" si="50"/>
        <v/>
      </c>
      <c r="M1650" s="50" t="str">
        <f t="shared" si="51"/>
        <v/>
      </c>
    </row>
    <row r="1651" spans="12:13">
      <c r="L1651" s="50" t="str">
        <f t="shared" si="50"/>
        <v/>
      </c>
      <c r="M1651" s="50" t="str">
        <f t="shared" si="51"/>
        <v/>
      </c>
    </row>
    <row r="1652" spans="12:13">
      <c r="L1652" s="50" t="str">
        <f t="shared" si="50"/>
        <v/>
      </c>
      <c r="M1652" s="50" t="str">
        <f t="shared" si="51"/>
        <v/>
      </c>
    </row>
    <row r="1653" spans="12:13">
      <c r="L1653" s="50" t="str">
        <f t="shared" si="50"/>
        <v/>
      </c>
      <c r="M1653" s="50" t="str">
        <f t="shared" si="51"/>
        <v/>
      </c>
    </row>
    <row r="1654" spans="12:13">
      <c r="L1654" s="50" t="str">
        <f t="shared" si="50"/>
        <v/>
      </c>
      <c r="M1654" s="50" t="str">
        <f t="shared" si="51"/>
        <v/>
      </c>
    </row>
    <row r="1655" spans="12:13">
      <c r="L1655" s="50" t="str">
        <f t="shared" si="50"/>
        <v/>
      </c>
      <c r="M1655" s="50" t="str">
        <f t="shared" si="51"/>
        <v/>
      </c>
    </row>
    <row r="1656" spans="12:13">
      <c r="L1656" s="50" t="str">
        <f t="shared" si="50"/>
        <v/>
      </c>
      <c r="M1656" s="50" t="str">
        <f t="shared" si="51"/>
        <v/>
      </c>
    </row>
    <row r="1657" spans="12:13">
      <c r="L1657" s="50" t="str">
        <f t="shared" si="50"/>
        <v/>
      </c>
      <c r="M1657" s="50" t="str">
        <f t="shared" si="51"/>
        <v/>
      </c>
    </row>
    <row r="1658" spans="12:13">
      <c r="L1658" s="50" t="str">
        <f t="shared" si="50"/>
        <v/>
      </c>
      <c r="M1658" s="50" t="str">
        <f t="shared" si="51"/>
        <v/>
      </c>
    </row>
    <row r="1659" spans="12:13">
      <c r="L1659" s="50" t="str">
        <f t="shared" si="50"/>
        <v/>
      </c>
      <c r="M1659" s="50" t="str">
        <f t="shared" si="51"/>
        <v/>
      </c>
    </row>
    <row r="1660" spans="12:13">
      <c r="L1660" s="50" t="str">
        <f t="shared" si="50"/>
        <v/>
      </c>
      <c r="M1660" s="50" t="str">
        <f t="shared" si="51"/>
        <v/>
      </c>
    </row>
    <row r="1661" spans="12:13">
      <c r="L1661" s="50" t="str">
        <f t="shared" si="50"/>
        <v/>
      </c>
      <c r="M1661" s="50" t="str">
        <f t="shared" si="51"/>
        <v/>
      </c>
    </row>
    <row r="1662" spans="12:13">
      <c r="L1662" s="50" t="str">
        <f t="shared" si="50"/>
        <v/>
      </c>
      <c r="M1662" s="50" t="str">
        <f t="shared" si="51"/>
        <v/>
      </c>
    </row>
    <row r="1663" spans="12:13">
      <c r="L1663" s="50" t="str">
        <f t="shared" si="50"/>
        <v/>
      </c>
      <c r="M1663" s="50" t="str">
        <f t="shared" si="51"/>
        <v/>
      </c>
    </row>
    <row r="1664" spans="12:13">
      <c r="L1664" s="50" t="str">
        <f t="shared" si="50"/>
        <v/>
      </c>
      <c r="M1664" s="50" t="str">
        <f t="shared" si="51"/>
        <v/>
      </c>
    </row>
    <row r="1665" spans="12:13">
      <c r="L1665" s="50" t="str">
        <f t="shared" si="50"/>
        <v/>
      </c>
      <c r="M1665" s="50" t="str">
        <f t="shared" si="51"/>
        <v/>
      </c>
    </row>
    <row r="1666" spans="12:13">
      <c r="L1666" s="50" t="str">
        <f t="shared" si="50"/>
        <v/>
      </c>
      <c r="M1666" s="50" t="str">
        <f t="shared" si="51"/>
        <v/>
      </c>
    </row>
    <row r="1667" spans="12:13">
      <c r="L1667" s="50" t="str">
        <f t="shared" ref="L1667:L1730" si="52">IF(A1667="","",ROW(A1667))</f>
        <v/>
      </c>
      <c r="M1667" s="50" t="str">
        <f t="shared" ref="M1667:M1730" si="53">IF(A1667="","",LEFT(A1667,1)&amp;MID(A1667,FIND(" ",A1667,1)+1,99))</f>
        <v/>
      </c>
    </row>
    <row r="1668" spans="12:13">
      <c r="L1668" s="50" t="str">
        <f t="shared" si="52"/>
        <v/>
      </c>
      <c r="M1668" s="50" t="str">
        <f t="shared" si="53"/>
        <v/>
      </c>
    </row>
    <row r="1669" spans="12:13">
      <c r="L1669" s="50" t="str">
        <f t="shared" si="52"/>
        <v/>
      </c>
      <c r="M1669" s="50" t="str">
        <f t="shared" si="53"/>
        <v/>
      </c>
    </row>
    <row r="1670" spans="12:13">
      <c r="L1670" s="50" t="str">
        <f t="shared" si="52"/>
        <v/>
      </c>
      <c r="M1670" s="50" t="str">
        <f t="shared" si="53"/>
        <v/>
      </c>
    </row>
    <row r="1671" spans="12:13">
      <c r="L1671" s="50" t="str">
        <f t="shared" si="52"/>
        <v/>
      </c>
      <c r="M1671" s="50" t="str">
        <f t="shared" si="53"/>
        <v/>
      </c>
    </row>
    <row r="1672" spans="12:13">
      <c r="L1672" s="50" t="str">
        <f t="shared" si="52"/>
        <v/>
      </c>
      <c r="M1672" s="50" t="str">
        <f t="shared" si="53"/>
        <v/>
      </c>
    </row>
    <row r="1673" spans="12:13">
      <c r="L1673" s="50" t="str">
        <f t="shared" si="52"/>
        <v/>
      </c>
      <c r="M1673" s="50" t="str">
        <f t="shared" si="53"/>
        <v/>
      </c>
    </row>
    <row r="1674" spans="12:13">
      <c r="L1674" s="50" t="str">
        <f t="shared" si="52"/>
        <v/>
      </c>
      <c r="M1674" s="50" t="str">
        <f t="shared" si="53"/>
        <v/>
      </c>
    </row>
    <row r="1675" spans="12:13">
      <c r="L1675" s="50" t="str">
        <f t="shared" si="52"/>
        <v/>
      </c>
      <c r="M1675" s="50" t="str">
        <f t="shared" si="53"/>
        <v/>
      </c>
    </row>
    <row r="1676" spans="12:13">
      <c r="L1676" s="50" t="str">
        <f t="shared" si="52"/>
        <v/>
      </c>
      <c r="M1676" s="50" t="str">
        <f t="shared" si="53"/>
        <v/>
      </c>
    </row>
    <row r="1677" spans="12:13">
      <c r="L1677" s="50" t="str">
        <f t="shared" si="52"/>
        <v/>
      </c>
      <c r="M1677" s="50" t="str">
        <f t="shared" si="53"/>
        <v/>
      </c>
    </row>
    <row r="1678" spans="12:13">
      <c r="L1678" s="50" t="str">
        <f t="shared" si="52"/>
        <v/>
      </c>
      <c r="M1678" s="50" t="str">
        <f t="shared" si="53"/>
        <v/>
      </c>
    </row>
    <row r="1679" spans="12:13">
      <c r="L1679" s="50" t="str">
        <f t="shared" si="52"/>
        <v/>
      </c>
      <c r="M1679" s="50" t="str">
        <f t="shared" si="53"/>
        <v/>
      </c>
    </row>
    <row r="1680" spans="12:13">
      <c r="L1680" s="50" t="str">
        <f t="shared" si="52"/>
        <v/>
      </c>
      <c r="M1680" s="50" t="str">
        <f t="shared" si="53"/>
        <v/>
      </c>
    </row>
    <row r="1681" spans="12:13">
      <c r="L1681" s="50" t="str">
        <f t="shared" si="52"/>
        <v/>
      </c>
      <c r="M1681" s="50" t="str">
        <f t="shared" si="53"/>
        <v/>
      </c>
    </row>
    <row r="1682" spans="12:13">
      <c r="L1682" s="50" t="str">
        <f t="shared" si="52"/>
        <v/>
      </c>
      <c r="M1682" s="50" t="str">
        <f t="shared" si="53"/>
        <v/>
      </c>
    </row>
    <row r="1683" spans="12:13">
      <c r="L1683" s="50" t="str">
        <f t="shared" si="52"/>
        <v/>
      </c>
      <c r="M1683" s="50" t="str">
        <f t="shared" si="53"/>
        <v/>
      </c>
    </row>
    <row r="1684" spans="12:13">
      <c r="L1684" s="50" t="str">
        <f t="shared" si="52"/>
        <v/>
      </c>
      <c r="M1684" s="50" t="str">
        <f t="shared" si="53"/>
        <v/>
      </c>
    </row>
    <row r="1685" spans="12:13">
      <c r="L1685" s="50" t="str">
        <f t="shared" si="52"/>
        <v/>
      </c>
      <c r="M1685" s="50" t="str">
        <f t="shared" si="53"/>
        <v/>
      </c>
    </row>
    <row r="1686" spans="12:13">
      <c r="L1686" s="50" t="str">
        <f t="shared" si="52"/>
        <v/>
      </c>
      <c r="M1686" s="50" t="str">
        <f t="shared" si="53"/>
        <v/>
      </c>
    </row>
    <row r="1687" spans="12:13">
      <c r="L1687" s="50" t="str">
        <f t="shared" si="52"/>
        <v/>
      </c>
      <c r="M1687" s="50" t="str">
        <f t="shared" si="53"/>
        <v/>
      </c>
    </row>
    <row r="1688" spans="12:13">
      <c r="L1688" s="50" t="str">
        <f t="shared" si="52"/>
        <v/>
      </c>
      <c r="M1688" s="50" t="str">
        <f t="shared" si="53"/>
        <v/>
      </c>
    </row>
    <row r="1689" spans="12:13">
      <c r="L1689" s="50" t="str">
        <f t="shared" si="52"/>
        <v/>
      </c>
      <c r="M1689" s="50" t="str">
        <f t="shared" si="53"/>
        <v/>
      </c>
    </row>
    <row r="1690" spans="12:13">
      <c r="L1690" s="50" t="str">
        <f t="shared" si="52"/>
        <v/>
      </c>
      <c r="M1690" s="50" t="str">
        <f t="shared" si="53"/>
        <v/>
      </c>
    </row>
    <row r="1691" spans="12:13">
      <c r="L1691" s="50" t="str">
        <f t="shared" si="52"/>
        <v/>
      </c>
      <c r="M1691" s="50" t="str">
        <f t="shared" si="53"/>
        <v/>
      </c>
    </row>
    <row r="1692" spans="12:13">
      <c r="L1692" s="50" t="str">
        <f t="shared" si="52"/>
        <v/>
      </c>
      <c r="M1692" s="50" t="str">
        <f t="shared" si="53"/>
        <v/>
      </c>
    </row>
    <row r="1693" spans="12:13">
      <c r="L1693" s="50" t="str">
        <f t="shared" si="52"/>
        <v/>
      </c>
      <c r="M1693" s="50" t="str">
        <f t="shared" si="53"/>
        <v/>
      </c>
    </row>
    <row r="1694" spans="12:13">
      <c r="L1694" s="50" t="str">
        <f t="shared" si="52"/>
        <v/>
      </c>
      <c r="M1694" s="50" t="str">
        <f t="shared" si="53"/>
        <v/>
      </c>
    </row>
    <row r="1695" spans="12:13">
      <c r="L1695" s="50" t="str">
        <f t="shared" si="52"/>
        <v/>
      </c>
      <c r="M1695" s="50" t="str">
        <f t="shared" si="53"/>
        <v/>
      </c>
    </row>
    <row r="1696" spans="12:13">
      <c r="L1696" s="50" t="str">
        <f t="shared" si="52"/>
        <v/>
      </c>
      <c r="M1696" s="50" t="str">
        <f t="shared" si="53"/>
        <v/>
      </c>
    </row>
    <row r="1697" spans="12:13">
      <c r="L1697" s="50" t="str">
        <f t="shared" si="52"/>
        <v/>
      </c>
      <c r="M1697" s="50" t="str">
        <f t="shared" si="53"/>
        <v/>
      </c>
    </row>
    <row r="1698" spans="12:13">
      <c r="L1698" s="50" t="str">
        <f t="shared" si="52"/>
        <v/>
      </c>
      <c r="M1698" s="50" t="str">
        <f t="shared" si="53"/>
        <v/>
      </c>
    </row>
    <row r="1699" spans="12:13">
      <c r="L1699" s="50" t="str">
        <f t="shared" si="52"/>
        <v/>
      </c>
      <c r="M1699" s="50" t="str">
        <f t="shared" si="53"/>
        <v/>
      </c>
    </row>
    <row r="1700" spans="12:13">
      <c r="L1700" s="50" t="str">
        <f t="shared" si="52"/>
        <v/>
      </c>
      <c r="M1700" s="50" t="str">
        <f t="shared" si="53"/>
        <v/>
      </c>
    </row>
    <row r="1701" spans="12:13">
      <c r="L1701" s="50" t="str">
        <f t="shared" si="52"/>
        <v/>
      </c>
      <c r="M1701" s="50" t="str">
        <f t="shared" si="53"/>
        <v/>
      </c>
    </row>
    <row r="1702" spans="12:13">
      <c r="L1702" s="50" t="str">
        <f t="shared" si="52"/>
        <v/>
      </c>
      <c r="M1702" s="50" t="str">
        <f t="shared" si="53"/>
        <v/>
      </c>
    </row>
    <row r="1703" spans="12:13">
      <c r="L1703" s="50" t="str">
        <f t="shared" si="52"/>
        <v/>
      </c>
      <c r="M1703" s="50" t="str">
        <f t="shared" si="53"/>
        <v/>
      </c>
    </row>
    <row r="1704" spans="12:13">
      <c r="L1704" s="50" t="str">
        <f t="shared" si="52"/>
        <v/>
      </c>
      <c r="M1704" s="50" t="str">
        <f t="shared" si="53"/>
        <v/>
      </c>
    </row>
    <row r="1705" spans="12:13">
      <c r="L1705" s="50" t="str">
        <f t="shared" si="52"/>
        <v/>
      </c>
      <c r="M1705" s="50" t="str">
        <f t="shared" si="53"/>
        <v/>
      </c>
    </row>
    <row r="1706" spans="12:13">
      <c r="L1706" s="50" t="str">
        <f t="shared" si="52"/>
        <v/>
      </c>
      <c r="M1706" s="50" t="str">
        <f t="shared" si="53"/>
        <v/>
      </c>
    </row>
    <row r="1707" spans="12:13">
      <c r="L1707" s="50" t="str">
        <f t="shared" si="52"/>
        <v/>
      </c>
      <c r="M1707" s="50" t="str">
        <f t="shared" si="53"/>
        <v/>
      </c>
    </row>
    <row r="1708" spans="12:13">
      <c r="L1708" s="50" t="str">
        <f t="shared" si="52"/>
        <v/>
      </c>
      <c r="M1708" s="50" t="str">
        <f t="shared" si="53"/>
        <v/>
      </c>
    </row>
    <row r="1709" spans="12:13">
      <c r="L1709" s="50" t="str">
        <f t="shared" si="52"/>
        <v/>
      </c>
      <c r="M1709" s="50" t="str">
        <f t="shared" si="53"/>
        <v/>
      </c>
    </row>
    <row r="1710" spans="12:13">
      <c r="L1710" s="50" t="str">
        <f t="shared" si="52"/>
        <v/>
      </c>
      <c r="M1710" s="50" t="str">
        <f t="shared" si="53"/>
        <v/>
      </c>
    </row>
    <row r="1711" spans="12:13">
      <c r="L1711" s="50" t="str">
        <f t="shared" si="52"/>
        <v/>
      </c>
      <c r="M1711" s="50" t="str">
        <f t="shared" si="53"/>
        <v/>
      </c>
    </row>
    <row r="1712" spans="12:13">
      <c r="L1712" s="50" t="str">
        <f t="shared" si="52"/>
        <v/>
      </c>
      <c r="M1712" s="50" t="str">
        <f t="shared" si="53"/>
        <v/>
      </c>
    </row>
    <row r="1713" spans="12:13">
      <c r="L1713" s="50" t="str">
        <f t="shared" si="52"/>
        <v/>
      </c>
      <c r="M1713" s="50" t="str">
        <f t="shared" si="53"/>
        <v/>
      </c>
    </row>
    <row r="1714" spans="12:13">
      <c r="L1714" s="50" t="str">
        <f t="shared" si="52"/>
        <v/>
      </c>
      <c r="M1714" s="50" t="str">
        <f t="shared" si="53"/>
        <v/>
      </c>
    </row>
    <row r="1715" spans="12:13">
      <c r="L1715" s="50" t="str">
        <f t="shared" si="52"/>
        <v/>
      </c>
      <c r="M1715" s="50" t="str">
        <f t="shared" si="53"/>
        <v/>
      </c>
    </row>
    <row r="1716" spans="12:13">
      <c r="L1716" s="50" t="str">
        <f t="shared" si="52"/>
        <v/>
      </c>
      <c r="M1716" s="50" t="str">
        <f t="shared" si="53"/>
        <v/>
      </c>
    </row>
    <row r="1717" spans="12:13">
      <c r="L1717" s="50" t="str">
        <f t="shared" si="52"/>
        <v/>
      </c>
      <c r="M1717" s="50" t="str">
        <f t="shared" si="53"/>
        <v/>
      </c>
    </row>
    <row r="1718" spans="12:13">
      <c r="L1718" s="50" t="str">
        <f t="shared" si="52"/>
        <v/>
      </c>
      <c r="M1718" s="50" t="str">
        <f t="shared" si="53"/>
        <v/>
      </c>
    </row>
    <row r="1719" spans="12:13">
      <c r="L1719" s="50" t="str">
        <f t="shared" si="52"/>
        <v/>
      </c>
      <c r="M1719" s="50" t="str">
        <f t="shared" si="53"/>
        <v/>
      </c>
    </row>
    <row r="1720" spans="12:13">
      <c r="L1720" s="50" t="str">
        <f t="shared" si="52"/>
        <v/>
      </c>
      <c r="M1720" s="50" t="str">
        <f t="shared" si="53"/>
        <v/>
      </c>
    </row>
    <row r="1721" spans="12:13">
      <c r="L1721" s="50" t="str">
        <f t="shared" si="52"/>
        <v/>
      </c>
      <c r="M1721" s="50" t="str">
        <f t="shared" si="53"/>
        <v/>
      </c>
    </row>
    <row r="1722" spans="12:13">
      <c r="L1722" s="50" t="str">
        <f t="shared" si="52"/>
        <v/>
      </c>
      <c r="M1722" s="50" t="str">
        <f t="shared" si="53"/>
        <v/>
      </c>
    </row>
    <row r="1723" spans="12:13">
      <c r="L1723" s="50" t="str">
        <f t="shared" si="52"/>
        <v/>
      </c>
      <c r="M1723" s="50" t="str">
        <f t="shared" si="53"/>
        <v/>
      </c>
    </row>
    <row r="1724" spans="12:13">
      <c r="L1724" s="50" t="str">
        <f t="shared" si="52"/>
        <v/>
      </c>
      <c r="M1724" s="50" t="str">
        <f t="shared" si="53"/>
        <v/>
      </c>
    </row>
    <row r="1725" spans="12:13">
      <c r="L1725" s="50" t="str">
        <f t="shared" si="52"/>
        <v/>
      </c>
      <c r="M1725" s="50" t="str">
        <f t="shared" si="53"/>
        <v/>
      </c>
    </row>
    <row r="1726" spans="12:13">
      <c r="L1726" s="50" t="str">
        <f t="shared" si="52"/>
        <v/>
      </c>
      <c r="M1726" s="50" t="str">
        <f t="shared" si="53"/>
        <v/>
      </c>
    </row>
    <row r="1727" spans="12:13">
      <c r="L1727" s="50" t="str">
        <f t="shared" si="52"/>
        <v/>
      </c>
      <c r="M1727" s="50" t="str">
        <f t="shared" si="53"/>
        <v/>
      </c>
    </row>
    <row r="1728" spans="12:13">
      <c r="L1728" s="50" t="str">
        <f t="shared" si="52"/>
        <v/>
      </c>
      <c r="M1728" s="50" t="str">
        <f t="shared" si="53"/>
        <v/>
      </c>
    </row>
    <row r="1729" spans="12:13">
      <c r="L1729" s="50" t="str">
        <f t="shared" si="52"/>
        <v/>
      </c>
      <c r="M1729" s="50" t="str">
        <f t="shared" si="53"/>
        <v/>
      </c>
    </row>
    <row r="1730" spans="12:13">
      <c r="L1730" s="50" t="str">
        <f t="shared" si="52"/>
        <v/>
      </c>
      <c r="M1730" s="50" t="str">
        <f t="shared" si="53"/>
        <v/>
      </c>
    </row>
    <row r="1731" spans="12:13">
      <c r="L1731" s="50" t="str">
        <f t="shared" ref="L1731:L1794" si="54">IF(A1731="","",ROW(A1731))</f>
        <v/>
      </c>
      <c r="M1731" s="50" t="str">
        <f t="shared" ref="M1731:M1794" si="55">IF(A1731="","",LEFT(A1731,1)&amp;MID(A1731,FIND(" ",A1731,1)+1,99))</f>
        <v/>
      </c>
    </row>
    <row r="1732" spans="12:13">
      <c r="L1732" s="50" t="str">
        <f t="shared" si="54"/>
        <v/>
      </c>
      <c r="M1732" s="50" t="str">
        <f t="shared" si="55"/>
        <v/>
      </c>
    </row>
    <row r="1733" spans="12:13">
      <c r="L1733" s="50" t="str">
        <f t="shared" si="54"/>
        <v/>
      </c>
      <c r="M1733" s="50" t="str">
        <f t="shared" si="55"/>
        <v/>
      </c>
    </row>
    <row r="1734" spans="12:13">
      <c r="L1734" s="50" t="str">
        <f t="shared" si="54"/>
        <v/>
      </c>
      <c r="M1734" s="50" t="str">
        <f t="shared" si="55"/>
        <v/>
      </c>
    </row>
    <row r="1735" spans="12:13">
      <c r="L1735" s="50" t="str">
        <f t="shared" si="54"/>
        <v/>
      </c>
      <c r="M1735" s="50" t="str">
        <f t="shared" si="55"/>
        <v/>
      </c>
    </row>
    <row r="1736" spans="12:13">
      <c r="L1736" s="50" t="str">
        <f t="shared" si="54"/>
        <v/>
      </c>
      <c r="M1736" s="50" t="str">
        <f t="shared" si="55"/>
        <v/>
      </c>
    </row>
    <row r="1737" spans="12:13">
      <c r="L1737" s="50" t="str">
        <f t="shared" si="54"/>
        <v/>
      </c>
      <c r="M1737" s="50" t="str">
        <f t="shared" si="55"/>
        <v/>
      </c>
    </row>
    <row r="1738" spans="12:13">
      <c r="L1738" s="50" t="str">
        <f t="shared" si="54"/>
        <v/>
      </c>
      <c r="M1738" s="50" t="str">
        <f t="shared" si="55"/>
        <v/>
      </c>
    </row>
    <row r="1739" spans="12:13">
      <c r="L1739" s="50" t="str">
        <f t="shared" si="54"/>
        <v/>
      </c>
      <c r="M1739" s="50" t="str">
        <f t="shared" si="55"/>
        <v/>
      </c>
    </row>
    <row r="1740" spans="12:13">
      <c r="L1740" s="50" t="str">
        <f t="shared" si="54"/>
        <v/>
      </c>
      <c r="M1740" s="50" t="str">
        <f t="shared" si="55"/>
        <v/>
      </c>
    </row>
    <row r="1741" spans="12:13">
      <c r="L1741" s="50" t="str">
        <f t="shared" si="54"/>
        <v/>
      </c>
      <c r="M1741" s="50" t="str">
        <f t="shared" si="55"/>
        <v/>
      </c>
    </row>
    <row r="1742" spans="12:13">
      <c r="L1742" s="50" t="str">
        <f t="shared" si="54"/>
        <v/>
      </c>
      <c r="M1742" s="50" t="str">
        <f t="shared" si="55"/>
        <v/>
      </c>
    </row>
    <row r="1743" spans="12:13">
      <c r="L1743" s="50" t="str">
        <f t="shared" si="54"/>
        <v/>
      </c>
      <c r="M1743" s="50" t="str">
        <f t="shared" si="55"/>
        <v/>
      </c>
    </row>
    <row r="1744" spans="12:13">
      <c r="L1744" s="50" t="str">
        <f t="shared" si="54"/>
        <v/>
      </c>
      <c r="M1744" s="50" t="str">
        <f t="shared" si="55"/>
        <v/>
      </c>
    </row>
    <row r="1745" spans="12:13">
      <c r="L1745" s="50" t="str">
        <f t="shared" si="54"/>
        <v/>
      </c>
      <c r="M1745" s="50" t="str">
        <f t="shared" si="55"/>
        <v/>
      </c>
    </row>
    <row r="1746" spans="12:13">
      <c r="L1746" s="50" t="str">
        <f t="shared" si="54"/>
        <v/>
      </c>
      <c r="M1746" s="50" t="str">
        <f t="shared" si="55"/>
        <v/>
      </c>
    </row>
    <row r="1747" spans="12:13">
      <c r="L1747" s="50" t="str">
        <f t="shared" si="54"/>
        <v/>
      </c>
      <c r="M1747" s="50" t="str">
        <f t="shared" si="55"/>
        <v/>
      </c>
    </row>
    <row r="1748" spans="12:13">
      <c r="L1748" s="50" t="str">
        <f t="shared" si="54"/>
        <v/>
      </c>
      <c r="M1748" s="50" t="str">
        <f t="shared" si="55"/>
        <v/>
      </c>
    </row>
    <row r="1749" spans="12:13">
      <c r="L1749" s="50" t="str">
        <f t="shared" si="54"/>
        <v/>
      </c>
      <c r="M1749" s="50" t="str">
        <f t="shared" si="55"/>
        <v/>
      </c>
    </row>
    <row r="1750" spans="12:13">
      <c r="L1750" s="50" t="str">
        <f t="shared" si="54"/>
        <v/>
      </c>
      <c r="M1750" s="50" t="str">
        <f t="shared" si="55"/>
        <v/>
      </c>
    </row>
    <row r="1751" spans="12:13">
      <c r="L1751" s="50" t="str">
        <f t="shared" si="54"/>
        <v/>
      </c>
      <c r="M1751" s="50" t="str">
        <f t="shared" si="55"/>
        <v/>
      </c>
    </row>
    <row r="1752" spans="12:13">
      <c r="L1752" s="50" t="str">
        <f t="shared" si="54"/>
        <v/>
      </c>
      <c r="M1752" s="50" t="str">
        <f t="shared" si="55"/>
        <v/>
      </c>
    </row>
    <row r="1753" spans="12:13">
      <c r="L1753" s="50" t="str">
        <f t="shared" si="54"/>
        <v/>
      </c>
      <c r="M1753" s="50" t="str">
        <f t="shared" si="55"/>
        <v/>
      </c>
    </row>
    <row r="1754" spans="12:13">
      <c r="L1754" s="50" t="str">
        <f t="shared" si="54"/>
        <v/>
      </c>
      <c r="M1754" s="50" t="str">
        <f t="shared" si="55"/>
        <v/>
      </c>
    </row>
    <row r="1755" spans="12:13">
      <c r="L1755" s="50" t="str">
        <f t="shared" si="54"/>
        <v/>
      </c>
      <c r="M1755" s="50" t="str">
        <f t="shared" si="55"/>
        <v/>
      </c>
    </row>
    <row r="1756" spans="12:13">
      <c r="L1756" s="50" t="str">
        <f t="shared" si="54"/>
        <v/>
      </c>
      <c r="M1756" s="50" t="str">
        <f t="shared" si="55"/>
        <v/>
      </c>
    </row>
    <row r="1757" spans="12:13">
      <c r="L1757" s="50" t="str">
        <f t="shared" si="54"/>
        <v/>
      </c>
      <c r="M1757" s="50" t="str">
        <f t="shared" si="55"/>
        <v/>
      </c>
    </row>
    <row r="1758" spans="12:13">
      <c r="L1758" s="50" t="str">
        <f t="shared" si="54"/>
        <v/>
      </c>
      <c r="M1758" s="50" t="str">
        <f t="shared" si="55"/>
        <v/>
      </c>
    </row>
    <row r="1759" spans="12:13">
      <c r="L1759" s="50" t="str">
        <f t="shared" si="54"/>
        <v/>
      </c>
      <c r="M1759" s="50" t="str">
        <f t="shared" si="55"/>
        <v/>
      </c>
    </row>
    <row r="1760" spans="12:13">
      <c r="L1760" s="50" t="str">
        <f t="shared" si="54"/>
        <v/>
      </c>
      <c r="M1760" s="50" t="str">
        <f t="shared" si="55"/>
        <v/>
      </c>
    </row>
    <row r="1761" spans="12:13">
      <c r="L1761" s="50" t="str">
        <f t="shared" si="54"/>
        <v/>
      </c>
      <c r="M1761" s="50" t="str">
        <f t="shared" si="55"/>
        <v/>
      </c>
    </row>
    <row r="1762" spans="12:13">
      <c r="L1762" s="50" t="str">
        <f t="shared" si="54"/>
        <v/>
      </c>
      <c r="M1762" s="50" t="str">
        <f t="shared" si="55"/>
        <v/>
      </c>
    </row>
    <row r="1763" spans="12:13">
      <c r="L1763" s="50" t="str">
        <f t="shared" si="54"/>
        <v/>
      </c>
      <c r="M1763" s="50" t="str">
        <f t="shared" si="55"/>
        <v/>
      </c>
    </row>
    <row r="1764" spans="12:13">
      <c r="L1764" s="50" t="str">
        <f t="shared" si="54"/>
        <v/>
      </c>
      <c r="M1764" s="50" t="str">
        <f t="shared" si="55"/>
        <v/>
      </c>
    </row>
    <row r="1765" spans="12:13">
      <c r="L1765" s="50" t="str">
        <f t="shared" si="54"/>
        <v/>
      </c>
      <c r="M1765" s="50" t="str">
        <f t="shared" si="55"/>
        <v/>
      </c>
    </row>
    <row r="1766" spans="12:13">
      <c r="L1766" s="50" t="str">
        <f t="shared" si="54"/>
        <v/>
      </c>
      <c r="M1766" s="50" t="str">
        <f t="shared" si="55"/>
        <v/>
      </c>
    </row>
    <row r="1767" spans="12:13">
      <c r="L1767" s="50" t="str">
        <f t="shared" si="54"/>
        <v/>
      </c>
      <c r="M1767" s="50" t="str">
        <f t="shared" si="55"/>
        <v/>
      </c>
    </row>
    <row r="1768" spans="12:13">
      <c r="L1768" s="50" t="str">
        <f t="shared" si="54"/>
        <v/>
      </c>
      <c r="M1768" s="50" t="str">
        <f t="shared" si="55"/>
        <v/>
      </c>
    </row>
    <row r="1769" spans="12:13">
      <c r="L1769" s="50" t="str">
        <f t="shared" si="54"/>
        <v/>
      </c>
      <c r="M1769" s="50" t="str">
        <f t="shared" si="55"/>
        <v/>
      </c>
    </row>
    <row r="1770" spans="12:13">
      <c r="L1770" s="50" t="str">
        <f t="shared" si="54"/>
        <v/>
      </c>
      <c r="M1770" s="50" t="str">
        <f t="shared" si="55"/>
        <v/>
      </c>
    </row>
    <row r="1771" spans="12:13">
      <c r="L1771" s="50" t="str">
        <f t="shared" si="54"/>
        <v/>
      </c>
      <c r="M1771" s="50" t="str">
        <f t="shared" si="55"/>
        <v/>
      </c>
    </row>
    <row r="1772" spans="12:13">
      <c r="L1772" s="50" t="str">
        <f t="shared" si="54"/>
        <v/>
      </c>
      <c r="M1772" s="50" t="str">
        <f t="shared" si="55"/>
        <v/>
      </c>
    </row>
    <row r="1773" spans="12:13">
      <c r="L1773" s="50" t="str">
        <f t="shared" si="54"/>
        <v/>
      </c>
      <c r="M1773" s="50" t="str">
        <f t="shared" si="55"/>
        <v/>
      </c>
    </row>
    <row r="1774" spans="12:13">
      <c r="L1774" s="50" t="str">
        <f t="shared" si="54"/>
        <v/>
      </c>
      <c r="M1774" s="50" t="str">
        <f t="shared" si="55"/>
        <v/>
      </c>
    </row>
    <row r="1775" spans="12:13">
      <c r="L1775" s="50" t="str">
        <f t="shared" si="54"/>
        <v/>
      </c>
      <c r="M1775" s="50" t="str">
        <f t="shared" si="55"/>
        <v/>
      </c>
    </row>
    <row r="1776" spans="12:13">
      <c r="L1776" s="50" t="str">
        <f t="shared" si="54"/>
        <v/>
      </c>
      <c r="M1776" s="50" t="str">
        <f t="shared" si="55"/>
        <v/>
      </c>
    </row>
    <row r="1777" spans="12:13">
      <c r="L1777" s="50" t="str">
        <f t="shared" si="54"/>
        <v/>
      </c>
      <c r="M1777" s="50" t="str">
        <f t="shared" si="55"/>
        <v/>
      </c>
    </row>
    <row r="1778" spans="12:13">
      <c r="L1778" s="50" t="str">
        <f t="shared" si="54"/>
        <v/>
      </c>
      <c r="M1778" s="50" t="str">
        <f t="shared" si="55"/>
        <v/>
      </c>
    </row>
    <row r="1779" spans="12:13">
      <c r="L1779" s="50" t="str">
        <f t="shared" si="54"/>
        <v/>
      </c>
      <c r="M1779" s="50" t="str">
        <f t="shared" si="55"/>
        <v/>
      </c>
    </row>
    <row r="1780" spans="12:13">
      <c r="L1780" s="50" t="str">
        <f t="shared" si="54"/>
        <v/>
      </c>
      <c r="M1780" s="50" t="str">
        <f t="shared" si="55"/>
        <v/>
      </c>
    </row>
    <row r="1781" spans="12:13">
      <c r="L1781" s="50" t="str">
        <f t="shared" si="54"/>
        <v/>
      </c>
      <c r="M1781" s="50" t="str">
        <f t="shared" si="55"/>
        <v/>
      </c>
    </row>
    <row r="1782" spans="12:13">
      <c r="L1782" s="50" t="str">
        <f t="shared" si="54"/>
        <v/>
      </c>
      <c r="M1782" s="50" t="str">
        <f t="shared" si="55"/>
        <v/>
      </c>
    </row>
    <row r="1783" spans="12:13">
      <c r="L1783" s="50" t="str">
        <f t="shared" si="54"/>
        <v/>
      </c>
      <c r="M1783" s="50" t="str">
        <f t="shared" si="55"/>
        <v/>
      </c>
    </row>
    <row r="1784" spans="12:13">
      <c r="L1784" s="50" t="str">
        <f t="shared" si="54"/>
        <v/>
      </c>
      <c r="M1784" s="50" t="str">
        <f t="shared" si="55"/>
        <v/>
      </c>
    </row>
    <row r="1785" spans="12:13">
      <c r="L1785" s="50" t="str">
        <f t="shared" si="54"/>
        <v/>
      </c>
      <c r="M1785" s="50" t="str">
        <f t="shared" si="55"/>
        <v/>
      </c>
    </row>
    <row r="1786" spans="12:13">
      <c r="L1786" s="50" t="str">
        <f t="shared" si="54"/>
        <v/>
      </c>
      <c r="M1786" s="50" t="str">
        <f t="shared" si="55"/>
        <v/>
      </c>
    </row>
    <row r="1787" spans="12:13">
      <c r="L1787" s="50" t="str">
        <f t="shared" si="54"/>
        <v/>
      </c>
      <c r="M1787" s="50" t="str">
        <f t="shared" si="55"/>
        <v/>
      </c>
    </row>
    <row r="1788" spans="12:13">
      <c r="L1788" s="50" t="str">
        <f t="shared" si="54"/>
        <v/>
      </c>
      <c r="M1788" s="50" t="str">
        <f t="shared" si="55"/>
        <v/>
      </c>
    </row>
    <row r="1789" spans="12:13">
      <c r="L1789" s="50" t="str">
        <f t="shared" si="54"/>
        <v/>
      </c>
      <c r="M1789" s="50" t="str">
        <f t="shared" si="55"/>
        <v/>
      </c>
    </row>
    <row r="1790" spans="12:13">
      <c r="L1790" s="50" t="str">
        <f t="shared" si="54"/>
        <v/>
      </c>
      <c r="M1790" s="50" t="str">
        <f t="shared" si="55"/>
        <v/>
      </c>
    </row>
    <row r="1791" spans="12:13">
      <c r="L1791" s="50" t="str">
        <f t="shared" si="54"/>
        <v/>
      </c>
      <c r="M1791" s="50" t="str">
        <f t="shared" si="55"/>
        <v/>
      </c>
    </row>
    <row r="1792" spans="12:13">
      <c r="L1792" s="50" t="str">
        <f t="shared" si="54"/>
        <v/>
      </c>
      <c r="M1792" s="50" t="str">
        <f t="shared" si="55"/>
        <v/>
      </c>
    </row>
    <row r="1793" spans="12:13">
      <c r="L1793" s="50" t="str">
        <f t="shared" si="54"/>
        <v/>
      </c>
      <c r="M1793" s="50" t="str">
        <f t="shared" si="55"/>
        <v/>
      </c>
    </row>
    <row r="1794" spans="12:13">
      <c r="L1794" s="50" t="str">
        <f t="shared" si="54"/>
        <v/>
      </c>
      <c r="M1794" s="50" t="str">
        <f t="shared" si="55"/>
        <v/>
      </c>
    </row>
    <row r="1795" spans="12:13">
      <c r="L1795" s="50" t="str">
        <f t="shared" ref="L1795:L1858" si="56">IF(A1795="","",ROW(A1795))</f>
        <v/>
      </c>
      <c r="M1795" s="50" t="str">
        <f t="shared" ref="M1795:M1858" si="57">IF(A1795="","",LEFT(A1795,1)&amp;MID(A1795,FIND(" ",A1795,1)+1,99))</f>
        <v/>
      </c>
    </row>
    <row r="1796" spans="12:13">
      <c r="L1796" s="50" t="str">
        <f t="shared" si="56"/>
        <v/>
      </c>
      <c r="M1796" s="50" t="str">
        <f t="shared" si="57"/>
        <v/>
      </c>
    </row>
    <row r="1797" spans="12:13">
      <c r="L1797" s="50" t="str">
        <f t="shared" si="56"/>
        <v/>
      </c>
      <c r="M1797" s="50" t="str">
        <f t="shared" si="57"/>
        <v/>
      </c>
    </row>
    <row r="1798" spans="12:13">
      <c r="L1798" s="50" t="str">
        <f t="shared" si="56"/>
        <v/>
      </c>
      <c r="M1798" s="50" t="str">
        <f t="shared" si="57"/>
        <v/>
      </c>
    </row>
    <row r="1799" spans="12:13">
      <c r="L1799" s="50" t="str">
        <f t="shared" si="56"/>
        <v/>
      </c>
      <c r="M1799" s="50" t="str">
        <f t="shared" si="57"/>
        <v/>
      </c>
    </row>
    <row r="1800" spans="12:13">
      <c r="L1800" s="50" t="str">
        <f t="shared" si="56"/>
        <v/>
      </c>
      <c r="M1800" s="50" t="str">
        <f t="shared" si="57"/>
        <v/>
      </c>
    </row>
    <row r="1801" spans="12:13">
      <c r="L1801" s="50" t="str">
        <f t="shared" si="56"/>
        <v/>
      </c>
      <c r="M1801" s="50" t="str">
        <f t="shared" si="57"/>
        <v/>
      </c>
    </row>
    <row r="1802" spans="12:13">
      <c r="L1802" s="50" t="str">
        <f t="shared" si="56"/>
        <v/>
      </c>
      <c r="M1802" s="50" t="str">
        <f t="shared" si="57"/>
        <v/>
      </c>
    </row>
    <row r="1803" spans="12:13">
      <c r="L1803" s="50" t="str">
        <f t="shared" si="56"/>
        <v/>
      </c>
      <c r="M1803" s="50" t="str">
        <f t="shared" si="57"/>
        <v/>
      </c>
    </row>
    <row r="1804" spans="12:13">
      <c r="L1804" s="50" t="str">
        <f t="shared" si="56"/>
        <v/>
      </c>
      <c r="M1804" s="50" t="str">
        <f t="shared" si="57"/>
        <v/>
      </c>
    </row>
    <row r="1805" spans="12:13">
      <c r="L1805" s="50" t="str">
        <f t="shared" si="56"/>
        <v/>
      </c>
      <c r="M1805" s="50" t="str">
        <f t="shared" si="57"/>
        <v/>
      </c>
    </row>
    <row r="1806" spans="12:13">
      <c r="L1806" s="50" t="str">
        <f t="shared" si="56"/>
        <v/>
      </c>
      <c r="M1806" s="50" t="str">
        <f t="shared" si="57"/>
        <v/>
      </c>
    </row>
    <row r="1807" spans="12:13">
      <c r="L1807" s="50" t="str">
        <f t="shared" si="56"/>
        <v/>
      </c>
      <c r="M1807" s="50" t="str">
        <f t="shared" si="57"/>
        <v/>
      </c>
    </row>
    <row r="1808" spans="12:13">
      <c r="L1808" s="50" t="str">
        <f t="shared" si="56"/>
        <v/>
      </c>
      <c r="M1808" s="50" t="str">
        <f t="shared" si="57"/>
        <v/>
      </c>
    </row>
    <row r="1809" spans="12:13">
      <c r="L1809" s="50" t="str">
        <f t="shared" si="56"/>
        <v/>
      </c>
      <c r="M1809" s="50" t="str">
        <f t="shared" si="57"/>
        <v/>
      </c>
    </row>
    <row r="1810" spans="12:13">
      <c r="L1810" s="50" t="str">
        <f t="shared" si="56"/>
        <v/>
      </c>
      <c r="M1810" s="50" t="str">
        <f t="shared" si="57"/>
        <v/>
      </c>
    </row>
    <row r="1811" spans="12:13">
      <c r="L1811" s="50" t="str">
        <f t="shared" si="56"/>
        <v/>
      </c>
      <c r="M1811" s="50" t="str">
        <f t="shared" si="57"/>
        <v/>
      </c>
    </row>
    <row r="1812" spans="12:13">
      <c r="L1812" s="50" t="str">
        <f t="shared" si="56"/>
        <v/>
      </c>
      <c r="M1812" s="50" t="str">
        <f t="shared" si="57"/>
        <v/>
      </c>
    </row>
    <row r="1813" spans="12:13">
      <c r="L1813" s="50" t="str">
        <f t="shared" si="56"/>
        <v/>
      </c>
      <c r="M1813" s="50" t="str">
        <f t="shared" si="57"/>
        <v/>
      </c>
    </row>
    <row r="1814" spans="12:13">
      <c r="L1814" s="50" t="str">
        <f t="shared" si="56"/>
        <v/>
      </c>
      <c r="M1814" s="50" t="str">
        <f t="shared" si="57"/>
        <v/>
      </c>
    </row>
    <row r="1815" spans="12:13">
      <c r="L1815" s="50" t="str">
        <f t="shared" si="56"/>
        <v/>
      </c>
      <c r="M1815" s="50" t="str">
        <f t="shared" si="57"/>
        <v/>
      </c>
    </row>
    <row r="1816" spans="12:13">
      <c r="L1816" s="50" t="str">
        <f t="shared" si="56"/>
        <v/>
      </c>
      <c r="M1816" s="50" t="str">
        <f t="shared" si="57"/>
        <v/>
      </c>
    </row>
    <row r="1817" spans="12:13">
      <c r="L1817" s="50" t="str">
        <f t="shared" si="56"/>
        <v/>
      </c>
      <c r="M1817" s="50" t="str">
        <f t="shared" si="57"/>
        <v/>
      </c>
    </row>
    <row r="1818" spans="12:13">
      <c r="L1818" s="50" t="str">
        <f t="shared" si="56"/>
        <v/>
      </c>
      <c r="M1818" s="50" t="str">
        <f t="shared" si="57"/>
        <v/>
      </c>
    </row>
    <row r="1819" spans="12:13">
      <c r="L1819" s="50" t="str">
        <f t="shared" si="56"/>
        <v/>
      </c>
      <c r="M1819" s="50" t="str">
        <f t="shared" si="57"/>
        <v/>
      </c>
    </row>
    <row r="1820" spans="12:13">
      <c r="L1820" s="50" t="str">
        <f t="shared" si="56"/>
        <v/>
      </c>
      <c r="M1820" s="50" t="str">
        <f t="shared" si="57"/>
        <v/>
      </c>
    </row>
    <row r="1821" spans="12:13">
      <c r="L1821" s="50" t="str">
        <f t="shared" si="56"/>
        <v/>
      </c>
      <c r="M1821" s="50" t="str">
        <f t="shared" si="57"/>
        <v/>
      </c>
    </row>
    <row r="1822" spans="12:13">
      <c r="L1822" s="50" t="str">
        <f t="shared" si="56"/>
        <v/>
      </c>
      <c r="M1822" s="50" t="str">
        <f t="shared" si="57"/>
        <v/>
      </c>
    </row>
    <row r="1823" spans="12:13">
      <c r="L1823" s="50" t="str">
        <f t="shared" si="56"/>
        <v/>
      </c>
      <c r="M1823" s="50" t="str">
        <f t="shared" si="57"/>
        <v/>
      </c>
    </row>
    <row r="1824" spans="12:13">
      <c r="L1824" s="50" t="str">
        <f t="shared" si="56"/>
        <v/>
      </c>
      <c r="M1824" s="50" t="str">
        <f t="shared" si="57"/>
        <v/>
      </c>
    </row>
    <row r="1825" spans="12:13">
      <c r="L1825" s="50" t="str">
        <f t="shared" si="56"/>
        <v/>
      </c>
      <c r="M1825" s="50" t="str">
        <f t="shared" si="57"/>
        <v/>
      </c>
    </row>
    <row r="1826" spans="12:13">
      <c r="L1826" s="50" t="str">
        <f t="shared" si="56"/>
        <v/>
      </c>
      <c r="M1826" s="50" t="str">
        <f t="shared" si="57"/>
        <v/>
      </c>
    </row>
    <row r="1827" spans="12:13">
      <c r="L1827" s="50" t="str">
        <f t="shared" si="56"/>
        <v/>
      </c>
      <c r="M1827" s="50" t="str">
        <f t="shared" si="57"/>
        <v/>
      </c>
    </row>
    <row r="1828" spans="12:13">
      <c r="L1828" s="50" t="str">
        <f t="shared" si="56"/>
        <v/>
      </c>
      <c r="M1828" s="50" t="str">
        <f t="shared" si="57"/>
        <v/>
      </c>
    </row>
    <row r="1829" spans="12:13">
      <c r="L1829" s="50" t="str">
        <f t="shared" si="56"/>
        <v/>
      </c>
      <c r="M1829" s="50" t="str">
        <f t="shared" si="57"/>
        <v/>
      </c>
    </row>
    <row r="1830" spans="12:13">
      <c r="L1830" s="50" t="str">
        <f t="shared" si="56"/>
        <v/>
      </c>
      <c r="M1830" s="50" t="str">
        <f t="shared" si="57"/>
        <v/>
      </c>
    </row>
    <row r="1831" spans="12:13">
      <c r="L1831" s="50" t="str">
        <f t="shared" si="56"/>
        <v/>
      </c>
      <c r="M1831" s="50" t="str">
        <f t="shared" si="57"/>
        <v/>
      </c>
    </row>
    <row r="1832" spans="12:13">
      <c r="L1832" s="50" t="str">
        <f t="shared" si="56"/>
        <v/>
      </c>
      <c r="M1832" s="50" t="str">
        <f t="shared" si="57"/>
        <v/>
      </c>
    </row>
    <row r="1833" spans="12:13">
      <c r="L1833" s="50" t="str">
        <f t="shared" si="56"/>
        <v/>
      </c>
      <c r="M1833" s="50" t="str">
        <f t="shared" si="57"/>
        <v/>
      </c>
    </row>
    <row r="1834" spans="12:13">
      <c r="L1834" s="50" t="str">
        <f t="shared" si="56"/>
        <v/>
      </c>
      <c r="M1834" s="50" t="str">
        <f t="shared" si="57"/>
        <v/>
      </c>
    </row>
    <row r="1835" spans="12:13">
      <c r="L1835" s="50" t="str">
        <f t="shared" si="56"/>
        <v/>
      </c>
      <c r="M1835" s="50" t="str">
        <f t="shared" si="57"/>
        <v/>
      </c>
    </row>
    <row r="1836" spans="12:13">
      <c r="L1836" s="50" t="str">
        <f t="shared" si="56"/>
        <v/>
      </c>
      <c r="M1836" s="50" t="str">
        <f t="shared" si="57"/>
        <v/>
      </c>
    </row>
    <row r="1837" spans="12:13">
      <c r="L1837" s="50" t="str">
        <f t="shared" si="56"/>
        <v/>
      </c>
      <c r="M1837" s="50" t="str">
        <f t="shared" si="57"/>
        <v/>
      </c>
    </row>
    <row r="1838" spans="12:13">
      <c r="L1838" s="50" t="str">
        <f t="shared" si="56"/>
        <v/>
      </c>
      <c r="M1838" s="50" t="str">
        <f t="shared" si="57"/>
        <v/>
      </c>
    </row>
    <row r="1839" spans="12:13">
      <c r="L1839" s="50" t="str">
        <f t="shared" si="56"/>
        <v/>
      </c>
      <c r="M1839" s="50" t="str">
        <f t="shared" si="57"/>
        <v/>
      </c>
    </row>
    <row r="1840" spans="12:13">
      <c r="L1840" s="50" t="str">
        <f t="shared" si="56"/>
        <v/>
      </c>
      <c r="M1840" s="50" t="str">
        <f t="shared" si="57"/>
        <v/>
      </c>
    </row>
    <row r="1841" spans="12:13">
      <c r="L1841" s="50" t="str">
        <f t="shared" si="56"/>
        <v/>
      </c>
      <c r="M1841" s="50" t="str">
        <f t="shared" si="57"/>
        <v/>
      </c>
    </row>
    <row r="1842" spans="12:13">
      <c r="L1842" s="50" t="str">
        <f t="shared" si="56"/>
        <v/>
      </c>
      <c r="M1842" s="50" t="str">
        <f t="shared" si="57"/>
        <v/>
      </c>
    </row>
    <row r="1843" spans="12:13">
      <c r="L1843" s="50" t="str">
        <f t="shared" si="56"/>
        <v/>
      </c>
      <c r="M1843" s="50" t="str">
        <f t="shared" si="57"/>
        <v/>
      </c>
    </row>
    <row r="1844" spans="12:13">
      <c r="L1844" s="50" t="str">
        <f t="shared" si="56"/>
        <v/>
      </c>
      <c r="M1844" s="50" t="str">
        <f t="shared" si="57"/>
        <v/>
      </c>
    </row>
    <row r="1845" spans="12:13">
      <c r="L1845" s="50" t="str">
        <f t="shared" si="56"/>
        <v/>
      </c>
      <c r="M1845" s="50" t="str">
        <f t="shared" si="57"/>
        <v/>
      </c>
    </row>
    <row r="1846" spans="12:13">
      <c r="L1846" s="50" t="str">
        <f t="shared" si="56"/>
        <v/>
      </c>
      <c r="M1846" s="50" t="str">
        <f t="shared" si="57"/>
        <v/>
      </c>
    </row>
    <row r="1847" spans="12:13">
      <c r="L1847" s="50" t="str">
        <f t="shared" si="56"/>
        <v/>
      </c>
      <c r="M1847" s="50" t="str">
        <f t="shared" si="57"/>
        <v/>
      </c>
    </row>
    <row r="1848" spans="12:13">
      <c r="L1848" s="50" t="str">
        <f t="shared" si="56"/>
        <v/>
      </c>
      <c r="M1848" s="50" t="str">
        <f t="shared" si="57"/>
        <v/>
      </c>
    </row>
    <row r="1849" spans="12:13">
      <c r="L1849" s="50" t="str">
        <f t="shared" si="56"/>
        <v/>
      </c>
      <c r="M1849" s="50" t="str">
        <f t="shared" si="57"/>
        <v/>
      </c>
    </row>
    <row r="1850" spans="12:13">
      <c r="L1850" s="50" t="str">
        <f t="shared" si="56"/>
        <v/>
      </c>
      <c r="M1850" s="50" t="str">
        <f t="shared" si="57"/>
        <v/>
      </c>
    </row>
    <row r="1851" spans="12:13">
      <c r="L1851" s="50" t="str">
        <f t="shared" si="56"/>
        <v/>
      </c>
      <c r="M1851" s="50" t="str">
        <f t="shared" si="57"/>
        <v/>
      </c>
    </row>
    <row r="1852" spans="12:13">
      <c r="L1852" s="50" t="str">
        <f t="shared" si="56"/>
        <v/>
      </c>
      <c r="M1852" s="50" t="str">
        <f t="shared" si="57"/>
        <v/>
      </c>
    </row>
    <row r="1853" spans="12:13">
      <c r="L1853" s="50" t="str">
        <f t="shared" si="56"/>
        <v/>
      </c>
      <c r="M1853" s="50" t="str">
        <f t="shared" si="57"/>
        <v/>
      </c>
    </row>
    <row r="1854" spans="12:13">
      <c r="L1854" s="50" t="str">
        <f t="shared" si="56"/>
        <v/>
      </c>
      <c r="M1854" s="50" t="str">
        <f t="shared" si="57"/>
        <v/>
      </c>
    </row>
    <row r="1855" spans="12:13">
      <c r="L1855" s="50" t="str">
        <f t="shared" si="56"/>
        <v/>
      </c>
      <c r="M1855" s="50" t="str">
        <f t="shared" si="57"/>
        <v/>
      </c>
    </row>
    <row r="1856" spans="12:13">
      <c r="L1856" s="50" t="str">
        <f t="shared" si="56"/>
        <v/>
      </c>
      <c r="M1856" s="50" t="str">
        <f t="shared" si="57"/>
        <v/>
      </c>
    </row>
    <row r="1857" spans="12:13">
      <c r="L1857" s="50" t="str">
        <f t="shared" si="56"/>
        <v/>
      </c>
      <c r="M1857" s="50" t="str">
        <f t="shared" si="57"/>
        <v/>
      </c>
    </row>
    <row r="1858" spans="12:13">
      <c r="L1858" s="50" t="str">
        <f t="shared" si="56"/>
        <v/>
      </c>
      <c r="M1858" s="50" t="str">
        <f t="shared" si="57"/>
        <v/>
      </c>
    </row>
    <row r="1859" spans="12:13">
      <c r="L1859" s="50" t="str">
        <f t="shared" ref="L1859:L1922" si="58">IF(A1859="","",ROW(A1859))</f>
        <v/>
      </c>
      <c r="M1859" s="50" t="str">
        <f t="shared" ref="M1859:M1922" si="59">IF(A1859="","",LEFT(A1859,1)&amp;MID(A1859,FIND(" ",A1859,1)+1,99))</f>
        <v/>
      </c>
    </row>
    <row r="1860" spans="12:13">
      <c r="L1860" s="50" t="str">
        <f t="shared" si="58"/>
        <v/>
      </c>
      <c r="M1860" s="50" t="str">
        <f t="shared" si="59"/>
        <v/>
      </c>
    </row>
    <row r="1861" spans="12:13">
      <c r="L1861" s="50" t="str">
        <f t="shared" si="58"/>
        <v/>
      </c>
      <c r="M1861" s="50" t="str">
        <f t="shared" si="59"/>
        <v/>
      </c>
    </row>
    <row r="1862" spans="12:13">
      <c r="L1862" s="50" t="str">
        <f t="shared" si="58"/>
        <v/>
      </c>
      <c r="M1862" s="50" t="str">
        <f t="shared" si="59"/>
        <v/>
      </c>
    </row>
    <row r="1863" spans="12:13">
      <c r="L1863" s="50" t="str">
        <f t="shared" si="58"/>
        <v/>
      </c>
      <c r="M1863" s="50" t="str">
        <f t="shared" si="59"/>
        <v/>
      </c>
    </row>
    <row r="1864" spans="12:13">
      <c r="L1864" s="50" t="str">
        <f t="shared" si="58"/>
        <v/>
      </c>
      <c r="M1864" s="50" t="str">
        <f t="shared" si="59"/>
        <v/>
      </c>
    </row>
    <row r="1865" spans="12:13">
      <c r="L1865" s="50" t="str">
        <f t="shared" si="58"/>
        <v/>
      </c>
      <c r="M1865" s="50" t="str">
        <f t="shared" si="59"/>
        <v/>
      </c>
    </row>
    <row r="1866" spans="12:13">
      <c r="L1866" s="50" t="str">
        <f t="shared" si="58"/>
        <v/>
      </c>
      <c r="M1866" s="50" t="str">
        <f t="shared" si="59"/>
        <v/>
      </c>
    </row>
    <row r="1867" spans="12:13">
      <c r="L1867" s="50" t="str">
        <f t="shared" si="58"/>
        <v/>
      </c>
      <c r="M1867" s="50" t="str">
        <f t="shared" si="59"/>
        <v/>
      </c>
    </row>
    <row r="1868" spans="12:13">
      <c r="L1868" s="50" t="str">
        <f t="shared" si="58"/>
        <v/>
      </c>
      <c r="M1868" s="50" t="str">
        <f t="shared" si="59"/>
        <v/>
      </c>
    </row>
    <row r="1869" spans="12:13">
      <c r="L1869" s="50" t="str">
        <f t="shared" si="58"/>
        <v/>
      </c>
      <c r="M1869" s="50" t="str">
        <f t="shared" si="59"/>
        <v/>
      </c>
    </row>
    <row r="1870" spans="12:13">
      <c r="L1870" s="50" t="str">
        <f t="shared" si="58"/>
        <v/>
      </c>
      <c r="M1870" s="50" t="str">
        <f t="shared" si="59"/>
        <v/>
      </c>
    </row>
    <row r="1871" spans="12:13">
      <c r="L1871" s="50" t="str">
        <f t="shared" si="58"/>
        <v/>
      </c>
      <c r="M1871" s="50" t="str">
        <f t="shared" si="59"/>
        <v/>
      </c>
    </row>
    <row r="1872" spans="12:13">
      <c r="L1872" s="50" t="str">
        <f t="shared" si="58"/>
        <v/>
      </c>
      <c r="M1872" s="50" t="str">
        <f t="shared" si="59"/>
        <v/>
      </c>
    </row>
    <row r="1873" spans="12:13">
      <c r="L1873" s="50" t="str">
        <f t="shared" si="58"/>
        <v/>
      </c>
      <c r="M1873" s="50" t="str">
        <f t="shared" si="59"/>
        <v/>
      </c>
    </row>
    <row r="1874" spans="12:13">
      <c r="L1874" s="50" t="str">
        <f t="shared" si="58"/>
        <v/>
      </c>
      <c r="M1874" s="50" t="str">
        <f t="shared" si="59"/>
        <v/>
      </c>
    </row>
    <row r="1875" spans="12:13">
      <c r="L1875" s="50" t="str">
        <f t="shared" si="58"/>
        <v/>
      </c>
      <c r="M1875" s="50" t="str">
        <f t="shared" si="59"/>
        <v/>
      </c>
    </row>
    <row r="1876" spans="12:13">
      <c r="L1876" s="50" t="str">
        <f t="shared" si="58"/>
        <v/>
      </c>
      <c r="M1876" s="50" t="str">
        <f t="shared" si="59"/>
        <v/>
      </c>
    </row>
    <row r="1877" spans="12:13">
      <c r="L1877" s="50" t="str">
        <f t="shared" si="58"/>
        <v/>
      </c>
      <c r="M1877" s="50" t="str">
        <f t="shared" si="59"/>
        <v/>
      </c>
    </row>
    <row r="1878" spans="12:13">
      <c r="L1878" s="50" t="str">
        <f t="shared" si="58"/>
        <v/>
      </c>
      <c r="M1878" s="50" t="str">
        <f t="shared" si="59"/>
        <v/>
      </c>
    </row>
    <row r="1879" spans="12:13">
      <c r="L1879" s="50" t="str">
        <f t="shared" si="58"/>
        <v/>
      </c>
      <c r="M1879" s="50" t="str">
        <f t="shared" si="59"/>
        <v/>
      </c>
    </row>
    <row r="1880" spans="12:13">
      <c r="L1880" s="50" t="str">
        <f t="shared" si="58"/>
        <v/>
      </c>
      <c r="M1880" s="50" t="str">
        <f t="shared" si="59"/>
        <v/>
      </c>
    </row>
    <row r="1881" spans="12:13">
      <c r="L1881" s="50" t="str">
        <f t="shared" si="58"/>
        <v/>
      </c>
      <c r="M1881" s="50" t="str">
        <f t="shared" si="59"/>
        <v/>
      </c>
    </row>
    <row r="1882" spans="12:13">
      <c r="L1882" s="50" t="str">
        <f t="shared" si="58"/>
        <v/>
      </c>
      <c r="M1882" s="50" t="str">
        <f t="shared" si="59"/>
        <v/>
      </c>
    </row>
    <row r="1883" spans="12:13">
      <c r="L1883" s="50" t="str">
        <f t="shared" si="58"/>
        <v/>
      </c>
      <c r="M1883" s="50" t="str">
        <f t="shared" si="59"/>
        <v/>
      </c>
    </row>
    <row r="1884" spans="12:13">
      <c r="L1884" s="50" t="str">
        <f t="shared" si="58"/>
        <v/>
      </c>
      <c r="M1884" s="50" t="str">
        <f t="shared" si="59"/>
        <v/>
      </c>
    </row>
    <row r="1885" spans="12:13">
      <c r="L1885" s="50" t="str">
        <f t="shared" si="58"/>
        <v/>
      </c>
      <c r="M1885" s="50" t="str">
        <f t="shared" si="59"/>
        <v/>
      </c>
    </row>
    <row r="1886" spans="12:13">
      <c r="L1886" s="50" t="str">
        <f t="shared" si="58"/>
        <v/>
      </c>
      <c r="M1886" s="50" t="str">
        <f t="shared" si="59"/>
        <v/>
      </c>
    </row>
    <row r="1887" spans="12:13">
      <c r="L1887" s="50" t="str">
        <f t="shared" si="58"/>
        <v/>
      </c>
      <c r="M1887" s="50" t="str">
        <f t="shared" si="59"/>
        <v/>
      </c>
    </row>
    <row r="1888" spans="12:13">
      <c r="L1888" s="50" t="str">
        <f t="shared" si="58"/>
        <v/>
      </c>
      <c r="M1888" s="50" t="str">
        <f t="shared" si="59"/>
        <v/>
      </c>
    </row>
    <row r="1889" spans="12:13">
      <c r="L1889" s="50" t="str">
        <f t="shared" si="58"/>
        <v/>
      </c>
      <c r="M1889" s="50" t="str">
        <f t="shared" si="59"/>
        <v/>
      </c>
    </row>
    <row r="1890" spans="12:13">
      <c r="L1890" s="50" t="str">
        <f t="shared" si="58"/>
        <v/>
      </c>
      <c r="M1890" s="50" t="str">
        <f t="shared" si="59"/>
        <v/>
      </c>
    </row>
    <row r="1891" spans="12:13">
      <c r="L1891" s="50" t="str">
        <f t="shared" si="58"/>
        <v/>
      </c>
      <c r="M1891" s="50" t="str">
        <f t="shared" si="59"/>
        <v/>
      </c>
    </row>
    <row r="1892" spans="12:13">
      <c r="L1892" s="50" t="str">
        <f t="shared" si="58"/>
        <v/>
      </c>
      <c r="M1892" s="50" t="str">
        <f t="shared" si="59"/>
        <v/>
      </c>
    </row>
    <row r="1893" spans="12:13">
      <c r="L1893" s="50" t="str">
        <f t="shared" si="58"/>
        <v/>
      </c>
      <c r="M1893" s="50" t="str">
        <f t="shared" si="59"/>
        <v/>
      </c>
    </row>
    <row r="1894" spans="12:13">
      <c r="L1894" s="50" t="str">
        <f t="shared" si="58"/>
        <v/>
      </c>
      <c r="M1894" s="50" t="str">
        <f t="shared" si="59"/>
        <v/>
      </c>
    </row>
    <row r="1895" spans="12:13">
      <c r="L1895" s="50" t="str">
        <f t="shared" si="58"/>
        <v/>
      </c>
      <c r="M1895" s="50" t="str">
        <f t="shared" si="59"/>
        <v/>
      </c>
    </row>
    <row r="1896" spans="12:13">
      <c r="L1896" s="50" t="str">
        <f t="shared" si="58"/>
        <v/>
      </c>
      <c r="M1896" s="50" t="str">
        <f t="shared" si="59"/>
        <v/>
      </c>
    </row>
    <row r="1897" spans="12:13">
      <c r="L1897" s="50" t="str">
        <f t="shared" si="58"/>
        <v/>
      </c>
      <c r="M1897" s="50" t="str">
        <f t="shared" si="59"/>
        <v/>
      </c>
    </row>
    <row r="1898" spans="12:13">
      <c r="L1898" s="50" t="str">
        <f t="shared" si="58"/>
        <v/>
      </c>
      <c r="M1898" s="50" t="str">
        <f t="shared" si="59"/>
        <v/>
      </c>
    </row>
    <row r="1899" spans="12:13">
      <c r="L1899" s="50" t="str">
        <f t="shared" si="58"/>
        <v/>
      </c>
      <c r="M1899" s="50" t="str">
        <f t="shared" si="59"/>
        <v/>
      </c>
    </row>
    <row r="1900" spans="12:13">
      <c r="L1900" s="50" t="str">
        <f t="shared" si="58"/>
        <v/>
      </c>
      <c r="M1900" s="50" t="str">
        <f t="shared" si="59"/>
        <v/>
      </c>
    </row>
    <row r="1901" spans="12:13">
      <c r="L1901" s="50" t="str">
        <f t="shared" si="58"/>
        <v/>
      </c>
      <c r="M1901" s="50" t="str">
        <f t="shared" si="59"/>
        <v/>
      </c>
    </row>
    <row r="1902" spans="12:13">
      <c r="L1902" s="50" t="str">
        <f t="shared" si="58"/>
        <v/>
      </c>
      <c r="M1902" s="50" t="str">
        <f t="shared" si="59"/>
        <v/>
      </c>
    </row>
    <row r="1903" spans="12:13">
      <c r="L1903" s="50" t="str">
        <f t="shared" si="58"/>
        <v/>
      </c>
      <c r="M1903" s="50" t="str">
        <f t="shared" si="59"/>
        <v/>
      </c>
    </row>
    <row r="1904" spans="12:13">
      <c r="L1904" s="50" t="str">
        <f t="shared" si="58"/>
        <v/>
      </c>
      <c r="M1904" s="50" t="str">
        <f t="shared" si="59"/>
        <v/>
      </c>
    </row>
    <row r="1905" spans="12:13">
      <c r="L1905" s="50" t="str">
        <f t="shared" si="58"/>
        <v/>
      </c>
      <c r="M1905" s="50" t="str">
        <f t="shared" si="59"/>
        <v/>
      </c>
    </row>
    <row r="1906" spans="12:13">
      <c r="L1906" s="50" t="str">
        <f t="shared" si="58"/>
        <v/>
      </c>
      <c r="M1906" s="50" t="str">
        <f t="shared" si="59"/>
        <v/>
      </c>
    </row>
    <row r="1907" spans="12:13">
      <c r="L1907" s="50" t="str">
        <f t="shared" si="58"/>
        <v/>
      </c>
      <c r="M1907" s="50" t="str">
        <f t="shared" si="59"/>
        <v/>
      </c>
    </row>
    <row r="1908" spans="12:13">
      <c r="L1908" s="50" t="str">
        <f t="shared" si="58"/>
        <v/>
      </c>
      <c r="M1908" s="50" t="str">
        <f t="shared" si="59"/>
        <v/>
      </c>
    </row>
    <row r="1909" spans="12:13">
      <c r="L1909" s="50" t="str">
        <f t="shared" si="58"/>
        <v/>
      </c>
      <c r="M1909" s="50" t="str">
        <f t="shared" si="59"/>
        <v/>
      </c>
    </row>
    <row r="1910" spans="12:13">
      <c r="L1910" s="50" t="str">
        <f t="shared" si="58"/>
        <v/>
      </c>
      <c r="M1910" s="50" t="str">
        <f t="shared" si="59"/>
        <v/>
      </c>
    </row>
    <row r="1911" spans="12:13">
      <c r="L1911" s="50" t="str">
        <f t="shared" si="58"/>
        <v/>
      </c>
      <c r="M1911" s="50" t="str">
        <f t="shared" si="59"/>
        <v/>
      </c>
    </row>
    <row r="1912" spans="12:13">
      <c r="L1912" s="50" t="str">
        <f t="shared" si="58"/>
        <v/>
      </c>
      <c r="M1912" s="50" t="str">
        <f t="shared" si="59"/>
        <v/>
      </c>
    </row>
    <row r="1913" spans="12:13">
      <c r="L1913" s="50" t="str">
        <f t="shared" si="58"/>
        <v/>
      </c>
      <c r="M1913" s="50" t="str">
        <f t="shared" si="59"/>
        <v/>
      </c>
    </row>
    <row r="1914" spans="12:13">
      <c r="L1914" s="50" t="str">
        <f t="shared" si="58"/>
        <v/>
      </c>
      <c r="M1914" s="50" t="str">
        <f t="shared" si="59"/>
        <v/>
      </c>
    </row>
    <row r="1915" spans="12:13">
      <c r="L1915" s="50" t="str">
        <f t="shared" si="58"/>
        <v/>
      </c>
      <c r="M1915" s="50" t="str">
        <f t="shared" si="59"/>
        <v/>
      </c>
    </row>
    <row r="1916" spans="12:13">
      <c r="L1916" s="50" t="str">
        <f t="shared" si="58"/>
        <v/>
      </c>
      <c r="M1916" s="50" t="str">
        <f t="shared" si="59"/>
        <v/>
      </c>
    </row>
    <row r="1917" spans="12:13">
      <c r="L1917" s="50" t="str">
        <f t="shared" si="58"/>
        <v/>
      </c>
      <c r="M1917" s="50" t="str">
        <f t="shared" si="59"/>
        <v/>
      </c>
    </row>
    <row r="1918" spans="12:13">
      <c r="L1918" s="50" t="str">
        <f t="shared" si="58"/>
        <v/>
      </c>
      <c r="M1918" s="50" t="str">
        <f t="shared" si="59"/>
        <v/>
      </c>
    </row>
    <row r="1919" spans="12:13">
      <c r="L1919" s="50" t="str">
        <f t="shared" si="58"/>
        <v/>
      </c>
      <c r="M1919" s="50" t="str">
        <f t="shared" si="59"/>
        <v/>
      </c>
    </row>
    <row r="1920" spans="12:13">
      <c r="L1920" s="50" t="str">
        <f t="shared" si="58"/>
        <v/>
      </c>
      <c r="M1920" s="50" t="str">
        <f t="shared" si="59"/>
        <v/>
      </c>
    </row>
    <row r="1921" spans="12:13">
      <c r="L1921" s="50" t="str">
        <f t="shared" si="58"/>
        <v/>
      </c>
      <c r="M1921" s="50" t="str">
        <f t="shared" si="59"/>
        <v/>
      </c>
    </row>
    <row r="1922" spans="12:13">
      <c r="L1922" s="50" t="str">
        <f t="shared" si="58"/>
        <v/>
      </c>
      <c r="M1922" s="50" t="str">
        <f t="shared" si="59"/>
        <v/>
      </c>
    </row>
    <row r="1923" spans="12:13">
      <c r="L1923" s="50" t="str">
        <f t="shared" ref="L1923:L1986" si="60">IF(A1923="","",ROW(A1923))</f>
        <v/>
      </c>
      <c r="M1923" s="50" t="str">
        <f t="shared" ref="M1923:M1986" si="61">IF(A1923="","",LEFT(A1923,1)&amp;MID(A1923,FIND(" ",A1923,1)+1,99))</f>
        <v/>
      </c>
    </row>
    <row r="1924" spans="12:13">
      <c r="L1924" s="50" t="str">
        <f t="shared" si="60"/>
        <v/>
      </c>
      <c r="M1924" s="50" t="str">
        <f t="shared" si="61"/>
        <v/>
      </c>
    </row>
    <row r="1925" spans="12:13">
      <c r="L1925" s="50" t="str">
        <f t="shared" si="60"/>
        <v/>
      </c>
      <c r="M1925" s="50" t="str">
        <f t="shared" si="61"/>
        <v/>
      </c>
    </row>
    <row r="1926" spans="12:13">
      <c r="L1926" s="50" t="str">
        <f t="shared" si="60"/>
        <v/>
      </c>
      <c r="M1926" s="50" t="str">
        <f t="shared" si="61"/>
        <v/>
      </c>
    </row>
    <row r="1927" spans="12:13">
      <c r="L1927" s="50" t="str">
        <f t="shared" si="60"/>
        <v/>
      </c>
      <c r="M1927" s="50" t="str">
        <f t="shared" si="61"/>
        <v/>
      </c>
    </row>
    <row r="1928" spans="12:13">
      <c r="L1928" s="50" t="str">
        <f t="shared" si="60"/>
        <v/>
      </c>
      <c r="M1928" s="50" t="str">
        <f t="shared" si="61"/>
        <v/>
      </c>
    </row>
    <row r="1929" spans="12:13">
      <c r="L1929" s="50" t="str">
        <f t="shared" si="60"/>
        <v/>
      </c>
      <c r="M1929" s="50" t="str">
        <f t="shared" si="61"/>
        <v/>
      </c>
    </row>
    <row r="1930" spans="12:13">
      <c r="L1930" s="50" t="str">
        <f t="shared" si="60"/>
        <v/>
      </c>
      <c r="M1930" s="50" t="str">
        <f t="shared" si="61"/>
        <v/>
      </c>
    </row>
    <row r="1931" spans="12:13">
      <c r="L1931" s="50" t="str">
        <f t="shared" si="60"/>
        <v/>
      </c>
      <c r="M1931" s="50" t="str">
        <f t="shared" si="61"/>
        <v/>
      </c>
    </row>
    <row r="1932" spans="12:13">
      <c r="L1932" s="50" t="str">
        <f t="shared" si="60"/>
        <v/>
      </c>
      <c r="M1932" s="50" t="str">
        <f t="shared" si="61"/>
        <v/>
      </c>
    </row>
    <row r="1933" spans="12:13">
      <c r="L1933" s="50" t="str">
        <f t="shared" si="60"/>
        <v/>
      </c>
      <c r="M1933" s="50" t="str">
        <f t="shared" si="61"/>
        <v/>
      </c>
    </row>
    <row r="1934" spans="12:13">
      <c r="L1934" s="50" t="str">
        <f t="shared" si="60"/>
        <v/>
      </c>
      <c r="M1934" s="50" t="str">
        <f t="shared" si="61"/>
        <v/>
      </c>
    </row>
    <row r="1935" spans="12:13">
      <c r="L1935" s="50" t="str">
        <f t="shared" si="60"/>
        <v/>
      </c>
      <c r="M1935" s="50" t="str">
        <f t="shared" si="61"/>
        <v/>
      </c>
    </row>
    <row r="1936" spans="12:13">
      <c r="L1936" s="50" t="str">
        <f t="shared" si="60"/>
        <v/>
      </c>
      <c r="M1936" s="50" t="str">
        <f t="shared" si="61"/>
        <v/>
      </c>
    </row>
    <row r="1937" spans="12:13">
      <c r="L1937" s="50" t="str">
        <f t="shared" si="60"/>
        <v/>
      </c>
      <c r="M1937" s="50" t="str">
        <f t="shared" si="61"/>
        <v/>
      </c>
    </row>
    <row r="1938" spans="12:13">
      <c r="L1938" s="50" t="str">
        <f t="shared" si="60"/>
        <v/>
      </c>
      <c r="M1938" s="50" t="str">
        <f t="shared" si="61"/>
        <v/>
      </c>
    </row>
    <row r="1939" spans="12:13">
      <c r="L1939" s="50" t="str">
        <f t="shared" si="60"/>
        <v/>
      </c>
      <c r="M1939" s="50" t="str">
        <f t="shared" si="61"/>
        <v/>
      </c>
    </row>
    <row r="1940" spans="12:13">
      <c r="L1940" s="50" t="str">
        <f t="shared" si="60"/>
        <v/>
      </c>
      <c r="M1940" s="50" t="str">
        <f t="shared" si="61"/>
        <v/>
      </c>
    </row>
    <row r="1941" spans="12:13">
      <c r="L1941" s="50" t="str">
        <f t="shared" si="60"/>
        <v/>
      </c>
      <c r="M1941" s="50" t="str">
        <f t="shared" si="61"/>
        <v/>
      </c>
    </row>
    <row r="1942" spans="12:13">
      <c r="L1942" s="50" t="str">
        <f t="shared" si="60"/>
        <v/>
      </c>
      <c r="M1942" s="50" t="str">
        <f t="shared" si="61"/>
        <v/>
      </c>
    </row>
    <row r="1943" spans="12:13">
      <c r="L1943" s="50" t="str">
        <f t="shared" si="60"/>
        <v/>
      </c>
      <c r="M1943" s="50" t="str">
        <f t="shared" si="61"/>
        <v/>
      </c>
    </row>
    <row r="1944" spans="12:13">
      <c r="L1944" s="50" t="str">
        <f t="shared" si="60"/>
        <v/>
      </c>
      <c r="M1944" s="50" t="str">
        <f t="shared" si="61"/>
        <v/>
      </c>
    </row>
    <row r="1945" spans="12:13">
      <c r="L1945" s="50" t="str">
        <f t="shared" si="60"/>
        <v/>
      </c>
      <c r="M1945" s="50" t="str">
        <f t="shared" si="61"/>
        <v/>
      </c>
    </row>
    <row r="1946" spans="12:13">
      <c r="L1946" s="50" t="str">
        <f t="shared" si="60"/>
        <v/>
      </c>
      <c r="M1946" s="50" t="str">
        <f t="shared" si="61"/>
        <v/>
      </c>
    </row>
    <row r="1947" spans="12:13">
      <c r="L1947" s="50" t="str">
        <f t="shared" si="60"/>
        <v/>
      </c>
      <c r="M1947" s="50" t="str">
        <f t="shared" si="61"/>
        <v/>
      </c>
    </row>
    <row r="1948" spans="12:13">
      <c r="L1948" s="50" t="str">
        <f t="shared" si="60"/>
        <v/>
      </c>
      <c r="M1948" s="50" t="str">
        <f t="shared" si="61"/>
        <v/>
      </c>
    </row>
    <row r="1949" spans="12:13">
      <c r="L1949" s="50" t="str">
        <f t="shared" si="60"/>
        <v/>
      </c>
      <c r="M1949" s="50" t="str">
        <f t="shared" si="61"/>
        <v/>
      </c>
    </row>
    <row r="1950" spans="12:13">
      <c r="L1950" s="50" t="str">
        <f t="shared" si="60"/>
        <v/>
      </c>
      <c r="M1950" s="50" t="str">
        <f t="shared" si="61"/>
        <v/>
      </c>
    </row>
    <row r="1951" spans="12:13">
      <c r="L1951" s="50" t="str">
        <f t="shared" si="60"/>
        <v/>
      </c>
      <c r="M1951" s="50" t="str">
        <f t="shared" si="61"/>
        <v/>
      </c>
    </row>
    <row r="1952" spans="12:13">
      <c r="L1952" s="50" t="str">
        <f t="shared" si="60"/>
        <v/>
      </c>
      <c r="M1952" s="50" t="str">
        <f t="shared" si="61"/>
        <v/>
      </c>
    </row>
    <row r="1953" spans="12:13">
      <c r="L1953" s="50" t="str">
        <f t="shared" si="60"/>
        <v/>
      </c>
      <c r="M1953" s="50" t="str">
        <f t="shared" si="61"/>
        <v/>
      </c>
    </row>
    <row r="1954" spans="12:13">
      <c r="L1954" s="50" t="str">
        <f t="shared" si="60"/>
        <v/>
      </c>
      <c r="M1954" s="50" t="str">
        <f t="shared" si="61"/>
        <v/>
      </c>
    </row>
    <row r="1955" spans="12:13">
      <c r="L1955" s="50" t="str">
        <f t="shared" si="60"/>
        <v/>
      </c>
      <c r="M1955" s="50" t="str">
        <f t="shared" si="61"/>
        <v/>
      </c>
    </row>
    <row r="1956" spans="12:13">
      <c r="L1956" s="50" t="str">
        <f t="shared" si="60"/>
        <v/>
      </c>
      <c r="M1956" s="50" t="str">
        <f t="shared" si="61"/>
        <v/>
      </c>
    </row>
    <row r="1957" spans="12:13">
      <c r="L1957" s="50" t="str">
        <f t="shared" si="60"/>
        <v/>
      </c>
      <c r="M1957" s="50" t="str">
        <f t="shared" si="61"/>
        <v/>
      </c>
    </row>
    <row r="1958" spans="12:13">
      <c r="L1958" s="50" t="str">
        <f t="shared" si="60"/>
        <v/>
      </c>
      <c r="M1958" s="50" t="str">
        <f t="shared" si="61"/>
        <v/>
      </c>
    </row>
    <row r="1959" spans="12:13">
      <c r="L1959" s="50" t="str">
        <f t="shared" si="60"/>
        <v/>
      </c>
      <c r="M1959" s="50" t="str">
        <f t="shared" si="61"/>
        <v/>
      </c>
    </row>
    <row r="1960" spans="12:13">
      <c r="L1960" s="50" t="str">
        <f t="shared" si="60"/>
        <v/>
      </c>
      <c r="M1960" s="50" t="str">
        <f t="shared" si="61"/>
        <v/>
      </c>
    </row>
    <row r="1961" spans="12:13">
      <c r="L1961" s="50" t="str">
        <f t="shared" si="60"/>
        <v/>
      </c>
      <c r="M1961" s="50" t="str">
        <f t="shared" si="61"/>
        <v/>
      </c>
    </row>
    <row r="1962" spans="12:13">
      <c r="L1962" s="50" t="str">
        <f t="shared" si="60"/>
        <v/>
      </c>
      <c r="M1962" s="50" t="str">
        <f t="shared" si="61"/>
        <v/>
      </c>
    </row>
    <row r="1963" spans="12:13">
      <c r="L1963" s="50" t="str">
        <f t="shared" si="60"/>
        <v/>
      </c>
      <c r="M1963" s="50" t="str">
        <f t="shared" si="61"/>
        <v/>
      </c>
    </row>
    <row r="1964" spans="12:13">
      <c r="L1964" s="50" t="str">
        <f t="shared" si="60"/>
        <v/>
      </c>
      <c r="M1964" s="50" t="str">
        <f t="shared" si="61"/>
        <v/>
      </c>
    </row>
    <row r="1965" spans="12:13">
      <c r="L1965" s="50" t="str">
        <f t="shared" si="60"/>
        <v/>
      </c>
      <c r="M1965" s="50" t="str">
        <f t="shared" si="61"/>
        <v/>
      </c>
    </row>
    <row r="1966" spans="12:13">
      <c r="L1966" s="50" t="str">
        <f t="shared" si="60"/>
        <v/>
      </c>
      <c r="M1966" s="50" t="str">
        <f t="shared" si="61"/>
        <v/>
      </c>
    </row>
    <row r="1967" spans="12:13">
      <c r="L1967" s="50" t="str">
        <f t="shared" si="60"/>
        <v/>
      </c>
      <c r="M1967" s="50" t="str">
        <f t="shared" si="61"/>
        <v/>
      </c>
    </row>
    <row r="1968" spans="12:13">
      <c r="L1968" s="50" t="str">
        <f t="shared" si="60"/>
        <v/>
      </c>
      <c r="M1968" s="50" t="str">
        <f t="shared" si="61"/>
        <v/>
      </c>
    </row>
    <row r="1969" spans="12:13">
      <c r="L1969" s="50" t="str">
        <f t="shared" si="60"/>
        <v/>
      </c>
      <c r="M1969" s="50" t="str">
        <f t="shared" si="61"/>
        <v/>
      </c>
    </row>
    <row r="1970" spans="12:13">
      <c r="L1970" s="50" t="str">
        <f t="shared" si="60"/>
        <v/>
      </c>
      <c r="M1970" s="50" t="str">
        <f t="shared" si="61"/>
        <v/>
      </c>
    </row>
    <row r="1971" spans="12:13">
      <c r="L1971" s="50" t="str">
        <f t="shared" si="60"/>
        <v/>
      </c>
      <c r="M1971" s="50" t="str">
        <f t="shared" si="61"/>
        <v/>
      </c>
    </row>
    <row r="1972" spans="12:13">
      <c r="L1972" s="50" t="str">
        <f t="shared" si="60"/>
        <v/>
      </c>
      <c r="M1972" s="50" t="str">
        <f t="shared" si="61"/>
        <v/>
      </c>
    </row>
    <row r="1973" spans="12:13">
      <c r="L1973" s="50" t="str">
        <f t="shared" si="60"/>
        <v/>
      </c>
      <c r="M1973" s="50" t="str">
        <f t="shared" si="61"/>
        <v/>
      </c>
    </row>
    <row r="1974" spans="12:13">
      <c r="L1974" s="50" t="str">
        <f t="shared" si="60"/>
        <v/>
      </c>
      <c r="M1974" s="50" t="str">
        <f t="shared" si="61"/>
        <v/>
      </c>
    </row>
    <row r="1975" spans="12:13">
      <c r="L1975" s="50" t="str">
        <f t="shared" si="60"/>
        <v/>
      </c>
      <c r="M1975" s="50" t="str">
        <f t="shared" si="61"/>
        <v/>
      </c>
    </row>
    <row r="1976" spans="12:13">
      <c r="L1976" s="50" t="str">
        <f t="shared" si="60"/>
        <v/>
      </c>
      <c r="M1976" s="50" t="str">
        <f t="shared" si="61"/>
        <v/>
      </c>
    </row>
    <row r="1977" spans="12:13">
      <c r="L1977" s="50" t="str">
        <f t="shared" si="60"/>
        <v/>
      </c>
      <c r="M1977" s="50" t="str">
        <f t="shared" si="61"/>
        <v/>
      </c>
    </row>
    <row r="1978" spans="12:13">
      <c r="L1978" s="50" t="str">
        <f t="shared" si="60"/>
        <v/>
      </c>
      <c r="M1978" s="50" t="str">
        <f t="shared" si="61"/>
        <v/>
      </c>
    </row>
    <row r="1979" spans="12:13">
      <c r="L1979" s="50" t="str">
        <f t="shared" si="60"/>
        <v/>
      </c>
      <c r="M1979" s="50" t="str">
        <f t="shared" si="61"/>
        <v/>
      </c>
    </row>
    <row r="1980" spans="12:13">
      <c r="L1980" s="50" t="str">
        <f t="shared" si="60"/>
        <v/>
      </c>
      <c r="M1980" s="50" t="str">
        <f t="shared" si="61"/>
        <v/>
      </c>
    </row>
    <row r="1981" spans="12:13">
      <c r="L1981" s="50" t="str">
        <f t="shared" si="60"/>
        <v/>
      </c>
      <c r="M1981" s="50" t="str">
        <f t="shared" si="61"/>
        <v/>
      </c>
    </row>
    <row r="1982" spans="12:13">
      <c r="L1982" s="50" t="str">
        <f t="shared" si="60"/>
        <v/>
      </c>
      <c r="M1982" s="50" t="str">
        <f t="shared" si="61"/>
        <v/>
      </c>
    </row>
    <row r="1983" spans="12:13">
      <c r="L1983" s="50" t="str">
        <f t="shared" si="60"/>
        <v/>
      </c>
      <c r="M1983" s="50" t="str">
        <f t="shared" si="61"/>
        <v/>
      </c>
    </row>
    <row r="1984" spans="12:13">
      <c r="L1984" s="50" t="str">
        <f t="shared" si="60"/>
        <v/>
      </c>
      <c r="M1984" s="50" t="str">
        <f t="shared" si="61"/>
        <v/>
      </c>
    </row>
    <row r="1985" spans="12:13">
      <c r="L1985" s="50" t="str">
        <f t="shared" si="60"/>
        <v/>
      </c>
      <c r="M1985" s="50" t="str">
        <f t="shared" si="61"/>
        <v/>
      </c>
    </row>
    <row r="1986" spans="12:13">
      <c r="L1986" s="50" t="str">
        <f t="shared" si="60"/>
        <v/>
      </c>
      <c r="M1986" s="50" t="str">
        <f t="shared" si="61"/>
        <v/>
      </c>
    </row>
    <row r="1987" spans="12:13">
      <c r="L1987" s="50" t="str">
        <f t="shared" ref="L1987:L2050" si="62">IF(A1987="","",ROW(A1987))</f>
        <v/>
      </c>
      <c r="M1987" s="50" t="str">
        <f t="shared" ref="M1987:M2050" si="63">IF(A1987="","",LEFT(A1987,1)&amp;MID(A1987,FIND(" ",A1987,1)+1,99))</f>
        <v/>
      </c>
    </row>
    <row r="1988" spans="12:13">
      <c r="L1988" s="50" t="str">
        <f t="shared" si="62"/>
        <v/>
      </c>
      <c r="M1988" s="50" t="str">
        <f t="shared" si="63"/>
        <v/>
      </c>
    </row>
    <row r="1989" spans="12:13">
      <c r="L1989" s="50" t="str">
        <f t="shared" si="62"/>
        <v/>
      </c>
      <c r="M1989" s="50" t="str">
        <f t="shared" si="63"/>
        <v/>
      </c>
    </row>
    <row r="1990" spans="12:13">
      <c r="L1990" s="50" t="str">
        <f t="shared" si="62"/>
        <v/>
      </c>
      <c r="M1990" s="50" t="str">
        <f t="shared" si="63"/>
        <v/>
      </c>
    </row>
    <row r="1991" spans="12:13">
      <c r="L1991" s="50" t="str">
        <f t="shared" si="62"/>
        <v/>
      </c>
      <c r="M1991" s="50" t="str">
        <f t="shared" si="63"/>
        <v/>
      </c>
    </row>
    <row r="1992" spans="12:13">
      <c r="L1992" s="50" t="str">
        <f t="shared" si="62"/>
        <v/>
      </c>
      <c r="M1992" s="50" t="str">
        <f t="shared" si="63"/>
        <v/>
      </c>
    </row>
    <row r="1993" spans="12:13">
      <c r="L1993" s="50" t="str">
        <f t="shared" si="62"/>
        <v/>
      </c>
      <c r="M1993" s="50" t="str">
        <f t="shared" si="63"/>
        <v/>
      </c>
    </row>
    <row r="1994" spans="12:13">
      <c r="L1994" s="50" t="str">
        <f t="shared" si="62"/>
        <v/>
      </c>
      <c r="M1994" s="50" t="str">
        <f t="shared" si="63"/>
        <v/>
      </c>
    </row>
    <row r="1995" spans="12:13">
      <c r="L1995" s="50" t="str">
        <f t="shared" si="62"/>
        <v/>
      </c>
      <c r="M1995" s="50" t="str">
        <f t="shared" si="63"/>
        <v/>
      </c>
    </row>
    <row r="1996" spans="12:13">
      <c r="L1996" s="50" t="str">
        <f t="shared" si="62"/>
        <v/>
      </c>
      <c r="M1996" s="50" t="str">
        <f t="shared" si="63"/>
        <v/>
      </c>
    </row>
    <row r="1997" spans="12:13">
      <c r="L1997" s="50" t="str">
        <f t="shared" si="62"/>
        <v/>
      </c>
      <c r="M1997" s="50" t="str">
        <f t="shared" si="63"/>
        <v/>
      </c>
    </row>
    <row r="1998" spans="12:13">
      <c r="L1998" s="50" t="str">
        <f t="shared" si="62"/>
        <v/>
      </c>
      <c r="M1998" s="50" t="str">
        <f t="shared" si="63"/>
        <v/>
      </c>
    </row>
    <row r="1999" spans="12:13">
      <c r="L1999" s="50" t="str">
        <f t="shared" si="62"/>
        <v/>
      </c>
      <c r="M1999" s="50" t="str">
        <f t="shared" si="63"/>
        <v/>
      </c>
    </row>
    <row r="2000" spans="12:13">
      <c r="L2000" s="50" t="str">
        <f t="shared" si="62"/>
        <v/>
      </c>
      <c r="M2000" s="50" t="str">
        <f t="shared" si="63"/>
        <v/>
      </c>
    </row>
    <row r="2001" spans="12:13">
      <c r="L2001" s="50" t="str">
        <f t="shared" si="62"/>
        <v/>
      </c>
      <c r="M2001" s="50" t="str">
        <f t="shared" si="63"/>
        <v/>
      </c>
    </row>
    <row r="2002" spans="12:13">
      <c r="L2002" s="50" t="str">
        <f t="shared" si="62"/>
        <v/>
      </c>
      <c r="M2002" s="50" t="str">
        <f t="shared" si="63"/>
        <v/>
      </c>
    </row>
    <row r="2003" spans="12:13">
      <c r="L2003" s="50" t="str">
        <f t="shared" si="62"/>
        <v/>
      </c>
      <c r="M2003" s="50" t="str">
        <f t="shared" si="63"/>
        <v/>
      </c>
    </row>
    <row r="2004" spans="12:13">
      <c r="L2004" s="50" t="str">
        <f t="shared" si="62"/>
        <v/>
      </c>
      <c r="M2004" s="50" t="str">
        <f t="shared" si="63"/>
        <v/>
      </c>
    </row>
    <row r="2005" spans="12:13">
      <c r="L2005" s="50" t="str">
        <f t="shared" si="62"/>
        <v/>
      </c>
      <c r="M2005" s="50" t="str">
        <f t="shared" si="63"/>
        <v/>
      </c>
    </row>
    <row r="2006" spans="12:13">
      <c r="L2006" s="50" t="str">
        <f t="shared" si="62"/>
        <v/>
      </c>
      <c r="M2006" s="50" t="str">
        <f t="shared" si="63"/>
        <v/>
      </c>
    </row>
    <row r="2007" spans="12:13">
      <c r="L2007" s="50" t="str">
        <f t="shared" si="62"/>
        <v/>
      </c>
      <c r="M2007" s="50" t="str">
        <f t="shared" si="63"/>
        <v/>
      </c>
    </row>
    <row r="2008" spans="12:13">
      <c r="L2008" s="50" t="str">
        <f t="shared" si="62"/>
        <v/>
      </c>
      <c r="M2008" s="50" t="str">
        <f t="shared" si="63"/>
        <v/>
      </c>
    </row>
    <row r="2009" spans="12:13">
      <c r="L2009" s="50" t="str">
        <f t="shared" si="62"/>
        <v/>
      </c>
      <c r="M2009" s="50" t="str">
        <f t="shared" si="63"/>
        <v/>
      </c>
    </row>
    <row r="2010" spans="12:13">
      <c r="L2010" s="50" t="str">
        <f t="shared" si="62"/>
        <v/>
      </c>
      <c r="M2010" s="50" t="str">
        <f t="shared" si="63"/>
        <v/>
      </c>
    </row>
    <row r="2011" spans="12:13">
      <c r="L2011" s="50" t="str">
        <f t="shared" si="62"/>
        <v/>
      </c>
      <c r="M2011" s="50" t="str">
        <f t="shared" si="63"/>
        <v/>
      </c>
    </row>
    <row r="2012" spans="12:13">
      <c r="L2012" s="50" t="str">
        <f t="shared" si="62"/>
        <v/>
      </c>
      <c r="M2012" s="50" t="str">
        <f t="shared" si="63"/>
        <v/>
      </c>
    </row>
    <row r="2013" spans="12:13">
      <c r="L2013" s="50" t="str">
        <f t="shared" si="62"/>
        <v/>
      </c>
      <c r="M2013" s="50" t="str">
        <f t="shared" si="63"/>
        <v/>
      </c>
    </row>
    <row r="2014" spans="12:13">
      <c r="L2014" s="50" t="str">
        <f t="shared" si="62"/>
        <v/>
      </c>
      <c r="M2014" s="50" t="str">
        <f t="shared" si="63"/>
        <v/>
      </c>
    </row>
    <row r="2015" spans="12:13">
      <c r="L2015" s="50" t="str">
        <f t="shared" si="62"/>
        <v/>
      </c>
      <c r="M2015" s="50" t="str">
        <f t="shared" si="63"/>
        <v/>
      </c>
    </row>
    <row r="2016" spans="12:13">
      <c r="L2016" s="50" t="str">
        <f t="shared" si="62"/>
        <v/>
      </c>
      <c r="M2016" s="50" t="str">
        <f t="shared" si="63"/>
        <v/>
      </c>
    </row>
    <row r="2017" spans="12:13">
      <c r="L2017" s="50" t="str">
        <f t="shared" si="62"/>
        <v/>
      </c>
      <c r="M2017" s="50" t="str">
        <f t="shared" si="63"/>
        <v/>
      </c>
    </row>
    <row r="2018" spans="12:13">
      <c r="L2018" s="50" t="str">
        <f t="shared" si="62"/>
        <v/>
      </c>
      <c r="M2018" s="50" t="str">
        <f t="shared" si="63"/>
        <v/>
      </c>
    </row>
    <row r="2019" spans="12:13">
      <c r="L2019" s="50" t="str">
        <f t="shared" si="62"/>
        <v/>
      </c>
      <c r="M2019" s="50" t="str">
        <f t="shared" si="63"/>
        <v/>
      </c>
    </row>
    <row r="2020" spans="12:13">
      <c r="L2020" s="50" t="str">
        <f t="shared" si="62"/>
        <v/>
      </c>
      <c r="M2020" s="50" t="str">
        <f t="shared" si="63"/>
        <v/>
      </c>
    </row>
    <row r="2021" spans="12:13">
      <c r="L2021" s="50" t="str">
        <f t="shared" si="62"/>
        <v/>
      </c>
      <c r="M2021" s="50" t="str">
        <f t="shared" si="63"/>
        <v/>
      </c>
    </row>
    <row r="2022" spans="12:13">
      <c r="L2022" s="50" t="str">
        <f t="shared" si="62"/>
        <v/>
      </c>
      <c r="M2022" s="50" t="str">
        <f t="shared" si="63"/>
        <v/>
      </c>
    </row>
    <row r="2023" spans="12:13">
      <c r="L2023" s="50" t="str">
        <f t="shared" si="62"/>
        <v/>
      </c>
      <c r="M2023" s="50" t="str">
        <f t="shared" si="63"/>
        <v/>
      </c>
    </row>
    <row r="2024" spans="12:13">
      <c r="L2024" s="50" t="str">
        <f t="shared" si="62"/>
        <v/>
      </c>
      <c r="M2024" s="50" t="str">
        <f t="shared" si="63"/>
        <v/>
      </c>
    </row>
    <row r="2025" spans="12:13">
      <c r="L2025" s="50" t="str">
        <f t="shared" si="62"/>
        <v/>
      </c>
      <c r="M2025" s="50" t="str">
        <f t="shared" si="63"/>
        <v/>
      </c>
    </row>
    <row r="2026" spans="12:13">
      <c r="L2026" s="50" t="str">
        <f t="shared" si="62"/>
        <v/>
      </c>
      <c r="M2026" s="50" t="str">
        <f t="shared" si="63"/>
        <v/>
      </c>
    </row>
    <row r="2027" spans="12:13">
      <c r="L2027" s="50" t="str">
        <f t="shared" si="62"/>
        <v/>
      </c>
      <c r="M2027" s="50" t="str">
        <f t="shared" si="63"/>
        <v/>
      </c>
    </row>
    <row r="2028" spans="12:13">
      <c r="L2028" s="50" t="str">
        <f t="shared" si="62"/>
        <v/>
      </c>
      <c r="M2028" s="50" t="str">
        <f t="shared" si="63"/>
        <v/>
      </c>
    </row>
    <row r="2029" spans="12:13">
      <c r="L2029" s="50" t="str">
        <f t="shared" si="62"/>
        <v/>
      </c>
      <c r="M2029" s="50" t="str">
        <f t="shared" si="63"/>
        <v/>
      </c>
    </row>
    <row r="2030" spans="12:13">
      <c r="L2030" s="50" t="str">
        <f t="shared" si="62"/>
        <v/>
      </c>
      <c r="M2030" s="50" t="str">
        <f t="shared" si="63"/>
        <v/>
      </c>
    </row>
    <row r="2031" spans="12:13">
      <c r="L2031" s="50" t="str">
        <f t="shared" si="62"/>
        <v/>
      </c>
      <c r="M2031" s="50" t="str">
        <f t="shared" si="63"/>
        <v/>
      </c>
    </row>
    <row r="2032" spans="12:13">
      <c r="L2032" s="50" t="str">
        <f t="shared" si="62"/>
        <v/>
      </c>
      <c r="M2032" s="50" t="str">
        <f t="shared" si="63"/>
        <v/>
      </c>
    </row>
    <row r="2033" spans="12:13">
      <c r="L2033" s="50" t="str">
        <f t="shared" si="62"/>
        <v/>
      </c>
      <c r="M2033" s="50" t="str">
        <f t="shared" si="63"/>
        <v/>
      </c>
    </row>
    <row r="2034" spans="12:13">
      <c r="L2034" s="50" t="str">
        <f t="shared" si="62"/>
        <v/>
      </c>
      <c r="M2034" s="50" t="str">
        <f t="shared" si="63"/>
        <v/>
      </c>
    </row>
    <row r="2035" spans="12:13">
      <c r="L2035" s="50" t="str">
        <f t="shared" si="62"/>
        <v/>
      </c>
      <c r="M2035" s="50" t="str">
        <f t="shared" si="63"/>
        <v/>
      </c>
    </row>
    <row r="2036" spans="12:13">
      <c r="L2036" s="50" t="str">
        <f t="shared" si="62"/>
        <v/>
      </c>
      <c r="M2036" s="50" t="str">
        <f t="shared" si="63"/>
        <v/>
      </c>
    </row>
    <row r="2037" spans="12:13">
      <c r="L2037" s="50" t="str">
        <f t="shared" si="62"/>
        <v/>
      </c>
      <c r="M2037" s="50" t="str">
        <f t="shared" si="63"/>
        <v/>
      </c>
    </row>
    <row r="2038" spans="12:13">
      <c r="L2038" s="50" t="str">
        <f t="shared" si="62"/>
        <v/>
      </c>
      <c r="M2038" s="50" t="str">
        <f t="shared" si="63"/>
        <v/>
      </c>
    </row>
    <row r="2039" spans="12:13">
      <c r="L2039" s="50" t="str">
        <f t="shared" si="62"/>
        <v/>
      </c>
      <c r="M2039" s="50" t="str">
        <f t="shared" si="63"/>
        <v/>
      </c>
    </row>
    <row r="2040" spans="12:13">
      <c r="L2040" s="50" t="str">
        <f t="shared" si="62"/>
        <v/>
      </c>
      <c r="M2040" s="50" t="str">
        <f t="shared" si="63"/>
        <v/>
      </c>
    </row>
    <row r="2041" spans="12:13">
      <c r="L2041" s="50" t="str">
        <f t="shared" si="62"/>
        <v/>
      </c>
      <c r="M2041" s="50" t="str">
        <f t="shared" si="63"/>
        <v/>
      </c>
    </row>
    <row r="2042" spans="12:13">
      <c r="L2042" s="50" t="str">
        <f t="shared" si="62"/>
        <v/>
      </c>
      <c r="M2042" s="50" t="str">
        <f t="shared" si="63"/>
        <v/>
      </c>
    </row>
    <row r="2043" spans="12:13">
      <c r="L2043" s="50" t="str">
        <f t="shared" si="62"/>
        <v/>
      </c>
      <c r="M2043" s="50" t="str">
        <f t="shared" si="63"/>
        <v/>
      </c>
    </row>
    <row r="2044" spans="12:13">
      <c r="L2044" s="50" t="str">
        <f t="shared" si="62"/>
        <v/>
      </c>
      <c r="M2044" s="50" t="str">
        <f t="shared" si="63"/>
        <v/>
      </c>
    </row>
    <row r="2045" spans="12:13">
      <c r="L2045" s="50" t="str">
        <f t="shared" si="62"/>
        <v/>
      </c>
      <c r="M2045" s="50" t="str">
        <f t="shared" si="63"/>
        <v/>
      </c>
    </row>
    <row r="2046" spans="12:13">
      <c r="L2046" s="50" t="str">
        <f t="shared" si="62"/>
        <v/>
      </c>
      <c r="M2046" s="50" t="str">
        <f t="shared" si="63"/>
        <v/>
      </c>
    </row>
    <row r="2047" spans="12:13">
      <c r="L2047" s="50" t="str">
        <f t="shared" si="62"/>
        <v/>
      </c>
      <c r="M2047" s="50" t="str">
        <f t="shared" si="63"/>
        <v/>
      </c>
    </row>
    <row r="2048" spans="12:13">
      <c r="L2048" s="50" t="str">
        <f t="shared" si="62"/>
        <v/>
      </c>
      <c r="M2048" s="50" t="str">
        <f t="shared" si="63"/>
        <v/>
      </c>
    </row>
    <row r="2049" spans="12:13">
      <c r="L2049" s="50" t="str">
        <f t="shared" si="62"/>
        <v/>
      </c>
      <c r="M2049" s="50" t="str">
        <f t="shared" si="63"/>
        <v/>
      </c>
    </row>
    <row r="2050" spans="12:13">
      <c r="L2050" s="50" t="str">
        <f t="shared" si="62"/>
        <v/>
      </c>
      <c r="M2050" s="50" t="str">
        <f t="shared" si="63"/>
        <v/>
      </c>
    </row>
    <row r="2051" spans="12:13">
      <c r="L2051" s="50" t="str">
        <f t="shared" ref="L2051:L2114" si="64">IF(A2051="","",ROW(A2051))</f>
        <v/>
      </c>
      <c r="M2051" s="50" t="str">
        <f t="shared" ref="M2051:M2114" si="65">IF(A2051="","",LEFT(A2051,1)&amp;MID(A2051,FIND(" ",A2051,1)+1,99))</f>
        <v/>
      </c>
    </row>
    <row r="2052" spans="12:13">
      <c r="L2052" s="50" t="str">
        <f t="shared" si="64"/>
        <v/>
      </c>
      <c r="M2052" s="50" t="str">
        <f t="shared" si="65"/>
        <v/>
      </c>
    </row>
    <row r="2053" spans="12:13">
      <c r="L2053" s="50" t="str">
        <f t="shared" si="64"/>
        <v/>
      </c>
      <c r="M2053" s="50" t="str">
        <f t="shared" si="65"/>
        <v/>
      </c>
    </row>
    <row r="2054" spans="12:13">
      <c r="L2054" s="50" t="str">
        <f t="shared" si="64"/>
        <v/>
      </c>
      <c r="M2054" s="50" t="str">
        <f t="shared" si="65"/>
        <v/>
      </c>
    </row>
    <row r="2055" spans="12:13">
      <c r="L2055" s="50" t="str">
        <f t="shared" si="64"/>
        <v/>
      </c>
      <c r="M2055" s="50" t="str">
        <f t="shared" si="65"/>
        <v/>
      </c>
    </row>
    <row r="2056" spans="12:13">
      <c r="L2056" s="50" t="str">
        <f t="shared" si="64"/>
        <v/>
      </c>
      <c r="M2056" s="50" t="str">
        <f t="shared" si="65"/>
        <v/>
      </c>
    </row>
    <row r="2057" spans="12:13">
      <c r="L2057" s="50" t="str">
        <f t="shared" si="64"/>
        <v/>
      </c>
      <c r="M2057" s="50" t="str">
        <f t="shared" si="65"/>
        <v/>
      </c>
    </row>
    <row r="2058" spans="12:13">
      <c r="L2058" s="50" t="str">
        <f t="shared" si="64"/>
        <v/>
      </c>
      <c r="M2058" s="50" t="str">
        <f t="shared" si="65"/>
        <v/>
      </c>
    </row>
    <row r="2059" spans="12:13">
      <c r="L2059" s="50" t="str">
        <f t="shared" si="64"/>
        <v/>
      </c>
      <c r="M2059" s="50" t="str">
        <f t="shared" si="65"/>
        <v/>
      </c>
    </row>
    <row r="2060" spans="12:13">
      <c r="L2060" s="50" t="str">
        <f t="shared" si="64"/>
        <v/>
      </c>
      <c r="M2060" s="50" t="str">
        <f t="shared" si="65"/>
        <v/>
      </c>
    </row>
    <row r="2061" spans="12:13">
      <c r="L2061" s="50" t="str">
        <f t="shared" si="64"/>
        <v/>
      </c>
      <c r="M2061" s="50" t="str">
        <f t="shared" si="65"/>
        <v/>
      </c>
    </row>
    <row r="2062" spans="12:13">
      <c r="L2062" s="50" t="str">
        <f t="shared" si="64"/>
        <v/>
      </c>
      <c r="M2062" s="50" t="str">
        <f t="shared" si="65"/>
        <v/>
      </c>
    </row>
    <row r="2063" spans="12:13">
      <c r="L2063" s="50" t="str">
        <f t="shared" si="64"/>
        <v/>
      </c>
      <c r="M2063" s="50" t="str">
        <f t="shared" si="65"/>
        <v/>
      </c>
    </row>
    <row r="2064" spans="12:13">
      <c r="L2064" s="50" t="str">
        <f t="shared" si="64"/>
        <v/>
      </c>
      <c r="M2064" s="50" t="str">
        <f t="shared" si="65"/>
        <v/>
      </c>
    </row>
    <row r="2065" spans="12:13">
      <c r="L2065" s="50" t="str">
        <f t="shared" si="64"/>
        <v/>
      </c>
      <c r="M2065" s="50" t="str">
        <f t="shared" si="65"/>
        <v/>
      </c>
    </row>
    <row r="2066" spans="12:13">
      <c r="L2066" s="50" t="str">
        <f t="shared" si="64"/>
        <v/>
      </c>
      <c r="M2066" s="50" t="str">
        <f t="shared" si="65"/>
        <v/>
      </c>
    </row>
    <row r="2067" spans="12:13">
      <c r="L2067" s="50" t="str">
        <f t="shared" si="64"/>
        <v/>
      </c>
      <c r="M2067" s="50" t="str">
        <f t="shared" si="65"/>
        <v/>
      </c>
    </row>
    <row r="2068" spans="12:13">
      <c r="L2068" s="50" t="str">
        <f t="shared" si="64"/>
        <v/>
      </c>
      <c r="M2068" s="50" t="str">
        <f t="shared" si="65"/>
        <v/>
      </c>
    </row>
    <row r="2069" spans="12:13">
      <c r="L2069" s="50" t="str">
        <f t="shared" si="64"/>
        <v/>
      </c>
      <c r="M2069" s="50" t="str">
        <f t="shared" si="65"/>
        <v/>
      </c>
    </row>
    <row r="2070" spans="12:13">
      <c r="L2070" s="50" t="str">
        <f t="shared" si="64"/>
        <v/>
      </c>
      <c r="M2070" s="50" t="str">
        <f t="shared" si="65"/>
        <v/>
      </c>
    </row>
    <row r="2071" spans="12:13">
      <c r="L2071" s="50" t="str">
        <f t="shared" si="64"/>
        <v/>
      </c>
      <c r="M2071" s="50" t="str">
        <f t="shared" si="65"/>
        <v/>
      </c>
    </row>
    <row r="2072" spans="12:13">
      <c r="L2072" s="50" t="str">
        <f t="shared" si="64"/>
        <v/>
      </c>
      <c r="M2072" s="50" t="str">
        <f t="shared" si="65"/>
        <v/>
      </c>
    </row>
    <row r="2073" spans="12:13">
      <c r="L2073" s="50" t="str">
        <f t="shared" si="64"/>
        <v/>
      </c>
      <c r="M2073" s="50" t="str">
        <f t="shared" si="65"/>
        <v/>
      </c>
    </row>
    <row r="2074" spans="12:13">
      <c r="L2074" s="50" t="str">
        <f t="shared" si="64"/>
        <v/>
      </c>
      <c r="M2074" s="50" t="str">
        <f t="shared" si="65"/>
        <v/>
      </c>
    </row>
    <row r="2075" spans="12:13">
      <c r="L2075" s="50" t="str">
        <f t="shared" si="64"/>
        <v/>
      </c>
      <c r="M2075" s="50" t="str">
        <f t="shared" si="65"/>
        <v/>
      </c>
    </row>
    <row r="2076" spans="12:13">
      <c r="L2076" s="50" t="str">
        <f t="shared" si="64"/>
        <v/>
      </c>
      <c r="M2076" s="50" t="str">
        <f t="shared" si="65"/>
        <v/>
      </c>
    </row>
    <row r="2077" spans="12:13">
      <c r="L2077" s="50" t="str">
        <f t="shared" si="64"/>
        <v/>
      </c>
      <c r="M2077" s="50" t="str">
        <f t="shared" si="65"/>
        <v/>
      </c>
    </row>
    <row r="2078" spans="12:13">
      <c r="L2078" s="50" t="str">
        <f t="shared" si="64"/>
        <v/>
      </c>
      <c r="M2078" s="50" t="str">
        <f t="shared" si="65"/>
        <v/>
      </c>
    </row>
    <row r="2079" spans="12:13">
      <c r="L2079" s="50" t="str">
        <f t="shared" si="64"/>
        <v/>
      </c>
      <c r="M2079" s="50" t="str">
        <f t="shared" si="65"/>
        <v/>
      </c>
    </row>
    <row r="2080" spans="12:13">
      <c r="L2080" s="50" t="str">
        <f t="shared" si="64"/>
        <v/>
      </c>
      <c r="M2080" s="50" t="str">
        <f t="shared" si="65"/>
        <v/>
      </c>
    </row>
    <row r="2081" spans="12:13">
      <c r="L2081" s="50" t="str">
        <f t="shared" si="64"/>
        <v/>
      </c>
      <c r="M2081" s="50" t="str">
        <f t="shared" si="65"/>
        <v/>
      </c>
    </row>
    <row r="2082" spans="12:13">
      <c r="L2082" s="50" t="str">
        <f t="shared" si="64"/>
        <v/>
      </c>
      <c r="M2082" s="50" t="str">
        <f t="shared" si="65"/>
        <v/>
      </c>
    </row>
    <row r="2083" spans="12:13">
      <c r="L2083" s="50" t="str">
        <f t="shared" si="64"/>
        <v/>
      </c>
      <c r="M2083" s="50" t="str">
        <f t="shared" si="65"/>
        <v/>
      </c>
    </row>
    <row r="2084" spans="12:13">
      <c r="L2084" s="50" t="str">
        <f t="shared" si="64"/>
        <v/>
      </c>
      <c r="M2084" s="50" t="str">
        <f t="shared" si="65"/>
        <v/>
      </c>
    </row>
    <row r="2085" spans="12:13">
      <c r="L2085" s="50" t="str">
        <f t="shared" si="64"/>
        <v/>
      </c>
      <c r="M2085" s="50" t="str">
        <f t="shared" si="65"/>
        <v/>
      </c>
    </row>
    <row r="2086" spans="12:13">
      <c r="L2086" s="50" t="str">
        <f t="shared" si="64"/>
        <v/>
      </c>
      <c r="M2086" s="50" t="str">
        <f t="shared" si="65"/>
        <v/>
      </c>
    </row>
    <row r="2087" spans="12:13">
      <c r="L2087" s="50" t="str">
        <f t="shared" si="64"/>
        <v/>
      </c>
      <c r="M2087" s="50" t="str">
        <f t="shared" si="65"/>
        <v/>
      </c>
    </row>
    <row r="2088" spans="12:13">
      <c r="L2088" s="50" t="str">
        <f t="shared" si="64"/>
        <v/>
      </c>
      <c r="M2088" s="50" t="str">
        <f t="shared" si="65"/>
        <v/>
      </c>
    </row>
    <row r="2089" spans="12:13">
      <c r="L2089" s="50" t="str">
        <f t="shared" si="64"/>
        <v/>
      </c>
      <c r="M2089" s="50" t="str">
        <f t="shared" si="65"/>
        <v/>
      </c>
    </row>
    <row r="2090" spans="12:13">
      <c r="L2090" s="50" t="str">
        <f t="shared" si="64"/>
        <v/>
      </c>
      <c r="M2090" s="50" t="str">
        <f t="shared" si="65"/>
        <v/>
      </c>
    </row>
    <row r="2091" spans="12:13">
      <c r="L2091" s="50" t="str">
        <f t="shared" si="64"/>
        <v/>
      </c>
      <c r="M2091" s="50" t="str">
        <f t="shared" si="65"/>
        <v/>
      </c>
    </row>
    <row r="2092" spans="12:13">
      <c r="L2092" s="50" t="str">
        <f t="shared" si="64"/>
        <v/>
      </c>
      <c r="M2092" s="50" t="str">
        <f t="shared" si="65"/>
        <v/>
      </c>
    </row>
    <row r="2093" spans="12:13">
      <c r="L2093" s="50" t="str">
        <f t="shared" si="64"/>
        <v/>
      </c>
      <c r="M2093" s="50" t="str">
        <f t="shared" si="65"/>
        <v/>
      </c>
    </row>
    <row r="2094" spans="12:13">
      <c r="L2094" s="50" t="str">
        <f t="shared" si="64"/>
        <v/>
      </c>
      <c r="M2094" s="50" t="str">
        <f t="shared" si="65"/>
        <v/>
      </c>
    </row>
    <row r="2095" spans="12:13">
      <c r="L2095" s="50" t="str">
        <f t="shared" si="64"/>
        <v/>
      </c>
      <c r="M2095" s="50" t="str">
        <f t="shared" si="65"/>
        <v/>
      </c>
    </row>
    <row r="2096" spans="12:13">
      <c r="L2096" s="50" t="str">
        <f t="shared" si="64"/>
        <v/>
      </c>
      <c r="M2096" s="50" t="str">
        <f t="shared" si="65"/>
        <v/>
      </c>
    </row>
    <row r="2097" spans="12:13">
      <c r="L2097" s="50" t="str">
        <f t="shared" si="64"/>
        <v/>
      </c>
      <c r="M2097" s="50" t="str">
        <f t="shared" si="65"/>
        <v/>
      </c>
    </row>
    <row r="2098" spans="12:13">
      <c r="L2098" s="50" t="str">
        <f t="shared" si="64"/>
        <v/>
      </c>
      <c r="M2098" s="50" t="str">
        <f t="shared" si="65"/>
        <v/>
      </c>
    </row>
    <row r="2099" spans="12:13">
      <c r="L2099" s="50" t="str">
        <f t="shared" si="64"/>
        <v/>
      </c>
      <c r="M2099" s="50" t="str">
        <f t="shared" si="65"/>
        <v/>
      </c>
    </row>
    <row r="2100" spans="12:13">
      <c r="L2100" s="50" t="str">
        <f t="shared" si="64"/>
        <v/>
      </c>
      <c r="M2100" s="50" t="str">
        <f t="shared" si="65"/>
        <v/>
      </c>
    </row>
    <row r="2101" spans="12:13">
      <c r="L2101" s="50" t="str">
        <f t="shared" si="64"/>
        <v/>
      </c>
      <c r="M2101" s="50" t="str">
        <f t="shared" si="65"/>
        <v/>
      </c>
    </row>
    <row r="2102" spans="12:13">
      <c r="L2102" s="50" t="str">
        <f t="shared" si="64"/>
        <v/>
      </c>
      <c r="M2102" s="50" t="str">
        <f t="shared" si="65"/>
        <v/>
      </c>
    </row>
    <row r="2103" spans="12:13">
      <c r="L2103" s="50" t="str">
        <f t="shared" si="64"/>
        <v/>
      </c>
      <c r="M2103" s="50" t="str">
        <f t="shared" si="65"/>
        <v/>
      </c>
    </row>
    <row r="2104" spans="12:13">
      <c r="L2104" s="50" t="str">
        <f t="shared" si="64"/>
        <v/>
      </c>
      <c r="M2104" s="50" t="str">
        <f t="shared" si="65"/>
        <v/>
      </c>
    </row>
    <row r="2105" spans="12:13">
      <c r="L2105" s="50" t="str">
        <f t="shared" si="64"/>
        <v/>
      </c>
      <c r="M2105" s="50" t="str">
        <f t="shared" si="65"/>
        <v/>
      </c>
    </row>
    <row r="2106" spans="12:13">
      <c r="L2106" s="50" t="str">
        <f t="shared" si="64"/>
        <v/>
      </c>
      <c r="M2106" s="50" t="str">
        <f t="shared" si="65"/>
        <v/>
      </c>
    </row>
    <row r="2107" spans="12:13">
      <c r="L2107" s="50" t="str">
        <f t="shared" si="64"/>
        <v/>
      </c>
      <c r="M2107" s="50" t="str">
        <f t="shared" si="65"/>
        <v/>
      </c>
    </row>
    <row r="2108" spans="12:13">
      <c r="L2108" s="50" t="str">
        <f t="shared" si="64"/>
        <v/>
      </c>
      <c r="M2108" s="50" t="str">
        <f t="shared" si="65"/>
        <v/>
      </c>
    </row>
    <row r="2109" spans="12:13">
      <c r="L2109" s="50" t="str">
        <f t="shared" si="64"/>
        <v/>
      </c>
      <c r="M2109" s="50" t="str">
        <f t="shared" si="65"/>
        <v/>
      </c>
    </row>
    <row r="2110" spans="12:13">
      <c r="L2110" s="50" t="str">
        <f t="shared" si="64"/>
        <v/>
      </c>
      <c r="M2110" s="50" t="str">
        <f t="shared" si="65"/>
        <v/>
      </c>
    </row>
    <row r="2111" spans="12:13">
      <c r="L2111" s="50" t="str">
        <f t="shared" si="64"/>
        <v/>
      </c>
      <c r="M2111" s="50" t="str">
        <f t="shared" si="65"/>
        <v/>
      </c>
    </row>
    <row r="2112" spans="12:13">
      <c r="L2112" s="50" t="str">
        <f t="shared" si="64"/>
        <v/>
      </c>
      <c r="M2112" s="50" t="str">
        <f t="shared" si="65"/>
        <v/>
      </c>
    </row>
    <row r="2113" spans="12:13">
      <c r="L2113" s="50" t="str">
        <f t="shared" si="64"/>
        <v/>
      </c>
      <c r="M2113" s="50" t="str">
        <f t="shared" si="65"/>
        <v/>
      </c>
    </row>
    <row r="2114" spans="12:13">
      <c r="L2114" s="50" t="str">
        <f t="shared" si="64"/>
        <v/>
      </c>
      <c r="M2114" s="50" t="str">
        <f t="shared" si="65"/>
        <v/>
      </c>
    </row>
    <row r="2115" spans="12:13">
      <c r="L2115" s="50" t="str">
        <f t="shared" ref="L2115:L2178" si="66">IF(A2115="","",ROW(A2115))</f>
        <v/>
      </c>
      <c r="M2115" s="50" t="str">
        <f t="shared" ref="M2115:M2178" si="67">IF(A2115="","",LEFT(A2115,1)&amp;MID(A2115,FIND(" ",A2115,1)+1,99))</f>
        <v/>
      </c>
    </row>
    <row r="2116" spans="12:13">
      <c r="L2116" s="50" t="str">
        <f t="shared" si="66"/>
        <v/>
      </c>
      <c r="M2116" s="50" t="str">
        <f t="shared" si="67"/>
        <v/>
      </c>
    </row>
    <row r="2117" spans="12:13">
      <c r="L2117" s="50" t="str">
        <f t="shared" si="66"/>
        <v/>
      </c>
      <c r="M2117" s="50" t="str">
        <f t="shared" si="67"/>
        <v/>
      </c>
    </row>
    <row r="2118" spans="12:13">
      <c r="L2118" s="50" t="str">
        <f t="shared" si="66"/>
        <v/>
      </c>
      <c r="M2118" s="50" t="str">
        <f t="shared" si="67"/>
        <v/>
      </c>
    </row>
    <row r="2119" spans="12:13">
      <c r="L2119" s="50" t="str">
        <f t="shared" si="66"/>
        <v/>
      </c>
      <c r="M2119" s="50" t="str">
        <f t="shared" si="67"/>
        <v/>
      </c>
    </row>
    <row r="2120" spans="12:13">
      <c r="L2120" s="50" t="str">
        <f t="shared" si="66"/>
        <v/>
      </c>
      <c r="M2120" s="50" t="str">
        <f t="shared" si="67"/>
        <v/>
      </c>
    </row>
    <row r="2121" spans="12:13">
      <c r="L2121" s="50" t="str">
        <f t="shared" si="66"/>
        <v/>
      </c>
      <c r="M2121" s="50" t="str">
        <f t="shared" si="67"/>
        <v/>
      </c>
    </row>
    <row r="2122" spans="12:13">
      <c r="L2122" s="50" t="str">
        <f t="shared" si="66"/>
        <v/>
      </c>
      <c r="M2122" s="50" t="str">
        <f t="shared" si="67"/>
        <v/>
      </c>
    </row>
    <row r="2123" spans="12:13">
      <c r="L2123" s="50" t="str">
        <f t="shared" si="66"/>
        <v/>
      </c>
      <c r="M2123" s="50" t="str">
        <f t="shared" si="67"/>
        <v/>
      </c>
    </row>
    <row r="2124" spans="12:13">
      <c r="L2124" s="50" t="str">
        <f t="shared" si="66"/>
        <v/>
      </c>
      <c r="M2124" s="50" t="str">
        <f t="shared" si="67"/>
        <v/>
      </c>
    </row>
    <row r="2125" spans="12:13">
      <c r="L2125" s="50" t="str">
        <f t="shared" si="66"/>
        <v/>
      </c>
      <c r="M2125" s="50" t="str">
        <f t="shared" si="67"/>
        <v/>
      </c>
    </row>
    <row r="2126" spans="12:13">
      <c r="L2126" s="50" t="str">
        <f t="shared" si="66"/>
        <v/>
      </c>
      <c r="M2126" s="50" t="str">
        <f t="shared" si="67"/>
        <v/>
      </c>
    </row>
    <row r="2127" spans="12:13">
      <c r="L2127" s="50" t="str">
        <f t="shared" si="66"/>
        <v/>
      </c>
      <c r="M2127" s="50" t="str">
        <f t="shared" si="67"/>
        <v/>
      </c>
    </row>
    <row r="2128" spans="12:13">
      <c r="L2128" s="50" t="str">
        <f t="shared" si="66"/>
        <v/>
      </c>
      <c r="M2128" s="50" t="str">
        <f t="shared" si="67"/>
        <v/>
      </c>
    </row>
    <row r="2129" spans="12:13">
      <c r="L2129" s="50" t="str">
        <f t="shared" si="66"/>
        <v/>
      </c>
      <c r="M2129" s="50" t="str">
        <f t="shared" si="67"/>
        <v/>
      </c>
    </row>
    <row r="2130" spans="12:13">
      <c r="L2130" s="50" t="str">
        <f t="shared" si="66"/>
        <v/>
      </c>
      <c r="M2130" s="50" t="str">
        <f t="shared" si="67"/>
        <v/>
      </c>
    </row>
    <row r="2131" spans="12:13">
      <c r="L2131" s="50" t="str">
        <f t="shared" si="66"/>
        <v/>
      </c>
      <c r="M2131" s="50" t="str">
        <f t="shared" si="67"/>
        <v/>
      </c>
    </row>
    <row r="2132" spans="12:13">
      <c r="L2132" s="50" t="str">
        <f t="shared" si="66"/>
        <v/>
      </c>
      <c r="M2132" s="50" t="str">
        <f t="shared" si="67"/>
        <v/>
      </c>
    </row>
    <row r="2133" spans="12:13">
      <c r="L2133" s="50" t="str">
        <f t="shared" si="66"/>
        <v/>
      </c>
      <c r="M2133" s="50" t="str">
        <f t="shared" si="67"/>
        <v/>
      </c>
    </row>
    <row r="2134" spans="12:13">
      <c r="L2134" s="50" t="str">
        <f t="shared" si="66"/>
        <v/>
      </c>
      <c r="M2134" s="50" t="str">
        <f t="shared" si="67"/>
        <v/>
      </c>
    </row>
    <row r="2135" spans="12:13">
      <c r="L2135" s="50" t="str">
        <f t="shared" si="66"/>
        <v/>
      </c>
      <c r="M2135" s="50" t="str">
        <f t="shared" si="67"/>
        <v/>
      </c>
    </row>
    <row r="2136" spans="12:13">
      <c r="L2136" s="50" t="str">
        <f t="shared" si="66"/>
        <v/>
      </c>
      <c r="M2136" s="50" t="str">
        <f t="shared" si="67"/>
        <v/>
      </c>
    </row>
    <row r="2137" spans="12:13">
      <c r="L2137" s="50" t="str">
        <f t="shared" si="66"/>
        <v/>
      </c>
      <c r="M2137" s="50" t="str">
        <f t="shared" si="67"/>
        <v/>
      </c>
    </row>
    <row r="2138" spans="12:13">
      <c r="L2138" s="50" t="str">
        <f t="shared" si="66"/>
        <v/>
      </c>
      <c r="M2138" s="50" t="str">
        <f t="shared" si="67"/>
        <v/>
      </c>
    </row>
    <row r="2139" spans="12:13">
      <c r="L2139" s="50" t="str">
        <f t="shared" si="66"/>
        <v/>
      </c>
      <c r="M2139" s="50" t="str">
        <f t="shared" si="67"/>
        <v/>
      </c>
    </row>
    <row r="2140" spans="12:13">
      <c r="L2140" s="50" t="str">
        <f t="shared" si="66"/>
        <v/>
      </c>
      <c r="M2140" s="50" t="str">
        <f t="shared" si="67"/>
        <v/>
      </c>
    </row>
    <row r="2141" spans="12:13">
      <c r="L2141" s="50" t="str">
        <f t="shared" si="66"/>
        <v/>
      </c>
      <c r="M2141" s="50" t="str">
        <f t="shared" si="67"/>
        <v/>
      </c>
    </row>
    <row r="2142" spans="12:13">
      <c r="L2142" s="50" t="str">
        <f t="shared" si="66"/>
        <v/>
      </c>
      <c r="M2142" s="50" t="str">
        <f t="shared" si="67"/>
        <v/>
      </c>
    </row>
    <row r="2143" spans="12:13">
      <c r="L2143" s="50" t="str">
        <f t="shared" si="66"/>
        <v/>
      </c>
      <c r="M2143" s="50" t="str">
        <f t="shared" si="67"/>
        <v/>
      </c>
    </row>
    <row r="2144" spans="12:13">
      <c r="L2144" s="50" t="str">
        <f t="shared" si="66"/>
        <v/>
      </c>
      <c r="M2144" s="50" t="str">
        <f t="shared" si="67"/>
        <v/>
      </c>
    </row>
    <row r="2145" spans="12:13">
      <c r="L2145" s="50" t="str">
        <f t="shared" si="66"/>
        <v/>
      </c>
      <c r="M2145" s="50" t="str">
        <f t="shared" si="67"/>
        <v/>
      </c>
    </row>
    <row r="2146" spans="12:13">
      <c r="L2146" s="50" t="str">
        <f t="shared" si="66"/>
        <v/>
      </c>
      <c r="M2146" s="50" t="str">
        <f t="shared" si="67"/>
        <v/>
      </c>
    </row>
    <row r="2147" spans="12:13">
      <c r="L2147" s="50" t="str">
        <f t="shared" si="66"/>
        <v/>
      </c>
      <c r="M2147" s="50" t="str">
        <f t="shared" si="67"/>
        <v/>
      </c>
    </row>
    <row r="2148" spans="12:13">
      <c r="L2148" s="50" t="str">
        <f t="shared" si="66"/>
        <v/>
      </c>
      <c r="M2148" s="50" t="str">
        <f t="shared" si="67"/>
        <v/>
      </c>
    </row>
    <row r="2149" spans="12:13">
      <c r="L2149" s="50" t="str">
        <f t="shared" si="66"/>
        <v/>
      </c>
      <c r="M2149" s="50" t="str">
        <f t="shared" si="67"/>
        <v/>
      </c>
    </row>
    <row r="2150" spans="12:13">
      <c r="L2150" s="50" t="str">
        <f t="shared" si="66"/>
        <v/>
      </c>
      <c r="M2150" s="50" t="str">
        <f t="shared" si="67"/>
        <v/>
      </c>
    </row>
    <row r="2151" spans="12:13">
      <c r="L2151" s="50" t="str">
        <f t="shared" si="66"/>
        <v/>
      </c>
      <c r="M2151" s="50" t="str">
        <f t="shared" si="67"/>
        <v/>
      </c>
    </row>
    <row r="2152" spans="12:13">
      <c r="L2152" s="50" t="str">
        <f t="shared" si="66"/>
        <v/>
      </c>
      <c r="M2152" s="50" t="str">
        <f t="shared" si="67"/>
        <v/>
      </c>
    </row>
    <row r="2153" spans="12:13">
      <c r="L2153" s="50" t="str">
        <f t="shared" si="66"/>
        <v/>
      </c>
      <c r="M2153" s="50" t="str">
        <f t="shared" si="67"/>
        <v/>
      </c>
    </row>
    <row r="2154" spans="12:13">
      <c r="L2154" s="50" t="str">
        <f t="shared" si="66"/>
        <v/>
      </c>
      <c r="M2154" s="50" t="str">
        <f t="shared" si="67"/>
        <v/>
      </c>
    </row>
    <row r="2155" spans="12:13">
      <c r="L2155" s="50" t="str">
        <f t="shared" si="66"/>
        <v/>
      </c>
      <c r="M2155" s="50" t="str">
        <f t="shared" si="67"/>
        <v/>
      </c>
    </row>
    <row r="2156" spans="12:13">
      <c r="L2156" s="50" t="str">
        <f t="shared" si="66"/>
        <v/>
      </c>
      <c r="M2156" s="50" t="str">
        <f t="shared" si="67"/>
        <v/>
      </c>
    </row>
    <row r="2157" spans="12:13">
      <c r="L2157" s="50" t="str">
        <f t="shared" si="66"/>
        <v/>
      </c>
      <c r="M2157" s="50" t="str">
        <f t="shared" si="67"/>
        <v/>
      </c>
    </row>
    <row r="2158" spans="12:13">
      <c r="L2158" s="50" t="str">
        <f t="shared" si="66"/>
        <v/>
      </c>
      <c r="M2158" s="50" t="str">
        <f t="shared" si="67"/>
        <v/>
      </c>
    </row>
    <row r="2159" spans="12:13">
      <c r="L2159" s="50" t="str">
        <f t="shared" si="66"/>
        <v/>
      </c>
      <c r="M2159" s="50" t="str">
        <f t="shared" si="67"/>
        <v/>
      </c>
    </row>
    <row r="2160" spans="12:13">
      <c r="L2160" s="50" t="str">
        <f t="shared" si="66"/>
        <v/>
      </c>
      <c r="M2160" s="50" t="str">
        <f t="shared" si="67"/>
        <v/>
      </c>
    </row>
    <row r="2161" spans="12:13">
      <c r="L2161" s="50" t="str">
        <f t="shared" si="66"/>
        <v/>
      </c>
      <c r="M2161" s="50" t="str">
        <f t="shared" si="67"/>
        <v/>
      </c>
    </row>
    <row r="2162" spans="12:13">
      <c r="L2162" s="50" t="str">
        <f t="shared" si="66"/>
        <v/>
      </c>
      <c r="M2162" s="50" t="str">
        <f t="shared" si="67"/>
        <v/>
      </c>
    </row>
    <row r="2163" spans="12:13">
      <c r="L2163" s="50" t="str">
        <f t="shared" si="66"/>
        <v/>
      </c>
      <c r="M2163" s="50" t="str">
        <f t="shared" si="67"/>
        <v/>
      </c>
    </row>
    <row r="2164" spans="12:13">
      <c r="L2164" s="50" t="str">
        <f t="shared" si="66"/>
        <v/>
      </c>
      <c r="M2164" s="50" t="str">
        <f t="shared" si="67"/>
        <v/>
      </c>
    </row>
    <row r="2165" spans="12:13">
      <c r="L2165" s="50" t="str">
        <f t="shared" si="66"/>
        <v/>
      </c>
      <c r="M2165" s="50" t="str">
        <f t="shared" si="67"/>
        <v/>
      </c>
    </row>
    <row r="2166" spans="12:13">
      <c r="L2166" s="50" t="str">
        <f t="shared" si="66"/>
        <v/>
      </c>
      <c r="M2166" s="50" t="str">
        <f t="shared" si="67"/>
        <v/>
      </c>
    </row>
    <row r="2167" spans="12:13">
      <c r="L2167" s="50" t="str">
        <f t="shared" si="66"/>
        <v/>
      </c>
      <c r="M2167" s="50" t="str">
        <f t="shared" si="67"/>
        <v/>
      </c>
    </row>
    <row r="2168" spans="12:13">
      <c r="L2168" s="50" t="str">
        <f t="shared" si="66"/>
        <v/>
      </c>
      <c r="M2168" s="50" t="str">
        <f t="shared" si="67"/>
        <v/>
      </c>
    </row>
    <row r="2169" spans="12:13">
      <c r="L2169" s="50" t="str">
        <f t="shared" si="66"/>
        <v/>
      </c>
      <c r="M2169" s="50" t="str">
        <f t="shared" si="67"/>
        <v/>
      </c>
    </row>
    <row r="2170" spans="12:13">
      <c r="L2170" s="50" t="str">
        <f t="shared" si="66"/>
        <v/>
      </c>
      <c r="M2170" s="50" t="str">
        <f t="shared" si="67"/>
        <v/>
      </c>
    </row>
    <row r="2171" spans="12:13">
      <c r="L2171" s="50" t="str">
        <f t="shared" si="66"/>
        <v/>
      </c>
      <c r="M2171" s="50" t="str">
        <f t="shared" si="67"/>
        <v/>
      </c>
    </row>
    <row r="2172" spans="12:13">
      <c r="L2172" s="50" t="str">
        <f t="shared" si="66"/>
        <v/>
      </c>
      <c r="M2172" s="50" t="str">
        <f t="shared" si="67"/>
        <v/>
      </c>
    </row>
    <row r="2173" spans="12:13">
      <c r="L2173" s="50" t="str">
        <f t="shared" si="66"/>
        <v/>
      </c>
      <c r="M2173" s="50" t="str">
        <f t="shared" si="67"/>
        <v/>
      </c>
    </row>
    <row r="2174" spans="12:13">
      <c r="L2174" s="50" t="str">
        <f t="shared" si="66"/>
        <v/>
      </c>
      <c r="M2174" s="50" t="str">
        <f t="shared" si="67"/>
        <v/>
      </c>
    </row>
    <row r="2175" spans="12:13">
      <c r="L2175" s="50" t="str">
        <f t="shared" si="66"/>
        <v/>
      </c>
      <c r="M2175" s="50" t="str">
        <f t="shared" si="67"/>
        <v/>
      </c>
    </row>
    <row r="2176" spans="12:13">
      <c r="L2176" s="50" t="str">
        <f t="shared" si="66"/>
        <v/>
      </c>
      <c r="M2176" s="50" t="str">
        <f t="shared" si="67"/>
        <v/>
      </c>
    </row>
    <row r="2177" spans="12:13">
      <c r="L2177" s="50" t="str">
        <f t="shared" si="66"/>
        <v/>
      </c>
      <c r="M2177" s="50" t="str">
        <f t="shared" si="67"/>
        <v/>
      </c>
    </row>
    <row r="2178" spans="12:13">
      <c r="L2178" s="50" t="str">
        <f t="shared" si="66"/>
        <v/>
      </c>
      <c r="M2178" s="50" t="str">
        <f t="shared" si="67"/>
        <v/>
      </c>
    </row>
    <row r="2179" spans="12:13">
      <c r="L2179" s="50" t="str">
        <f t="shared" ref="L2179:L2242" si="68">IF(A2179="","",ROW(A2179))</f>
        <v/>
      </c>
      <c r="M2179" s="50" t="str">
        <f t="shared" ref="M2179:M2242" si="69">IF(A2179="","",LEFT(A2179,1)&amp;MID(A2179,FIND(" ",A2179,1)+1,99))</f>
        <v/>
      </c>
    </row>
    <row r="2180" spans="12:13">
      <c r="L2180" s="50" t="str">
        <f t="shared" si="68"/>
        <v/>
      </c>
      <c r="M2180" s="50" t="str">
        <f t="shared" si="69"/>
        <v/>
      </c>
    </row>
    <row r="2181" spans="12:13">
      <c r="L2181" s="50" t="str">
        <f t="shared" si="68"/>
        <v/>
      </c>
      <c r="M2181" s="50" t="str">
        <f t="shared" si="69"/>
        <v/>
      </c>
    </row>
    <row r="2182" spans="12:13">
      <c r="L2182" s="50" t="str">
        <f t="shared" si="68"/>
        <v/>
      </c>
      <c r="M2182" s="50" t="str">
        <f t="shared" si="69"/>
        <v/>
      </c>
    </row>
    <row r="2183" spans="12:13">
      <c r="L2183" s="50" t="str">
        <f t="shared" si="68"/>
        <v/>
      </c>
      <c r="M2183" s="50" t="str">
        <f t="shared" si="69"/>
        <v/>
      </c>
    </row>
    <row r="2184" spans="12:13">
      <c r="L2184" s="50" t="str">
        <f t="shared" si="68"/>
        <v/>
      </c>
      <c r="M2184" s="50" t="str">
        <f t="shared" si="69"/>
        <v/>
      </c>
    </row>
    <row r="2185" spans="12:13">
      <c r="L2185" s="50" t="str">
        <f t="shared" si="68"/>
        <v/>
      </c>
      <c r="M2185" s="50" t="str">
        <f t="shared" si="69"/>
        <v/>
      </c>
    </row>
    <row r="2186" spans="12:13">
      <c r="L2186" s="50" t="str">
        <f t="shared" si="68"/>
        <v/>
      </c>
      <c r="M2186" s="50" t="str">
        <f t="shared" si="69"/>
        <v/>
      </c>
    </row>
    <row r="2187" spans="12:13">
      <c r="L2187" s="50" t="str">
        <f t="shared" si="68"/>
        <v/>
      </c>
      <c r="M2187" s="50" t="str">
        <f t="shared" si="69"/>
        <v/>
      </c>
    </row>
    <row r="2188" spans="12:13">
      <c r="L2188" s="50" t="str">
        <f t="shared" si="68"/>
        <v/>
      </c>
      <c r="M2188" s="50" t="str">
        <f t="shared" si="69"/>
        <v/>
      </c>
    </row>
    <row r="2189" spans="12:13">
      <c r="L2189" s="50" t="str">
        <f t="shared" si="68"/>
        <v/>
      </c>
      <c r="M2189" s="50" t="str">
        <f t="shared" si="69"/>
        <v/>
      </c>
    </row>
    <row r="2190" spans="12:13">
      <c r="L2190" s="50" t="str">
        <f t="shared" si="68"/>
        <v/>
      </c>
      <c r="M2190" s="50" t="str">
        <f t="shared" si="69"/>
        <v/>
      </c>
    </row>
    <row r="2191" spans="12:13">
      <c r="L2191" s="50" t="str">
        <f t="shared" si="68"/>
        <v/>
      </c>
      <c r="M2191" s="50" t="str">
        <f t="shared" si="69"/>
        <v/>
      </c>
    </row>
    <row r="2192" spans="12:13">
      <c r="L2192" s="50" t="str">
        <f t="shared" si="68"/>
        <v/>
      </c>
      <c r="M2192" s="50" t="str">
        <f t="shared" si="69"/>
        <v/>
      </c>
    </row>
    <row r="2193" spans="12:13">
      <c r="L2193" s="50" t="str">
        <f t="shared" si="68"/>
        <v/>
      </c>
      <c r="M2193" s="50" t="str">
        <f t="shared" si="69"/>
        <v/>
      </c>
    </row>
    <row r="2194" spans="12:13">
      <c r="L2194" s="50" t="str">
        <f t="shared" si="68"/>
        <v/>
      </c>
      <c r="M2194" s="50" t="str">
        <f t="shared" si="69"/>
        <v/>
      </c>
    </row>
    <row r="2195" spans="12:13">
      <c r="L2195" s="50" t="str">
        <f t="shared" si="68"/>
        <v/>
      </c>
      <c r="M2195" s="50" t="str">
        <f t="shared" si="69"/>
        <v/>
      </c>
    </row>
    <row r="2196" spans="12:13">
      <c r="L2196" s="50" t="str">
        <f t="shared" si="68"/>
        <v/>
      </c>
      <c r="M2196" s="50" t="str">
        <f t="shared" si="69"/>
        <v/>
      </c>
    </row>
    <row r="2197" spans="12:13">
      <c r="L2197" s="50" t="str">
        <f t="shared" si="68"/>
        <v/>
      </c>
      <c r="M2197" s="50" t="str">
        <f t="shared" si="69"/>
        <v/>
      </c>
    </row>
    <row r="2198" spans="12:13">
      <c r="L2198" s="50" t="str">
        <f t="shared" si="68"/>
        <v/>
      </c>
      <c r="M2198" s="50" t="str">
        <f t="shared" si="69"/>
        <v/>
      </c>
    </row>
    <row r="2199" spans="12:13">
      <c r="L2199" s="50" t="str">
        <f t="shared" si="68"/>
        <v/>
      </c>
      <c r="M2199" s="50" t="str">
        <f t="shared" si="69"/>
        <v/>
      </c>
    </row>
    <row r="2200" spans="12:13">
      <c r="L2200" s="50" t="str">
        <f t="shared" si="68"/>
        <v/>
      </c>
      <c r="M2200" s="50" t="str">
        <f t="shared" si="69"/>
        <v/>
      </c>
    </row>
    <row r="2201" spans="12:13">
      <c r="L2201" s="50" t="str">
        <f t="shared" si="68"/>
        <v/>
      </c>
      <c r="M2201" s="50" t="str">
        <f t="shared" si="69"/>
        <v/>
      </c>
    </row>
    <row r="2202" spans="12:13">
      <c r="L2202" s="50" t="str">
        <f t="shared" si="68"/>
        <v/>
      </c>
      <c r="M2202" s="50" t="str">
        <f t="shared" si="69"/>
        <v/>
      </c>
    </row>
    <row r="2203" spans="12:13">
      <c r="L2203" s="50" t="str">
        <f t="shared" si="68"/>
        <v/>
      </c>
      <c r="M2203" s="50" t="str">
        <f t="shared" si="69"/>
        <v/>
      </c>
    </row>
    <row r="2204" spans="12:13">
      <c r="L2204" s="50" t="str">
        <f t="shared" si="68"/>
        <v/>
      </c>
      <c r="M2204" s="50" t="str">
        <f t="shared" si="69"/>
        <v/>
      </c>
    </row>
    <row r="2205" spans="12:13">
      <c r="L2205" s="50" t="str">
        <f t="shared" si="68"/>
        <v/>
      </c>
      <c r="M2205" s="50" t="str">
        <f t="shared" si="69"/>
        <v/>
      </c>
    </row>
    <row r="2206" spans="12:13">
      <c r="L2206" s="50" t="str">
        <f t="shared" si="68"/>
        <v/>
      </c>
      <c r="M2206" s="50" t="str">
        <f t="shared" si="69"/>
        <v/>
      </c>
    </row>
    <row r="2207" spans="12:13">
      <c r="L2207" s="50" t="str">
        <f t="shared" si="68"/>
        <v/>
      </c>
      <c r="M2207" s="50" t="str">
        <f t="shared" si="69"/>
        <v/>
      </c>
    </row>
    <row r="2208" spans="12:13">
      <c r="L2208" s="50" t="str">
        <f t="shared" si="68"/>
        <v/>
      </c>
      <c r="M2208" s="50" t="str">
        <f t="shared" si="69"/>
        <v/>
      </c>
    </row>
    <row r="2209" spans="12:13">
      <c r="L2209" s="50" t="str">
        <f t="shared" si="68"/>
        <v/>
      </c>
      <c r="M2209" s="50" t="str">
        <f t="shared" si="69"/>
        <v/>
      </c>
    </row>
    <row r="2210" spans="12:13">
      <c r="L2210" s="50" t="str">
        <f t="shared" si="68"/>
        <v/>
      </c>
      <c r="M2210" s="50" t="str">
        <f t="shared" si="69"/>
        <v/>
      </c>
    </row>
    <row r="2211" spans="12:13">
      <c r="L2211" s="50" t="str">
        <f t="shared" si="68"/>
        <v/>
      </c>
      <c r="M2211" s="50" t="str">
        <f t="shared" si="69"/>
        <v/>
      </c>
    </row>
    <row r="2212" spans="12:13">
      <c r="L2212" s="50" t="str">
        <f t="shared" si="68"/>
        <v/>
      </c>
      <c r="M2212" s="50" t="str">
        <f t="shared" si="69"/>
        <v/>
      </c>
    </row>
    <row r="2213" spans="12:13">
      <c r="L2213" s="50" t="str">
        <f t="shared" si="68"/>
        <v/>
      </c>
      <c r="M2213" s="50" t="str">
        <f t="shared" si="69"/>
        <v/>
      </c>
    </row>
    <row r="2214" spans="12:13">
      <c r="L2214" s="50" t="str">
        <f t="shared" si="68"/>
        <v/>
      </c>
      <c r="M2214" s="50" t="str">
        <f t="shared" si="69"/>
        <v/>
      </c>
    </row>
    <row r="2215" spans="12:13">
      <c r="L2215" s="50" t="str">
        <f t="shared" si="68"/>
        <v/>
      </c>
      <c r="M2215" s="50" t="str">
        <f t="shared" si="69"/>
        <v/>
      </c>
    </row>
    <row r="2216" spans="12:13">
      <c r="L2216" s="50" t="str">
        <f t="shared" si="68"/>
        <v/>
      </c>
      <c r="M2216" s="50" t="str">
        <f t="shared" si="69"/>
        <v/>
      </c>
    </row>
    <row r="2217" spans="12:13">
      <c r="L2217" s="50" t="str">
        <f t="shared" si="68"/>
        <v/>
      </c>
      <c r="M2217" s="50" t="str">
        <f t="shared" si="69"/>
        <v/>
      </c>
    </row>
    <row r="2218" spans="12:13">
      <c r="L2218" s="50" t="str">
        <f t="shared" si="68"/>
        <v/>
      </c>
      <c r="M2218" s="50" t="str">
        <f t="shared" si="69"/>
        <v/>
      </c>
    </row>
    <row r="2219" spans="12:13">
      <c r="L2219" s="50" t="str">
        <f t="shared" si="68"/>
        <v/>
      </c>
      <c r="M2219" s="50" t="str">
        <f t="shared" si="69"/>
        <v/>
      </c>
    </row>
    <row r="2220" spans="12:13">
      <c r="L2220" s="50" t="str">
        <f t="shared" si="68"/>
        <v/>
      </c>
      <c r="M2220" s="50" t="str">
        <f t="shared" si="69"/>
        <v/>
      </c>
    </row>
    <row r="2221" spans="12:13">
      <c r="L2221" s="50" t="str">
        <f t="shared" si="68"/>
        <v/>
      </c>
      <c r="M2221" s="50" t="str">
        <f t="shared" si="69"/>
        <v/>
      </c>
    </row>
    <row r="2222" spans="12:13">
      <c r="L2222" s="50" t="str">
        <f t="shared" si="68"/>
        <v/>
      </c>
      <c r="M2222" s="50" t="str">
        <f t="shared" si="69"/>
        <v/>
      </c>
    </row>
    <row r="2223" spans="12:13">
      <c r="L2223" s="50" t="str">
        <f t="shared" si="68"/>
        <v/>
      </c>
      <c r="M2223" s="50" t="str">
        <f t="shared" si="69"/>
        <v/>
      </c>
    </row>
    <row r="2224" spans="12:13">
      <c r="L2224" s="50" t="str">
        <f t="shared" si="68"/>
        <v/>
      </c>
      <c r="M2224" s="50" t="str">
        <f t="shared" si="69"/>
        <v/>
      </c>
    </row>
    <row r="2225" spans="12:13">
      <c r="L2225" s="50" t="str">
        <f t="shared" si="68"/>
        <v/>
      </c>
      <c r="M2225" s="50" t="str">
        <f t="shared" si="69"/>
        <v/>
      </c>
    </row>
    <row r="2226" spans="12:13">
      <c r="L2226" s="50" t="str">
        <f t="shared" si="68"/>
        <v/>
      </c>
      <c r="M2226" s="50" t="str">
        <f t="shared" si="69"/>
        <v/>
      </c>
    </row>
    <row r="2227" spans="12:13">
      <c r="L2227" s="50" t="str">
        <f t="shared" si="68"/>
        <v/>
      </c>
      <c r="M2227" s="50" t="str">
        <f t="shared" si="69"/>
        <v/>
      </c>
    </row>
    <row r="2228" spans="12:13">
      <c r="L2228" s="50" t="str">
        <f t="shared" si="68"/>
        <v/>
      </c>
      <c r="M2228" s="50" t="str">
        <f t="shared" si="69"/>
        <v/>
      </c>
    </row>
    <row r="2229" spans="12:13">
      <c r="L2229" s="50" t="str">
        <f t="shared" si="68"/>
        <v/>
      </c>
      <c r="M2229" s="50" t="str">
        <f t="shared" si="69"/>
        <v/>
      </c>
    </row>
    <row r="2230" spans="12:13">
      <c r="L2230" s="50" t="str">
        <f t="shared" si="68"/>
        <v/>
      </c>
      <c r="M2230" s="50" t="str">
        <f t="shared" si="69"/>
        <v/>
      </c>
    </row>
    <row r="2231" spans="12:13">
      <c r="L2231" s="50" t="str">
        <f t="shared" si="68"/>
        <v/>
      </c>
      <c r="M2231" s="50" t="str">
        <f t="shared" si="69"/>
        <v/>
      </c>
    </row>
    <row r="2232" spans="12:13">
      <c r="L2232" s="50" t="str">
        <f t="shared" si="68"/>
        <v/>
      </c>
      <c r="M2232" s="50" t="str">
        <f t="shared" si="69"/>
        <v/>
      </c>
    </row>
    <row r="2233" spans="12:13">
      <c r="L2233" s="50" t="str">
        <f t="shared" si="68"/>
        <v/>
      </c>
      <c r="M2233" s="50" t="str">
        <f t="shared" si="69"/>
        <v/>
      </c>
    </row>
    <row r="2234" spans="12:13">
      <c r="L2234" s="50" t="str">
        <f t="shared" si="68"/>
        <v/>
      </c>
      <c r="M2234" s="50" t="str">
        <f t="shared" si="69"/>
        <v/>
      </c>
    </row>
    <row r="2235" spans="12:13">
      <c r="L2235" s="50" t="str">
        <f t="shared" si="68"/>
        <v/>
      </c>
      <c r="M2235" s="50" t="str">
        <f t="shared" si="69"/>
        <v/>
      </c>
    </row>
    <row r="2236" spans="12:13">
      <c r="L2236" s="50" t="str">
        <f t="shared" si="68"/>
        <v/>
      </c>
      <c r="M2236" s="50" t="str">
        <f t="shared" si="69"/>
        <v/>
      </c>
    </row>
    <row r="2237" spans="12:13">
      <c r="L2237" s="50" t="str">
        <f t="shared" si="68"/>
        <v/>
      </c>
      <c r="M2237" s="50" t="str">
        <f t="shared" si="69"/>
        <v/>
      </c>
    </row>
    <row r="2238" spans="12:13">
      <c r="L2238" s="50" t="str">
        <f t="shared" si="68"/>
        <v/>
      </c>
      <c r="M2238" s="50" t="str">
        <f t="shared" si="69"/>
        <v/>
      </c>
    </row>
    <row r="2239" spans="12:13">
      <c r="L2239" s="50" t="str">
        <f t="shared" si="68"/>
        <v/>
      </c>
      <c r="M2239" s="50" t="str">
        <f t="shared" si="69"/>
        <v/>
      </c>
    </row>
    <row r="2240" spans="12:13">
      <c r="L2240" s="50" t="str">
        <f t="shared" si="68"/>
        <v/>
      </c>
      <c r="M2240" s="50" t="str">
        <f t="shared" si="69"/>
        <v/>
      </c>
    </row>
    <row r="2241" spans="12:13">
      <c r="L2241" s="50" t="str">
        <f t="shared" si="68"/>
        <v/>
      </c>
      <c r="M2241" s="50" t="str">
        <f t="shared" si="69"/>
        <v/>
      </c>
    </row>
    <row r="2242" spans="12:13">
      <c r="L2242" s="50" t="str">
        <f t="shared" si="68"/>
        <v/>
      </c>
      <c r="M2242" s="50" t="str">
        <f t="shared" si="69"/>
        <v/>
      </c>
    </row>
    <row r="2243" spans="12:13">
      <c r="L2243" s="50" t="str">
        <f t="shared" ref="L2243:L2306" si="70">IF(A2243="","",ROW(A2243))</f>
        <v/>
      </c>
      <c r="M2243" s="50" t="str">
        <f t="shared" ref="M2243:M2306" si="71">IF(A2243="","",LEFT(A2243,1)&amp;MID(A2243,FIND(" ",A2243,1)+1,99))</f>
        <v/>
      </c>
    </row>
    <row r="2244" spans="12:13">
      <c r="L2244" s="50" t="str">
        <f t="shared" si="70"/>
        <v/>
      </c>
      <c r="M2244" s="50" t="str">
        <f t="shared" si="71"/>
        <v/>
      </c>
    </row>
    <row r="2245" spans="12:13">
      <c r="L2245" s="50" t="str">
        <f t="shared" si="70"/>
        <v/>
      </c>
      <c r="M2245" s="50" t="str">
        <f t="shared" si="71"/>
        <v/>
      </c>
    </row>
    <row r="2246" spans="12:13">
      <c r="L2246" s="50" t="str">
        <f t="shared" si="70"/>
        <v/>
      </c>
      <c r="M2246" s="50" t="str">
        <f t="shared" si="71"/>
        <v/>
      </c>
    </row>
    <row r="2247" spans="12:13">
      <c r="L2247" s="50" t="str">
        <f t="shared" si="70"/>
        <v/>
      </c>
      <c r="M2247" s="50" t="str">
        <f t="shared" si="71"/>
        <v/>
      </c>
    </row>
    <row r="2248" spans="12:13">
      <c r="L2248" s="50" t="str">
        <f t="shared" si="70"/>
        <v/>
      </c>
      <c r="M2248" s="50" t="str">
        <f t="shared" si="71"/>
        <v/>
      </c>
    </row>
    <row r="2249" spans="12:13">
      <c r="L2249" s="50" t="str">
        <f t="shared" si="70"/>
        <v/>
      </c>
      <c r="M2249" s="50" t="str">
        <f t="shared" si="71"/>
        <v/>
      </c>
    </row>
    <row r="2250" spans="12:13">
      <c r="L2250" s="50" t="str">
        <f t="shared" si="70"/>
        <v/>
      </c>
      <c r="M2250" s="50" t="str">
        <f t="shared" si="71"/>
        <v/>
      </c>
    </row>
    <row r="2251" spans="12:13">
      <c r="L2251" s="50" t="str">
        <f t="shared" si="70"/>
        <v/>
      </c>
      <c r="M2251" s="50" t="str">
        <f t="shared" si="71"/>
        <v/>
      </c>
    </row>
    <row r="2252" spans="12:13">
      <c r="L2252" s="50" t="str">
        <f t="shared" si="70"/>
        <v/>
      </c>
      <c r="M2252" s="50" t="str">
        <f t="shared" si="71"/>
        <v/>
      </c>
    </row>
    <row r="2253" spans="12:13">
      <c r="L2253" s="50" t="str">
        <f t="shared" si="70"/>
        <v/>
      </c>
      <c r="M2253" s="50" t="str">
        <f t="shared" si="71"/>
        <v/>
      </c>
    </row>
    <row r="2254" spans="12:13">
      <c r="L2254" s="50" t="str">
        <f t="shared" si="70"/>
        <v/>
      </c>
      <c r="M2254" s="50" t="str">
        <f t="shared" si="71"/>
        <v/>
      </c>
    </row>
    <row r="2255" spans="12:13">
      <c r="L2255" s="50" t="str">
        <f t="shared" si="70"/>
        <v/>
      </c>
      <c r="M2255" s="50" t="str">
        <f t="shared" si="71"/>
        <v/>
      </c>
    </row>
    <row r="2256" spans="12:13">
      <c r="L2256" s="50" t="str">
        <f t="shared" si="70"/>
        <v/>
      </c>
      <c r="M2256" s="50" t="str">
        <f t="shared" si="71"/>
        <v/>
      </c>
    </row>
    <row r="2257" spans="12:13">
      <c r="L2257" s="50" t="str">
        <f t="shared" si="70"/>
        <v/>
      </c>
      <c r="M2257" s="50" t="str">
        <f t="shared" si="71"/>
        <v/>
      </c>
    </row>
    <row r="2258" spans="12:13">
      <c r="L2258" s="50" t="str">
        <f t="shared" si="70"/>
        <v/>
      </c>
      <c r="M2258" s="50" t="str">
        <f t="shared" si="71"/>
        <v/>
      </c>
    </row>
    <row r="2259" spans="12:13">
      <c r="L2259" s="50" t="str">
        <f t="shared" si="70"/>
        <v/>
      </c>
      <c r="M2259" s="50" t="str">
        <f t="shared" si="71"/>
        <v/>
      </c>
    </row>
    <row r="2260" spans="12:13">
      <c r="L2260" s="50" t="str">
        <f t="shared" si="70"/>
        <v/>
      </c>
      <c r="M2260" s="50" t="str">
        <f t="shared" si="71"/>
        <v/>
      </c>
    </row>
    <row r="2261" spans="12:13">
      <c r="L2261" s="50" t="str">
        <f t="shared" si="70"/>
        <v/>
      </c>
      <c r="M2261" s="50" t="str">
        <f t="shared" si="71"/>
        <v/>
      </c>
    </row>
    <row r="2262" spans="12:13">
      <c r="L2262" s="50" t="str">
        <f t="shared" si="70"/>
        <v/>
      </c>
      <c r="M2262" s="50" t="str">
        <f t="shared" si="71"/>
        <v/>
      </c>
    </row>
    <row r="2263" spans="12:13">
      <c r="L2263" s="50" t="str">
        <f t="shared" si="70"/>
        <v/>
      </c>
      <c r="M2263" s="50" t="str">
        <f t="shared" si="71"/>
        <v/>
      </c>
    </row>
    <row r="2264" spans="12:13">
      <c r="L2264" s="50" t="str">
        <f t="shared" si="70"/>
        <v/>
      </c>
      <c r="M2264" s="50" t="str">
        <f t="shared" si="71"/>
        <v/>
      </c>
    </row>
    <row r="2265" spans="12:13">
      <c r="L2265" s="50" t="str">
        <f t="shared" si="70"/>
        <v/>
      </c>
      <c r="M2265" s="50" t="str">
        <f t="shared" si="71"/>
        <v/>
      </c>
    </row>
    <row r="2266" spans="12:13">
      <c r="L2266" s="50" t="str">
        <f t="shared" si="70"/>
        <v/>
      </c>
      <c r="M2266" s="50" t="str">
        <f t="shared" si="71"/>
        <v/>
      </c>
    </row>
    <row r="2267" spans="12:13">
      <c r="L2267" s="50" t="str">
        <f t="shared" si="70"/>
        <v/>
      </c>
      <c r="M2267" s="50" t="str">
        <f t="shared" si="71"/>
        <v/>
      </c>
    </row>
    <row r="2268" spans="12:13">
      <c r="L2268" s="50" t="str">
        <f t="shared" si="70"/>
        <v/>
      </c>
      <c r="M2268" s="50" t="str">
        <f t="shared" si="71"/>
        <v/>
      </c>
    </row>
    <row r="2269" spans="12:13">
      <c r="L2269" s="50" t="str">
        <f t="shared" si="70"/>
        <v/>
      </c>
      <c r="M2269" s="50" t="str">
        <f t="shared" si="71"/>
        <v/>
      </c>
    </row>
    <row r="2270" spans="12:13">
      <c r="L2270" s="50" t="str">
        <f t="shared" si="70"/>
        <v/>
      </c>
      <c r="M2270" s="50" t="str">
        <f t="shared" si="71"/>
        <v/>
      </c>
    </row>
    <row r="2271" spans="12:13">
      <c r="L2271" s="50" t="str">
        <f t="shared" si="70"/>
        <v/>
      </c>
      <c r="M2271" s="50" t="str">
        <f t="shared" si="71"/>
        <v/>
      </c>
    </row>
    <row r="2272" spans="12:13">
      <c r="L2272" s="50" t="str">
        <f t="shared" si="70"/>
        <v/>
      </c>
      <c r="M2272" s="50" t="str">
        <f t="shared" si="71"/>
        <v/>
      </c>
    </row>
    <row r="2273" spans="12:13">
      <c r="L2273" s="50" t="str">
        <f t="shared" si="70"/>
        <v/>
      </c>
      <c r="M2273" s="50" t="str">
        <f t="shared" si="71"/>
        <v/>
      </c>
    </row>
    <row r="2274" spans="12:13">
      <c r="L2274" s="50" t="str">
        <f t="shared" si="70"/>
        <v/>
      </c>
      <c r="M2274" s="50" t="str">
        <f t="shared" si="71"/>
        <v/>
      </c>
    </row>
    <row r="2275" spans="12:13">
      <c r="L2275" s="50" t="str">
        <f t="shared" si="70"/>
        <v/>
      </c>
      <c r="M2275" s="50" t="str">
        <f t="shared" si="71"/>
        <v/>
      </c>
    </row>
    <row r="2276" spans="12:13">
      <c r="L2276" s="50" t="str">
        <f t="shared" si="70"/>
        <v/>
      </c>
      <c r="M2276" s="50" t="str">
        <f t="shared" si="71"/>
        <v/>
      </c>
    </row>
    <row r="2277" spans="12:13">
      <c r="L2277" s="50" t="str">
        <f t="shared" si="70"/>
        <v/>
      </c>
      <c r="M2277" s="50" t="str">
        <f t="shared" si="71"/>
        <v/>
      </c>
    </row>
    <row r="2278" spans="12:13">
      <c r="L2278" s="50" t="str">
        <f t="shared" si="70"/>
        <v/>
      </c>
      <c r="M2278" s="50" t="str">
        <f t="shared" si="71"/>
        <v/>
      </c>
    </row>
    <row r="2279" spans="12:13">
      <c r="L2279" s="50" t="str">
        <f t="shared" si="70"/>
        <v/>
      </c>
      <c r="M2279" s="50" t="str">
        <f t="shared" si="71"/>
        <v/>
      </c>
    </row>
    <row r="2280" spans="12:13">
      <c r="L2280" s="50" t="str">
        <f t="shared" si="70"/>
        <v/>
      </c>
      <c r="M2280" s="50" t="str">
        <f t="shared" si="71"/>
        <v/>
      </c>
    </row>
    <row r="2281" spans="12:13">
      <c r="L2281" s="50" t="str">
        <f t="shared" si="70"/>
        <v/>
      </c>
      <c r="M2281" s="50" t="str">
        <f t="shared" si="71"/>
        <v/>
      </c>
    </row>
    <row r="2282" spans="12:13">
      <c r="L2282" s="50" t="str">
        <f t="shared" si="70"/>
        <v/>
      </c>
      <c r="M2282" s="50" t="str">
        <f t="shared" si="71"/>
        <v/>
      </c>
    </row>
    <row r="2283" spans="12:13">
      <c r="L2283" s="50" t="str">
        <f t="shared" si="70"/>
        <v/>
      </c>
      <c r="M2283" s="50" t="str">
        <f t="shared" si="71"/>
        <v/>
      </c>
    </row>
    <row r="2284" spans="12:13">
      <c r="L2284" s="50" t="str">
        <f t="shared" si="70"/>
        <v/>
      </c>
      <c r="M2284" s="50" t="str">
        <f t="shared" si="71"/>
        <v/>
      </c>
    </row>
    <row r="2285" spans="12:13">
      <c r="L2285" s="50" t="str">
        <f t="shared" si="70"/>
        <v/>
      </c>
      <c r="M2285" s="50" t="str">
        <f t="shared" si="71"/>
        <v/>
      </c>
    </row>
    <row r="2286" spans="12:13">
      <c r="L2286" s="50" t="str">
        <f t="shared" si="70"/>
        <v/>
      </c>
      <c r="M2286" s="50" t="str">
        <f t="shared" si="71"/>
        <v/>
      </c>
    </row>
    <row r="2287" spans="12:13">
      <c r="L2287" s="50" t="str">
        <f t="shared" si="70"/>
        <v/>
      </c>
      <c r="M2287" s="50" t="str">
        <f t="shared" si="71"/>
        <v/>
      </c>
    </row>
    <row r="2288" spans="12:13">
      <c r="L2288" s="50" t="str">
        <f t="shared" si="70"/>
        <v/>
      </c>
      <c r="M2288" s="50" t="str">
        <f t="shared" si="71"/>
        <v/>
      </c>
    </row>
    <row r="2289" spans="12:13">
      <c r="L2289" s="50" t="str">
        <f t="shared" si="70"/>
        <v/>
      </c>
      <c r="M2289" s="50" t="str">
        <f t="shared" si="71"/>
        <v/>
      </c>
    </row>
    <row r="2290" spans="12:13">
      <c r="L2290" s="50" t="str">
        <f t="shared" si="70"/>
        <v/>
      </c>
      <c r="M2290" s="50" t="str">
        <f t="shared" si="71"/>
        <v/>
      </c>
    </row>
    <row r="2291" spans="12:13">
      <c r="L2291" s="50" t="str">
        <f t="shared" si="70"/>
        <v/>
      </c>
      <c r="M2291" s="50" t="str">
        <f t="shared" si="71"/>
        <v/>
      </c>
    </row>
    <row r="2292" spans="12:13">
      <c r="L2292" s="50" t="str">
        <f t="shared" si="70"/>
        <v/>
      </c>
      <c r="M2292" s="50" t="str">
        <f t="shared" si="71"/>
        <v/>
      </c>
    </row>
    <row r="2293" spans="12:13">
      <c r="L2293" s="50" t="str">
        <f t="shared" si="70"/>
        <v/>
      </c>
      <c r="M2293" s="50" t="str">
        <f t="shared" si="71"/>
        <v/>
      </c>
    </row>
    <row r="2294" spans="12:13">
      <c r="L2294" s="50" t="str">
        <f t="shared" si="70"/>
        <v/>
      </c>
      <c r="M2294" s="50" t="str">
        <f t="shared" si="71"/>
        <v/>
      </c>
    </row>
    <row r="2295" spans="12:13">
      <c r="L2295" s="50" t="str">
        <f t="shared" si="70"/>
        <v/>
      </c>
      <c r="M2295" s="50" t="str">
        <f t="shared" si="71"/>
        <v/>
      </c>
    </row>
    <row r="2296" spans="12:13">
      <c r="L2296" s="50" t="str">
        <f t="shared" si="70"/>
        <v/>
      </c>
      <c r="M2296" s="50" t="str">
        <f t="shared" si="71"/>
        <v/>
      </c>
    </row>
    <row r="2297" spans="12:13">
      <c r="L2297" s="50" t="str">
        <f t="shared" si="70"/>
        <v/>
      </c>
      <c r="M2297" s="50" t="str">
        <f t="shared" si="71"/>
        <v/>
      </c>
    </row>
    <row r="2298" spans="12:13">
      <c r="L2298" s="50" t="str">
        <f t="shared" si="70"/>
        <v/>
      </c>
      <c r="M2298" s="50" t="str">
        <f t="shared" si="71"/>
        <v/>
      </c>
    </row>
    <row r="2299" spans="12:13">
      <c r="L2299" s="50" t="str">
        <f t="shared" si="70"/>
        <v/>
      </c>
      <c r="M2299" s="50" t="str">
        <f t="shared" si="71"/>
        <v/>
      </c>
    </row>
    <row r="2300" spans="12:13">
      <c r="L2300" s="50" t="str">
        <f t="shared" si="70"/>
        <v/>
      </c>
      <c r="M2300" s="50" t="str">
        <f t="shared" si="71"/>
        <v/>
      </c>
    </row>
    <row r="2301" spans="12:13">
      <c r="L2301" s="50" t="str">
        <f t="shared" si="70"/>
        <v/>
      </c>
      <c r="M2301" s="50" t="str">
        <f t="shared" si="71"/>
        <v/>
      </c>
    </row>
    <row r="2302" spans="12:13">
      <c r="L2302" s="50" t="str">
        <f t="shared" si="70"/>
        <v/>
      </c>
      <c r="M2302" s="50" t="str">
        <f t="shared" si="71"/>
        <v/>
      </c>
    </row>
    <row r="2303" spans="12:13">
      <c r="L2303" s="50" t="str">
        <f t="shared" si="70"/>
        <v/>
      </c>
      <c r="M2303" s="50" t="str">
        <f t="shared" si="71"/>
        <v/>
      </c>
    </row>
    <row r="2304" spans="12:13">
      <c r="L2304" s="50" t="str">
        <f t="shared" si="70"/>
        <v/>
      </c>
      <c r="M2304" s="50" t="str">
        <f t="shared" si="71"/>
        <v/>
      </c>
    </row>
    <row r="2305" spans="12:13">
      <c r="L2305" s="50" t="str">
        <f t="shared" si="70"/>
        <v/>
      </c>
      <c r="M2305" s="50" t="str">
        <f t="shared" si="71"/>
        <v/>
      </c>
    </row>
    <row r="2306" spans="12:13">
      <c r="L2306" s="50" t="str">
        <f t="shared" si="70"/>
        <v/>
      </c>
      <c r="M2306" s="50" t="str">
        <f t="shared" si="71"/>
        <v/>
      </c>
    </row>
    <row r="2307" spans="12:13">
      <c r="L2307" s="50" t="str">
        <f t="shared" ref="L2307:L2370" si="72">IF(A2307="","",ROW(A2307))</f>
        <v/>
      </c>
      <c r="M2307" s="50" t="str">
        <f t="shared" ref="M2307:M2370" si="73">IF(A2307="","",LEFT(A2307,1)&amp;MID(A2307,FIND(" ",A2307,1)+1,99))</f>
        <v/>
      </c>
    </row>
    <row r="2308" spans="12:13">
      <c r="L2308" s="50" t="str">
        <f t="shared" si="72"/>
        <v/>
      </c>
      <c r="M2308" s="50" t="str">
        <f t="shared" si="73"/>
        <v/>
      </c>
    </row>
    <row r="2309" spans="12:13">
      <c r="L2309" s="50" t="str">
        <f t="shared" si="72"/>
        <v/>
      </c>
      <c r="M2309" s="50" t="str">
        <f t="shared" si="73"/>
        <v/>
      </c>
    </row>
    <row r="2310" spans="12:13">
      <c r="L2310" s="50" t="str">
        <f t="shared" si="72"/>
        <v/>
      </c>
      <c r="M2310" s="50" t="str">
        <f t="shared" si="73"/>
        <v/>
      </c>
    </row>
    <row r="2311" spans="12:13">
      <c r="L2311" s="50" t="str">
        <f t="shared" si="72"/>
        <v/>
      </c>
      <c r="M2311" s="50" t="str">
        <f t="shared" si="73"/>
        <v/>
      </c>
    </row>
    <row r="2312" spans="12:13">
      <c r="L2312" s="50" t="str">
        <f t="shared" si="72"/>
        <v/>
      </c>
      <c r="M2312" s="50" t="str">
        <f t="shared" si="73"/>
        <v/>
      </c>
    </row>
    <row r="2313" spans="12:13">
      <c r="L2313" s="50" t="str">
        <f t="shared" si="72"/>
        <v/>
      </c>
      <c r="M2313" s="50" t="str">
        <f t="shared" si="73"/>
        <v/>
      </c>
    </row>
    <row r="2314" spans="12:13">
      <c r="L2314" s="50" t="str">
        <f t="shared" si="72"/>
        <v/>
      </c>
      <c r="M2314" s="50" t="str">
        <f t="shared" si="73"/>
        <v/>
      </c>
    </row>
    <row r="2315" spans="12:13">
      <c r="L2315" s="50" t="str">
        <f t="shared" si="72"/>
        <v/>
      </c>
      <c r="M2315" s="50" t="str">
        <f t="shared" si="73"/>
        <v/>
      </c>
    </row>
    <row r="2316" spans="12:13">
      <c r="L2316" s="50" t="str">
        <f t="shared" si="72"/>
        <v/>
      </c>
      <c r="M2316" s="50" t="str">
        <f t="shared" si="73"/>
        <v/>
      </c>
    </row>
    <row r="2317" spans="12:13">
      <c r="L2317" s="50" t="str">
        <f t="shared" si="72"/>
        <v/>
      </c>
      <c r="M2317" s="50" t="str">
        <f t="shared" si="73"/>
        <v/>
      </c>
    </row>
    <row r="2318" spans="12:13">
      <c r="L2318" s="50" t="str">
        <f t="shared" si="72"/>
        <v/>
      </c>
      <c r="M2318" s="50" t="str">
        <f t="shared" si="73"/>
        <v/>
      </c>
    </row>
    <row r="2319" spans="12:13">
      <c r="L2319" s="50" t="str">
        <f t="shared" si="72"/>
        <v/>
      </c>
      <c r="M2319" s="50" t="str">
        <f t="shared" si="73"/>
        <v/>
      </c>
    </row>
    <row r="2320" spans="12:13">
      <c r="L2320" s="50" t="str">
        <f t="shared" si="72"/>
        <v/>
      </c>
      <c r="M2320" s="50" t="str">
        <f t="shared" si="73"/>
        <v/>
      </c>
    </row>
    <row r="2321" spans="12:13">
      <c r="L2321" s="50" t="str">
        <f t="shared" si="72"/>
        <v/>
      </c>
      <c r="M2321" s="50" t="str">
        <f t="shared" si="73"/>
        <v/>
      </c>
    </row>
    <row r="2322" spans="12:13">
      <c r="L2322" s="50" t="str">
        <f t="shared" si="72"/>
        <v/>
      </c>
      <c r="M2322" s="50" t="str">
        <f t="shared" si="73"/>
        <v/>
      </c>
    </row>
    <row r="2323" spans="12:13">
      <c r="L2323" s="50" t="str">
        <f t="shared" si="72"/>
        <v/>
      </c>
      <c r="M2323" s="50" t="str">
        <f t="shared" si="73"/>
        <v/>
      </c>
    </row>
    <row r="2324" spans="12:13">
      <c r="L2324" s="50" t="str">
        <f t="shared" si="72"/>
        <v/>
      </c>
      <c r="M2324" s="50" t="str">
        <f t="shared" si="73"/>
        <v/>
      </c>
    </row>
    <row r="2325" spans="12:13">
      <c r="L2325" s="50" t="str">
        <f t="shared" si="72"/>
        <v/>
      </c>
      <c r="M2325" s="50" t="str">
        <f t="shared" si="73"/>
        <v/>
      </c>
    </row>
    <row r="2326" spans="12:13">
      <c r="L2326" s="50" t="str">
        <f t="shared" si="72"/>
        <v/>
      </c>
      <c r="M2326" s="50" t="str">
        <f t="shared" si="73"/>
        <v/>
      </c>
    </row>
    <row r="2327" spans="12:13">
      <c r="L2327" s="50" t="str">
        <f t="shared" si="72"/>
        <v/>
      </c>
      <c r="M2327" s="50" t="str">
        <f t="shared" si="73"/>
        <v/>
      </c>
    </row>
    <row r="2328" spans="12:13">
      <c r="L2328" s="50" t="str">
        <f t="shared" si="72"/>
        <v/>
      </c>
      <c r="M2328" s="50" t="str">
        <f t="shared" si="73"/>
        <v/>
      </c>
    </row>
    <row r="2329" spans="12:13">
      <c r="L2329" s="50" t="str">
        <f t="shared" si="72"/>
        <v/>
      </c>
      <c r="M2329" s="50" t="str">
        <f t="shared" si="73"/>
        <v/>
      </c>
    </row>
    <row r="2330" spans="12:13">
      <c r="L2330" s="50" t="str">
        <f t="shared" si="72"/>
        <v/>
      </c>
      <c r="M2330" s="50" t="str">
        <f t="shared" si="73"/>
        <v/>
      </c>
    </row>
    <row r="2331" spans="12:13">
      <c r="L2331" s="50" t="str">
        <f t="shared" si="72"/>
        <v/>
      </c>
      <c r="M2331" s="50" t="str">
        <f t="shared" si="73"/>
        <v/>
      </c>
    </row>
    <row r="2332" spans="12:13">
      <c r="L2332" s="50" t="str">
        <f t="shared" si="72"/>
        <v/>
      </c>
      <c r="M2332" s="50" t="str">
        <f t="shared" si="73"/>
        <v/>
      </c>
    </row>
    <row r="2333" spans="12:13">
      <c r="L2333" s="50" t="str">
        <f t="shared" si="72"/>
        <v/>
      </c>
      <c r="M2333" s="50" t="str">
        <f t="shared" si="73"/>
        <v/>
      </c>
    </row>
    <row r="2334" spans="12:13">
      <c r="L2334" s="50" t="str">
        <f t="shared" si="72"/>
        <v/>
      </c>
      <c r="M2334" s="50" t="str">
        <f t="shared" si="73"/>
        <v/>
      </c>
    </row>
    <row r="2335" spans="12:13">
      <c r="L2335" s="50" t="str">
        <f t="shared" si="72"/>
        <v/>
      </c>
      <c r="M2335" s="50" t="str">
        <f t="shared" si="73"/>
        <v/>
      </c>
    </row>
    <row r="2336" spans="12:13">
      <c r="L2336" s="50" t="str">
        <f t="shared" si="72"/>
        <v/>
      </c>
      <c r="M2336" s="50" t="str">
        <f t="shared" si="73"/>
        <v/>
      </c>
    </row>
    <row r="2337" spans="12:13">
      <c r="L2337" s="50" t="str">
        <f t="shared" si="72"/>
        <v/>
      </c>
      <c r="M2337" s="50" t="str">
        <f t="shared" si="73"/>
        <v/>
      </c>
    </row>
    <row r="2338" spans="12:13">
      <c r="L2338" s="50" t="str">
        <f t="shared" si="72"/>
        <v/>
      </c>
      <c r="M2338" s="50" t="str">
        <f t="shared" si="73"/>
        <v/>
      </c>
    </row>
    <row r="2339" spans="12:13">
      <c r="L2339" s="50" t="str">
        <f t="shared" si="72"/>
        <v/>
      </c>
      <c r="M2339" s="50" t="str">
        <f t="shared" si="73"/>
        <v/>
      </c>
    </row>
    <row r="2340" spans="12:13">
      <c r="L2340" s="50" t="str">
        <f t="shared" si="72"/>
        <v/>
      </c>
      <c r="M2340" s="50" t="str">
        <f t="shared" si="73"/>
        <v/>
      </c>
    </row>
    <row r="2341" spans="12:13">
      <c r="L2341" s="50" t="str">
        <f t="shared" si="72"/>
        <v/>
      </c>
      <c r="M2341" s="50" t="str">
        <f t="shared" si="73"/>
        <v/>
      </c>
    </row>
    <row r="2342" spans="12:13">
      <c r="L2342" s="50" t="str">
        <f t="shared" si="72"/>
        <v/>
      </c>
      <c r="M2342" s="50" t="str">
        <f t="shared" si="73"/>
        <v/>
      </c>
    </row>
    <row r="2343" spans="12:13">
      <c r="L2343" s="50" t="str">
        <f t="shared" si="72"/>
        <v/>
      </c>
      <c r="M2343" s="50" t="str">
        <f t="shared" si="73"/>
        <v/>
      </c>
    </row>
    <row r="2344" spans="12:13">
      <c r="L2344" s="50" t="str">
        <f t="shared" si="72"/>
        <v/>
      </c>
      <c r="M2344" s="50" t="str">
        <f t="shared" si="73"/>
        <v/>
      </c>
    </row>
    <row r="2345" spans="12:13">
      <c r="L2345" s="50" t="str">
        <f t="shared" si="72"/>
        <v/>
      </c>
      <c r="M2345" s="50" t="str">
        <f t="shared" si="73"/>
        <v/>
      </c>
    </row>
    <row r="2346" spans="12:13">
      <c r="L2346" s="50" t="str">
        <f t="shared" si="72"/>
        <v/>
      </c>
      <c r="M2346" s="50" t="str">
        <f t="shared" si="73"/>
        <v/>
      </c>
    </row>
    <row r="2347" spans="12:13">
      <c r="L2347" s="50" t="str">
        <f t="shared" si="72"/>
        <v/>
      </c>
      <c r="M2347" s="50" t="str">
        <f t="shared" si="73"/>
        <v/>
      </c>
    </row>
    <row r="2348" spans="12:13">
      <c r="L2348" s="50" t="str">
        <f t="shared" si="72"/>
        <v/>
      </c>
      <c r="M2348" s="50" t="str">
        <f t="shared" si="73"/>
        <v/>
      </c>
    </row>
    <row r="2349" spans="12:13">
      <c r="L2349" s="50" t="str">
        <f t="shared" si="72"/>
        <v/>
      </c>
      <c r="M2349" s="50" t="str">
        <f t="shared" si="73"/>
        <v/>
      </c>
    </row>
    <row r="2350" spans="12:13">
      <c r="L2350" s="50" t="str">
        <f t="shared" si="72"/>
        <v/>
      </c>
      <c r="M2350" s="50" t="str">
        <f t="shared" si="73"/>
        <v/>
      </c>
    </row>
    <row r="2351" spans="12:13">
      <c r="L2351" s="50" t="str">
        <f t="shared" si="72"/>
        <v/>
      </c>
      <c r="M2351" s="50" t="str">
        <f t="shared" si="73"/>
        <v/>
      </c>
    </row>
    <row r="2352" spans="12:13">
      <c r="L2352" s="50" t="str">
        <f t="shared" si="72"/>
        <v/>
      </c>
      <c r="M2352" s="50" t="str">
        <f t="shared" si="73"/>
        <v/>
      </c>
    </row>
    <row r="2353" spans="12:13">
      <c r="L2353" s="50" t="str">
        <f t="shared" si="72"/>
        <v/>
      </c>
      <c r="M2353" s="50" t="str">
        <f t="shared" si="73"/>
        <v/>
      </c>
    </row>
    <row r="2354" spans="12:13">
      <c r="L2354" s="50" t="str">
        <f t="shared" si="72"/>
        <v/>
      </c>
      <c r="M2354" s="50" t="str">
        <f t="shared" si="73"/>
        <v/>
      </c>
    </row>
    <row r="2355" spans="12:13">
      <c r="L2355" s="50" t="str">
        <f t="shared" si="72"/>
        <v/>
      </c>
      <c r="M2355" s="50" t="str">
        <f t="shared" si="73"/>
        <v/>
      </c>
    </row>
    <row r="2356" spans="12:13">
      <c r="L2356" s="50" t="str">
        <f t="shared" si="72"/>
        <v/>
      </c>
      <c r="M2356" s="50" t="str">
        <f t="shared" si="73"/>
        <v/>
      </c>
    </row>
    <row r="2357" spans="12:13">
      <c r="L2357" s="50" t="str">
        <f t="shared" si="72"/>
        <v/>
      </c>
      <c r="M2357" s="50" t="str">
        <f t="shared" si="73"/>
        <v/>
      </c>
    </row>
    <row r="2358" spans="12:13">
      <c r="L2358" s="50" t="str">
        <f t="shared" si="72"/>
        <v/>
      </c>
      <c r="M2358" s="50" t="str">
        <f t="shared" si="73"/>
        <v/>
      </c>
    </row>
    <row r="2359" spans="12:13">
      <c r="L2359" s="50" t="str">
        <f t="shared" si="72"/>
        <v/>
      </c>
      <c r="M2359" s="50" t="str">
        <f t="shared" si="73"/>
        <v/>
      </c>
    </row>
    <row r="2360" spans="12:13">
      <c r="L2360" s="50" t="str">
        <f t="shared" si="72"/>
        <v/>
      </c>
      <c r="M2360" s="50" t="str">
        <f t="shared" si="73"/>
        <v/>
      </c>
    </row>
    <row r="2361" spans="12:13">
      <c r="L2361" s="50" t="str">
        <f t="shared" si="72"/>
        <v/>
      </c>
      <c r="M2361" s="50" t="str">
        <f t="shared" si="73"/>
        <v/>
      </c>
    </row>
    <row r="2362" spans="12:13">
      <c r="L2362" s="50" t="str">
        <f t="shared" si="72"/>
        <v/>
      </c>
      <c r="M2362" s="50" t="str">
        <f t="shared" si="73"/>
        <v/>
      </c>
    </row>
    <row r="2363" spans="12:13">
      <c r="L2363" s="50" t="str">
        <f t="shared" si="72"/>
        <v/>
      </c>
      <c r="M2363" s="50" t="str">
        <f t="shared" si="73"/>
        <v/>
      </c>
    </row>
    <row r="2364" spans="12:13">
      <c r="L2364" s="50" t="str">
        <f t="shared" si="72"/>
        <v/>
      </c>
      <c r="M2364" s="50" t="str">
        <f t="shared" si="73"/>
        <v/>
      </c>
    </row>
    <row r="2365" spans="12:13">
      <c r="L2365" s="50" t="str">
        <f t="shared" si="72"/>
        <v/>
      </c>
      <c r="M2365" s="50" t="str">
        <f t="shared" si="73"/>
        <v/>
      </c>
    </row>
    <row r="2366" spans="12:13">
      <c r="L2366" s="50" t="str">
        <f t="shared" si="72"/>
        <v/>
      </c>
      <c r="M2366" s="50" t="str">
        <f t="shared" si="73"/>
        <v/>
      </c>
    </row>
    <row r="2367" spans="12:13">
      <c r="L2367" s="50" t="str">
        <f t="shared" si="72"/>
        <v/>
      </c>
      <c r="M2367" s="50" t="str">
        <f t="shared" si="73"/>
        <v/>
      </c>
    </row>
    <row r="2368" spans="12:13">
      <c r="L2368" s="50" t="str">
        <f t="shared" si="72"/>
        <v/>
      </c>
      <c r="M2368" s="50" t="str">
        <f t="shared" si="73"/>
        <v/>
      </c>
    </row>
    <row r="2369" spans="12:13">
      <c r="L2369" s="50" t="str">
        <f t="shared" si="72"/>
        <v/>
      </c>
      <c r="M2369" s="50" t="str">
        <f t="shared" si="73"/>
        <v/>
      </c>
    </row>
    <row r="2370" spans="12:13">
      <c r="L2370" s="50" t="str">
        <f t="shared" si="72"/>
        <v/>
      </c>
      <c r="M2370" s="50" t="str">
        <f t="shared" si="73"/>
        <v/>
      </c>
    </row>
    <row r="2371" spans="12:13">
      <c r="L2371" s="50" t="str">
        <f t="shared" ref="L2371:L2434" si="74">IF(A2371="","",ROW(A2371))</f>
        <v/>
      </c>
      <c r="M2371" s="50" t="str">
        <f t="shared" ref="M2371:M2434" si="75">IF(A2371="","",LEFT(A2371,1)&amp;MID(A2371,FIND(" ",A2371,1)+1,99))</f>
        <v/>
      </c>
    </row>
    <row r="2372" spans="12:13">
      <c r="L2372" s="50" t="str">
        <f t="shared" si="74"/>
        <v/>
      </c>
      <c r="M2372" s="50" t="str">
        <f t="shared" si="75"/>
        <v/>
      </c>
    </row>
    <row r="2373" spans="12:13">
      <c r="L2373" s="50" t="str">
        <f t="shared" si="74"/>
        <v/>
      </c>
      <c r="M2373" s="50" t="str">
        <f t="shared" si="75"/>
        <v/>
      </c>
    </row>
    <row r="2374" spans="12:13">
      <c r="L2374" s="50" t="str">
        <f t="shared" si="74"/>
        <v/>
      </c>
      <c r="M2374" s="50" t="str">
        <f t="shared" si="75"/>
        <v/>
      </c>
    </row>
    <row r="2375" spans="12:13">
      <c r="L2375" s="50" t="str">
        <f t="shared" si="74"/>
        <v/>
      </c>
      <c r="M2375" s="50" t="str">
        <f t="shared" si="75"/>
        <v/>
      </c>
    </row>
    <row r="2376" spans="12:13">
      <c r="L2376" s="50" t="str">
        <f t="shared" si="74"/>
        <v/>
      </c>
      <c r="M2376" s="50" t="str">
        <f t="shared" si="75"/>
        <v/>
      </c>
    </row>
    <row r="2377" spans="12:13">
      <c r="L2377" s="50" t="str">
        <f t="shared" si="74"/>
        <v/>
      </c>
      <c r="M2377" s="50" t="str">
        <f t="shared" si="75"/>
        <v/>
      </c>
    </row>
    <row r="2378" spans="12:13">
      <c r="L2378" s="50" t="str">
        <f t="shared" si="74"/>
        <v/>
      </c>
      <c r="M2378" s="50" t="str">
        <f t="shared" si="75"/>
        <v/>
      </c>
    </row>
    <row r="2379" spans="12:13">
      <c r="L2379" s="50" t="str">
        <f t="shared" si="74"/>
        <v/>
      </c>
      <c r="M2379" s="50" t="str">
        <f t="shared" si="75"/>
        <v/>
      </c>
    </row>
    <row r="2380" spans="12:13">
      <c r="L2380" s="50" t="str">
        <f t="shared" si="74"/>
        <v/>
      </c>
      <c r="M2380" s="50" t="str">
        <f t="shared" si="75"/>
        <v/>
      </c>
    </row>
    <row r="2381" spans="12:13">
      <c r="L2381" s="50" t="str">
        <f t="shared" si="74"/>
        <v/>
      </c>
      <c r="M2381" s="50" t="str">
        <f t="shared" si="75"/>
        <v/>
      </c>
    </row>
    <row r="2382" spans="12:13">
      <c r="L2382" s="50" t="str">
        <f t="shared" si="74"/>
        <v/>
      </c>
      <c r="M2382" s="50" t="str">
        <f t="shared" si="75"/>
        <v/>
      </c>
    </row>
    <row r="2383" spans="12:13">
      <c r="L2383" s="50" t="str">
        <f t="shared" si="74"/>
        <v/>
      </c>
      <c r="M2383" s="50" t="str">
        <f t="shared" si="75"/>
        <v/>
      </c>
    </row>
    <row r="2384" spans="12:13">
      <c r="L2384" s="50" t="str">
        <f t="shared" si="74"/>
        <v/>
      </c>
      <c r="M2384" s="50" t="str">
        <f t="shared" si="75"/>
        <v/>
      </c>
    </row>
    <row r="2385" spans="12:13">
      <c r="L2385" s="50" t="str">
        <f t="shared" si="74"/>
        <v/>
      </c>
      <c r="M2385" s="50" t="str">
        <f t="shared" si="75"/>
        <v/>
      </c>
    </row>
    <row r="2386" spans="12:13">
      <c r="L2386" s="50" t="str">
        <f t="shared" si="74"/>
        <v/>
      </c>
      <c r="M2386" s="50" t="str">
        <f t="shared" si="75"/>
        <v/>
      </c>
    </row>
    <row r="2387" spans="12:13">
      <c r="L2387" s="50" t="str">
        <f t="shared" si="74"/>
        <v/>
      </c>
      <c r="M2387" s="50" t="str">
        <f t="shared" si="75"/>
        <v/>
      </c>
    </row>
    <row r="2388" spans="12:13">
      <c r="L2388" s="50" t="str">
        <f t="shared" si="74"/>
        <v/>
      </c>
      <c r="M2388" s="50" t="str">
        <f t="shared" si="75"/>
        <v/>
      </c>
    </row>
    <row r="2389" spans="12:13">
      <c r="L2389" s="50" t="str">
        <f t="shared" si="74"/>
        <v/>
      </c>
      <c r="M2389" s="50" t="str">
        <f t="shared" si="75"/>
        <v/>
      </c>
    </row>
    <row r="2390" spans="12:13">
      <c r="L2390" s="50" t="str">
        <f t="shared" si="74"/>
        <v/>
      </c>
      <c r="M2390" s="50" t="str">
        <f t="shared" si="75"/>
        <v/>
      </c>
    </row>
    <row r="2391" spans="12:13">
      <c r="L2391" s="50" t="str">
        <f t="shared" si="74"/>
        <v/>
      </c>
      <c r="M2391" s="50" t="str">
        <f t="shared" si="75"/>
        <v/>
      </c>
    </row>
    <row r="2392" spans="12:13">
      <c r="L2392" s="50" t="str">
        <f t="shared" si="74"/>
        <v/>
      </c>
      <c r="M2392" s="50" t="str">
        <f t="shared" si="75"/>
        <v/>
      </c>
    </row>
    <row r="2393" spans="12:13">
      <c r="L2393" s="50" t="str">
        <f t="shared" si="74"/>
        <v/>
      </c>
      <c r="M2393" s="50" t="str">
        <f t="shared" si="75"/>
        <v/>
      </c>
    </row>
    <row r="2394" spans="12:13">
      <c r="L2394" s="50" t="str">
        <f t="shared" si="74"/>
        <v/>
      </c>
      <c r="M2394" s="50" t="str">
        <f t="shared" si="75"/>
        <v/>
      </c>
    </row>
    <row r="2395" spans="12:13">
      <c r="L2395" s="50" t="str">
        <f t="shared" si="74"/>
        <v/>
      </c>
      <c r="M2395" s="50" t="str">
        <f t="shared" si="75"/>
        <v/>
      </c>
    </row>
    <row r="2396" spans="12:13">
      <c r="L2396" s="50" t="str">
        <f t="shared" si="74"/>
        <v/>
      </c>
      <c r="M2396" s="50" t="str">
        <f t="shared" si="75"/>
        <v/>
      </c>
    </row>
    <row r="2397" spans="12:13">
      <c r="L2397" s="50" t="str">
        <f t="shared" si="74"/>
        <v/>
      </c>
      <c r="M2397" s="50" t="str">
        <f t="shared" si="75"/>
        <v/>
      </c>
    </row>
    <row r="2398" spans="12:13">
      <c r="L2398" s="50" t="str">
        <f t="shared" si="74"/>
        <v/>
      </c>
      <c r="M2398" s="50" t="str">
        <f t="shared" si="75"/>
        <v/>
      </c>
    </row>
    <row r="2399" spans="12:13">
      <c r="L2399" s="50" t="str">
        <f t="shared" si="74"/>
        <v/>
      </c>
      <c r="M2399" s="50" t="str">
        <f t="shared" si="75"/>
        <v/>
      </c>
    </row>
    <row r="2400" spans="12:13">
      <c r="L2400" s="50" t="str">
        <f t="shared" si="74"/>
        <v/>
      </c>
      <c r="M2400" s="50" t="str">
        <f t="shared" si="75"/>
        <v/>
      </c>
    </row>
    <row r="2401" spans="12:13">
      <c r="L2401" s="50" t="str">
        <f t="shared" si="74"/>
        <v/>
      </c>
      <c r="M2401" s="50" t="str">
        <f t="shared" si="75"/>
        <v/>
      </c>
    </row>
    <row r="2402" spans="12:13">
      <c r="L2402" s="50" t="str">
        <f t="shared" si="74"/>
        <v/>
      </c>
      <c r="M2402" s="50" t="str">
        <f t="shared" si="75"/>
        <v/>
      </c>
    </row>
    <row r="2403" spans="12:13">
      <c r="L2403" s="50" t="str">
        <f t="shared" si="74"/>
        <v/>
      </c>
      <c r="M2403" s="50" t="str">
        <f t="shared" si="75"/>
        <v/>
      </c>
    </row>
    <row r="2404" spans="12:13">
      <c r="L2404" s="50" t="str">
        <f t="shared" si="74"/>
        <v/>
      </c>
      <c r="M2404" s="50" t="str">
        <f t="shared" si="75"/>
        <v/>
      </c>
    </row>
    <row r="2405" spans="12:13">
      <c r="L2405" s="50" t="str">
        <f t="shared" si="74"/>
        <v/>
      </c>
      <c r="M2405" s="50" t="str">
        <f t="shared" si="75"/>
        <v/>
      </c>
    </row>
    <row r="2406" spans="12:13">
      <c r="L2406" s="50" t="str">
        <f t="shared" si="74"/>
        <v/>
      </c>
      <c r="M2406" s="50" t="str">
        <f t="shared" si="75"/>
        <v/>
      </c>
    </row>
    <row r="2407" spans="12:13">
      <c r="L2407" s="50" t="str">
        <f t="shared" si="74"/>
        <v/>
      </c>
      <c r="M2407" s="50" t="str">
        <f t="shared" si="75"/>
        <v/>
      </c>
    </row>
    <row r="2408" spans="12:13">
      <c r="L2408" s="50" t="str">
        <f t="shared" si="74"/>
        <v/>
      </c>
      <c r="M2408" s="50" t="str">
        <f t="shared" si="75"/>
        <v/>
      </c>
    </row>
    <row r="2409" spans="12:13">
      <c r="L2409" s="50" t="str">
        <f t="shared" si="74"/>
        <v/>
      </c>
      <c r="M2409" s="50" t="str">
        <f t="shared" si="75"/>
        <v/>
      </c>
    </row>
    <row r="2410" spans="12:13">
      <c r="L2410" s="50" t="str">
        <f t="shared" si="74"/>
        <v/>
      </c>
      <c r="M2410" s="50" t="str">
        <f t="shared" si="75"/>
        <v/>
      </c>
    </row>
    <row r="2411" spans="12:13">
      <c r="L2411" s="50" t="str">
        <f t="shared" si="74"/>
        <v/>
      </c>
      <c r="M2411" s="50" t="str">
        <f t="shared" si="75"/>
        <v/>
      </c>
    </row>
    <row r="2412" spans="12:13">
      <c r="L2412" s="50" t="str">
        <f t="shared" si="74"/>
        <v/>
      </c>
      <c r="M2412" s="50" t="str">
        <f t="shared" si="75"/>
        <v/>
      </c>
    </row>
    <row r="2413" spans="12:13">
      <c r="L2413" s="50" t="str">
        <f t="shared" si="74"/>
        <v/>
      </c>
      <c r="M2413" s="50" t="str">
        <f t="shared" si="75"/>
        <v/>
      </c>
    </row>
    <row r="2414" spans="12:13">
      <c r="L2414" s="50" t="str">
        <f t="shared" si="74"/>
        <v/>
      </c>
      <c r="M2414" s="50" t="str">
        <f t="shared" si="75"/>
        <v/>
      </c>
    </row>
    <row r="2415" spans="12:13">
      <c r="L2415" s="50" t="str">
        <f t="shared" si="74"/>
        <v/>
      </c>
      <c r="M2415" s="50" t="str">
        <f t="shared" si="75"/>
        <v/>
      </c>
    </row>
    <row r="2416" spans="12:13">
      <c r="L2416" s="50" t="str">
        <f t="shared" si="74"/>
        <v/>
      </c>
      <c r="M2416" s="50" t="str">
        <f t="shared" si="75"/>
        <v/>
      </c>
    </row>
    <row r="2417" spans="12:13">
      <c r="L2417" s="50" t="str">
        <f t="shared" si="74"/>
        <v/>
      </c>
      <c r="M2417" s="50" t="str">
        <f t="shared" si="75"/>
        <v/>
      </c>
    </row>
    <row r="2418" spans="12:13">
      <c r="L2418" s="50" t="str">
        <f t="shared" si="74"/>
        <v/>
      </c>
      <c r="M2418" s="50" t="str">
        <f t="shared" si="75"/>
        <v/>
      </c>
    </row>
    <row r="2419" spans="12:13">
      <c r="L2419" s="50" t="str">
        <f t="shared" si="74"/>
        <v/>
      </c>
      <c r="M2419" s="50" t="str">
        <f t="shared" si="75"/>
        <v/>
      </c>
    </row>
    <row r="2420" spans="12:13">
      <c r="L2420" s="50" t="str">
        <f t="shared" si="74"/>
        <v/>
      </c>
      <c r="M2420" s="50" t="str">
        <f t="shared" si="75"/>
        <v/>
      </c>
    </row>
    <row r="2421" spans="12:13">
      <c r="L2421" s="50" t="str">
        <f t="shared" si="74"/>
        <v/>
      </c>
      <c r="M2421" s="50" t="str">
        <f t="shared" si="75"/>
        <v/>
      </c>
    </row>
    <row r="2422" spans="12:13">
      <c r="L2422" s="50" t="str">
        <f t="shared" si="74"/>
        <v/>
      </c>
      <c r="M2422" s="50" t="str">
        <f t="shared" si="75"/>
        <v/>
      </c>
    </row>
    <row r="2423" spans="12:13">
      <c r="L2423" s="50" t="str">
        <f t="shared" si="74"/>
        <v/>
      </c>
      <c r="M2423" s="50" t="str">
        <f t="shared" si="75"/>
        <v/>
      </c>
    </row>
    <row r="2424" spans="12:13">
      <c r="L2424" s="50" t="str">
        <f t="shared" si="74"/>
        <v/>
      </c>
      <c r="M2424" s="50" t="str">
        <f t="shared" si="75"/>
        <v/>
      </c>
    </row>
    <row r="2425" spans="12:13">
      <c r="L2425" s="50" t="str">
        <f t="shared" si="74"/>
        <v/>
      </c>
      <c r="M2425" s="50" t="str">
        <f t="shared" si="75"/>
        <v/>
      </c>
    </row>
    <row r="2426" spans="12:13">
      <c r="L2426" s="50" t="str">
        <f t="shared" si="74"/>
        <v/>
      </c>
      <c r="M2426" s="50" t="str">
        <f t="shared" si="75"/>
        <v/>
      </c>
    </row>
    <row r="2427" spans="12:13">
      <c r="L2427" s="50" t="str">
        <f t="shared" si="74"/>
        <v/>
      </c>
      <c r="M2427" s="50" t="str">
        <f t="shared" si="75"/>
        <v/>
      </c>
    </row>
    <row r="2428" spans="12:13">
      <c r="L2428" s="50" t="str">
        <f t="shared" si="74"/>
        <v/>
      </c>
      <c r="M2428" s="50" t="str">
        <f t="shared" si="75"/>
        <v/>
      </c>
    </row>
    <row r="2429" spans="12:13">
      <c r="L2429" s="50" t="str">
        <f t="shared" si="74"/>
        <v/>
      </c>
      <c r="M2429" s="50" t="str">
        <f t="shared" si="75"/>
        <v/>
      </c>
    </row>
    <row r="2430" spans="12:13">
      <c r="L2430" s="50" t="str">
        <f t="shared" si="74"/>
        <v/>
      </c>
      <c r="M2430" s="50" t="str">
        <f t="shared" si="75"/>
        <v/>
      </c>
    </row>
    <row r="2431" spans="12:13">
      <c r="L2431" s="50" t="str">
        <f t="shared" si="74"/>
        <v/>
      </c>
      <c r="M2431" s="50" t="str">
        <f t="shared" si="75"/>
        <v/>
      </c>
    </row>
    <row r="2432" spans="12:13">
      <c r="L2432" s="50" t="str">
        <f t="shared" si="74"/>
        <v/>
      </c>
      <c r="M2432" s="50" t="str">
        <f t="shared" si="75"/>
        <v/>
      </c>
    </row>
    <row r="2433" spans="12:13">
      <c r="L2433" s="50" t="str">
        <f t="shared" si="74"/>
        <v/>
      </c>
      <c r="M2433" s="50" t="str">
        <f t="shared" si="75"/>
        <v/>
      </c>
    </row>
    <row r="2434" spans="12:13">
      <c r="L2434" s="50" t="str">
        <f t="shared" si="74"/>
        <v/>
      </c>
      <c r="M2434" s="50" t="str">
        <f t="shared" si="75"/>
        <v/>
      </c>
    </row>
    <row r="2435" spans="12:13">
      <c r="L2435" s="50" t="str">
        <f t="shared" ref="L2435:L2498" si="76">IF(A2435="","",ROW(A2435))</f>
        <v/>
      </c>
      <c r="M2435" s="50" t="str">
        <f t="shared" ref="M2435:M2498" si="77">IF(A2435="","",LEFT(A2435,1)&amp;MID(A2435,FIND(" ",A2435,1)+1,99))</f>
        <v/>
      </c>
    </row>
    <row r="2436" spans="12:13">
      <c r="L2436" s="50" t="str">
        <f t="shared" si="76"/>
        <v/>
      </c>
      <c r="M2436" s="50" t="str">
        <f t="shared" si="77"/>
        <v/>
      </c>
    </row>
    <row r="2437" spans="12:13">
      <c r="L2437" s="50" t="str">
        <f t="shared" si="76"/>
        <v/>
      </c>
      <c r="M2437" s="50" t="str">
        <f t="shared" si="77"/>
        <v/>
      </c>
    </row>
    <row r="2438" spans="12:13">
      <c r="L2438" s="50" t="str">
        <f t="shared" si="76"/>
        <v/>
      </c>
      <c r="M2438" s="50" t="str">
        <f t="shared" si="77"/>
        <v/>
      </c>
    </row>
    <row r="2439" spans="12:13">
      <c r="L2439" s="50" t="str">
        <f t="shared" si="76"/>
        <v/>
      </c>
      <c r="M2439" s="50" t="str">
        <f t="shared" si="77"/>
        <v/>
      </c>
    </row>
    <row r="2440" spans="12:13">
      <c r="L2440" s="50" t="str">
        <f t="shared" si="76"/>
        <v/>
      </c>
      <c r="M2440" s="50" t="str">
        <f t="shared" si="77"/>
        <v/>
      </c>
    </row>
    <row r="2441" spans="12:13">
      <c r="L2441" s="50" t="str">
        <f t="shared" si="76"/>
        <v/>
      </c>
      <c r="M2441" s="50" t="str">
        <f t="shared" si="77"/>
        <v/>
      </c>
    </row>
    <row r="2442" spans="12:13">
      <c r="L2442" s="50" t="str">
        <f t="shared" si="76"/>
        <v/>
      </c>
      <c r="M2442" s="50" t="str">
        <f t="shared" si="77"/>
        <v/>
      </c>
    </row>
    <row r="2443" spans="12:13">
      <c r="L2443" s="50" t="str">
        <f t="shared" si="76"/>
        <v/>
      </c>
      <c r="M2443" s="50" t="str">
        <f t="shared" si="77"/>
        <v/>
      </c>
    </row>
    <row r="2444" spans="12:13">
      <c r="L2444" s="50" t="str">
        <f t="shared" si="76"/>
        <v/>
      </c>
      <c r="M2444" s="50" t="str">
        <f t="shared" si="77"/>
        <v/>
      </c>
    </row>
    <row r="2445" spans="12:13">
      <c r="L2445" s="50" t="str">
        <f t="shared" si="76"/>
        <v/>
      </c>
      <c r="M2445" s="50" t="str">
        <f t="shared" si="77"/>
        <v/>
      </c>
    </row>
    <row r="2446" spans="12:13">
      <c r="L2446" s="50" t="str">
        <f t="shared" si="76"/>
        <v/>
      </c>
      <c r="M2446" s="50" t="str">
        <f t="shared" si="77"/>
        <v/>
      </c>
    </row>
    <row r="2447" spans="12:13">
      <c r="L2447" s="50" t="str">
        <f t="shared" si="76"/>
        <v/>
      </c>
      <c r="M2447" s="50" t="str">
        <f t="shared" si="77"/>
        <v/>
      </c>
    </row>
    <row r="2448" spans="12:13">
      <c r="L2448" s="50" t="str">
        <f t="shared" si="76"/>
        <v/>
      </c>
      <c r="M2448" s="50" t="str">
        <f t="shared" si="77"/>
        <v/>
      </c>
    </row>
    <row r="2449" spans="12:13">
      <c r="L2449" s="50" t="str">
        <f t="shared" si="76"/>
        <v/>
      </c>
      <c r="M2449" s="50" t="str">
        <f t="shared" si="77"/>
        <v/>
      </c>
    </row>
    <row r="2450" spans="12:13">
      <c r="L2450" s="50" t="str">
        <f t="shared" si="76"/>
        <v/>
      </c>
      <c r="M2450" s="50" t="str">
        <f t="shared" si="77"/>
        <v/>
      </c>
    </row>
    <row r="2451" spans="12:13">
      <c r="L2451" s="50" t="str">
        <f t="shared" si="76"/>
        <v/>
      </c>
      <c r="M2451" s="50" t="str">
        <f t="shared" si="77"/>
        <v/>
      </c>
    </row>
    <row r="2452" spans="12:13">
      <c r="L2452" s="50" t="str">
        <f t="shared" si="76"/>
        <v/>
      </c>
      <c r="M2452" s="50" t="str">
        <f t="shared" si="77"/>
        <v/>
      </c>
    </row>
    <row r="2453" spans="12:13">
      <c r="L2453" s="50" t="str">
        <f t="shared" si="76"/>
        <v/>
      </c>
      <c r="M2453" s="50" t="str">
        <f t="shared" si="77"/>
        <v/>
      </c>
    </row>
    <row r="2454" spans="12:13">
      <c r="L2454" s="50" t="str">
        <f t="shared" si="76"/>
        <v/>
      </c>
      <c r="M2454" s="50" t="str">
        <f t="shared" si="77"/>
        <v/>
      </c>
    </row>
    <row r="2455" spans="12:13">
      <c r="L2455" s="50" t="str">
        <f t="shared" si="76"/>
        <v/>
      </c>
      <c r="M2455" s="50" t="str">
        <f t="shared" si="77"/>
        <v/>
      </c>
    </row>
    <row r="2456" spans="12:13">
      <c r="L2456" s="50" t="str">
        <f t="shared" si="76"/>
        <v/>
      </c>
      <c r="M2456" s="50" t="str">
        <f t="shared" si="77"/>
        <v/>
      </c>
    </row>
    <row r="2457" spans="12:13">
      <c r="L2457" s="50" t="str">
        <f t="shared" si="76"/>
        <v/>
      </c>
      <c r="M2457" s="50" t="str">
        <f t="shared" si="77"/>
        <v/>
      </c>
    </row>
    <row r="2458" spans="12:13">
      <c r="L2458" s="50" t="str">
        <f t="shared" si="76"/>
        <v/>
      </c>
      <c r="M2458" s="50" t="str">
        <f t="shared" si="77"/>
        <v/>
      </c>
    </row>
    <row r="2459" spans="12:13">
      <c r="L2459" s="50" t="str">
        <f t="shared" si="76"/>
        <v/>
      </c>
      <c r="M2459" s="50" t="str">
        <f t="shared" si="77"/>
        <v/>
      </c>
    </row>
    <row r="2460" spans="12:13">
      <c r="L2460" s="50" t="str">
        <f t="shared" si="76"/>
        <v/>
      </c>
      <c r="M2460" s="50" t="str">
        <f t="shared" si="77"/>
        <v/>
      </c>
    </row>
    <row r="2461" spans="12:13">
      <c r="L2461" s="50" t="str">
        <f t="shared" si="76"/>
        <v/>
      </c>
      <c r="M2461" s="50" t="str">
        <f t="shared" si="77"/>
        <v/>
      </c>
    </row>
    <row r="2462" spans="12:13">
      <c r="L2462" s="50" t="str">
        <f t="shared" si="76"/>
        <v/>
      </c>
      <c r="M2462" s="50" t="str">
        <f t="shared" si="77"/>
        <v/>
      </c>
    </row>
    <row r="2463" spans="12:13">
      <c r="L2463" s="50" t="str">
        <f t="shared" si="76"/>
        <v/>
      </c>
      <c r="M2463" s="50" t="str">
        <f t="shared" si="77"/>
        <v/>
      </c>
    </row>
    <row r="2464" spans="12:13">
      <c r="L2464" s="50" t="str">
        <f t="shared" si="76"/>
        <v/>
      </c>
      <c r="M2464" s="50" t="str">
        <f t="shared" si="77"/>
        <v/>
      </c>
    </row>
    <row r="2465" spans="12:13">
      <c r="L2465" s="50" t="str">
        <f t="shared" si="76"/>
        <v/>
      </c>
      <c r="M2465" s="50" t="str">
        <f t="shared" si="77"/>
        <v/>
      </c>
    </row>
    <row r="2466" spans="12:13">
      <c r="L2466" s="50" t="str">
        <f t="shared" si="76"/>
        <v/>
      </c>
      <c r="M2466" s="50" t="str">
        <f t="shared" si="77"/>
        <v/>
      </c>
    </row>
    <row r="2467" spans="12:13">
      <c r="L2467" s="50" t="str">
        <f t="shared" si="76"/>
        <v/>
      </c>
      <c r="M2467" s="50" t="str">
        <f t="shared" si="77"/>
        <v/>
      </c>
    </row>
    <row r="2468" spans="12:13">
      <c r="L2468" s="50" t="str">
        <f t="shared" si="76"/>
        <v/>
      </c>
      <c r="M2468" s="50" t="str">
        <f t="shared" si="77"/>
        <v/>
      </c>
    </row>
    <row r="2469" spans="12:13">
      <c r="L2469" s="50" t="str">
        <f t="shared" si="76"/>
        <v/>
      </c>
      <c r="M2469" s="50" t="str">
        <f t="shared" si="77"/>
        <v/>
      </c>
    </row>
    <row r="2470" spans="12:13">
      <c r="L2470" s="50" t="str">
        <f t="shared" si="76"/>
        <v/>
      </c>
      <c r="M2470" s="50" t="str">
        <f t="shared" si="77"/>
        <v/>
      </c>
    </row>
    <row r="2471" spans="12:13">
      <c r="L2471" s="50" t="str">
        <f t="shared" si="76"/>
        <v/>
      </c>
      <c r="M2471" s="50" t="str">
        <f t="shared" si="77"/>
        <v/>
      </c>
    </row>
    <row r="2472" spans="12:13">
      <c r="L2472" s="50" t="str">
        <f t="shared" si="76"/>
        <v/>
      </c>
      <c r="M2472" s="50" t="str">
        <f t="shared" si="77"/>
        <v/>
      </c>
    </row>
    <row r="2473" spans="12:13">
      <c r="L2473" s="50" t="str">
        <f t="shared" si="76"/>
        <v/>
      </c>
      <c r="M2473" s="50" t="str">
        <f t="shared" si="77"/>
        <v/>
      </c>
    </row>
    <row r="2474" spans="12:13">
      <c r="L2474" s="50" t="str">
        <f t="shared" si="76"/>
        <v/>
      </c>
      <c r="M2474" s="50" t="str">
        <f t="shared" si="77"/>
        <v/>
      </c>
    </row>
    <row r="2475" spans="12:13">
      <c r="L2475" s="50" t="str">
        <f t="shared" si="76"/>
        <v/>
      </c>
      <c r="M2475" s="50" t="str">
        <f t="shared" si="77"/>
        <v/>
      </c>
    </row>
    <row r="2476" spans="12:13">
      <c r="L2476" s="50" t="str">
        <f t="shared" si="76"/>
        <v/>
      </c>
      <c r="M2476" s="50" t="str">
        <f t="shared" si="77"/>
        <v/>
      </c>
    </row>
    <row r="2477" spans="12:13">
      <c r="L2477" s="50" t="str">
        <f t="shared" si="76"/>
        <v/>
      </c>
      <c r="M2477" s="50" t="str">
        <f t="shared" si="77"/>
        <v/>
      </c>
    </row>
    <row r="2478" spans="12:13">
      <c r="L2478" s="50" t="str">
        <f t="shared" si="76"/>
        <v/>
      </c>
      <c r="M2478" s="50" t="str">
        <f t="shared" si="77"/>
        <v/>
      </c>
    </row>
    <row r="2479" spans="12:13">
      <c r="L2479" s="50" t="str">
        <f t="shared" si="76"/>
        <v/>
      </c>
      <c r="M2479" s="50" t="str">
        <f t="shared" si="77"/>
        <v/>
      </c>
    </row>
    <row r="2480" spans="12:13">
      <c r="L2480" s="50" t="str">
        <f t="shared" si="76"/>
        <v/>
      </c>
      <c r="M2480" s="50" t="str">
        <f t="shared" si="77"/>
        <v/>
      </c>
    </row>
    <row r="2481" spans="12:13">
      <c r="L2481" s="50" t="str">
        <f t="shared" si="76"/>
        <v/>
      </c>
      <c r="M2481" s="50" t="str">
        <f t="shared" si="77"/>
        <v/>
      </c>
    </row>
    <row r="2482" spans="12:13">
      <c r="L2482" s="50" t="str">
        <f t="shared" si="76"/>
        <v/>
      </c>
      <c r="M2482" s="50" t="str">
        <f t="shared" si="77"/>
        <v/>
      </c>
    </row>
    <row r="2483" spans="12:13">
      <c r="L2483" s="50" t="str">
        <f t="shared" si="76"/>
        <v/>
      </c>
      <c r="M2483" s="50" t="str">
        <f t="shared" si="77"/>
        <v/>
      </c>
    </row>
    <row r="2484" spans="12:13">
      <c r="L2484" s="50" t="str">
        <f t="shared" si="76"/>
        <v/>
      </c>
      <c r="M2484" s="50" t="str">
        <f t="shared" si="77"/>
        <v/>
      </c>
    </row>
    <row r="2485" spans="12:13">
      <c r="L2485" s="50" t="str">
        <f t="shared" si="76"/>
        <v/>
      </c>
      <c r="M2485" s="50" t="str">
        <f t="shared" si="77"/>
        <v/>
      </c>
    </row>
    <row r="2486" spans="12:13">
      <c r="L2486" s="50" t="str">
        <f t="shared" si="76"/>
        <v/>
      </c>
      <c r="M2486" s="50" t="str">
        <f t="shared" si="77"/>
        <v/>
      </c>
    </row>
    <row r="2487" spans="12:13">
      <c r="L2487" s="50" t="str">
        <f t="shared" si="76"/>
        <v/>
      </c>
      <c r="M2487" s="50" t="str">
        <f t="shared" si="77"/>
        <v/>
      </c>
    </row>
    <row r="2488" spans="12:13">
      <c r="L2488" s="50" t="str">
        <f t="shared" si="76"/>
        <v/>
      </c>
      <c r="M2488" s="50" t="str">
        <f t="shared" si="77"/>
        <v/>
      </c>
    </row>
    <row r="2489" spans="12:13">
      <c r="L2489" s="50" t="str">
        <f t="shared" si="76"/>
        <v/>
      </c>
      <c r="M2489" s="50" t="str">
        <f t="shared" si="77"/>
        <v/>
      </c>
    </row>
    <row r="2490" spans="12:13">
      <c r="L2490" s="50" t="str">
        <f t="shared" si="76"/>
        <v/>
      </c>
      <c r="M2490" s="50" t="str">
        <f t="shared" si="77"/>
        <v/>
      </c>
    </row>
    <row r="2491" spans="12:13">
      <c r="L2491" s="50" t="str">
        <f t="shared" si="76"/>
        <v/>
      </c>
      <c r="M2491" s="50" t="str">
        <f t="shared" si="77"/>
        <v/>
      </c>
    </row>
    <row r="2492" spans="12:13">
      <c r="L2492" s="50" t="str">
        <f t="shared" si="76"/>
        <v/>
      </c>
      <c r="M2492" s="50" t="str">
        <f t="shared" si="77"/>
        <v/>
      </c>
    </row>
    <row r="2493" spans="12:13">
      <c r="L2493" s="50" t="str">
        <f t="shared" si="76"/>
        <v/>
      </c>
      <c r="M2493" s="50" t="str">
        <f t="shared" si="77"/>
        <v/>
      </c>
    </row>
    <row r="2494" spans="12:13">
      <c r="L2494" s="50" t="str">
        <f t="shared" si="76"/>
        <v/>
      </c>
      <c r="M2494" s="50" t="str">
        <f t="shared" si="77"/>
        <v/>
      </c>
    </row>
    <row r="2495" spans="12:13">
      <c r="L2495" s="50" t="str">
        <f t="shared" si="76"/>
        <v/>
      </c>
      <c r="M2495" s="50" t="str">
        <f t="shared" si="77"/>
        <v/>
      </c>
    </row>
    <row r="2496" spans="12:13">
      <c r="L2496" s="50" t="str">
        <f t="shared" si="76"/>
        <v/>
      </c>
      <c r="M2496" s="50" t="str">
        <f t="shared" si="77"/>
        <v/>
      </c>
    </row>
    <row r="2497" spans="12:13">
      <c r="L2497" s="50" t="str">
        <f t="shared" si="76"/>
        <v/>
      </c>
      <c r="M2497" s="50" t="str">
        <f t="shared" si="77"/>
        <v/>
      </c>
    </row>
    <row r="2498" spans="12:13">
      <c r="L2498" s="50" t="str">
        <f t="shared" si="76"/>
        <v/>
      </c>
      <c r="M2498" s="50" t="str">
        <f t="shared" si="77"/>
        <v/>
      </c>
    </row>
    <row r="2499" spans="12:13">
      <c r="L2499" s="50" t="str">
        <f t="shared" ref="L2499:L2562" si="78">IF(A2499="","",ROW(A2499))</f>
        <v/>
      </c>
      <c r="M2499" s="50" t="str">
        <f t="shared" ref="M2499:M2562" si="79">IF(A2499="","",LEFT(A2499,1)&amp;MID(A2499,FIND(" ",A2499,1)+1,99))</f>
        <v/>
      </c>
    </row>
    <row r="2500" spans="12:13">
      <c r="L2500" s="50" t="str">
        <f t="shared" si="78"/>
        <v/>
      </c>
      <c r="M2500" s="50" t="str">
        <f t="shared" si="79"/>
        <v/>
      </c>
    </row>
    <row r="2501" spans="12:13">
      <c r="L2501" s="50" t="str">
        <f t="shared" si="78"/>
        <v/>
      </c>
      <c r="M2501" s="50" t="str">
        <f t="shared" si="79"/>
        <v/>
      </c>
    </row>
    <row r="2502" spans="12:13">
      <c r="L2502" s="50" t="str">
        <f t="shared" si="78"/>
        <v/>
      </c>
      <c r="M2502" s="50" t="str">
        <f t="shared" si="79"/>
        <v/>
      </c>
    </row>
    <row r="2503" spans="12:13">
      <c r="L2503" s="50" t="str">
        <f t="shared" si="78"/>
        <v/>
      </c>
      <c r="M2503" s="50" t="str">
        <f t="shared" si="79"/>
        <v/>
      </c>
    </row>
    <row r="2504" spans="12:13">
      <c r="L2504" s="50" t="str">
        <f t="shared" si="78"/>
        <v/>
      </c>
      <c r="M2504" s="50" t="str">
        <f t="shared" si="79"/>
        <v/>
      </c>
    </row>
    <row r="2505" spans="12:13">
      <c r="L2505" s="50" t="str">
        <f t="shared" si="78"/>
        <v/>
      </c>
      <c r="M2505" s="50" t="str">
        <f t="shared" si="79"/>
        <v/>
      </c>
    </row>
    <row r="2506" spans="12:13">
      <c r="L2506" s="50" t="str">
        <f t="shared" si="78"/>
        <v/>
      </c>
      <c r="M2506" s="50" t="str">
        <f t="shared" si="79"/>
        <v/>
      </c>
    </row>
    <row r="2507" spans="12:13">
      <c r="L2507" s="50" t="str">
        <f t="shared" si="78"/>
        <v/>
      </c>
      <c r="M2507" s="50" t="str">
        <f t="shared" si="79"/>
        <v/>
      </c>
    </row>
    <row r="2508" spans="12:13">
      <c r="L2508" s="50" t="str">
        <f t="shared" si="78"/>
        <v/>
      </c>
      <c r="M2508" s="50" t="str">
        <f t="shared" si="79"/>
        <v/>
      </c>
    </row>
    <row r="2509" spans="12:13">
      <c r="L2509" s="50" t="str">
        <f t="shared" si="78"/>
        <v/>
      </c>
      <c r="M2509" s="50" t="str">
        <f t="shared" si="79"/>
        <v/>
      </c>
    </row>
    <row r="2510" spans="12:13">
      <c r="L2510" s="50" t="str">
        <f t="shared" si="78"/>
        <v/>
      </c>
      <c r="M2510" s="50" t="str">
        <f t="shared" si="79"/>
        <v/>
      </c>
    </row>
    <row r="2511" spans="12:13">
      <c r="L2511" s="50" t="str">
        <f t="shared" si="78"/>
        <v/>
      </c>
      <c r="M2511" s="50" t="str">
        <f t="shared" si="79"/>
        <v/>
      </c>
    </row>
    <row r="2512" spans="12:13">
      <c r="L2512" s="50" t="str">
        <f t="shared" si="78"/>
        <v/>
      </c>
      <c r="M2512" s="50" t="str">
        <f t="shared" si="79"/>
        <v/>
      </c>
    </row>
    <row r="2513" spans="12:13">
      <c r="L2513" s="50" t="str">
        <f t="shared" si="78"/>
        <v/>
      </c>
      <c r="M2513" s="50" t="str">
        <f t="shared" si="79"/>
        <v/>
      </c>
    </row>
    <row r="2514" spans="12:13">
      <c r="L2514" s="50" t="str">
        <f t="shared" si="78"/>
        <v/>
      </c>
      <c r="M2514" s="50" t="str">
        <f t="shared" si="79"/>
        <v/>
      </c>
    </row>
    <row r="2515" spans="12:13">
      <c r="L2515" s="50" t="str">
        <f t="shared" si="78"/>
        <v/>
      </c>
      <c r="M2515" s="50" t="str">
        <f t="shared" si="79"/>
        <v/>
      </c>
    </row>
    <row r="2516" spans="12:13">
      <c r="L2516" s="50" t="str">
        <f t="shared" si="78"/>
        <v/>
      </c>
      <c r="M2516" s="50" t="str">
        <f t="shared" si="79"/>
        <v/>
      </c>
    </row>
    <row r="2517" spans="12:13">
      <c r="L2517" s="50" t="str">
        <f t="shared" si="78"/>
        <v/>
      </c>
      <c r="M2517" s="50" t="str">
        <f t="shared" si="79"/>
        <v/>
      </c>
    </row>
    <row r="2518" spans="12:13">
      <c r="L2518" s="50" t="str">
        <f t="shared" si="78"/>
        <v/>
      </c>
      <c r="M2518" s="50" t="str">
        <f t="shared" si="79"/>
        <v/>
      </c>
    </row>
    <row r="2519" spans="12:13">
      <c r="L2519" s="50" t="str">
        <f t="shared" si="78"/>
        <v/>
      </c>
      <c r="M2519" s="50" t="str">
        <f t="shared" si="79"/>
        <v/>
      </c>
    </row>
    <row r="2520" spans="12:13">
      <c r="L2520" s="50" t="str">
        <f t="shared" si="78"/>
        <v/>
      </c>
      <c r="M2520" s="50" t="str">
        <f t="shared" si="79"/>
        <v/>
      </c>
    </row>
    <row r="2521" spans="12:13">
      <c r="L2521" s="50" t="str">
        <f t="shared" si="78"/>
        <v/>
      </c>
      <c r="M2521" s="50" t="str">
        <f t="shared" si="79"/>
        <v/>
      </c>
    </row>
    <row r="2522" spans="12:13">
      <c r="L2522" s="50" t="str">
        <f t="shared" si="78"/>
        <v/>
      </c>
      <c r="M2522" s="50" t="str">
        <f t="shared" si="79"/>
        <v/>
      </c>
    </row>
    <row r="2523" spans="12:13">
      <c r="L2523" s="50" t="str">
        <f t="shared" si="78"/>
        <v/>
      </c>
      <c r="M2523" s="50" t="str">
        <f t="shared" si="79"/>
        <v/>
      </c>
    </row>
    <row r="2524" spans="12:13">
      <c r="L2524" s="50" t="str">
        <f t="shared" si="78"/>
        <v/>
      </c>
      <c r="M2524" s="50" t="str">
        <f t="shared" si="79"/>
        <v/>
      </c>
    </row>
    <row r="2525" spans="12:13">
      <c r="L2525" s="50" t="str">
        <f t="shared" si="78"/>
        <v/>
      </c>
      <c r="M2525" s="50" t="str">
        <f t="shared" si="79"/>
        <v/>
      </c>
    </row>
    <row r="2526" spans="12:13">
      <c r="L2526" s="50" t="str">
        <f t="shared" si="78"/>
        <v/>
      </c>
      <c r="M2526" s="50" t="str">
        <f t="shared" si="79"/>
        <v/>
      </c>
    </row>
    <row r="2527" spans="12:13">
      <c r="L2527" s="50" t="str">
        <f t="shared" si="78"/>
        <v/>
      </c>
      <c r="M2527" s="50" t="str">
        <f t="shared" si="79"/>
        <v/>
      </c>
    </row>
    <row r="2528" spans="12:13">
      <c r="L2528" s="50" t="str">
        <f t="shared" si="78"/>
        <v/>
      </c>
      <c r="M2528" s="50" t="str">
        <f t="shared" si="79"/>
        <v/>
      </c>
    </row>
    <row r="2529" spans="12:13">
      <c r="L2529" s="50" t="str">
        <f t="shared" si="78"/>
        <v/>
      </c>
      <c r="M2529" s="50" t="str">
        <f t="shared" si="79"/>
        <v/>
      </c>
    </row>
    <row r="2530" spans="12:13">
      <c r="L2530" s="50" t="str">
        <f t="shared" si="78"/>
        <v/>
      </c>
      <c r="M2530" s="50" t="str">
        <f t="shared" si="79"/>
        <v/>
      </c>
    </row>
    <row r="2531" spans="12:13">
      <c r="L2531" s="50" t="str">
        <f t="shared" si="78"/>
        <v/>
      </c>
      <c r="M2531" s="50" t="str">
        <f t="shared" si="79"/>
        <v/>
      </c>
    </row>
    <row r="2532" spans="12:13">
      <c r="L2532" s="50" t="str">
        <f t="shared" si="78"/>
        <v/>
      </c>
      <c r="M2532" s="50" t="str">
        <f t="shared" si="79"/>
        <v/>
      </c>
    </row>
    <row r="2533" spans="12:13">
      <c r="L2533" s="50" t="str">
        <f t="shared" si="78"/>
        <v/>
      </c>
      <c r="M2533" s="50" t="str">
        <f t="shared" si="79"/>
        <v/>
      </c>
    </row>
    <row r="2534" spans="12:13">
      <c r="L2534" s="50" t="str">
        <f t="shared" si="78"/>
        <v/>
      </c>
      <c r="M2534" s="50" t="str">
        <f t="shared" si="79"/>
        <v/>
      </c>
    </row>
    <row r="2535" spans="12:13">
      <c r="L2535" s="50" t="str">
        <f t="shared" si="78"/>
        <v/>
      </c>
      <c r="M2535" s="50" t="str">
        <f t="shared" si="79"/>
        <v/>
      </c>
    </row>
    <row r="2536" spans="12:13">
      <c r="L2536" s="50" t="str">
        <f t="shared" si="78"/>
        <v/>
      </c>
      <c r="M2536" s="50" t="str">
        <f t="shared" si="79"/>
        <v/>
      </c>
    </row>
    <row r="2537" spans="12:13">
      <c r="L2537" s="50" t="str">
        <f t="shared" si="78"/>
        <v/>
      </c>
      <c r="M2537" s="50" t="str">
        <f t="shared" si="79"/>
        <v/>
      </c>
    </row>
    <row r="2538" spans="12:13">
      <c r="L2538" s="50" t="str">
        <f t="shared" si="78"/>
        <v/>
      </c>
      <c r="M2538" s="50" t="str">
        <f t="shared" si="79"/>
        <v/>
      </c>
    </row>
    <row r="2539" spans="12:13">
      <c r="L2539" s="50" t="str">
        <f t="shared" si="78"/>
        <v/>
      </c>
      <c r="M2539" s="50" t="str">
        <f t="shared" si="79"/>
        <v/>
      </c>
    </row>
    <row r="2540" spans="12:13">
      <c r="L2540" s="50" t="str">
        <f t="shared" si="78"/>
        <v/>
      </c>
      <c r="M2540" s="50" t="str">
        <f t="shared" si="79"/>
        <v/>
      </c>
    </row>
    <row r="2541" spans="12:13">
      <c r="L2541" s="50" t="str">
        <f t="shared" si="78"/>
        <v/>
      </c>
      <c r="M2541" s="50" t="str">
        <f t="shared" si="79"/>
        <v/>
      </c>
    </row>
    <row r="2542" spans="12:13">
      <c r="L2542" s="50" t="str">
        <f t="shared" si="78"/>
        <v/>
      </c>
      <c r="M2542" s="50" t="str">
        <f t="shared" si="79"/>
        <v/>
      </c>
    </row>
    <row r="2543" spans="12:13">
      <c r="L2543" s="50" t="str">
        <f t="shared" si="78"/>
        <v/>
      </c>
      <c r="M2543" s="50" t="str">
        <f t="shared" si="79"/>
        <v/>
      </c>
    </row>
    <row r="2544" spans="12:13">
      <c r="L2544" s="50" t="str">
        <f t="shared" si="78"/>
        <v/>
      </c>
      <c r="M2544" s="50" t="str">
        <f t="shared" si="79"/>
        <v/>
      </c>
    </row>
    <row r="2545" spans="12:13">
      <c r="L2545" s="50" t="str">
        <f t="shared" si="78"/>
        <v/>
      </c>
      <c r="M2545" s="50" t="str">
        <f t="shared" si="79"/>
        <v/>
      </c>
    </row>
    <row r="2546" spans="12:13">
      <c r="L2546" s="50" t="str">
        <f t="shared" si="78"/>
        <v/>
      </c>
      <c r="M2546" s="50" t="str">
        <f t="shared" si="79"/>
        <v/>
      </c>
    </row>
    <row r="2547" spans="12:13">
      <c r="L2547" s="50" t="str">
        <f t="shared" si="78"/>
        <v/>
      </c>
      <c r="M2547" s="50" t="str">
        <f t="shared" si="79"/>
        <v/>
      </c>
    </row>
    <row r="2548" spans="12:13">
      <c r="L2548" s="50" t="str">
        <f t="shared" si="78"/>
        <v/>
      </c>
      <c r="M2548" s="50" t="str">
        <f t="shared" si="79"/>
        <v/>
      </c>
    </row>
    <row r="2549" spans="12:13">
      <c r="L2549" s="50" t="str">
        <f t="shared" si="78"/>
        <v/>
      </c>
      <c r="M2549" s="50" t="str">
        <f t="shared" si="79"/>
        <v/>
      </c>
    </row>
    <row r="2550" spans="12:13">
      <c r="L2550" s="50" t="str">
        <f t="shared" si="78"/>
        <v/>
      </c>
      <c r="M2550" s="50" t="str">
        <f t="shared" si="79"/>
        <v/>
      </c>
    </row>
    <row r="2551" spans="12:13">
      <c r="L2551" s="50" t="str">
        <f t="shared" si="78"/>
        <v/>
      </c>
      <c r="M2551" s="50" t="str">
        <f t="shared" si="79"/>
        <v/>
      </c>
    </row>
    <row r="2552" spans="12:13">
      <c r="L2552" s="50" t="str">
        <f t="shared" si="78"/>
        <v/>
      </c>
      <c r="M2552" s="50" t="str">
        <f t="shared" si="79"/>
        <v/>
      </c>
    </row>
    <row r="2553" spans="12:13">
      <c r="L2553" s="50" t="str">
        <f t="shared" si="78"/>
        <v/>
      </c>
      <c r="M2553" s="50" t="str">
        <f t="shared" si="79"/>
        <v/>
      </c>
    </row>
    <row r="2554" spans="12:13">
      <c r="L2554" s="50" t="str">
        <f t="shared" si="78"/>
        <v/>
      </c>
      <c r="M2554" s="50" t="str">
        <f t="shared" si="79"/>
        <v/>
      </c>
    </row>
    <row r="2555" spans="12:13">
      <c r="L2555" s="50" t="str">
        <f t="shared" si="78"/>
        <v/>
      </c>
      <c r="M2555" s="50" t="str">
        <f t="shared" si="79"/>
        <v/>
      </c>
    </row>
    <row r="2556" spans="12:13">
      <c r="L2556" s="50" t="str">
        <f t="shared" si="78"/>
        <v/>
      </c>
      <c r="M2556" s="50" t="str">
        <f t="shared" si="79"/>
        <v/>
      </c>
    </row>
    <row r="2557" spans="12:13">
      <c r="L2557" s="50" t="str">
        <f t="shared" si="78"/>
        <v/>
      </c>
      <c r="M2557" s="50" t="str">
        <f t="shared" si="79"/>
        <v/>
      </c>
    </row>
    <row r="2558" spans="12:13">
      <c r="L2558" s="50" t="str">
        <f t="shared" si="78"/>
        <v/>
      </c>
      <c r="M2558" s="50" t="str">
        <f t="shared" si="79"/>
        <v/>
      </c>
    </row>
    <row r="2559" spans="12:13">
      <c r="L2559" s="50" t="str">
        <f t="shared" si="78"/>
        <v/>
      </c>
      <c r="M2559" s="50" t="str">
        <f t="shared" si="79"/>
        <v/>
      </c>
    </row>
    <row r="2560" spans="12:13">
      <c r="L2560" s="50" t="str">
        <f t="shared" si="78"/>
        <v/>
      </c>
      <c r="M2560" s="50" t="str">
        <f t="shared" si="79"/>
        <v/>
      </c>
    </row>
    <row r="2561" spans="12:13">
      <c r="L2561" s="50" t="str">
        <f t="shared" si="78"/>
        <v/>
      </c>
      <c r="M2561" s="50" t="str">
        <f t="shared" si="79"/>
        <v/>
      </c>
    </row>
    <row r="2562" spans="12:13">
      <c r="L2562" s="50" t="str">
        <f t="shared" si="78"/>
        <v/>
      </c>
      <c r="M2562" s="50" t="str">
        <f t="shared" si="79"/>
        <v/>
      </c>
    </row>
    <row r="2563" spans="12:13">
      <c r="L2563" s="50" t="str">
        <f t="shared" ref="L2563:L2626" si="80">IF(A2563="","",ROW(A2563))</f>
        <v/>
      </c>
      <c r="M2563" s="50" t="str">
        <f t="shared" ref="M2563:M2626" si="81">IF(A2563="","",LEFT(A2563,1)&amp;MID(A2563,FIND(" ",A2563,1)+1,99))</f>
        <v/>
      </c>
    </row>
    <row r="2564" spans="12:13">
      <c r="L2564" s="50" t="str">
        <f t="shared" si="80"/>
        <v/>
      </c>
      <c r="M2564" s="50" t="str">
        <f t="shared" si="81"/>
        <v/>
      </c>
    </row>
    <row r="2565" spans="12:13">
      <c r="L2565" s="50" t="str">
        <f t="shared" si="80"/>
        <v/>
      </c>
      <c r="M2565" s="50" t="str">
        <f t="shared" si="81"/>
        <v/>
      </c>
    </row>
    <row r="2566" spans="12:13">
      <c r="L2566" s="50" t="str">
        <f t="shared" si="80"/>
        <v/>
      </c>
      <c r="M2566" s="50" t="str">
        <f t="shared" si="81"/>
        <v/>
      </c>
    </row>
    <row r="2567" spans="12:13">
      <c r="L2567" s="50" t="str">
        <f t="shared" si="80"/>
        <v/>
      </c>
      <c r="M2567" s="50" t="str">
        <f t="shared" si="81"/>
        <v/>
      </c>
    </row>
    <row r="2568" spans="12:13">
      <c r="L2568" s="50" t="str">
        <f t="shared" si="80"/>
        <v/>
      </c>
      <c r="M2568" s="50" t="str">
        <f t="shared" si="81"/>
        <v/>
      </c>
    </row>
    <row r="2569" spans="12:13">
      <c r="L2569" s="50" t="str">
        <f t="shared" si="80"/>
        <v/>
      </c>
      <c r="M2569" s="50" t="str">
        <f t="shared" si="81"/>
        <v/>
      </c>
    </row>
    <row r="2570" spans="12:13">
      <c r="L2570" s="50" t="str">
        <f t="shared" si="80"/>
        <v/>
      </c>
      <c r="M2570" s="50" t="str">
        <f t="shared" si="81"/>
        <v/>
      </c>
    </row>
    <row r="2571" spans="12:13">
      <c r="L2571" s="50" t="str">
        <f t="shared" si="80"/>
        <v/>
      </c>
      <c r="M2571" s="50" t="str">
        <f t="shared" si="81"/>
        <v/>
      </c>
    </row>
    <row r="2572" spans="12:13">
      <c r="L2572" s="50" t="str">
        <f t="shared" si="80"/>
        <v/>
      </c>
      <c r="M2572" s="50" t="str">
        <f t="shared" si="81"/>
        <v/>
      </c>
    </row>
    <row r="2573" spans="12:13">
      <c r="L2573" s="50" t="str">
        <f t="shared" si="80"/>
        <v/>
      </c>
      <c r="M2573" s="50" t="str">
        <f t="shared" si="81"/>
        <v/>
      </c>
    </row>
    <row r="2574" spans="12:13">
      <c r="L2574" s="50" t="str">
        <f t="shared" si="80"/>
        <v/>
      </c>
      <c r="M2574" s="50" t="str">
        <f t="shared" si="81"/>
        <v/>
      </c>
    </row>
    <row r="2575" spans="12:13">
      <c r="L2575" s="50" t="str">
        <f t="shared" si="80"/>
        <v/>
      </c>
      <c r="M2575" s="50" t="str">
        <f t="shared" si="81"/>
        <v/>
      </c>
    </row>
    <row r="2576" spans="12:13">
      <c r="L2576" s="50" t="str">
        <f t="shared" si="80"/>
        <v/>
      </c>
      <c r="M2576" s="50" t="str">
        <f t="shared" si="81"/>
        <v/>
      </c>
    </row>
    <row r="2577" spans="12:13">
      <c r="L2577" s="50" t="str">
        <f t="shared" si="80"/>
        <v/>
      </c>
      <c r="M2577" s="50" t="str">
        <f t="shared" si="81"/>
        <v/>
      </c>
    </row>
    <row r="2578" spans="12:13">
      <c r="L2578" s="50" t="str">
        <f t="shared" si="80"/>
        <v/>
      </c>
      <c r="M2578" s="50" t="str">
        <f t="shared" si="81"/>
        <v/>
      </c>
    </row>
    <row r="2579" spans="12:13">
      <c r="L2579" s="50" t="str">
        <f t="shared" si="80"/>
        <v/>
      </c>
      <c r="M2579" s="50" t="str">
        <f t="shared" si="81"/>
        <v/>
      </c>
    </row>
    <row r="2580" spans="12:13">
      <c r="L2580" s="50" t="str">
        <f t="shared" si="80"/>
        <v/>
      </c>
      <c r="M2580" s="50" t="str">
        <f t="shared" si="81"/>
        <v/>
      </c>
    </row>
    <row r="2581" spans="12:13">
      <c r="L2581" s="50" t="str">
        <f t="shared" si="80"/>
        <v/>
      </c>
      <c r="M2581" s="50" t="str">
        <f t="shared" si="81"/>
        <v/>
      </c>
    </row>
    <row r="2582" spans="12:13">
      <c r="L2582" s="50" t="str">
        <f t="shared" si="80"/>
        <v/>
      </c>
      <c r="M2582" s="50" t="str">
        <f t="shared" si="81"/>
        <v/>
      </c>
    </row>
    <row r="2583" spans="12:13">
      <c r="L2583" s="50" t="str">
        <f t="shared" si="80"/>
        <v/>
      </c>
      <c r="M2583" s="50" t="str">
        <f t="shared" si="81"/>
        <v/>
      </c>
    </row>
    <row r="2584" spans="12:13">
      <c r="L2584" s="50" t="str">
        <f t="shared" si="80"/>
        <v/>
      </c>
      <c r="M2584" s="50" t="str">
        <f t="shared" si="81"/>
        <v/>
      </c>
    </row>
    <row r="2585" spans="12:13">
      <c r="L2585" s="50" t="str">
        <f t="shared" si="80"/>
        <v/>
      </c>
      <c r="M2585" s="50" t="str">
        <f t="shared" si="81"/>
        <v/>
      </c>
    </row>
    <row r="2586" spans="12:13">
      <c r="L2586" s="50" t="str">
        <f t="shared" si="80"/>
        <v/>
      </c>
      <c r="M2586" s="50" t="str">
        <f t="shared" si="81"/>
        <v/>
      </c>
    </row>
    <row r="2587" spans="12:13">
      <c r="L2587" s="50" t="str">
        <f t="shared" si="80"/>
        <v/>
      </c>
      <c r="M2587" s="50" t="str">
        <f t="shared" si="81"/>
        <v/>
      </c>
    </row>
    <row r="2588" spans="12:13">
      <c r="L2588" s="50" t="str">
        <f t="shared" si="80"/>
        <v/>
      </c>
      <c r="M2588" s="50" t="str">
        <f t="shared" si="81"/>
        <v/>
      </c>
    </row>
    <row r="2589" spans="12:13">
      <c r="L2589" s="50" t="str">
        <f t="shared" si="80"/>
        <v/>
      </c>
      <c r="M2589" s="50" t="str">
        <f t="shared" si="81"/>
        <v/>
      </c>
    </row>
    <row r="2590" spans="12:13">
      <c r="L2590" s="50" t="str">
        <f t="shared" si="80"/>
        <v/>
      </c>
      <c r="M2590" s="50" t="str">
        <f t="shared" si="81"/>
        <v/>
      </c>
    </row>
    <row r="2591" spans="12:13">
      <c r="L2591" s="50" t="str">
        <f t="shared" si="80"/>
        <v/>
      </c>
      <c r="M2591" s="50" t="str">
        <f t="shared" si="81"/>
        <v/>
      </c>
    </row>
    <row r="2592" spans="12:13">
      <c r="L2592" s="50" t="str">
        <f t="shared" si="80"/>
        <v/>
      </c>
      <c r="M2592" s="50" t="str">
        <f t="shared" si="81"/>
        <v/>
      </c>
    </row>
    <row r="2593" spans="12:13">
      <c r="L2593" s="50" t="str">
        <f t="shared" si="80"/>
        <v/>
      </c>
      <c r="M2593" s="50" t="str">
        <f t="shared" si="81"/>
        <v/>
      </c>
    </row>
    <row r="2594" spans="12:13">
      <c r="L2594" s="50" t="str">
        <f t="shared" si="80"/>
        <v/>
      </c>
      <c r="M2594" s="50" t="str">
        <f t="shared" si="81"/>
        <v/>
      </c>
    </row>
    <row r="2595" spans="12:13">
      <c r="L2595" s="50" t="str">
        <f t="shared" si="80"/>
        <v/>
      </c>
      <c r="M2595" s="50" t="str">
        <f t="shared" si="81"/>
        <v/>
      </c>
    </row>
    <row r="2596" spans="12:13">
      <c r="L2596" s="50" t="str">
        <f t="shared" si="80"/>
        <v/>
      </c>
      <c r="M2596" s="50" t="str">
        <f t="shared" si="81"/>
        <v/>
      </c>
    </row>
    <row r="2597" spans="12:13">
      <c r="L2597" s="50" t="str">
        <f t="shared" si="80"/>
        <v/>
      </c>
      <c r="M2597" s="50" t="str">
        <f t="shared" si="81"/>
        <v/>
      </c>
    </row>
    <row r="2598" spans="12:13">
      <c r="L2598" s="50" t="str">
        <f t="shared" si="80"/>
        <v/>
      </c>
      <c r="M2598" s="50" t="str">
        <f t="shared" si="81"/>
        <v/>
      </c>
    </row>
    <row r="2599" spans="12:13">
      <c r="L2599" s="50" t="str">
        <f t="shared" si="80"/>
        <v/>
      </c>
      <c r="M2599" s="50" t="str">
        <f t="shared" si="81"/>
        <v/>
      </c>
    </row>
    <row r="2600" spans="12:13">
      <c r="L2600" s="50" t="str">
        <f t="shared" si="80"/>
        <v/>
      </c>
      <c r="M2600" s="50" t="str">
        <f t="shared" si="81"/>
        <v/>
      </c>
    </row>
    <row r="2601" spans="12:13">
      <c r="L2601" s="50" t="str">
        <f t="shared" si="80"/>
        <v/>
      </c>
      <c r="M2601" s="50" t="str">
        <f t="shared" si="81"/>
        <v/>
      </c>
    </row>
    <row r="2602" spans="12:13">
      <c r="L2602" s="50" t="str">
        <f t="shared" si="80"/>
        <v/>
      </c>
      <c r="M2602" s="50" t="str">
        <f t="shared" si="81"/>
        <v/>
      </c>
    </row>
    <row r="2603" spans="12:13">
      <c r="L2603" s="50" t="str">
        <f t="shared" si="80"/>
        <v/>
      </c>
      <c r="M2603" s="50" t="str">
        <f t="shared" si="81"/>
        <v/>
      </c>
    </row>
    <row r="2604" spans="12:13">
      <c r="L2604" s="50" t="str">
        <f t="shared" si="80"/>
        <v/>
      </c>
      <c r="M2604" s="50" t="str">
        <f t="shared" si="81"/>
        <v/>
      </c>
    </row>
    <row r="2605" spans="12:13">
      <c r="L2605" s="50" t="str">
        <f t="shared" si="80"/>
        <v/>
      </c>
      <c r="M2605" s="50" t="str">
        <f t="shared" si="81"/>
        <v/>
      </c>
    </row>
    <row r="2606" spans="12:13">
      <c r="L2606" s="50" t="str">
        <f t="shared" si="80"/>
        <v/>
      </c>
      <c r="M2606" s="50" t="str">
        <f t="shared" si="81"/>
        <v/>
      </c>
    </row>
    <row r="2607" spans="12:13">
      <c r="L2607" s="50" t="str">
        <f t="shared" si="80"/>
        <v/>
      </c>
      <c r="M2607" s="50" t="str">
        <f t="shared" si="81"/>
        <v/>
      </c>
    </row>
    <row r="2608" spans="12:13">
      <c r="L2608" s="50" t="str">
        <f t="shared" si="80"/>
        <v/>
      </c>
      <c r="M2608" s="50" t="str">
        <f t="shared" si="81"/>
        <v/>
      </c>
    </row>
    <row r="2609" spans="12:13">
      <c r="L2609" s="50" t="str">
        <f t="shared" si="80"/>
        <v/>
      </c>
      <c r="M2609" s="50" t="str">
        <f t="shared" si="81"/>
        <v/>
      </c>
    </row>
    <row r="2610" spans="12:13">
      <c r="L2610" s="50" t="str">
        <f t="shared" si="80"/>
        <v/>
      </c>
      <c r="M2610" s="50" t="str">
        <f t="shared" si="81"/>
        <v/>
      </c>
    </row>
    <row r="2611" spans="12:13">
      <c r="L2611" s="50" t="str">
        <f t="shared" si="80"/>
        <v/>
      </c>
      <c r="M2611" s="50" t="str">
        <f t="shared" si="81"/>
        <v/>
      </c>
    </row>
    <row r="2612" spans="12:13">
      <c r="L2612" s="50" t="str">
        <f t="shared" si="80"/>
        <v/>
      </c>
      <c r="M2612" s="50" t="str">
        <f t="shared" si="81"/>
        <v/>
      </c>
    </row>
    <row r="2613" spans="12:13">
      <c r="L2613" s="50" t="str">
        <f t="shared" si="80"/>
        <v/>
      </c>
      <c r="M2613" s="50" t="str">
        <f t="shared" si="81"/>
        <v/>
      </c>
    </row>
    <row r="2614" spans="12:13">
      <c r="L2614" s="50" t="str">
        <f t="shared" si="80"/>
        <v/>
      </c>
      <c r="M2614" s="50" t="str">
        <f t="shared" si="81"/>
        <v/>
      </c>
    </row>
    <row r="2615" spans="12:13">
      <c r="L2615" s="50" t="str">
        <f t="shared" si="80"/>
        <v/>
      </c>
      <c r="M2615" s="50" t="str">
        <f t="shared" si="81"/>
        <v/>
      </c>
    </row>
    <row r="2616" spans="12:13">
      <c r="L2616" s="50" t="str">
        <f t="shared" si="80"/>
        <v/>
      </c>
      <c r="M2616" s="50" t="str">
        <f t="shared" si="81"/>
        <v/>
      </c>
    </row>
    <row r="2617" spans="12:13">
      <c r="L2617" s="50" t="str">
        <f t="shared" si="80"/>
        <v/>
      </c>
      <c r="M2617" s="50" t="str">
        <f t="shared" si="81"/>
        <v/>
      </c>
    </row>
    <row r="2618" spans="12:13">
      <c r="L2618" s="50" t="str">
        <f t="shared" si="80"/>
        <v/>
      </c>
      <c r="M2618" s="50" t="str">
        <f t="shared" si="81"/>
        <v/>
      </c>
    </row>
    <row r="2619" spans="12:13">
      <c r="L2619" s="50" t="str">
        <f t="shared" si="80"/>
        <v/>
      </c>
      <c r="M2619" s="50" t="str">
        <f t="shared" si="81"/>
        <v/>
      </c>
    </row>
    <row r="2620" spans="12:13">
      <c r="L2620" s="50" t="str">
        <f t="shared" si="80"/>
        <v/>
      </c>
      <c r="M2620" s="50" t="str">
        <f t="shared" si="81"/>
        <v/>
      </c>
    </row>
    <row r="2621" spans="12:13">
      <c r="L2621" s="50" t="str">
        <f t="shared" si="80"/>
        <v/>
      </c>
      <c r="M2621" s="50" t="str">
        <f t="shared" si="81"/>
        <v/>
      </c>
    </row>
    <row r="2622" spans="12:13">
      <c r="L2622" s="50" t="str">
        <f t="shared" si="80"/>
        <v/>
      </c>
      <c r="M2622" s="50" t="str">
        <f t="shared" si="81"/>
        <v/>
      </c>
    </row>
    <row r="2623" spans="12:13">
      <c r="L2623" s="50" t="str">
        <f t="shared" si="80"/>
        <v/>
      </c>
      <c r="M2623" s="50" t="str">
        <f t="shared" si="81"/>
        <v/>
      </c>
    </row>
    <row r="2624" spans="12:13">
      <c r="L2624" s="50" t="str">
        <f t="shared" si="80"/>
        <v/>
      </c>
      <c r="M2624" s="50" t="str">
        <f t="shared" si="81"/>
        <v/>
      </c>
    </row>
    <row r="2625" spans="12:13">
      <c r="L2625" s="50" t="str">
        <f t="shared" si="80"/>
        <v/>
      </c>
      <c r="M2625" s="50" t="str">
        <f t="shared" si="81"/>
        <v/>
      </c>
    </row>
    <row r="2626" spans="12:13">
      <c r="L2626" s="50" t="str">
        <f t="shared" si="80"/>
        <v/>
      </c>
      <c r="M2626" s="50" t="str">
        <f t="shared" si="81"/>
        <v/>
      </c>
    </row>
    <row r="2627" spans="12:13">
      <c r="L2627" s="50" t="str">
        <f t="shared" ref="L2627:L2690" si="82">IF(A2627="","",ROW(A2627))</f>
        <v/>
      </c>
      <c r="M2627" s="50" t="str">
        <f t="shared" ref="M2627:M2690" si="83">IF(A2627="","",LEFT(A2627,1)&amp;MID(A2627,FIND(" ",A2627,1)+1,99))</f>
        <v/>
      </c>
    </row>
    <row r="2628" spans="12:13">
      <c r="L2628" s="50" t="str">
        <f t="shared" si="82"/>
        <v/>
      </c>
      <c r="M2628" s="50" t="str">
        <f t="shared" si="83"/>
        <v/>
      </c>
    </row>
    <row r="2629" spans="12:13">
      <c r="L2629" s="50" t="str">
        <f t="shared" si="82"/>
        <v/>
      </c>
      <c r="M2629" s="50" t="str">
        <f t="shared" si="83"/>
        <v/>
      </c>
    </row>
    <row r="2630" spans="12:13">
      <c r="L2630" s="50" t="str">
        <f t="shared" si="82"/>
        <v/>
      </c>
      <c r="M2630" s="50" t="str">
        <f t="shared" si="83"/>
        <v/>
      </c>
    </row>
    <row r="2631" spans="12:13">
      <c r="L2631" s="50" t="str">
        <f t="shared" si="82"/>
        <v/>
      </c>
      <c r="M2631" s="50" t="str">
        <f t="shared" si="83"/>
        <v/>
      </c>
    </row>
    <row r="2632" spans="12:13">
      <c r="L2632" s="50" t="str">
        <f t="shared" si="82"/>
        <v/>
      </c>
      <c r="M2632" s="50" t="str">
        <f t="shared" si="83"/>
        <v/>
      </c>
    </row>
    <row r="2633" spans="12:13">
      <c r="L2633" s="50" t="str">
        <f t="shared" si="82"/>
        <v/>
      </c>
      <c r="M2633" s="50" t="str">
        <f t="shared" si="83"/>
        <v/>
      </c>
    </row>
    <row r="2634" spans="12:13">
      <c r="L2634" s="50" t="str">
        <f t="shared" si="82"/>
        <v/>
      </c>
      <c r="M2634" s="50" t="str">
        <f t="shared" si="83"/>
        <v/>
      </c>
    </row>
    <row r="2635" spans="12:13">
      <c r="L2635" s="50" t="str">
        <f t="shared" si="82"/>
        <v/>
      </c>
      <c r="M2635" s="50" t="str">
        <f t="shared" si="83"/>
        <v/>
      </c>
    </row>
    <row r="2636" spans="12:13">
      <c r="L2636" s="50" t="str">
        <f t="shared" si="82"/>
        <v/>
      </c>
      <c r="M2636" s="50" t="str">
        <f t="shared" si="83"/>
        <v/>
      </c>
    </row>
    <row r="2637" spans="12:13">
      <c r="L2637" s="50" t="str">
        <f t="shared" si="82"/>
        <v/>
      </c>
      <c r="M2637" s="50" t="str">
        <f t="shared" si="83"/>
        <v/>
      </c>
    </row>
    <row r="2638" spans="12:13">
      <c r="L2638" s="50" t="str">
        <f t="shared" si="82"/>
        <v/>
      </c>
      <c r="M2638" s="50" t="str">
        <f t="shared" si="83"/>
        <v/>
      </c>
    </row>
    <row r="2639" spans="12:13">
      <c r="L2639" s="50" t="str">
        <f t="shared" si="82"/>
        <v/>
      </c>
      <c r="M2639" s="50" t="str">
        <f t="shared" si="83"/>
        <v/>
      </c>
    </row>
    <row r="2640" spans="12:13">
      <c r="L2640" s="50" t="str">
        <f t="shared" si="82"/>
        <v/>
      </c>
      <c r="M2640" s="50" t="str">
        <f t="shared" si="83"/>
        <v/>
      </c>
    </row>
    <row r="2641" spans="12:13">
      <c r="L2641" s="50" t="str">
        <f t="shared" si="82"/>
        <v/>
      </c>
      <c r="M2641" s="50" t="str">
        <f t="shared" si="83"/>
        <v/>
      </c>
    </row>
    <row r="2642" spans="12:13">
      <c r="L2642" s="50" t="str">
        <f t="shared" si="82"/>
        <v/>
      </c>
      <c r="M2642" s="50" t="str">
        <f t="shared" si="83"/>
        <v/>
      </c>
    </row>
    <row r="2643" spans="12:13">
      <c r="L2643" s="50" t="str">
        <f t="shared" si="82"/>
        <v/>
      </c>
      <c r="M2643" s="50" t="str">
        <f t="shared" si="83"/>
        <v/>
      </c>
    </row>
    <row r="2644" spans="12:13">
      <c r="L2644" s="50" t="str">
        <f t="shared" si="82"/>
        <v/>
      </c>
      <c r="M2644" s="50" t="str">
        <f t="shared" si="83"/>
        <v/>
      </c>
    </row>
    <row r="2645" spans="12:13">
      <c r="L2645" s="50" t="str">
        <f t="shared" si="82"/>
        <v/>
      </c>
      <c r="M2645" s="50" t="str">
        <f t="shared" si="83"/>
        <v/>
      </c>
    </row>
    <row r="2646" spans="12:13">
      <c r="L2646" s="50" t="str">
        <f t="shared" si="82"/>
        <v/>
      </c>
      <c r="M2646" s="50" t="str">
        <f t="shared" si="83"/>
        <v/>
      </c>
    </row>
    <row r="2647" spans="12:13">
      <c r="L2647" s="50" t="str">
        <f t="shared" si="82"/>
        <v/>
      </c>
      <c r="M2647" s="50" t="str">
        <f t="shared" si="83"/>
        <v/>
      </c>
    </row>
    <row r="2648" spans="12:13">
      <c r="L2648" s="50" t="str">
        <f t="shared" si="82"/>
        <v/>
      </c>
      <c r="M2648" s="50" t="str">
        <f t="shared" si="83"/>
        <v/>
      </c>
    </row>
    <row r="2649" spans="12:13">
      <c r="L2649" s="50" t="str">
        <f t="shared" si="82"/>
        <v/>
      </c>
      <c r="M2649" s="50" t="str">
        <f t="shared" si="83"/>
        <v/>
      </c>
    </row>
    <row r="2650" spans="12:13">
      <c r="L2650" s="50" t="str">
        <f t="shared" si="82"/>
        <v/>
      </c>
      <c r="M2650" s="50" t="str">
        <f t="shared" si="83"/>
        <v/>
      </c>
    </row>
    <row r="2651" spans="12:13">
      <c r="L2651" s="50" t="str">
        <f t="shared" si="82"/>
        <v/>
      </c>
      <c r="M2651" s="50" t="str">
        <f t="shared" si="83"/>
        <v/>
      </c>
    </row>
    <row r="2652" spans="12:13">
      <c r="L2652" s="50" t="str">
        <f t="shared" si="82"/>
        <v/>
      </c>
      <c r="M2652" s="50" t="str">
        <f t="shared" si="83"/>
        <v/>
      </c>
    </row>
    <row r="2653" spans="12:13">
      <c r="L2653" s="50" t="str">
        <f t="shared" si="82"/>
        <v/>
      </c>
      <c r="M2653" s="50" t="str">
        <f t="shared" si="83"/>
        <v/>
      </c>
    </row>
    <row r="2654" spans="12:13">
      <c r="L2654" s="50" t="str">
        <f t="shared" si="82"/>
        <v/>
      </c>
      <c r="M2654" s="50" t="str">
        <f t="shared" si="83"/>
        <v/>
      </c>
    </row>
    <row r="2655" spans="12:13">
      <c r="L2655" s="50" t="str">
        <f t="shared" si="82"/>
        <v/>
      </c>
      <c r="M2655" s="50" t="str">
        <f t="shared" si="83"/>
        <v/>
      </c>
    </row>
    <row r="2656" spans="12:13">
      <c r="L2656" s="50" t="str">
        <f t="shared" si="82"/>
        <v/>
      </c>
      <c r="M2656" s="50" t="str">
        <f t="shared" si="83"/>
        <v/>
      </c>
    </row>
    <row r="2657" spans="12:13">
      <c r="L2657" s="50" t="str">
        <f t="shared" si="82"/>
        <v/>
      </c>
      <c r="M2657" s="50" t="str">
        <f t="shared" si="83"/>
        <v/>
      </c>
    </row>
    <row r="2658" spans="12:13">
      <c r="L2658" s="50" t="str">
        <f t="shared" si="82"/>
        <v/>
      </c>
      <c r="M2658" s="50" t="str">
        <f t="shared" si="83"/>
        <v/>
      </c>
    </row>
    <row r="2659" spans="12:13">
      <c r="L2659" s="50" t="str">
        <f t="shared" si="82"/>
        <v/>
      </c>
      <c r="M2659" s="50" t="str">
        <f t="shared" si="83"/>
        <v/>
      </c>
    </row>
    <row r="2660" spans="12:13">
      <c r="L2660" s="50" t="str">
        <f t="shared" si="82"/>
        <v/>
      </c>
      <c r="M2660" s="50" t="str">
        <f t="shared" si="83"/>
        <v/>
      </c>
    </row>
    <row r="2661" spans="12:13">
      <c r="L2661" s="50" t="str">
        <f t="shared" si="82"/>
        <v/>
      </c>
      <c r="M2661" s="50" t="str">
        <f t="shared" si="83"/>
        <v/>
      </c>
    </row>
    <row r="2662" spans="12:13">
      <c r="L2662" s="50" t="str">
        <f t="shared" si="82"/>
        <v/>
      </c>
      <c r="M2662" s="50" t="str">
        <f t="shared" si="83"/>
        <v/>
      </c>
    </row>
    <row r="2663" spans="12:13">
      <c r="L2663" s="50" t="str">
        <f t="shared" si="82"/>
        <v/>
      </c>
      <c r="M2663" s="50" t="str">
        <f t="shared" si="83"/>
        <v/>
      </c>
    </row>
    <row r="2664" spans="12:13">
      <c r="L2664" s="50" t="str">
        <f t="shared" si="82"/>
        <v/>
      </c>
      <c r="M2664" s="50" t="str">
        <f t="shared" si="83"/>
        <v/>
      </c>
    </row>
    <row r="2665" spans="12:13">
      <c r="L2665" s="50" t="str">
        <f t="shared" si="82"/>
        <v/>
      </c>
      <c r="M2665" s="50" t="str">
        <f t="shared" si="83"/>
        <v/>
      </c>
    </row>
    <row r="2666" spans="12:13">
      <c r="L2666" s="50" t="str">
        <f t="shared" si="82"/>
        <v/>
      </c>
      <c r="M2666" s="50" t="str">
        <f t="shared" si="83"/>
        <v/>
      </c>
    </row>
    <row r="2667" spans="12:13">
      <c r="L2667" s="50" t="str">
        <f t="shared" si="82"/>
        <v/>
      </c>
      <c r="M2667" s="50" t="str">
        <f t="shared" si="83"/>
        <v/>
      </c>
    </row>
    <row r="2668" spans="12:13">
      <c r="L2668" s="50" t="str">
        <f t="shared" si="82"/>
        <v/>
      </c>
      <c r="M2668" s="50" t="str">
        <f t="shared" si="83"/>
        <v/>
      </c>
    </row>
    <row r="2669" spans="12:13">
      <c r="L2669" s="50" t="str">
        <f t="shared" si="82"/>
        <v/>
      </c>
      <c r="M2669" s="50" t="str">
        <f t="shared" si="83"/>
        <v/>
      </c>
    </row>
    <row r="2670" spans="12:13">
      <c r="L2670" s="50" t="str">
        <f t="shared" si="82"/>
        <v/>
      </c>
      <c r="M2670" s="50" t="str">
        <f t="shared" si="83"/>
        <v/>
      </c>
    </row>
    <row r="2671" spans="12:13">
      <c r="L2671" s="50" t="str">
        <f t="shared" si="82"/>
        <v/>
      </c>
      <c r="M2671" s="50" t="str">
        <f t="shared" si="83"/>
        <v/>
      </c>
    </row>
    <row r="2672" spans="12:13">
      <c r="L2672" s="50" t="str">
        <f t="shared" si="82"/>
        <v/>
      </c>
      <c r="M2672" s="50" t="str">
        <f t="shared" si="83"/>
        <v/>
      </c>
    </row>
    <row r="2673" spans="12:13">
      <c r="L2673" s="50" t="str">
        <f t="shared" si="82"/>
        <v/>
      </c>
      <c r="M2673" s="50" t="str">
        <f t="shared" si="83"/>
        <v/>
      </c>
    </row>
    <row r="2674" spans="12:13">
      <c r="L2674" s="50" t="str">
        <f t="shared" si="82"/>
        <v/>
      </c>
      <c r="M2674" s="50" t="str">
        <f t="shared" si="83"/>
        <v/>
      </c>
    </row>
    <row r="2675" spans="12:13">
      <c r="L2675" s="50" t="str">
        <f t="shared" si="82"/>
        <v/>
      </c>
      <c r="M2675" s="50" t="str">
        <f t="shared" si="83"/>
        <v/>
      </c>
    </row>
    <row r="2676" spans="12:13">
      <c r="L2676" s="50" t="str">
        <f t="shared" si="82"/>
        <v/>
      </c>
      <c r="M2676" s="50" t="str">
        <f t="shared" si="83"/>
        <v/>
      </c>
    </row>
    <row r="2677" spans="12:13">
      <c r="L2677" s="50" t="str">
        <f t="shared" si="82"/>
        <v/>
      </c>
      <c r="M2677" s="50" t="str">
        <f t="shared" si="83"/>
        <v/>
      </c>
    </row>
    <row r="2678" spans="12:13">
      <c r="L2678" s="50" t="str">
        <f t="shared" si="82"/>
        <v/>
      </c>
      <c r="M2678" s="50" t="str">
        <f t="shared" si="83"/>
        <v/>
      </c>
    </row>
    <row r="2679" spans="12:13">
      <c r="L2679" s="50" t="str">
        <f t="shared" si="82"/>
        <v/>
      </c>
      <c r="M2679" s="50" t="str">
        <f t="shared" si="83"/>
        <v/>
      </c>
    </row>
    <row r="2680" spans="12:13">
      <c r="L2680" s="50" t="str">
        <f t="shared" si="82"/>
        <v/>
      </c>
      <c r="M2680" s="50" t="str">
        <f t="shared" si="83"/>
        <v/>
      </c>
    </row>
    <row r="2681" spans="12:13">
      <c r="L2681" s="50" t="str">
        <f t="shared" si="82"/>
        <v/>
      </c>
      <c r="M2681" s="50" t="str">
        <f t="shared" si="83"/>
        <v/>
      </c>
    </row>
    <row r="2682" spans="12:13">
      <c r="L2682" s="50" t="str">
        <f t="shared" si="82"/>
        <v/>
      </c>
      <c r="M2682" s="50" t="str">
        <f t="shared" si="83"/>
        <v/>
      </c>
    </row>
    <row r="2683" spans="12:13">
      <c r="L2683" s="50" t="str">
        <f t="shared" si="82"/>
        <v/>
      </c>
      <c r="M2683" s="50" t="str">
        <f t="shared" si="83"/>
        <v/>
      </c>
    </row>
    <row r="2684" spans="12:13">
      <c r="L2684" s="50" t="str">
        <f t="shared" si="82"/>
        <v/>
      </c>
      <c r="M2684" s="50" t="str">
        <f t="shared" si="83"/>
        <v/>
      </c>
    </row>
    <row r="2685" spans="12:13">
      <c r="L2685" s="50" t="str">
        <f t="shared" si="82"/>
        <v/>
      </c>
      <c r="M2685" s="50" t="str">
        <f t="shared" si="83"/>
        <v/>
      </c>
    </row>
    <row r="2686" spans="12:13">
      <c r="L2686" s="50" t="str">
        <f t="shared" si="82"/>
        <v/>
      </c>
      <c r="M2686" s="50" t="str">
        <f t="shared" si="83"/>
        <v/>
      </c>
    </row>
    <row r="2687" spans="12:13">
      <c r="L2687" s="50" t="str">
        <f t="shared" si="82"/>
        <v/>
      </c>
      <c r="M2687" s="50" t="str">
        <f t="shared" si="83"/>
        <v/>
      </c>
    </row>
    <row r="2688" spans="12:13">
      <c r="L2688" s="50" t="str">
        <f t="shared" si="82"/>
        <v/>
      </c>
      <c r="M2688" s="50" t="str">
        <f t="shared" si="83"/>
        <v/>
      </c>
    </row>
    <row r="2689" spans="12:13">
      <c r="L2689" s="50" t="str">
        <f t="shared" si="82"/>
        <v/>
      </c>
      <c r="M2689" s="50" t="str">
        <f t="shared" si="83"/>
        <v/>
      </c>
    </row>
    <row r="2690" spans="12:13">
      <c r="L2690" s="50" t="str">
        <f t="shared" si="82"/>
        <v/>
      </c>
      <c r="M2690" s="50" t="str">
        <f t="shared" si="83"/>
        <v/>
      </c>
    </row>
    <row r="2691" spans="12:13">
      <c r="L2691" s="50" t="str">
        <f t="shared" ref="L2691:L2754" si="84">IF(A2691="","",ROW(A2691))</f>
        <v/>
      </c>
      <c r="M2691" s="50" t="str">
        <f t="shared" ref="M2691:M2754" si="85">IF(A2691="","",LEFT(A2691,1)&amp;MID(A2691,FIND(" ",A2691,1)+1,99))</f>
        <v/>
      </c>
    </row>
    <row r="2692" spans="12:13">
      <c r="L2692" s="50" t="str">
        <f t="shared" si="84"/>
        <v/>
      </c>
      <c r="M2692" s="50" t="str">
        <f t="shared" si="85"/>
        <v/>
      </c>
    </row>
    <row r="2693" spans="12:13">
      <c r="L2693" s="50" t="str">
        <f t="shared" si="84"/>
        <v/>
      </c>
      <c r="M2693" s="50" t="str">
        <f t="shared" si="85"/>
        <v/>
      </c>
    </row>
    <row r="2694" spans="12:13">
      <c r="L2694" s="50" t="str">
        <f t="shared" si="84"/>
        <v/>
      </c>
      <c r="M2694" s="50" t="str">
        <f t="shared" si="85"/>
        <v/>
      </c>
    </row>
    <row r="2695" spans="12:13">
      <c r="L2695" s="50" t="str">
        <f t="shared" si="84"/>
        <v/>
      </c>
      <c r="M2695" s="50" t="str">
        <f t="shared" si="85"/>
        <v/>
      </c>
    </row>
    <row r="2696" spans="12:13">
      <c r="L2696" s="50" t="str">
        <f t="shared" si="84"/>
        <v/>
      </c>
      <c r="M2696" s="50" t="str">
        <f t="shared" si="85"/>
        <v/>
      </c>
    </row>
    <row r="2697" spans="12:13">
      <c r="L2697" s="50" t="str">
        <f t="shared" si="84"/>
        <v/>
      </c>
      <c r="M2697" s="50" t="str">
        <f t="shared" si="85"/>
        <v/>
      </c>
    </row>
    <row r="2698" spans="12:13">
      <c r="L2698" s="50" t="str">
        <f t="shared" si="84"/>
        <v/>
      </c>
      <c r="M2698" s="50" t="str">
        <f t="shared" si="85"/>
        <v/>
      </c>
    </row>
    <row r="2699" spans="12:13">
      <c r="L2699" s="50" t="str">
        <f t="shared" si="84"/>
        <v/>
      </c>
      <c r="M2699" s="50" t="str">
        <f t="shared" si="85"/>
        <v/>
      </c>
    </row>
    <row r="2700" spans="12:13">
      <c r="L2700" s="50" t="str">
        <f t="shared" si="84"/>
        <v/>
      </c>
      <c r="M2700" s="50" t="str">
        <f t="shared" si="85"/>
        <v/>
      </c>
    </row>
    <row r="2701" spans="12:13">
      <c r="L2701" s="50" t="str">
        <f t="shared" si="84"/>
        <v/>
      </c>
      <c r="M2701" s="50" t="str">
        <f t="shared" si="85"/>
        <v/>
      </c>
    </row>
    <row r="2702" spans="12:13">
      <c r="L2702" s="50" t="str">
        <f t="shared" si="84"/>
        <v/>
      </c>
      <c r="M2702" s="50" t="str">
        <f t="shared" si="85"/>
        <v/>
      </c>
    </row>
    <row r="2703" spans="12:13">
      <c r="L2703" s="50" t="str">
        <f t="shared" si="84"/>
        <v/>
      </c>
      <c r="M2703" s="50" t="str">
        <f t="shared" si="85"/>
        <v/>
      </c>
    </row>
    <row r="2704" spans="12:13">
      <c r="L2704" s="50" t="str">
        <f t="shared" si="84"/>
        <v/>
      </c>
      <c r="M2704" s="50" t="str">
        <f t="shared" si="85"/>
        <v/>
      </c>
    </row>
    <row r="2705" spans="12:13">
      <c r="L2705" s="50" t="str">
        <f t="shared" si="84"/>
        <v/>
      </c>
      <c r="M2705" s="50" t="str">
        <f t="shared" si="85"/>
        <v/>
      </c>
    </row>
    <row r="2706" spans="12:13">
      <c r="L2706" s="50" t="str">
        <f t="shared" si="84"/>
        <v/>
      </c>
      <c r="M2706" s="50" t="str">
        <f t="shared" si="85"/>
        <v/>
      </c>
    </row>
    <row r="2707" spans="12:13">
      <c r="L2707" s="50" t="str">
        <f t="shared" si="84"/>
        <v/>
      </c>
      <c r="M2707" s="50" t="str">
        <f t="shared" si="85"/>
        <v/>
      </c>
    </row>
    <row r="2708" spans="12:13">
      <c r="L2708" s="50" t="str">
        <f t="shared" si="84"/>
        <v/>
      </c>
      <c r="M2708" s="50" t="str">
        <f t="shared" si="85"/>
        <v/>
      </c>
    </row>
    <row r="2709" spans="12:13">
      <c r="L2709" s="50" t="str">
        <f t="shared" si="84"/>
        <v/>
      </c>
      <c r="M2709" s="50" t="str">
        <f t="shared" si="85"/>
        <v/>
      </c>
    </row>
    <row r="2710" spans="12:13">
      <c r="L2710" s="50" t="str">
        <f t="shared" si="84"/>
        <v/>
      </c>
      <c r="M2710" s="50" t="str">
        <f t="shared" si="85"/>
        <v/>
      </c>
    </row>
    <row r="2711" spans="12:13">
      <c r="L2711" s="50" t="str">
        <f t="shared" si="84"/>
        <v/>
      </c>
      <c r="M2711" s="50" t="str">
        <f t="shared" si="85"/>
        <v/>
      </c>
    </row>
    <row r="2712" spans="12:13">
      <c r="L2712" s="50" t="str">
        <f t="shared" si="84"/>
        <v/>
      </c>
      <c r="M2712" s="50" t="str">
        <f t="shared" si="85"/>
        <v/>
      </c>
    </row>
    <row r="2713" spans="12:13">
      <c r="L2713" s="50" t="str">
        <f t="shared" si="84"/>
        <v/>
      </c>
      <c r="M2713" s="50" t="str">
        <f t="shared" si="85"/>
        <v/>
      </c>
    </row>
    <row r="2714" spans="12:13">
      <c r="L2714" s="50" t="str">
        <f t="shared" si="84"/>
        <v/>
      </c>
      <c r="M2714" s="50" t="str">
        <f t="shared" si="85"/>
        <v/>
      </c>
    </row>
    <row r="2715" spans="12:13">
      <c r="L2715" s="50" t="str">
        <f t="shared" si="84"/>
        <v/>
      </c>
      <c r="M2715" s="50" t="str">
        <f t="shared" si="85"/>
        <v/>
      </c>
    </row>
    <row r="2716" spans="12:13">
      <c r="L2716" s="50" t="str">
        <f t="shared" si="84"/>
        <v/>
      </c>
      <c r="M2716" s="50" t="str">
        <f t="shared" si="85"/>
        <v/>
      </c>
    </row>
    <row r="2717" spans="12:13">
      <c r="L2717" s="50" t="str">
        <f t="shared" si="84"/>
        <v/>
      </c>
      <c r="M2717" s="50" t="str">
        <f t="shared" si="85"/>
        <v/>
      </c>
    </row>
    <row r="2718" spans="12:13">
      <c r="L2718" s="50" t="str">
        <f t="shared" si="84"/>
        <v/>
      </c>
      <c r="M2718" s="50" t="str">
        <f t="shared" si="85"/>
        <v/>
      </c>
    </row>
    <row r="2719" spans="12:13">
      <c r="L2719" s="50" t="str">
        <f t="shared" si="84"/>
        <v/>
      </c>
      <c r="M2719" s="50" t="str">
        <f t="shared" si="85"/>
        <v/>
      </c>
    </row>
    <row r="2720" spans="12:13">
      <c r="L2720" s="50" t="str">
        <f t="shared" si="84"/>
        <v/>
      </c>
      <c r="M2720" s="50" t="str">
        <f t="shared" si="85"/>
        <v/>
      </c>
    </row>
    <row r="2721" spans="12:13">
      <c r="L2721" s="50" t="str">
        <f t="shared" si="84"/>
        <v/>
      </c>
      <c r="M2721" s="50" t="str">
        <f t="shared" si="85"/>
        <v/>
      </c>
    </row>
    <row r="2722" spans="12:13">
      <c r="L2722" s="50" t="str">
        <f t="shared" si="84"/>
        <v/>
      </c>
      <c r="M2722" s="50" t="str">
        <f t="shared" si="85"/>
        <v/>
      </c>
    </row>
    <row r="2723" spans="12:13">
      <c r="L2723" s="50" t="str">
        <f t="shared" si="84"/>
        <v/>
      </c>
      <c r="M2723" s="50" t="str">
        <f t="shared" si="85"/>
        <v/>
      </c>
    </row>
    <row r="2724" spans="12:13">
      <c r="L2724" s="50" t="str">
        <f t="shared" si="84"/>
        <v/>
      </c>
      <c r="M2724" s="50" t="str">
        <f t="shared" si="85"/>
        <v/>
      </c>
    </row>
    <row r="2725" spans="12:13">
      <c r="L2725" s="50" t="str">
        <f t="shared" si="84"/>
        <v/>
      </c>
      <c r="M2725" s="50" t="str">
        <f t="shared" si="85"/>
        <v/>
      </c>
    </row>
    <row r="2726" spans="12:13">
      <c r="L2726" s="50" t="str">
        <f t="shared" si="84"/>
        <v/>
      </c>
      <c r="M2726" s="50" t="str">
        <f t="shared" si="85"/>
        <v/>
      </c>
    </row>
    <row r="2727" spans="12:13">
      <c r="L2727" s="50" t="str">
        <f t="shared" si="84"/>
        <v/>
      </c>
      <c r="M2727" s="50" t="str">
        <f t="shared" si="85"/>
        <v/>
      </c>
    </row>
    <row r="2728" spans="12:13">
      <c r="L2728" s="50" t="str">
        <f t="shared" si="84"/>
        <v/>
      </c>
      <c r="M2728" s="50" t="str">
        <f t="shared" si="85"/>
        <v/>
      </c>
    </row>
    <row r="2729" spans="12:13">
      <c r="L2729" s="50" t="str">
        <f t="shared" si="84"/>
        <v/>
      </c>
      <c r="M2729" s="50" t="str">
        <f t="shared" si="85"/>
        <v/>
      </c>
    </row>
    <row r="2730" spans="12:13">
      <c r="L2730" s="50" t="str">
        <f t="shared" si="84"/>
        <v/>
      </c>
      <c r="M2730" s="50" t="str">
        <f t="shared" si="85"/>
        <v/>
      </c>
    </row>
    <row r="2731" spans="12:13">
      <c r="L2731" s="50" t="str">
        <f t="shared" si="84"/>
        <v/>
      </c>
      <c r="M2731" s="50" t="str">
        <f t="shared" si="85"/>
        <v/>
      </c>
    </row>
    <row r="2732" spans="12:13">
      <c r="L2732" s="50" t="str">
        <f t="shared" si="84"/>
        <v/>
      </c>
      <c r="M2732" s="50" t="str">
        <f t="shared" si="85"/>
        <v/>
      </c>
    </row>
    <row r="2733" spans="12:13">
      <c r="L2733" s="50" t="str">
        <f t="shared" si="84"/>
        <v/>
      </c>
      <c r="M2733" s="50" t="str">
        <f t="shared" si="85"/>
        <v/>
      </c>
    </row>
    <row r="2734" spans="12:13">
      <c r="L2734" s="50" t="str">
        <f t="shared" si="84"/>
        <v/>
      </c>
      <c r="M2734" s="50" t="str">
        <f t="shared" si="85"/>
        <v/>
      </c>
    </row>
    <row r="2735" spans="12:13">
      <c r="L2735" s="50" t="str">
        <f t="shared" si="84"/>
        <v/>
      </c>
      <c r="M2735" s="50" t="str">
        <f t="shared" si="85"/>
        <v/>
      </c>
    </row>
    <row r="2736" spans="12:13">
      <c r="L2736" s="50" t="str">
        <f t="shared" si="84"/>
        <v/>
      </c>
      <c r="M2736" s="50" t="str">
        <f t="shared" si="85"/>
        <v/>
      </c>
    </row>
    <row r="2737" spans="12:13">
      <c r="L2737" s="50" t="str">
        <f t="shared" si="84"/>
        <v/>
      </c>
      <c r="M2737" s="50" t="str">
        <f t="shared" si="85"/>
        <v/>
      </c>
    </row>
    <row r="2738" spans="12:13">
      <c r="L2738" s="50" t="str">
        <f t="shared" si="84"/>
        <v/>
      </c>
      <c r="M2738" s="50" t="str">
        <f t="shared" si="85"/>
        <v/>
      </c>
    </row>
    <row r="2739" spans="12:13">
      <c r="L2739" s="50" t="str">
        <f t="shared" si="84"/>
        <v/>
      </c>
      <c r="M2739" s="50" t="str">
        <f t="shared" si="85"/>
        <v/>
      </c>
    </row>
    <row r="2740" spans="12:13">
      <c r="L2740" s="50" t="str">
        <f t="shared" si="84"/>
        <v/>
      </c>
      <c r="M2740" s="50" t="str">
        <f t="shared" si="85"/>
        <v/>
      </c>
    </row>
    <row r="2741" spans="12:13">
      <c r="L2741" s="50" t="str">
        <f t="shared" si="84"/>
        <v/>
      </c>
      <c r="M2741" s="50" t="str">
        <f t="shared" si="85"/>
        <v/>
      </c>
    </row>
    <row r="2742" spans="12:13">
      <c r="L2742" s="50" t="str">
        <f t="shared" si="84"/>
        <v/>
      </c>
      <c r="M2742" s="50" t="str">
        <f t="shared" si="85"/>
        <v/>
      </c>
    </row>
    <row r="2743" spans="12:13">
      <c r="L2743" s="50" t="str">
        <f t="shared" si="84"/>
        <v/>
      </c>
      <c r="M2743" s="50" t="str">
        <f t="shared" si="85"/>
        <v/>
      </c>
    </row>
    <row r="2744" spans="12:13">
      <c r="L2744" s="50" t="str">
        <f t="shared" si="84"/>
        <v/>
      </c>
      <c r="M2744" s="50" t="str">
        <f t="shared" si="85"/>
        <v/>
      </c>
    </row>
    <row r="2745" spans="12:13">
      <c r="L2745" s="50" t="str">
        <f t="shared" si="84"/>
        <v/>
      </c>
      <c r="M2745" s="50" t="str">
        <f t="shared" si="85"/>
        <v/>
      </c>
    </row>
    <row r="2746" spans="12:13">
      <c r="L2746" s="50" t="str">
        <f t="shared" si="84"/>
        <v/>
      </c>
      <c r="M2746" s="50" t="str">
        <f t="shared" si="85"/>
        <v/>
      </c>
    </row>
    <row r="2747" spans="12:13">
      <c r="L2747" s="50" t="str">
        <f t="shared" si="84"/>
        <v/>
      </c>
      <c r="M2747" s="50" t="str">
        <f t="shared" si="85"/>
        <v/>
      </c>
    </row>
    <row r="2748" spans="12:13">
      <c r="L2748" s="50" t="str">
        <f t="shared" si="84"/>
        <v/>
      </c>
      <c r="M2748" s="50" t="str">
        <f t="shared" si="85"/>
        <v/>
      </c>
    </row>
    <row r="2749" spans="12:13">
      <c r="L2749" s="50" t="str">
        <f t="shared" si="84"/>
        <v/>
      </c>
      <c r="M2749" s="50" t="str">
        <f t="shared" si="85"/>
        <v/>
      </c>
    </row>
    <row r="2750" spans="12:13">
      <c r="L2750" s="50" t="str">
        <f t="shared" si="84"/>
        <v/>
      </c>
      <c r="M2750" s="50" t="str">
        <f t="shared" si="85"/>
        <v/>
      </c>
    </row>
    <row r="2751" spans="12:13">
      <c r="L2751" s="50" t="str">
        <f t="shared" si="84"/>
        <v/>
      </c>
      <c r="M2751" s="50" t="str">
        <f t="shared" si="85"/>
        <v/>
      </c>
    </row>
    <row r="2752" spans="12:13">
      <c r="L2752" s="50" t="str">
        <f t="shared" si="84"/>
        <v/>
      </c>
      <c r="M2752" s="50" t="str">
        <f t="shared" si="85"/>
        <v/>
      </c>
    </row>
    <row r="2753" spans="12:13">
      <c r="L2753" s="50" t="str">
        <f t="shared" si="84"/>
        <v/>
      </c>
      <c r="M2753" s="50" t="str">
        <f t="shared" si="85"/>
        <v/>
      </c>
    </row>
    <row r="2754" spans="12:13">
      <c r="L2754" s="50" t="str">
        <f t="shared" si="84"/>
        <v/>
      </c>
      <c r="M2754" s="50" t="str">
        <f t="shared" si="85"/>
        <v/>
      </c>
    </row>
    <row r="2755" spans="12:13">
      <c r="L2755" s="50" t="str">
        <f t="shared" ref="L2755:L2818" si="86">IF(A2755="","",ROW(A2755))</f>
        <v/>
      </c>
      <c r="M2755" s="50" t="str">
        <f t="shared" ref="M2755:M2818" si="87">IF(A2755="","",LEFT(A2755,1)&amp;MID(A2755,FIND(" ",A2755,1)+1,99))</f>
        <v/>
      </c>
    </row>
    <row r="2756" spans="12:13">
      <c r="L2756" s="50" t="str">
        <f t="shared" si="86"/>
        <v/>
      </c>
      <c r="M2756" s="50" t="str">
        <f t="shared" si="87"/>
        <v/>
      </c>
    </row>
    <row r="2757" spans="12:13">
      <c r="L2757" s="50" t="str">
        <f t="shared" si="86"/>
        <v/>
      </c>
      <c r="M2757" s="50" t="str">
        <f t="shared" si="87"/>
        <v/>
      </c>
    </row>
    <row r="2758" spans="12:13">
      <c r="L2758" s="50" t="str">
        <f t="shared" si="86"/>
        <v/>
      </c>
      <c r="M2758" s="50" t="str">
        <f t="shared" si="87"/>
        <v/>
      </c>
    </row>
    <row r="2759" spans="12:13">
      <c r="L2759" s="50" t="str">
        <f t="shared" si="86"/>
        <v/>
      </c>
      <c r="M2759" s="50" t="str">
        <f t="shared" si="87"/>
        <v/>
      </c>
    </row>
    <row r="2760" spans="12:13">
      <c r="L2760" s="50" t="str">
        <f t="shared" si="86"/>
        <v/>
      </c>
      <c r="M2760" s="50" t="str">
        <f t="shared" si="87"/>
        <v/>
      </c>
    </row>
    <row r="2761" spans="12:13">
      <c r="L2761" s="50" t="str">
        <f t="shared" si="86"/>
        <v/>
      </c>
      <c r="M2761" s="50" t="str">
        <f t="shared" si="87"/>
        <v/>
      </c>
    </row>
    <row r="2762" spans="12:13">
      <c r="L2762" s="50" t="str">
        <f t="shared" si="86"/>
        <v/>
      </c>
      <c r="M2762" s="50" t="str">
        <f t="shared" si="87"/>
        <v/>
      </c>
    </row>
    <row r="2763" spans="12:13">
      <c r="L2763" s="50" t="str">
        <f t="shared" si="86"/>
        <v/>
      </c>
      <c r="M2763" s="50" t="str">
        <f t="shared" si="87"/>
        <v/>
      </c>
    </row>
    <row r="2764" spans="12:13">
      <c r="L2764" s="50" t="str">
        <f t="shared" si="86"/>
        <v/>
      </c>
      <c r="M2764" s="50" t="str">
        <f t="shared" si="87"/>
        <v/>
      </c>
    </row>
    <row r="2765" spans="12:13">
      <c r="L2765" s="50" t="str">
        <f t="shared" si="86"/>
        <v/>
      </c>
      <c r="M2765" s="50" t="str">
        <f t="shared" si="87"/>
        <v/>
      </c>
    </row>
    <row r="2766" spans="12:13">
      <c r="L2766" s="50" t="str">
        <f t="shared" si="86"/>
        <v/>
      </c>
      <c r="M2766" s="50" t="str">
        <f t="shared" si="87"/>
        <v/>
      </c>
    </row>
    <row r="2767" spans="12:13">
      <c r="L2767" s="50" t="str">
        <f t="shared" si="86"/>
        <v/>
      </c>
      <c r="M2767" s="50" t="str">
        <f t="shared" si="87"/>
        <v/>
      </c>
    </row>
    <row r="2768" spans="12:13">
      <c r="L2768" s="50" t="str">
        <f t="shared" si="86"/>
        <v/>
      </c>
      <c r="M2768" s="50" t="str">
        <f t="shared" si="87"/>
        <v/>
      </c>
    </row>
    <row r="2769" spans="12:13">
      <c r="L2769" s="50" t="str">
        <f t="shared" si="86"/>
        <v/>
      </c>
      <c r="M2769" s="50" t="str">
        <f t="shared" si="87"/>
        <v/>
      </c>
    </row>
    <row r="2770" spans="12:13">
      <c r="L2770" s="50" t="str">
        <f t="shared" si="86"/>
        <v/>
      </c>
      <c r="M2770" s="50" t="str">
        <f t="shared" si="87"/>
        <v/>
      </c>
    </row>
    <row r="2771" spans="12:13">
      <c r="L2771" s="50" t="str">
        <f t="shared" si="86"/>
        <v/>
      </c>
      <c r="M2771" s="50" t="str">
        <f t="shared" si="87"/>
        <v/>
      </c>
    </row>
    <row r="2772" spans="12:13">
      <c r="L2772" s="50" t="str">
        <f t="shared" si="86"/>
        <v/>
      </c>
      <c r="M2772" s="50" t="str">
        <f t="shared" si="87"/>
        <v/>
      </c>
    </row>
    <row r="2773" spans="12:13">
      <c r="L2773" s="50" t="str">
        <f t="shared" si="86"/>
        <v/>
      </c>
      <c r="M2773" s="50" t="str">
        <f t="shared" si="87"/>
        <v/>
      </c>
    </row>
    <row r="2774" spans="12:13">
      <c r="L2774" s="50" t="str">
        <f t="shared" si="86"/>
        <v/>
      </c>
      <c r="M2774" s="50" t="str">
        <f t="shared" si="87"/>
        <v/>
      </c>
    </row>
    <row r="2775" spans="12:13">
      <c r="L2775" s="50" t="str">
        <f t="shared" si="86"/>
        <v/>
      </c>
      <c r="M2775" s="50" t="str">
        <f t="shared" si="87"/>
        <v/>
      </c>
    </row>
    <row r="2776" spans="12:13">
      <c r="L2776" s="50" t="str">
        <f t="shared" si="86"/>
        <v/>
      </c>
      <c r="M2776" s="50" t="str">
        <f t="shared" si="87"/>
        <v/>
      </c>
    </row>
    <row r="2777" spans="12:13">
      <c r="L2777" s="50" t="str">
        <f t="shared" si="86"/>
        <v/>
      </c>
      <c r="M2777" s="50" t="str">
        <f t="shared" si="87"/>
        <v/>
      </c>
    </row>
    <row r="2778" spans="12:13">
      <c r="L2778" s="50" t="str">
        <f t="shared" si="86"/>
        <v/>
      </c>
      <c r="M2778" s="50" t="str">
        <f t="shared" si="87"/>
        <v/>
      </c>
    </row>
    <row r="2779" spans="12:13">
      <c r="L2779" s="50" t="str">
        <f t="shared" si="86"/>
        <v/>
      </c>
      <c r="M2779" s="50" t="str">
        <f t="shared" si="87"/>
        <v/>
      </c>
    </row>
    <row r="2780" spans="12:13">
      <c r="L2780" s="50" t="str">
        <f t="shared" si="86"/>
        <v/>
      </c>
      <c r="M2780" s="50" t="str">
        <f t="shared" si="87"/>
        <v/>
      </c>
    </row>
    <row r="2781" spans="12:13">
      <c r="L2781" s="50" t="str">
        <f t="shared" si="86"/>
        <v/>
      </c>
      <c r="M2781" s="50" t="str">
        <f t="shared" si="87"/>
        <v/>
      </c>
    </row>
    <row r="2782" spans="12:13">
      <c r="L2782" s="50" t="str">
        <f t="shared" si="86"/>
        <v/>
      </c>
      <c r="M2782" s="50" t="str">
        <f t="shared" si="87"/>
        <v/>
      </c>
    </row>
    <row r="2783" spans="12:13">
      <c r="L2783" s="50" t="str">
        <f t="shared" si="86"/>
        <v/>
      </c>
      <c r="M2783" s="50" t="str">
        <f t="shared" si="87"/>
        <v/>
      </c>
    </row>
    <row r="2784" spans="12:13">
      <c r="L2784" s="50" t="str">
        <f t="shared" si="86"/>
        <v/>
      </c>
      <c r="M2784" s="50" t="str">
        <f t="shared" si="87"/>
        <v/>
      </c>
    </row>
    <row r="2785" spans="12:13">
      <c r="L2785" s="50" t="str">
        <f t="shared" si="86"/>
        <v/>
      </c>
      <c r="M2785" s="50" t="str">
        <f t="shared" si="87"/>
        <v/>
      </c>
    </row>
    <row r="2786" spans="12:13">
      <c r="L2786" s="50" t="str">
        <f t="shared" si="86"/>
        <v/>
      </c>
      <c r="M2786" s="50" t="str">
        <f t="shared" si="87"/>
        <v/>
      </c>
    </row>
    <row r="2787" spans="12:13">
      <c r="L2787" s="50" t="str">
        <f t="shared" si="86"/>
        <v/>
      </c>
      <c r="M2787" s="50" t="str">
        <f t="shared" si="87"/>
        <v/>
      </c>
    </row>
    <row r="2788" spans="12:13">
      <c r="L2788" s="50" t="str">
        <f t="shared" si="86"/>
        <v/>
      </c>
      <c r="M2788" s="50" t="str">
        <f t="shared" si="87"/>
        <v/>
      </c>
    </row>
    <row r="2789" spans="12:13">
      <c r="L2789" s="50" t="str">
        <f t="shared" si="86"/>
        <v/>
      </c>
      <c r="M2789" s="50" t="str">
        <f t="shared" si="87"/>
        <v/>
      </c>
    </row>
    <row r="2790" spans="12:13">
      <c r="L2790" s="50" t="str">
        <f t="shared" si="86"/>
        <v/>
      </c>
      <c r="M2790" s="50" t="str">
        <f t="shared" si="87"/>
        <v/>
      </c>
    </row>
    <row r="2791" spans="12:13">
      <c r="L2791" s="50" t="str">
        <f t="shared" si="86"/>
        <v/>
      </c>
      <c r="M2791" s="50" t="str">
        <f t="shared" si="87"/>
        <v/>
      </c>
    </row>
    <row r="2792" spans="12:13">
      <c r="L2792" s="50" t="str">
        <f t="shared" si="86"/>
        <v/>
      </c>
      <c r="M2792" s="50" t="str">
        <f t="shared" si="87"/>
        <v/>
      </c>
    </row>
    <row r="2793" spans="12:13">
      <c r="L2793" s="50" t="str">
        <f t="shared" si="86"/>
        <v/>
      </c>
      <c r="M2793" s="50" t="str">
        <f t="shared" si="87"/>
        <v/>
      </c>
    </row>
    <row r="2794" spans="12:13">
      <c r="L2794" s="50" t="str">
        <f t="shared" si="86"/>
        <v/>
      </c>
      <c r="M2794" s="50" t="str">
        <f t="shared" si="87"/>
        <v/>
      </c>
    </row>
    <row r="2795" spans="12:13">
      <c r="L2795" s="50" t="str">
        <f t="shared" si="86"/>
        <v/>
      </c>
      <c r="M2795" s="50" t="str">
        <f t="shared" si="87"/>
        <v/>
      </c>
    </row>
    <row r="2796" spans="12:13">
      <c r="L2796" s="50" t="str">
        <f t="shared" si="86"/>
        <v/>
      </c>
      <c r="M2796" s="50" t="str">
        <f t="shared" si="87"/>
        <v/>
      </c>
    </row>
    <row r="2797" spans="12:13">
      <c r="L2797" s="50" t="str">
        <f t="shared" si="86"/>
        <v/>
      </c>
      <c r="M2797" s="50" t="str">
        <f t="shared" si="87"/>
        <v/>
      </c>
    </row>
    <row r="2798" spans="12:13">
      <c r="L2798" s="50" t="str">
        <f t="shared" si="86"/>
        <v/>
      </c>
      <c r="M2798" s="50" t="str">
        <f t="shared" si="87"/>
        <v/>
      </c>
    </row>
    <row r="2799" spans="12:13">
      <c r="L2799" s="50" t="str">
        <f t="shared" si="86"/>
        <v/>
      </c>
      <c r="M2799" s="50" t="str">
        <f t="shared" si="87"/>
        <v/>
      </c>
    </row>
    <row r="2800" spans="12:13">
      <c r="L2800" s="50" t="str">
        <f t="shared" si="86"/>
        <v/>
      </c>
      <c r="M2800" s="50" t="str">
        <f t="shared" si="87"/>
        <v/>
      </c>
    </row>
    <row r="2801" spans="12:13">
      <c r="L2801" s="50" t="str">
        <f t="shared" si="86"/>
        <v/>
      </c>
      <c r="M2801" s="50" t="str">
        <f t="shared" si="87"/>
        <v/>
      </c>
    </row>
    <row r="2802" spans="12:13">
      <c r="L2802" s="50" t="str">
        <f t="shared" si="86"/>
        <v/>
      </c>
      <c r="M2802" s="50" t="str">
        <f t="shared" si="87"/>
        <v/>
      </c>
    </row>
    <row r="2803" spans="12:13">
      <c r="L2803" s="50" t="str">
        <f t="shared" si="86"/>
        <v/>
      </c>
      <c r="M2803" s="50" t="str">
        <f t="shared" si="87"/>
        <v/>
      </c>
    </row>
    <row r="2804" spans="12:13">
      <c r="L2804" s="50" t="str">
        <f t="shared" si="86"/>
        <v/>
      </c>
      <c r="M2804" s="50" t="str">
        <f t="shared" si="87"/>
        <v/>
      </c>
    </row>
    <row r="2805" spans="12:13">
      <c r="L2805" s="50" t="str">
        <f t="shared" si="86"/>
        <v/>
      </c>
      <c r="M2805" s="50" t="str">
        <f t="shared" si="87"/>
        <v/>
      </c>
    </row>
    <row r="2806" spans="12:13">
      <c r="L2806" s="50" t="str">
        <f t="shared" si="86"/>
        <v/>
      </c>
      <c r="M2806" s="50" t="str">
        <f t="shared" si="87"/>
        <v/>
      </c>
    </row>
    <row r="2807" spans="12:13">
      <c r="L2807" s="50" t="str">
        <f t="shared" si="86"/>
        <v/>
      </c>
      <c r="M2807" s="50" t="str">
        <f t="shared" si="87"/>
        <v/>
      </c>
    </row>
    <row r="2808" spans="12:13">
      <c r="L2808" s="50" t="str">
        <f t="shared" si="86"/>
        <v/>
      </c>
      <c r="M2808" s="50" t="str">
        <f t="shared" si="87"/>
        <v/>
      </c>
    </row>
    <row r="2809" spans="12:13">
      <c r="L2809" s="50" t="str">
        <f t="shared" si="86"/>
        <v/>
      </c>
      <c r="M2809" s="50" t="str">
        <f t="shared" si="87"/>
        <v/>
      </c>
    </row>
    <row r="2810" spans="12:13">
      <c r="L2810" s="50" t="str">
        <f t="shared" si="86"/>
        <v/>
      </c>
      <c r="M2810" s="50" t="str">
        <f t="shared" si="87"/>
        <v/>
      </c>
    </row>
    <row r="2811" spans="12:13">
      <c r="L2811" s="50" t="str">
        <f t="shared" si="86"/>
        <v/>
      </c>
      <c r="M2811" s="50" t="str">
        <f t="shared" si="87"/>
        <v/>
      </c>
    </row>
    <row r="2812" spans="12:13">
      <c r="L2812" s="50" t="str">
        <f t="shared" si="86"/>
        <v/>
      </c>
      <c r="M2812" s="50" t="str">
        <f t="shared" si="87"/>
        <v/>
      </c>
    </row>
    <row r="2813" spans="12:13">
      <c r="L2813" s="50" t="str">
        <f t="shared" si="86"/>
        <v/>
      </c>
      <c r="M2813" s="50" t="str">
        <f t="shared" si="87"/>
        <v/>
      </c>
    </row>
    <row r="2814" spans="12:13">
      <c r="L2814" s="50" t="str">
        <f t="shared" si="86"/>
        <v/>
      </c>
      <c r="M2814" s="50" t="str">
        <f t="shared" si="87"/>
        <v/>
      </c>
    </row>
    <row r="2815" spans="12:13">
      <c r="L2815" s="50" t="str">
        <f t="shared" si="86"/>
        <v/>
      </c>
      <c r="M2815" s="50" t="str">
        <f t="shared" si="87"/>
        <v/>
      </c>
    </row>
    <row r="2816" spans="12:13">
      <c r="L2816" s="50" t="str">
        <f t="shared" si="86"/>
        <v/>
      </c>
      <c r="M2816" s="50" t="str">
        <f t="shared" si="87"/>
        <v/>
      </c>
    </row>
    <row r="2817" spans="12:13">
      <c r="L2817" s="50" t="str">
        <f t="shared" si="86"/>
        <v/>
      </c>
      <c r="M2817" s="50" t="str">
        <f t="shared" si="87"/>
        <v/>
      </c>
    </row>
    <row r="2818" spans="12:13">
      <c r="L2818" s="50" t="str">
        <f t="shared" si="86"/>
        <v/>
      </c>
      <c r="M2818" s="50" t="str">
        <f t="shared" si="87"/>
        <v/>
      </c>
    </row>
    <row r="2819" spans="12:13">
      <c r="L2819" s="50" t="str">
        <f t="shared" ref="L2819:L2882" si="88">IF(A2819="","",ROW(A2819))</f>
        <v/>
      </c>
      <c r="M2819" s="50" t="str">
        <f t="shared" ref="M2819:M2882" si="89">IF(A2819="","",LEFT(A2819,1)&amp;MID(A2819,FIND(" ",A2819,1)+1,99))</f>
        <v/>
      </c>
    </row>
    <row r="2820" spans="12:13">
      <c r="L2820" s="50" t="str">
        <f t="shared" si="88"/>
        <v/>
      </c>
      <c r="M2820" s="50" t="str">
        <f t="shared" si="89"/>
        <v/>
      </c>
    </row>
    <row r="2821" spans="12:13">
      <c r="L2821" s="50" t="str">
        <f t="shared" si="88"/>
        <v/>
      </c>
      <c r="M2821" s="50" t="str">
        <f t="shared" si="89"/>
        <v/>
      </c>
    </row>
    <row r="2822" spans="12:13">
      <c r="L2822" s="50" t="str">
        <f t="shared" si="88"/>
        <v/>
      </c>
      <c r="M2822" s="50" t="str">
        <f t="shared" si="89"/>
        <v/>
      </c>
    </row>
    <row r="2823" spans="12:13">
      <c r="L2823" s="50" t="str">
        <f t="shared" si="88"/>
        <v/>
      </c>
      <c r="M2823" s="50" t="str">
        <f t="shared" si="89"/>
        <v/>
      </c>
    </row>
    <row r="2824" spans="12:13">
      <c r="L2824" s="50" t="str">
        <f t="shared" si="88"/>
        <v/>
      </c>
      <c r="M2824" s="50" t="str">
        <f t="shared" si="89"/>
        <v/>
      </c>
    </row>
    <row r="2825" spans="12:13">
      <c r="L2825" s="50" t="str">
        <f t="shared" si="88"/>
        <v/>
      </c>
      <c r="M2825" s="50" t="str">
        <f t="shared" si="89"/>
        <v/>
      </c>
    </row>
    <row r="2826" spans="12:13">
      <c r="L2826" s="50" t="str">
        <f t="shared" si="88"/>
        <v/>
      </c>
      <c r="M2826" s="50" t="str">
        <f t="shared" si="89"/>
        <v/>
      </c>
    </row>
    <row r="2827" spans="12:13">
      <c r="L2827" s="50" t="str">
        <f t="shared" si="88"/>
        <v/>
      </c>
      <c r="M2827" s="50" t="str">
        <f t="shared" si="89"/>
        <v/>
      </c>
    </row>
    <row r="2828" spans="12:13">
      <c r="L2828" s="50" t="str">
        <f t="shared" si="88"/>
        <v/>
      </c>
      <c r="M2828" s="50" t="str">
        <f t="shared" si="89"/>
        <v/>
      </c>
    </row>
    <row r="2829" spans="12:13">
      <c r="L2829" s="50" t="str">
        <f t="shared" si="88"/>
        <v/>
      </c>
      <c r="M2829" s="50" t="str">
        <f t="shared" si="89"/>
        <v/>
      </c>
    </row>
    <row r="2830" spans="12:13">
      <c r="L2830" s="50" t="str">
        <f t="shared" si="88"/>
        <v/>
      </c>
      <c r="M2830" s="50" t="str">
        <f t="shared" si="89"/>
        <v/>
      </c>
    </row>
    <row r="2831" spans="12:13">
      <c r="L2831" s="50" t="str">
        <f t="shared" si="88"/>
        <v/>
      </c>
      <c r="M2831" s="50" t="str">
        <f t="shared" si="89"/>
        <v/>
      </c>
    </row>
    <row r="2832" spans="12:13">
      <c r="L2832" s="50" t="str">
        <f t="shared" si="88"/>
        <v/>
      </c>
      <c r="M2832" s="50" t="str">
        <f t="shared" si="89"/>
        <v/>
      </c>
    </row>
    <row r="2833" spans="12:13">
      <c r="L2833" s="50" t="str">
        <f t="shared" si="88"/>
        <v/>
      </c>
      <c r="M2833" s="50" t="str">
        <f t="shared" si="89"/>
        <v/>
      </c>
    </row>
    <row r="2834" spans="12:13">
      <c r="L2834" s="50" t="str">
        <f t="shared" si="88"/>
        <v/>
      </c>
      <c r="M2834" s="50" t="str">
        <f t="shared" si="89"/>
        <v/>
      </c>
    </row>
    <row r="2835" spans="12:13">
      <c r="L2835" s="50" t="str">
        <f t="shared" si="88"/>
        <v/>
      </c>
      <c r="M2835" s="50" t="str">
        <f t="shared" si="89"/>
        <v/>
      </c>
    </row>
    <row r="2836" spans="12:13">
      <c r="L2836" s="50" t="str">
        <f t="shared" si="88"/>
        <v/>
      </c>
      <c r="M2836" s="50" t="str">
        <f t="shared" si="89"/>
        <v/>
      </c>
    </row>
    <row r="2837" spans="12:13">
      <c r="L2837" s="50" t="str">
        <f t="shared" si="88"/>
        <v/>
      </c>
      <c r="M2837" s="50" t="str">
        <f t="shared" si="89"/>
        <v/>
      </c>
    </row>
    <row r="2838" spans="12:13">
      <c r="L2838" s="50" t="str">
        <f t="shared" si="88"/>
        <v/>
      </c>
      <c r="M2838" s="50" t="str">
        <f t="shared" si="89"/>
        <v/>
      </c>
    </row>
    <row r="2839" spans="12:13">
      <c r="L2839" s="50" t="str">
        <f t="shared" si="88"/>
        <v/>
      </c>
      <c r="M2839" s="50" t="str">
        <f t="shared" si="89"/>
        <v/>
      </c>
    </row>
    <row r="2840" spans="12:13">
      <c r="L2840" s="50" t="str">
        <f t="shared" si="88"/>
        <v/>
      </c>
      <c r="M2840" s="50" t="str">
        <f t="shared" si="89"/>
        <v/>
      </c>
    </row>
    <row r="2841" spans="12:13">
      <c r="L2841" s="50" t="str">
        <f t="shared" si="88"/>
        <v/>
      </c>
      <c r="M2841" s="50" t="str">
        <f t="shared" si="89"/>
        <v/>
      </c>
    </row>
    <row r="2842" spans="12:13">
      <c r="L2842" s="50" t="str">
        <f t="shared" si="88"/>
        <v/>
      </c>
      <c r="M2842" s="50" t="str">
        <f t="shared" si="89"/>
        <v/>
      </c>
    </row>
    <row r="2843" spans="12:13">
      <c r="L2843" s="50" t="str">
        <f t="shared" si="88"/>
        <v/>
      </c>
      <c r="M2843" s="50" t="str">
        <f t="shared" si="89"/>
        <v/>
      </c>
    </row>
    <row r="2844" spans="12:13">
      <c r="L2844" s="50" t="str">
        <f t="shared" si="88"/>
        <v/>
      </c>
      <c r="M2844" s="50" t="str">
        <f t="shared" si="89"/>
        <v/>
      </c>
    </row>
    <row r="2845" spans="12:13">
      <c r="L2845" s="50" t="str">
        <f t="shared" si="88"/>
        <v/>
      </c>
      <c r="M2845" s="50" t="str">
        <f t="shared" si="89"/>
        <v/>
      </c>
    </row>
    <row r="2846" spans="12:13">
      <c r="L2846" s="50" t="str">
        <f t="shared" si="88"/>
        <v/>
      </c>
      <c r="M2846" s="50" t="str">
        <f t="shared" si="89"/>
        <v/>
      </c>
    </row>
    <row r="2847" spans="12:13">
      <c r="L2847" s="50" t="str">
        <f t="shared" si="88"/>
        <v/>
      </c>
      <c r="M2847" s="50" t="str">
        <f t="shared" si="89"/>
        <v/>
      </c>
    </row>
    <row r="2848" spans="12:13">
      <c r="L2848" s="50" t="str">
        <f t="shared" si="88"/>
        <v/>
      </c>
      <c r="M2848" s="50" t="str">
        <f t="shared" si="89"/>
        <v/>
      </c>
    </row>
    <row r="2849" spans="12:13">
      <c r="L2849" s="50" t="str">
        <f t="shared" si="88"/>
        <v/>
      </c>
      <c r="M2849" s="50" t="str">
        <f t="shared" si="89"/>
        <v/>
      </c>
    </row>
    <row r="2850" spans="12:13">
      <c r="L2850" s="50" t="str">
        <f t="shared" si="88"/>
        <v/>
      </c>
      <c r="M2850" s="50" t="str">
        <f t="shared" si="89"/>
        <v/>
      </c>
    </row>
    <row r="2851" spans="12:13">
      <c r="L2851" s="50" t="str">
        <f t="shared" si="88"/>
        <v/>
      </c>
      <c r="M2851" s="50" t="str">
        <f t="shared" si="89"/>
        <v/>
      </c>
    </row>
    <row r="2852" spans="12:13">
      <c r="L2852" s="50" t="str">
        <f t="shared" si="88"/>
        <v/>
      </c>
      <c r="M2852" s="50" t="str">
        <f t="shared" si="89"/>
        <v/>
      </c>
    </row>
    <row r="2853" spans="12:13">
      <c r="L2853" s="50" t="str">
        <f t="shared" si="88"/>
        <v/>
      </c>
      <c r="M2853" s="50" t="str">
        <f t="shared" si="89"/>
        <v/>
      </c>
    </row>
    <row r="2854" spans="12:13">
      <c r="L2854" s="50" t="str">
        <f t="shared" si="88"/>
        <v/>
      </c>
      <c r="M2854" s="50" t="str">
        <f t="shared" si="89"/>
        <v/>
      </c>
    </row>
    <row r="2855" spans="12:13">
      <c r="L2855" s="50" t="str">
        <f t="shared" si="88"/>
        <v/>
      </c>
      <c r="M2855" s="50" t="str">
        <f t="shared" si="89"/>
        <v/>
      </c>
    </row>
    <row r="2856" spans="12:13">
      <c r="L2856" s="50" t="str">
        <f t="shared" si="88"/>
        <v/>
      </c>
      <c r="M2856" s="50" t="str">
        <f t="shared" si="89"/>
        <v/>
      </c>
    </row>
    <row r="2857" spans="12:13">
      <c r="L2857" s="50" t="str">
        <f t="shared" si="88"/>
        <v/>
      </c>
      <c r="M2857" s="50" t="str">
        <f t="shared" si="89"/>
        <v/>
      </c>
    </row>
    <row r="2858" spans="12:13">
      <c r="L2858" s="50" t="str">
        <f t="shared" si="88"/>
        <v/>
      </c>
      <c r="M2858" s="50" t="str">
        <f t="shared" si="89"/>
        <v/>
      </c>
    </row>
    <row r="2859" spans="12:13">
      <c r="L2859" s="50" t="str">
        <f t="shared" si="88"/>
        <v/>
      </c>
      <c r="M2859" s="50" t="str">
        <f t="shared" si="89"/>
        <v/>
      </c>
    </row>
    <row r="2860" spans="12:13">
      <c r="L2860" s="50" t="str">
        <f t="shared" si="88"/>
        <v/>
      </c>
      <c r="M2860" s="50" t="str">
        <f t="shared" si="89"/>
        <v/>
      </c>
    </row>
    <row r="2861" spans="12:13">
      <c r="L2861" s="50" t="str">
        <f t="shared" si="88"/>
        <v/>
      </c>
      <c r="M2861" s="50" t="str">
        <f t="shared" si="89"/>
        <v/>
      </c>
    </row>
    <row r="2862" spans="12:13">
      <c r="L2862" s="50" t="str">
        <f t="shared" si="88"/>
        <v/>
      </c>
      <c r="M2862" s="50" t="str">
        <f t="shared" si="89"/>
        <v/>
      </c>
    </row>
    <row r="2863" spans="12:13">
      <c r="L2863" s="50" t="str">
        <f t="shared" si="88"/>
        <v/>
      </c>
      <c r="M2863" s="50" t="str">
        <f t="shared" si="89"/>
        <v/>
      </c>
    </row>
    <row r="2864" spans="12:13">
      <c r="L2864" s="50" t="str">
        <f t="shared" si="88"/>
        <v/>
      </c>
      <c r="M2864" s="50" t="str">
        <f t="shared" si="89"/>
        <v/>
      </c>
    </row>
    <row r="2865" spans="12:13">
      <c r="L2865" s="50" t="str">
        <f t="shared" si="88"/>
        <v/>
      </c>
      <c r="M2865" s="50" t="str">
        <f t="shared" si="89"/>
        <v/>
      </c>
    </row>
    <row r="2866" spans="12:13">
      <c r="L2866" s="50" t="str">
        <f t="shared" si="88"/>
        <v/>
      </c>
      <c r="M2866" s="50" t="str">
        <f t="shared" si="89"/>
        <v/>
      </c>
    </row>
    <row r="2867" spans="12:13">
      <c r="L2867" s="50" t="str">
        <f t="shared" si="88"/>
        <v/>
      </c>
      <c r="M2867" s="50" t="str">
        <f t="shared" si="89"/>
        <v/>
      </c>
    </row>
    <row r="2868" spans="12:13">
      <c r="L2868" s="50" t="str">
        <f t="shared" si="88"/>
        <v/>
      </c>
      <c r="M2868" s="50" t="str">
        <f t="shared" si="89"/>
        <v/>
      </c>
    </row>
    <row r="2869" spans="12:13">
      <c r="L2869" s="50" t="str">
        <f t="shared" si="88"/>
        <v/>
      </c>
      <c r="M2869" s="50" t="str">
        <f t="shared" si="89"/>
        <v/>
      </c>
    </row>
    <row r="2870" spans="12:13">
      <c r="L2870" s="50" t="str">
        <f t="shared" si="88"/>
        <v/>
      </c>
      <c r="M2870" s="50" t="str">
        <f t="shared" si="89"/>
        <v/>
      </c>
    </row>
    <row r="2871" spans="12:13">
      <c r="L2871" s="50" t="str">
        <f t="shared" si="88"/>
        <v/>
      </c>
      <c r="M2871" s="50" t="str">
        <f t="shared" si="89"/>
        <v/>
      </c>
    </row>
    <row r="2872" spans="12:13">
      <c r="L2872" s="50" t="str">
        <f t="shared" si="88"/>
        <v/>
      </c>
      <c r="M2872" s="50" t="str">
        <f t="shared" si="89"/>
        <v/>
      </c>
    </row>
    <row r="2873" spans="12:13">
      <c r="L2873" s="50" t="str">
        <f t="shared" si="88"/>
        <v/>
      </c>
      <c r="M2873" s="50" t="str">
        <f t="shared" si="89"/>
        <v/>
      </c>
    </row>
    <row r="2874" spans="12:13">
      <c r="L2874" s="50" t="str">
        <f t="shared" si="88"/>
        <v/>
      </c>
      <c r="M2874" s="50" t="str">
        <f t="shared" si="89"/>
        <v/>
      </c>
    </row>
    <row r="2875" spans="12:13">
      <c r="L2875" s="50" t="str">
        <f t="shared" si="88"/>
        <v/>
      </c>
      <c r="M2875" s="50" t="str">
        <f t="shared" si="89"/>
        <v/>
      </c>
    </row>
    <row r="2876" spans="12:13">
      <c r="L2876" s="50" t="str">
        <f t="shared" si="88"/>
        <v/>
      </c>
      <c r="M2876" s="50" t="str">
        <f t="shared" si="89"/>
        <v/>
      </c>
    </row>
    <row r="2877" spans="12:13">
      <c r="L2877" s="50" t="str">
        <f t="shared" si="88"/>
        <v/>
      </c>
      <c r="M2877" s="50" t="str">
        <f t="shared" si="89"/>
        <v/>
      </c>
    </row>
    <row r="2878" spans="12:13">
      <c r="L2878" s="50" t="str">
        <f t="shared" si="88"/>
        <v/>
      </c>
      <c r="M2878" s="50" t="str">
        <f t="shared" si="89"/>
        <v/>
      </c>
    </row>
    <row r="2879" spans="12:13">
      <c r="L2879" s="50" t="str">
        <f t="shared" si="88"/>
        <v/>
      </c>
      <c r="M2879" s="50" t="str">
        <f t="shared" si="89"/>
        <v/>
      </c>
    </row>
    <row r="2880" spans="12:13">
      <c r="L2880" s="50" t="str">
        <f t="shared" si="88"/>
        <v/>
      </c>
      <c r="M2880" s="50" t="str">
        <f t="shared" si="89"/>
        <v/>
      </c>
    </row>
    <row r="2881" spans="12:13">
      <c r="L2881" s="50" t="str">
        <f t="shared" si="88"/>
        <v/>
      </c>
      <c r="M2881" s="50" t="str">
        <f t="shared" si="89"/>
        <v/>
      </c>
    </row>
    <row r="2882" spans="12:13">
      <c r="L2882" s="50" t="str">
        <f t="shared" si="88"/>
        <v/>
      </c>
      <c r="M2882" s="50" t="str">
        <f t="shared" si="89"/>
        <v/>
      </c>
    </row>
    <row r="2883" spans="12:13">
      <c r="L2883" s="50" t="str">
        <f t="shared" ref="L2883:L2946" si="90">IF(A2883="","",ROW(A2883))</f>
        <v/>
      </c>
      <c r="M2883" s="50" t="str">
        <f t="shared" ref="M2883:M2946" si="91">IF(A2883="","",LEFT(A2883,1)&amp;MID(A2883,FIND(" ",A2883,1)+1,99))</f>
        <v/>
      </c>
    </row>
    <row r="2884" spans="12:13">
      <c r="L2884" s="50" t="str">
        <f t="shared" si="90"/>
        <v/>
      </c>
      <c r="M2884" s="50" t="str">
        <f t="shared" si="91"/>
        <v/>
      </c>
    </row>
    <row r="2885" spans="12:13">
      <c r="L2885" s="50" t="str">
        <f t="shared" si="90"/>
        <v/>
      </c>
      <c r="M2885" s="50" t="str">
        <f t="shared" si="91"/>
        <v/>
      </c>
    </row>
    <row r="2886" spans="12:13">
      <c r="L2886" s="50" t="str">
        <f t="shared" si="90"/>
        <v/>
      </c>
      <c r="M2886" s="50" t="str">
        <f t="shared" si="91"/>
        <v/>
      </c>
    </row>
    <row r="2887" spans="12:13">
      <c r="L2887" s="50" t="str">
        <f t="shared" si="90"/>
        <v/>
      </c>
      <c r="M2887" s="50" t="str">
        <f t="shared" si="91"/>
        <v/>
      </c>
    </row>
    <row r="2888" spans="12:13">
      <c r="L2888" s="50" t="str">
        <f t="shared" si="90"/>
        <v/>
      </c>
      <c r="M2888" s="50" t="str">
        <f t="shared" si="91"/>
        <v/>
      </c>
    </row>
    <row r="2889" spans="12:13">
      <c r="L2889" s="50" t="str">
        <f t="shared" si="90"/>
        <v/>
      </c>
      <c r="M2889" s="50" t="str">
        <f t="shared" si="91"/>
        <v/>
      </c>
    </row>
    <row r="2890" spans="12:13">
      <c r="L2890" s="50" t="str">
        <f t="shared" si="90"/>
        <v/>
      </c>
      <c r="M2890" s="50" t="str">
        <f t="shared" si="91"/>
        <v/>
      </c>
    </row>
    <row r="2891" spans="12:13">
      <c r="L2891" s="50" t="str">
        <f t="shared" si="90"/>
        <v/>
      </c>
      <c r="M2891" s="50" t="str">
        <f t="shared" si="91"/>
        <v/>
      </c>
    </row>
    <row r="2892" spans="12:13">
      <c r="L2892" s="50" t="str">
        <f t="shared" si="90"/>
        <v/>
      </c>
      <c r="M2892" s="50" t="str">
        <f t="shared" si="91"/>
        <v/>
      </c>
    </row>
    <row r="2893" spans="12:13">
      <c r="L2893" s="50" t="str">
        <f t="shared" si="90"/>
        <v/>
      </c>
      <c r="M2893" s="50" t="str">
        <f t="shared" si="91"/>
        <v/>
      </c>
    </row>
    <row r="2894" spans="12:13">
      <c r="L2894" s="50" t="str">
        <f t="shared" si="90"/>
        <v/>
      </c>
      <c r="M2894" s="50" t="str">
        <f t="shared" si="91"/>
        <v/>
      </c>
    </row>
    <row r="2895" spans="12:13">
      <c r="L2895" s="50" t="str">
        <f t="shared" si="90"/>
        <v/>
      </c>
      <c r="M2895" s="50" t="str">
        <f t="shared" si="91"/>
        <v/>
      </c>
    </row>
    <row r="2896" spans="12:13">
      <c r="L2896" s="50" t="str">
        <f t="shared" si="90"/>
        <v/>
      </c>
      <c r="M2896" s="50" t="str">
        <f t="shared" si="91"/>
        <v/>
      </c>
    </row>
    <row r="2897" spans="12:13">
      <c r="L2897" s="50" t="str">
        <f t="shared" si="90"/>
        <v/>
      </c>
      <c r="M2897" s="50" t="str">
        <f t="shared" si="91"/>
        <v/>
      </c>
    </row>
    <row r="2898" spans="12:13">
      <c r="L2898" s="50" t="str">
        <f t="shared" si="90"/>
        <v/>
      </c>
      <c r="M2898" s="50" t="str">
        <f t="shared" si="91"/>
        <v/>
      </c>
    </row>
    <row r="2899" spans="12:13">
      <c r="L2899" s="50" t="str">
        <f t="shared" si="90"/>
        <v/>
      </c>
      <c r="M2899" s="50" t="str">
        <f t="shared" si="91"/>
        <v/>
      </c>
    </row>
    <row r="2900" spans="12:13">
      <c r="L2900" s="50" t="str">
        <f t="shared" si="90"/>
        <v/>
      </c>
      <c r="M2900" s="50" t="str">
        <f t="shared" si="91"/>
        <v/>
      </c>
    </row>
    <row r="2901" spans="12:13">
      <c r="L2901" s="50" t="str">
        <f t="shared" si="90"/>
        <v/>
      </c>
      <c r="M2901" s="50" t="str">
        <f t="shared" si="91"/>
        <v/>
      </c>
    </row>
    <row r="2902" spans="12:13">
      <c r="L2902" s="50" t="str">
        <f t="shared" si="90"/>
        <v/>
      </c>
      <c r="M2902" s="50" t="str">
        <f t="shared" si="91"/>
        <v/>
      </c>
    </row>
    <row r="2903" spans="12:13">
      <c r="L2903" s="50" t="str">
        <f t="shared" si="90"/>
        <v/>
      </c>
      <c r="M2903" s="50" t="str">
        <f t="shared" si="91"/>
        <v/>
      </c>
    </row>
    <row r="2904" spans="12:13">
      <c r="L2904" s="50" t="str">
        <f t="shared" si="90"/>
        <v/>
      </c>
      <c r="M2904" s="50" t="str">
        <f t="shared" si="91"/>
        <v/>
      </c>
    </row>
    <row r="2905" spans="12:13">
      <c r="L2905" s="50" t="str">
        <f t="shared" si="90"/>
        <v/>
      </c>
      <c r="M2905" s="50" t="str">
        <f t="shared" si="91"/>
        <v/>
      </c>
    </row>
    <row r="2906" spans="12:13">
      <c r="L2906" s="50" t="str">
        <f t="shared" si="90"/>
        <v/>
      </c>
      <c r="M2906" s="50" t="str">
        <f t="shared" si="91"/>
        <v/>
      </c>
    </row>
    <row r="2907" spans="12:13">
      <c r="L2907" s="50" t="str">
        <f t="shared" si="90"/>
        <v/>
      </c>
      <c r="M2907" s="50" t="str">
        <f t="shared" si="91"/>
        <v/>
      </c>
    </row>
    <row r="2908" spans="12:13">
      <c r="L2908" s="50" t="str">
        <f t="shared" si="90"/>
        <v/>
      </c>
      <c r="M2908" s="50" t="str">
        <f t="shared" si="91"/>
        <v/>
      </c>
    </row>
    <row r="2909" spans="12:13">
      <c r="L2909" s="50" t="str">
        <f t="shared" si="90"/>
        <v/>
      </c>
      <c r="M2909" s="50" t="str">
        <f t="shared" si="91"/>
        <v/>
      </c>
    </row>
    <row r="2910" spans="12:13">
      <c r="L2910" s="50" t="str">
        <f t="shared" si="90"/>
        <v/>
      </c>
      <c r="M2910" s="50" t="str">
        <f t="shared" si="91"/>
        <v/>
      </c>
    </row>
    <row r="2911" spans="12:13">
      <c r="L2911" s="50" t="str">
        <f t="shared" si="90"/>
        <v/>
      </c>
      <c r="M2911" s="50" t="str">
        <f t="shared" si="91"/>
        <v/>
      </c>
    </row>
    <row r="2912" spans="12:13">
      <c r="L2912" s="50" t="str">
        <f t="shared" si="90"/>
        <v/>
      </c>
      <c r="M2912" s="50" t="str">
        <f t="shared" si="91"/>
        <v/>
      </c>
    </row>
    <row r="2913" spans="12:13">
      <c r="L2913" s="50" t="str">
        <f t="shared" si="90"/>
        <v/>
      </c>
      <c r="M2913" s="50" t="str">
        <f t="shared" si="91"/>
        <v/>
      </c>
    </row>
    <row r="2914" spans="12:13">
      <c r="L2914" s="50" t="str">
        <f t="shared" si="90"/>
        <v/>
      </c>
      <c r="M2914" s="50" t="str">
        <f t="shared" si="91"/>
        <v/>
      </c>
    </row>
    <row r="2915" spans="12:13">
      <c r="L2915" s="50" t="str">
        <f t="shared" si="90"/>
        <v/>
      </c>
      <c r="M2915" s="50" t="str">
        <f t="shared" si="91"/>
        <v/>
      </c>
    </row>
    <row r="2916" spans="12:13">
      <c r="L2916" s="50" t="str">
        <f t="shared" si="90"/>
        <v/>
      </c>
      <c r="M2916" s="50" t="str">
        <f t="shared" si="91"/>
        <v/>
      </c>
    </row>
    <row r="2917" spans="12:13">
      <c r="L2917" s="50" t="str">
        <f t="shared" si="90"/>
        <v/>
      </c>
      <c r="M2917" s="50" t="str">
        <f t="shared" si="91"/>
        <v/>
      </c>
    </row>
    <row r="2918" spans="12:13">
      <c r="L2918" s="50" t="str">
        <f t="shared" si="90"/>
        <v/>
      </c>
      <c r="M2918" s="50" t="str">
        <f t="shared" si="91"/>
        <v/>
      </c>
    </row>
    <row r="2919" spans="12:13">
      <c r="L2919" s="50" t="str">
        <f t="shared" si="90"/>
        <v/>
      </c>
      <c r="M2919" s="50" t="str">
        <f t="shared" si="91"/>
        <v/>
      </c>
    </row>
    <row r="2920" spans="12:13">
      <c r="L2920" s="50" t="str">
        <f t="shared" si="90"/>
        <v/>
      </c>
      <c r="M2920" s="50" t="str">
        <f t="shared" si="91"/>
        <v/>
      </c>
    </row>
    <row r="2921" spans="12:13">
      <c r="L2921" s="50" t="str">
        <f t="shared" si="90"/>
        <v/>
      </c>
      <c r="M2921" s="50" t="str">
        <f t="shared" si="91"/>
        <v/>
      </c>
    </row>
    <row r="2922" spans="12:13">
      <c r="L2922" s="50" t="str">
        <f t="shared" si="90"/>
        <v/>
      </c>
      <c r="M2922" s="50" t="str">
        <f t="shared" si="91"/>
        <v/>
      </c>
    </row>
    <row r="2923" spans="12:13">
      <c r="L2923" s="50" t="str">
        <f t="shared" si="90"/>
        <v/>
      </c>
      <c r="M2923" s="50" t="str">
        <f t="shared" si="91"/>
        <v/>
      </c>
    </row>
    <row r="2924" spans="12:13">
      <c r="L2924" s="50" t="str">
        <f t="shared" si="90"/>
        <v/>
      </c>
      <c r="M2924" s="50" t="str">
        <f t="shared" si="91"/>
        <v/>
      </c>
    </row>
    <row r="2925" spans="12:13">
      <c r="L2925" s="50" t="str">
        <f t="shared" si="90"/>
        <v/>
      </c>
      <c r="M2925" s="50" t="str">
        <f t="shared" si="91"/>
        <v/>
      </c>
    </row>
    <row r="2926" spans="12:13">
      <c r="L2926" s="50" t="str">
        <f t="shared" si="90"/>
        <v/>
      </c>
      <c r="M2926" s="50" t="str">
        <f t="shared" si="91"/>
        <v/>
      </c>
    </row>
    <row r="2927" spans="12:13">
      <c r="L2927" s="50" t="str">
        <f t="shared" si="90"/>
        <v/>
      </c>
      <c r="M2927" s="50" t="str">
        <f t="shared" si="91"/>
        <v/>
      </c>
    </row>
    <row r="2928" spans="12:13">
      <c r="L2928" s="50" t="str">
        <f t="shared" si="90"/>
        <v/>
      </c>
      <c r="M2928" s="50" t="str">
        <f t="shared" si="91"/>
        <v/>
      </c>
    </row>
    <row r="2929" spans="12:13">
      <c r="L2929" s="50" t="str">
        <f t="shared" si="90"/>
        <v/>
      </c>
      <c r="M2929" s="50" t="str">
        <f t="shared" si="91"/>
        <v/>
      </c>
    </row>
    <row r="2930" spans="12:13">
      <c r="L2930" s="50" t="str">
        <f t="shared" si="90"/>
        <v/>
      </c>
      <c r="M2930" s="50" t="str">
        <f t="shared" si="91"/>
        <v/>
      </c>
    </row>
    <row r="2931" spans="12:13">
      <c r="L2931" s="50" t="str">
        <f t="shared" si="90"/>
        <v/>
      </c>
      <c r="M2931" s="50" t="str">
        <f t="shared" si="91"/>
        <v/>
      </c>
    </row>
    <row r="2932" spans="12:13">
      <c r="L2932" s="50" t="str">
        <f t="shared" si="90"/>
        <v/>
      </c>
      <c r="M2932" s="50" t="str">
        <f t="shared" si="91"/>
        <v/>
      </c>
    </row>
    <row r="2933" spans="12:13">
      <c r="L2933" s="50" t="str">
        <f t="shared" si="90"/>
        <v/>
      </c>
      <c r="M2933" s="50" t="str">
        <f t="shared" si="91"/>
        <v/>
      </c>
    </row>
    <row r="2934" spans="12:13">
      <c r="L2934" s="50" t="str">
        <f t="shared" si="90"/>
        <v/>
      </c>
      <c r="M2934" s="50" t="str">
        <f t="shared" si="91"/>
        <v/>
      </c>
    </row>
    <row r="2935" spans="12:13">
      <c r="L2935" s="50" t="str">
        <f t="shared" si="90"/>
        <v/>
      </c>
      <c r="M2935" s="50" t="str">
        <f t="shared" si="91"/>
        <v/>
      </c>
    </row>
    <row r="2936" spans="12:13">
      <c r="L2936" s="50" t="str">
        <f t="shared" si="90"/>
        <v/>
      </c>
      <c r="M2936" s="50" t="str">
        <f t="shared" si="91"/>
        <v/>
      </c>
    </row>
    <row r="2937" spans="12:13">
      <c r="L2937" s="50" t="str">
        <f t="shared" si="90"/>
        <v/>
      </c>
      <c r="M2937" s="50" t="str">
        <f t="shared" si="91"/>
        <v/>
      </c>
    </row>
    <row r="2938" spans="12:13">
      <c r="L2938" s="50" t="str">
        <f t="shared" si="90"/>
        <v/>
      </c>
      <c r="M2938" s="50" t="str">
        <f t="shared" si="91"/>
        <v/>
      </c>
    </row>
    <row r="2939" spans="12:13">
      <c r="L2939" s="50" t="str">
        <f t="shared" si="90"/>
        <v/>
      </c>
      <c r="M2939" s="50" t="str">
        <f t="shared" si="91"/>
        <v/>
      </c>
    </row>
    <row r="2940" spans="12:13">
      <c r="L2940" s="50" t="str">
        <f t="shared" si="90"/>
        <v/>
      </c>
      <c r="M2940" s="50" t="str">
        <f t="shared" si="91"/>
        <v/>
      </c>
    </row>
    <row r="2941" spans="12:13">
      <c r="L2941" s="50" t="str">
        <f t="shared" si="90"/>
        <v/>
      </c>
      <c r="M2941" s="50" t="str">
        <f t="shared" si="91"/>
        <v/>
      </c>
    </row>
    <row r="2942" spans="12:13">
      <c r="L2942" s="50" t="str">
        <f t="shared" si="90"/>
        <v/>
      </c>
      <c r="M2942" s="50" t="str">
        <f t="shared" si="91"/>
        <v/>
      </c>
    </row>
    <row r="2943" spans="12:13">
      <c r="L2943" s="50" t="str">
        <f t="shared" si="90"/>
        <v/>
      </c>
      <c r="M2943" s="50" t="str">
        <f t="shared" si="91"/>
        <v/>
      </c>
    </row>
    <row r="2944" spans="12:13">
      <c r="L2944" s="50" t="str">
        <f t="shared" si="90"/>
        <v/>
      </c>
      <c r="M2944" s="50" t="str">
        <f t="shared" si="91"/>
        <v/>
      </c>
    </row>
    <row r="2945" spans="12:13">
      <c r="L2945" s="50" t="str">
        <f t="shared" si="90"/>
        <v/>
      </c>
      <c r="M2945" s="50" t="str">
        <f t="shared" si="91"/>
        <v/>
      </c>
    </row>
    <row r="2946" spans="12:13">
      <c r="L2946" s="50" t="str">
        <f t="shared" si="90"/>
        <v/>
      </c>
      <c r="M2946" s="50" t="str">
        <f t="shared" si="91"/>
        <v/>
      </c>
    </row>
    <row r="2947" spans="12:13">
      <c r="L2947" s="50" t="str">
        <f t="shared" ref="L2947:L3010" si="92">IF(A2947="","",ROW(A2947))</f>
        <v/>
      </c>
      <c r="M2947" s="50" t="str">
        <f t="shared" ref="M2947:M3010" si="93">IF(A2947="","",LEFT(A2947,1)&amp;MID(A2947,FIND(" ",A2947,1)+1,99))</f>
        <v/>
      </c>
    </row>
    <row r="2948" spans="12:13">
      <c r="L2948" s="50" t="str">
        <f t="shared" si="92"/>
        <v/>
      </c>
      <c r="M2948" s="50" t="str">
        <f t="shared" si="93"/>
        <v/>
      </c>
    </row>
    <row r="2949" spans="12:13">
      <c r="L2949" s="50" t="str">
        <f t="shared" si="92"/>
        <v/>
      </c>
      <c r="M2949" s="50" t="str">
        <f t="shared" si="93"/>
        <v/>
      </c>
    </row>
    <row r="2950" spans="12:13">
      <c r="L2950" s="50" t="str">
        <f t="shared" si="92"/>
        <v/>
      </c>
      <c r="M2950" s="50" t="str">
        <f t="shared" si="93"/>
        <v/>
      </c>
    </row>
    <row r="2951" spans="12:13">
      <c r="L2951" s="50" t="str">
        <f t="shared" si="92"/>
        <v/>
      </c>
      <c r="M2951" s="50" t="str">
        <f t="shared" si="93"/>
        <v/>
      </c>
    </row>
    <row r="2952" spans="12:13">
      <c r="L2952" s="50" t="str">
        <f t="shared" si="92"/>
        <v/>
      </c>
      <c r="M2952" s="50" t="str">
        <f t="shared" si="93"/>
        <v/>
      </c>
    </row>
    <row r="2953" spans="12:13">
      <c r="L2953" s="50" t="str">
        <f t="shared" si="92"/>
        <v/>
      </c>
      <c r="M2953" s="50" t="str">
        <f t="shared" si="93"/>
        <v/>
      </c>
    </row>
    <row r="2954" spans="12:13">
      <c r="L2954" s="50" t="str">
        <f t="shared" si="92"/>
        <v/>
      </c>
      <c r="M2954" s="50" t="str">
        <f t="shared" si="93"/>
        <v/>
      </c>
    </row>
    <row r="2955" spans="12:13">
      <c r="L2955" s="50" t="str">
        <f t="shared" si="92"/>
        <v/>
      </c>
      <c r="M2955" s="50" t="str">
        <f t="shared" si="93"/>
        <v/>
      </c>
    </row>
    <row r="2956" spans="12:13">
      <c r="L2956" s="50" t="str">
        <f t="shared" si="92"/>
        <v/>
      </c>
      <c r="M2956" s="50" t="str">
        <f t="shared" si="93"/>
        <v/>
      </c>
    </row>
    <row r="2957" spans="12:13">
      <c r="L2957" s="50" t="str">
        <f t="shared" si="92"/>
        <v/>
      </c>
      <c r="M2957" s="50" t="str">
        <f t="shared" si="93"/>
        <v/>
      </c>
    </row>
    <row r="2958" spans="12:13">
      <c r="L2958" s="50" t="str">
        <f t="shared" si="92"/>
        <v/>
      </c>
      <c r="M2958" s="50" t="str">
        <f t="shared" si="93"/>
        <v/>
      </c>
    </row>
    <row r="2959" spans="12:13">
      <c r="L2959" s="50" t="str">
        <f t="shared" si="92"/>
        <v/>
      </c>
      <c r="M2959" s="50" t="str">
        <f t="shared" si="93"/>
        <v/>
      </c>
    </row>
    <row r="2960" spans="12:13">
      <c r="L2960" s="50" t="str">
        <f t="shared" si="92"/>
        <v/>
      </c>
      <c r="M2960" s="50" t="str">
        <f t="shared" si="93"/>
        <v/>
      </c>
    </row>
    <row r="2961" spans="12:13">
      <c r="L2961" s="50" t="str">
        <f t="shared" si="92"/>
        <v/>
      </c>
      <c r="M2961" s="50" t="str">
        <f t="shared" si="93"/>
        <v/>
      </c>
    </row>
    <row r="2962" spans="12:13">
      <c r="L2962" s="50" t="str">
        <f t="shared" si="92"/>
        <v/>
      </c>
      <c r="M2962" s="50" t="str">
        <f t="shared" si="93"/>
        <v/>
      </c>
    </row>
    <row r="2963" spans="12:13">
      <c r="L2963" s="50" t="str">
        <f t="shared" si="92"/>
        <v/>
      </c>
      <c r="M2963" s="50" t="str">
        <f t="shared" si="93"/>
        <v/>
      </c>
    </row>
    <row r="2964" spans="12:13">
      <c r="L2964" s="50" t="str">
        <f t="shared" si="92"/>
        <v/>
      </c>
      <c r="M2964" s="50" t="str">
        <f t="shared" si="93"/>
        <v/>
      </c>
    </row>
    <row r="2965" spans="12:13">
      <c r="L2965" s="50" t="str">
        <f t="shared" si="92"/>
        <v/>
      </c>
      <c r="M2965" s="50" t="str">
        <f t="shared" si="93"/>
        <v/>
      </c>
    </row>
    <row r="2966" spans="12:13">
      <c r="L2966" s="50" t="str">
        <f t="shared" si="92"/>
        <v/>
      </c>
      <c r="M2966" s="50" t="str">
        <f t="shared" si="93"/>
        <v/>
      </c>
    </row>
    <row r="2967" spans="12:13">
      <c r="L2967" s="50" t="str">
        <f t="shared" si="92"/>
        <v/>
      </c>
      <c r="M2967" s="50" t="str">
        <f t="shared" si="93"/>
        <v/>
      </c>
    </row>
    <row r="2968" spans="12:13">
      <c r="L2968" s="50" t="str">
        <f t="shared" si="92"/>
        <v/>
      </c>
      <c r="M2968" s="50" t="str">
        <f t="shared" si="93"/>
        <v/>
      </c>
    </row>
    <row r="2969" spans="12:13">
      <c r="L2969" s="50" t="str">
        <f t="shared" si="92"/>
        <v/>
      </c>
      <c r="M2969" s="50" t="str">
        <f t="shared" si="93"/>
        <v/>
      </c>
    </row>
    <row r="2970" spans="12:13">
      <c r="L2970" s="50" t="str">
        <f t="shared" si="92"/>
        <v/>
      </c>
      <c r="M2970" s="50" t="str">
        <f t="shared" si="93"/>
        <v/>
      </c>
    </row>
    <row r="2971" spans="12:13">
      <c r="L2971" s="50" t="str">
        <f t="shared" si="92"/>
        <v/>
      </c>
      <c r="M2971" s="50" t="str">
        <f t="shared" si="93"/>
        <v/>
      </c>
    </row>
    <row r="2972" spans="12:13">
      <c r="L2972" s="50" t="str">
        <f t="shared" si="92"/>
        <v/>
      </c>
      <c r="M2972" s="50" t="str">
        <f t="shared" si="93"/>
        <v/>
      </c>
    </row>
    <row r="2973" spans="12:13">
      <c r="L2973" s="50" t="str">
        <f t="shared" si="92"/>
        <v/>
      </c>
      <c r="M2973" s="50" t="str">
        <f t="shared" si="93"/>
        <v/>
      </c>
    </row>
    <row r="2974" spans="12:13">
      <c r="L2974" s="50" t="str">
        <f t="shared" si="92"/>
        <v/>
      </c>
      <c r="M2974" s="50" t="str">
        <f t="shared" si="93"/>
        <v/>
      </c>
    </row>
    <row r="2975" spans="12:13">
      <c r="L2975" s="50" t="str">
        <f t="shared" si="92"/>
        <v/>
      </c>
      <c r="M2975" s="50" t="str">
        <f t="shared" si="93"/>
        <v/>
      </c>
    </row>
    <row r="2976" spans="12:13">
      <c r="L2976" s="50" t="str">
        <f t="shared" si="92"/>
        <v/>
      </c>
      <c r="M2976" s="50" t="str">
        <f t="shared" si="93"/>
        <v/>
      </c>
    </row>
    <row r="2977" spans="12:13">
      <c r="L2977" s="50" t="str">
        <f t="shared" si="92"/>
        <v/>
      </c>
      <c r="M2977" s="50" t="str">
        <f t="shared" si="93"/>
        <v/>
      </c>
    </row>
    <row r="2978" spans="12:13">
      <c r="L2978" s="50" t="str">
        <f t="shared" si="92"/>
        <v/>
      </c>
      <c r="M2978" s="50" t="str">
        <f t="shared" si="93"/>
        <v/>
      </c>
    </row>
    <row r="2979" spans="12:13">
      <c r="L2979" s="50" t="str">
        <f t="shared" si="92"/>
        <v/>
      </c>
      <c r="M2979" s="50" t="str">
        <f t="shared" si="93"/>
        <v/>
      </c>
    </row>
    <row r="2980" spans="12:13">
      <c r="L2980" s="50" t="str">
        <f t="shared" si="92"/>
        <v/>
      </c>
      <c r="M2980" s="50" t="str">
        <f t="shared" si="93"/>
        <v/>
      </c>
    </row>
    <row r="2981" spans="12:13">
      <c r="L2981" s="50" t="str">
        <f t="shared" si="92"/>
        <v/>
      </c>
      <c r="M2981" s="50" t="str">
        <f t="shared" si="93"/>
        <v/>
      </c>
    </row>
    <row r="2982" spans="12:13">
      <c r="L2982" s="50" t="str">
        <f t="shared" si="92"/>
        <v/>
      </c>
      <c r="M2982" s="50" t="str">
        <f t="shared" si="93"/>
        <v/>
      </c>
    </row>
    <row r="2983" spans="12:13">
      <c r="L2983" s="50" t="str">
        <f t="shared" si="92"/>
        <v/>
      </c>
      <c r="M2983" s="50" t="str">
        <f t="shared" si="93"/>
        <v/>
      </c>
    </row>
    <row r="2984" spans="12:13">
      <c r="L2984" s="50" t="str">
        <f t="shared" si="92"/>
        <v/>
      </c>
      <c r="M2984" s="50" t="str">
        <f t="shared" si="93"/>
        <v/>
      </c>
    </row>
    <row r="2985" spans="12:13">
      <c r="L2985" s="50" t="str">
        <f t="shared" si="92"/>
        <v/>
      </c>
      <c r="M2985" s="50" t="str">
        <f t="shared" si="93"/>
        <v/>
      </c>
    </row>
    <row r="2986" spans="12:13">
      <c r="L2986" s="50" t="str">
        <f t="shared" si="92"/>
        <v/>
      </c>
      <c r="M2986" s="50" t="str">
        <f t="shared" si="93"/>
        <v/>
      </c>
    </row>
    <row r="2987" spans="12:13">
      <c r="L2987" s="50" t="str">
        <f t="shared" si="92"/>
        <v/>
      </c>
      <c r="M2987" s="50" t="str">
        <f t="shared" si="93"/>
        <v/>
      </c>
    </row>
    <row r="2988" spans="12:13">
      <c r="L2988" s="50" t="str">
        <f t="shared" si="92"/>
        <v/>
      </c>
      <c r="M2988" s="50" t="str">
        <f t="shared" si="93"/>
        <v/>
      </c>
    </row>
    <row r="2989" spans="12:13">
      <c r="L2989" s="50" t="str">
        <f t="shared" si="92"/>
        <v/>
      </c>
      <c r="M2989" s="50" t="str">
        <f t="shared" si="93"/>
        <v/>
      </c>
    </row>
    <row r="2990" spans="12:13">
      <c r="L2990" s="50" t="str">
        <f t="shared" si="92"/>
        <v/>
      </c>
      <c r="M2990" s="50" t="str">
        <f t="shared" si="93"/>
        <v/>
      </c>
    </row>
    <row r="2991" spans="12:13">
      <c r="L2991" s="50" t="str">
        <f t="shared" si="92"/>
        <v/>
      </c>
      <c r="M2991" s="50" t="str">
        <f t="shared" si="93"/>
        <v/>
      </c>
    </row>
    <row r="2992" spans="12:13">
      <c r="L2992" s="50" t="str">
        <f t="shared" si="92"/>
        <v/>
      </c>
      <c r="M2992" s="50" t="str">
        <f t="shared" si="93"/>
        <v/>
      </c>
    </row>
    <row r="2993" spans="12:13">
      <c r="L2993" s="50" t="str">
        <f t="shared" si="92"/>
        <v/>
      </c>
      <c r="M2993" s="50" t="str">
        <f t="shared" si="93"/>
        <v/>
      </c>
    </row>
    <row r="2994" spans="12:13">
      <c r="L2994" s="50" t="str">
        <f t="shared" si="92"/>
        <v/>
      </c>
      <c r="M2994" s="50" t="str">
        <f t="shared" si="93"/>
        <v/>
      </c>
    </row>
    <row r="2995" spans="12:13">
      <c r="L2995" s="50" t="str">
        <f t="shared" si="92"/>
        <v/>
      </c>
      <c r="M2995" s="50" t="str">
        <f t="shared" si="93"/>
        <v/>
      </c>
    </row>
    <row r="2996" spans="12:13">
      <c r="L2996" s="50" t="str">
        <f t="shared" si="92"/>
        <v/>
      </c>
      <c r="M2996" s="50" t="str">
        <f t="shared" si="93"/>
        <v/>
      </c>
    </row>
    <row r="2997" spans="12:13">
      <c r="L2997" s="50" t="str">
        <f t="shared" si="92"/>
        <v/>
      </c>
      <c r="M2997" s="50" t="str">
        <f t="shared" si="93"/>
        <v/>
      </c>
    </row>
    <row r="2998" spans="12:13">
      <c r="L2998" s="50" t="str">
        <f t="shared" si="92"/>
        <v/>
      </c>
      <c r="M2998" s="50" t="str">
        <f t="shared" si="93"/>
        <v/>
      </c>
    </row>
    <row r="2999" spans="12:13">
      <c r="L2999" s="50" t="str">
        <f t="shared" si="92"/>
        <v/>
      </c>
      <c r="M2999" s="50" t="str">
        <f t="shared" si="93"/>
        <v/>
      </c>
    </row>
    <row r="3000" spans="12:13">
      <c r="L3000" s="50" t="str">
        <f t="shared" si="92"/>
        <v/>
      </c>
      <c r="M3000" s="50" t="str">
        <f t="shared" si="93"/>
        <v/>
      </c>
    </row>
    <row r="3001" spans="12:13">
      <c r="L3001" s="50" t="str">
        <f t="shared" si="92"/>
        <v/>
      </c>
      <c r="M3001" s="50" t="str">
        <f t="shared" si="93"/>
        <v/>
      </c>
    </row>
    <row r="3002" spans="12:13">
      <c r="L3002" s="50" t="str">
        <f t="shared" si="92"/>
        <v/>
      </c>
      <c r="M3002" s="50" t="str">
        <f t="shared" si="93"/>
        <v/>
      </c>
    </row>
    <row r="3003" spans="12:13">
      <c r="L3003" s="50" t="str">
        <f t="shared" si="92"/>
        <v/>
      </c>
      <c r="M3003" s="50" t="str">
        <f t="shared" si="93"/>
        <v/>
      </c>
    </row>
    <row r="3004" spans="12:13">
      <c r="L3004" s="50" t="str">
        <f t="shared" si="92"/>
        <v/>
      </c>
      <c r="M3004" s="50" t="str">
        <f t="shared" si="93"/>
        <v/>
      </c>
    </row>
    <row r="3005" spans="12:13">
      <c r="L3005" s="50" t="str">
        <f t="shared" si="92"/>
        <v/>
      </c>
      <c r="M3005" s="50" t="str">
        <f t="shared" si="93"/>
        <v/>
      </c>
    </row>
    <row r="3006" spans="12:13">
      <c r="L3006" s="50" t="str">
        <f t="shared" si="92"/>
        <v/>
      </c>
      <c r="M3006" s="50" t="str">
        <f t="shared" si="93"/>
        <v/>
      </c>
    </row>
    <row r="3007" spans="12:13">
      <c r="L3007" s="50" t="str">
        <f t="shared" si="92"/>
        <v/>
      </c>
      <c r="M3007" s="50" t="str">
        <f t="shared" si="93"/>
        <v/>
      </c>
    </row>
    <row r="3008" spans="12:13">
      <c r="L3008" s="50" t="str">
        <f t="shared" si="92"/>
        <v/>
      </c>
      <c r="M3008" s="50" t="str">
        <f t="shared" si="93"/>
        <v/>
      </c>
    </row>
    <row r="3009" spans="12:13">
      <c r="L3009" s="50" t="str">
        <f t="shared" si="92"/>
        <v/>
      </c>
      <c r="M3009" s="50" t="str">
        <f t="shared" si="93"/>
        <v/>
      </c>
    </row>
    <row r="3010" spans="12:13">
      <c r="L3010" s="50" t="str">
        <f t="shared" si="92"/>
        <v/>
      </c>
      <c r="M3010" s="50" t="str">
        <f t="shared" si="93"/>
        <v/>
      </c>
    </row>
    <row r="3011" spans="12:13">
      <c r="L3011" s="50" t="str">
        <f t="shared" ref="L3011:L3074" si="94">IF(A3011="","",ROW(A3011))</f>
        <v/>
      </c>
      <c r="M3011" s="50" t="str">
        <f t="shared" ref="M3011:M3074" si="95">IF(A3011="","",LEFT(A3011,1)&amp;MID(A3011,FIND(" ",A3011,1)+1,99))</f>
        <v/>
      </c>
    </row>
    <row r="3012" spans="12:13">
      <c r="L3012" s="50" t="str">
        <f t="shared" si="94"/>
        <v/>
      </c>
      <c r="M3012" s="50" t="str">
        <f t="shared" si="95"/>
        <v/>
      </c>
    </row>
    <row r="3013" spans="12:13">
      <c r="L3013" s="50" t="str">
        <f t="shared" si="94"/>
        <v/>
      </c>
      <c r="M3013" s="50" t="str">
        <f t="shared" si="95"/>
        <v/>
      </c>
    </row>
    <row r="3014" spans="12:13">
      <c r="L3014" s="50" t="str">
        <f t="shared" si="94"/>
        <v/>
      </c>
      <c r="M3014" s="50" t="str">
        <f t="shared" si="95"/>
        <v/>
      </c>
    </row>
    <row r="3015" spans="12:13">
      <c r="L3015" s="50" t="str">
        <f t="shared" si="94"/>
        <v/>
      </c>
      <c r="M3015" s="50" t="str">
        <f t="shared" si="95"/>
        <v/>
      </c>
    </row>
    <row r="3016" spans="12:13">
      <c r="L3016" s="50" t="str">
        <f t="shared" si="94"/>
        <v/>
      </c>
      <c r="M3016" s="50" t="str">
        <f t="shared" si="95"/>
        <v/>
      </c>
    </row>
    <row r="3017" spans="12:13">
      <c r="L3017" s="50" t="str">
        <f t="shared" si="94"/>
        <v/>
      </c>
      <c r="M3017" s="50" t="str">
        <f t="shared" si="95"/>
        <v/>
      </c>
    </row>
    <row r="3018" spans="12:13">
      <c r="L3018" s="50" t="str">
        <f t="shared" si="94"/>
        <v/>
      </c>
      <c r="M3018" s="50" t="str">
        <f t="shared" si="95"/>
        <v/>
      </c>
    </row>
    <row r="3019" spans="12:13">
      <c r="L3019" s="50" t="str">
        <f t="shared" si="94"/>
        <v/>
      </c>
      <c r="M3019" s="50" t="str">
        <f t="shared" si="95"/>
        <v/>
      </c>
    </row>
    <row r="3020" spans="12:13">
      <c r="L3020" s="50" t="str">
        <f t="shared" si="94"/>
        <v/>
      </c>
      <c r="M3020" s="50" t="str">
        <f t="shared" si="95"/>
        <v/>
      </c>
    </row>
    <row r="3021" spans="12:13">
      <c r="L3021" s="50" t="str">
        <f t="shared" si="94"/>
        <v/>
      </c>
      <c r="M3021" s="50" t="str">
        <f t="shared" si="95"/>
        <v/>
      </c>
    </row>
    <row r="3022" spans="12:13">
      <c r="L3022" s="50" t="str">
        <f t="shared" si="94"/>
        <v/>
      </c>
      <c r="M3022" s="50" t="str">
        <f t="shared" si="95"/>
        <v/>
      </c>
    </row>
    <row r="3023" spans="12:13">
      <c r="L3023" s="50" t="str">
        <f t="shared" si="94"/>
        <v/>
      </c>
      <c r="M3023" s="50" t="str">
        <f t="shared" si="95"/>
        <v/>
      </c>
    </row>
    <row r="3024" spans="12:13">
      <c r="L3024" s="50" t="str">
        <f t="shared" si="94"/>
        <v/>
      </c>
      <c r="M3024" s="50" t="str">
        <f t="shared" si="95"/>
        <v/>
      </c>
    </row>
    <row r="3025" spans="12:13">
      <c r="L3025" s="50" t="str">
        <f t="shared" si="94"/>
        <v/>
      </c>
      <c r="M3025" s="50" t="str">
        <f t="shared" si="95"/>
        <v/>
      </c>
    </row>
    <row r="3026" spans="12:13">
      <c r="L3026" s="50" t="str">
        <f t="shared" si="94"/>
        <v/>
      </c>
      <c r="M3026" s="50" t="str">
        <f t="shared" si="95"/>
        <v/>
      </c>
    </row>
    <row r="3027" spans="12:13">
      <c r="L3027" s="50" t="str">
        <f t="shared" si="94"/>
        <v/>
      </c>
      <c r="M3027" s="50" t="str">
        <f t="shared" si="95"/>
        <v/>
      </c>
    </row>
    <row r="3028" spans="12:13">
      <c r="L3028" s="50" t="str">
        <f t="shared" si="94"/>
        <v/>
      </c>
      <c r="M3028" s="50" t="str">
        <f t="shared" si="95"/>
        <v/>
      </c>
    </row>
    <row r="3029" spans="12:13">
      <c r="L3029" s="50" t="str">
        <f t="shared" si="94"/>
        <v/>
      </c>
      <c r="M3029" s="50" t="str">
        <f t="shared" si="95"/>
        <v/>
      </c>
    </row>
    <row r="3030" spans="12:13">
      <c r="L3030" s="50" t="str">
        <f t="shared" si="94"/>
        <v/>
      </c>
      <c r="M3030" s="50" t="str">
        <f t="shared" si="95"/>
        <v/>
      </c>
    </row>
    <row r="3031" spans="12:13">
      <c r="L3031" s="50" t="str">
        <f t="shared" si="94"/>
        <v/>
      </c>
      <c r="M3031" s="50" t="str">
        <f t="shared" si="95"/>
        <v/>
      </c>
    </row>
    <row r="3032" spans="12:13">
      <c r="L3032" s="50" t="str">
        <f t="shared" si="94"/>
        <v/>
      </c>
      <c r="M3032" s="50" t="str">
        <f t="shared" si="95"/>
        <v/>
      </c>
    </row>
    <row r="3033" spans="12:13">
      <c r="L3033" s="50" t="str">
        <f t="shared" si="94"/>
        <v/>
      </c>
      <c r="M3033" s="50" t="str">
        <f t="shared" si="95"/>
        <v/>
      </c>
    </row>
    <row r="3034" spans="12:13">
      <c r="L3034" s="50" t="str">
        <f t="shared" si="94"/>
        <v/>
      </c>
      <c r="M3034" s="50" t="str">
        <f t="shared" si="95"/>
        <v/>
      </c>
    </row>
    <row r="3035" spans="12:13">
      <c r="L3035" s="50" t="str">
        <f t="shared" si="94"/>
        <v/>
      </c>
      <c r="M3035" s="50" t="str">
        <f t="shared" si="95"/>
        <v/>
      </c>
    </row>
    <row r="3036" spans="12:13">
      <c r="L3036" s="50" t="str">
        <f t="shared" si="94"/>
        <v/>
      </c>
      <c r="M3036" s="50" t="str">
        <f t="shared" si="95"/>
        <v/>
      </c>
    </row>
    <row r="3037" spans="12:13">
      <c r="L3037" s="50" t="str">
        <f t="shared" si="94"/>
        <v/>
      </c>
      <c r="M3037" s="50" t="str">
        <f t="shared" si="95"/>
        <v/>
      </c>
    </row>
    <row r="3038" spans="12:13">
      <c r="L3038" s="50" t="str">
        <f t="shared" si="94"/>
        <v/>
      </c>
      <c r="M3038" s="50" t="str">
        <f t="shared" si="95"/>
        <v/>
      </c>
    </row>
    <row r="3039" spans="12:13">
      <c r="L3039" s="50" t="str">
        <f t="shared" si="94"/>
        <v/>
      </c>
      <c r="M3039" s="50" t="str">
        <f t="shared" si="95"/>
        <v/>
      </c>
    </row>
    <row r="3040" spans="12:13">
      <c r="L3040" s="50" t="str">
        <f t="shared" si="94"/>
        <v/>
      </c>
      <c r="M3040" s="50" t="str">
        <f t="shared" si="95"/>
        <v/>
      </c>
    </row>
    <row r="3041" spans="12:13">
      <c r="L3041" s="50" t="str">
        <f t="shared" si="94"/>
        <v/>
      </c>
      <c r="M3041" s="50" t="str">
        <f t="shared" si="95"/>
        <v/>
      </c>
    </row>
    <row r="3042" spans="12:13">
      <c r="L3042" s="50" t="str">
        <f t="shared" si="94"/>
        <v/>
      </c>
      <c r="M3042" s="50" t="str">
        <f t="shared" si="95"/>
        <v/>
      </c>
    </row>
    <row r="3043" spans="12:13">
      <c r="L3043" s="50" t="str">
        <f t="shared" si="94"/>
        <v/>
      </c>
      <c r="M3043" s="50" t="str">
        <f t="shared" si="95"/>
        <v/>
      </c>
    </row>
    <row r="3044" spans="12:13">
      <c r="L3044" s="50" t="str">
        <f t="shared" si="94"/>
        <v/>
      </c>
      <c r="M3044" s="50" t="str">
        <f t="shared" si="95"/>
        <v/>
      </c>
    </row>
    <row r="3045" spans="12:13">
      <c r="L3045" s="50" t="str">
        <f t="shared" si="94"/>
        <v/>
      </c>
      <c r="M3045" s="50" t="str">
        <f t="shared" si="95"/>
        <v/>
      </c>
    </row>
    <row r="3046" spans="12:13">
      <c r="L3046" s="50" t="str">
        <f t="shared" si="94"/>
        <v/>
      </c>
      <c r="M3046" s="50" t="str">
        <f t="shared" si="95"/>
        <v/>
      </c>
    </row>
    <row r="3047" spans="12:13">
      <c r="L3047" s="50" t="str">
        <f t="shared" si="94"/>
        <v/>
      </c>
      <c r="M3047" s="50" t="str">
        <f t="shared" si="95"/>
        <v/>
      </c>
    </row>
    <row r="3048" spans="12:13">
      <c r="L3048" s="50" t="str">
        <f t="shared" si="94"/>
        <v/>
      </c>
      <c r="M3048" s="50" t="str">
        <f t="shared" si="95"/>
        <v/>
      </c>
    </row>
    <row r="3049" spans="12:13">
      <c r="L3049" s="50" t="str">
        <f t="shared" si="94"/>
        <v/>
      </c>
      <c r="M3049" s="50" t="str">
        <f t="shared" si="95"/>
        <v/>
      </c>
    </row>
    <row r="3050" spans="12:13">
      <c r="L3050" s="50" t="str">
        <f t="shared" si="94"/>
        <v/>
      </c>
      <c r="M3050" s="50" t="str">
        <f t="shared" si="95"/>
        <v/>
      </c>
    </row>
    <row r="3051" spans="12:13">
      <c r="L3051" s="50" t="str">
        <f t="shared" si="94"/>
        <v/>
      </c>
      <c r="M3051" s="50" t="str">
        <f t="shared" si="95"/>
        <v/>
      </c>
    </row>
    <row r="3052" spans="12:13">
      <c r="L3052" s="50" t="str">
        <f t="shared" si="94"/>
        <v/>
      </c>
      <c r="M3052" s="50" t="str">
        <f t="shared" si="95"/>
        <v/>
      </c>
    </row>
    <row r="3053" spans="12:13">
      <c r="L3053" s="50" t="str">
        <f t="shared" si="94"/>
        <v/>
      </c>
      <c r="M3053" s="50" t="str">
        <f t="shared" si="95"/>
        <v/>
      </c>
    </row>
    <row r="3054" spans="12:13">
      <c r="L3054" s="50" t="str">
        <f t="shared" si="94"/>
        <v/>
      </c>
      <c r="M3054" s="50" t="str">
        <f t="shared" si="95"/>
        <v/>
      </c>
    </row>
    <row r="3055" spans="12:13">
      <c r="L3055" s="50" t="str">
        <f t="shared" si="94"/>
        <v/>
      </c>
      <c r="M3055" s="50" t="str">
        <f t="shared" si="95"/>
        <v/>
      </c>
    </row>
    <row r="3056" spans="12:13">
      <c r="L3056" s="50" t="str">
        <f t="shared" si="94"/>
        <v/>
      </c>
      <c r="M3056" s="50" t="str">
        <f t="shared" si="95"/>
        <v/>
      </c>
    </row>
    <row r="3057" spans="12:13">
      <c r="L3057" s="50" t="str">
        <f t="shared" si="94"/>
        <v/>
      </c>
      <c r="M3057" s="50" t="str">
        <f t="shared" si="95"/>
        <v/>
      </c>
    </row>
    <row r="3058" spans="12:13">
      <c r="L3058" s="50" t="str">
        <f t="shared" si="94"/>
        <v/>
      </c>
      <c r="M3058" s="50" t="str">
        <f t="shared" si="95"/>
        <v/>
      </c>
    </row>
    <row r="3059" spans="12:13">
      <c r="L3059" s="50" t="str">
        <f t="shared" si="94"/>
        <v/>
      </c>
      <c r="M3059" s="50" t="str">
        <f t="shared" si="95"/>
        <v/>
      </c>
    </row>
    <row r="3060" spans="12:13">
      <c r="L3060" s="50" t="str">
        <f t="shared" si="94"/>
        <v/>
      </c>
      <c r="M3060" s="50" t="str">
        <f t="shared" si="95"/>
        <v/>
      </c>
    </row>
    <row r="3061" spans="12:13">
      <c r="L3061" s="50" t="str">
        <f t="shared" si="94"/>
        <v/>
      </c>
      <c r="M3061" s="50" t="str">
        <f t="shared" si="95"/>
        <v/>
      </c>
    </row>
    <row r="3062" spans="12:13">
      <c r="L3062" s="50" t="str">
        <f t="shared" si="94"/>
        <v/>
      </c>
      <c r="M3062" s="50" t="str">
        <f t="shared" si="95"/>
        <v/>
      </c>
    </row>
    <row r="3063" spans="12:13">
      <c r="L3063" s="50" t="str">
        <f t="shared" si="94"/>
        <v/>
      </c>
      <c r="M3063" s="50" t="str">
        <f t="shared" si="95"/>
        <v/>
      </c>
    </row>
    <row r="3064" spans="12:13">
      <c r="L3064" s="50" t="str">
        <f t="shared" si="94"/>
        <v/>
      </c>
      <c r="M3064" s="50" t="str">
        <f t="shared" si="95"/>
        <v/>
      </c>
    </row>
    <row r="3065" spans="12:13">
      <c r="L3065" s="50" t="str">
        <f t="shared" si="94"/>
        <v/>
      </c>
      <c r="M3065" s="50" t="str">
        <f t="shared" si="95"/>
        <v/>
      </c>
    </row>
    <row r="3066" spans="12:13">
      <c r="L3066" s="50" t="str">
        <f t="shared" si="94"/>
        <v/>
      </c>
      <c r="M3066" s="50" t="str">
        <f t="shared" si="95"/>
        <v/>
      </c>
    </row>
    <row r="3067" spans="12:13">
      <c r="L3067" s="50" t="str">
        <f t="shared" si="94"/>
        <v/>
      </c>
      <c r="M3067" s="50" t="str">
        <f t="shared" si="95"/>
        <v/>
      </c>
    </row>
    <row r="3068" spans="12:13">
      <c r="L3068" s="50" t="str">
        <f t="shared" si="94"/>
        <v/>
      </c>
      <c r="M3068" s="50" t="str">
        <f t="shared" si="95"/>
        <v/>
      </c>
    </row>
    <row r="3069" spans="12:13">
      <c r="L3069" s="50" t="str">
        <f t="shared" si="94"/>
        <v/>
      </c>
      <c r="M3069" s="50" t="str">
        <f t="shared" si="95"/>
        <v/>
      </c>
    </row>
    <row r="3070" spans="12:13">
      <c r="L3070" s="50" t="str">
        <f t="shared" si="94"/>
        <v/>
      </c>
      <c r="M3070" s="50" t="str">
        <f t="shared" si="95"/>
        <v/>
      </c>
    </row>
    <row r="3071" spans="12:13">
      <c r="L3071" s="50" t="str">
        <f t="shared" si="94"/>
        <v/>
      </c>
      <c r="M3071" s="50" t="str">
        <f t="shared" si="95"/>
        <v/>
      </c>
    </row>
    <row r="3072" spans="12:13">
      <c r="L3072" s="50" t="str">
        <f t="shared" si="94"/>
        <v/>
      </c>
      <c r="M3072" s="50" t="str">
        <f t="shared" si="95"/>
        <v/>
      </c>
    </row>
    <row r="3073" spans="12:13">
      <c r="L3073" s="50" t="str">
        <f t="shared" si="94"/>
        <v/>
      </c>
      <c r="M3073" s="50" t="str">
        <f t="shared" si="95"/>
        <v/>
      </c>
    </row>
    <row r="3074" spans="12:13">
      <c r="L3074" s="50" t="str">
        <f t="shared" si="94"/>
        <v/>
      </c>
      <c r="M3074" s="50" t="str">
        <f t="shared" si="95"/>
        <v/>
      </c>
    </row>
    <row r="3075" spans="12:13">
      <c r="L3075" s="50" t="str">
        <f t="shared" ref="L3075:L3138" si="96">IF(A3075="","",ROW(A3075))</f>
        <v/>
      </c>
      <c r="M3075" s="50" t="str">
        <f t="shared" ref="M3075:M3138" si="97">IF(A3075="","",LEFT(A3075,1)&amp;MID(A3075,FIND(" ",A3075,1)+1,99))</f>
        <v/>
      </c>
    </row>
    <row r="3076" spans="12:13">
      <c r="L3076" s="50" t="str">
        <f t="shared" si="96"/>
        <v/>
      </c>
      <c r="M3076" s="50" t="str">
        <f t="shared" si="97"/>
        <v/>
      </c>
    </row>
    <row r="3077" spans="12:13">
      <c r="L3077" s="50" t="str">
        <f t="shared" si="96"/>
        <v/>
      </c>
      <c r="M3077" s="50" t="str">
        <f t="shared" si="97"/>
        <v/>
      </c>
    </row>
    <row r="3078" spans="12:13">
      <c r="L3078" s="50" t="str">
        <f t="shared" si="96"/>
        <v/>
      </c>
      <c r="M3078" s="50" t="str">
        <f t="shared" si="97"/>
        <v/>
      </c>
    </row>
    <row r="3079" spans="12:13">
      <c r="L3079" s="50" t="str">
        <f t="shared" si="96"/>
        <v/>
      </c>
      <c r="M3079" s="50" t="str">
        <f t="shared" si="97"/>
        <v/>
      </c>
    </row>
    <row r="3080" spans="12:13">
      <c r="L3080" s="50" t="str">
        <f t="shared" si="96"/>
        <v/>
      </c>
      <c r="M3080" s="50" t="str">
        <f t="shared" si="97"/>
        <v/>
      </c>
    </row>
    <row r="3081" spans="12:13">
      <c r="L3081" s="50" t="str">
        <f t="shared" si="96"/>
        <v/>
      </c>
      <c r="M3081" s="50" t="str">
        <f t="shared" si="97"/>
        <v/>
      </c>
    </row>
    <row r="3082" spans="12:13">
      <c r="L3082" s="50" t="str">
        <f t="shared" si="96"/>
        <v/>
      </c>
      <c r="M3082" s="50" t="str">
        <f t="shared" si="97"/>
        <v/>
      </c>
    </row>
    <row r="3083" spans="12:13">
      <c r="L3083" s="50" t="str">
        <f t="shared" si="96"/>
        <v/>
      </c>
      <c r="M3083" s="50" t="str">
        <f t="shared" si="97"/>
        <v/>
      </c>
    </row>
    <row r="3084" spans="12:13">
      <c r="L3084" s="50" t="str">
        <f t="shared" si="96"/>
        <v/>
      </c>
      <c r="M3084" s="50" t="str">
        <f t="shared" si="97"/>
        <v/>
      </c>
    </row>
    <row r="3085" spans="12:13">
      <c r="L3085" s="50" t="str">
        <f t="shared" si="96"/>
        <v/>
      </c>
      <c r="M3085" s="50" t="str">
        <f t="shared" si="97"/>
        <v/>
      </c>
    </row>
    <row r="3086" spans="12:13">
      <c r="L3086" s="50" t="str">
        <f t="shared" si="96"/>
        <v/>
      </c>
      <c r="M3086" s="50" t="str">
        <f t="shared" si="97"/>
        <v/>
      </c>
    </row>
    <row r="3087" spans="12:13">
      <c r="L3087" s="50" t="str">
        <f t="shared" si="96"/>
        <v/>
      </c>
      <c r="M3087" s="50" t="str">
        <f t="shared" si="97"/>
        <v/>
      </c>
    </row>
    <row r="3088" spans="12:13">
      <c r="L3088" s="50" t="str">
        <f t="shared" si="96"/>
        <v/>
      </c>
      <c r="M3088" s="50" t="str">
        <f t="shared" si="97"/>
        <v/>
      </c>
    </row>
    <row r="3089" spans="12:13">
      <c r="L3089" s="50" t="str">
        <f t="shared" si="96"/>
        <v/>
      </c>
      <c r="M3089" s="50" t="str">
        <f t="shared" si="97"/>
        <v/>
      </c>
    </row>
    <row r="3090" spans="12:13">
      <c r="L3090" s="50" t="str">
        <f t="shared" si="96"/>
        <v/>
      </c>
      <c r="M3090" s="50" t="str">
        <f t="shared" si="97"/>
        <v/>
      </c>
    </row>
    <row r="3091" spans="12:13">
      <c r="L3091" s="50" t="str">
        <f t="shared" si="96"/>
        <v/>
      </c>
      <c r="M3091" s="50" t="str">
        <f t="shared" si="97"/>
        <v/>
      </c>
    </row>
    <row r="3092" spans="12:13">
      <c r="L3092" s="50" t="str">
        <f t="shared" si="96"/>
        <v/>
      </c>
      <c r="M3092" s="50" t="str">
        <f t="shared" si="97"/>
        <v/>
      </c>
    </row>
    <row r="3093" spans="12:13">
      <c r="L3093" s="50" t="str">
        <f t="shared" si="96"/>
        <v/>
      </c>
      <c r="M3093" s="50" t="str">
        <f t="shared" si="97"/>
        <v/>
      </c>
    </row>
    <row r="3094" spans="12:13">
      <c r="L3094" s="50" t="str">
        <f t="shared" si="96"/>
        <v/>
      </c>
      <c r="M3094" s="50" t="str">
        <f t="shared" si="97"/>
        <v/>
      </c>
    </row>
    <row r="3095" spans="12:13">
      <c r="L3095" s="50" t="str">
        <f t="shared" si="96"/>
        <v/>
      </c>
      <c r="M3095" s="50" t="str">
        <f t="shared" si="97"/>
        <v/>
      </c>
    </row>
    <row r="3096" spans="12:13">
      <c r="L3096" s="50" t="str">
        <f t="shared" si="96"/>
        <v/>
      </c>
      <c r="M3096" s="50" t="str">
        <f t="shared" si="97"/>
        <v/>
      </c>
    </row>
    <row r="3097" spans="12:13">
      <c r="L3097" s="50" t="str">
        <f t="shared" si="96"/>
        <v/>
      </c>
      <c r="M3097" s="50" t="str">
        <f t="shared" si="97"/>
        <v/>
      </c>
    </row>
    <row r="3098" spans="12:13">
      <c r="L3098" s="50" t="str">
        <f t="shared" si="96"/>
        <v/>
      </c>
      <c r="M3098" s="50" t="str">
        <f t="shared" si="97"/>
        <v/>
      </c>
    </row>
    <row r="3099" spans="12:13">
      <c r="L3099" s="50" t="str">
        <f t="shared" si="96"/>
        <v/>
      </c>
      <c r="M3099" s="50" t="str">
        <f t="shared" si="97"/>
        <v/>
      </c>
    </row>
    <row r="3100" spans="12:13">
      <c r="L3100" s="50" t="str">
        <f t="shared" si="96"/>
        <v/>
      </c>
      <c r="M3100" s="50" t="str">
        <f t="shared" si="97"/>
        <v/>
      </c>
    </row>
    <row r="3101" spans="12:13">
      <c r="L3101" s="50" t="str">
        <f t="shared" si="96"/>
        <v/>
      </c>
      <c r="M3101" s="50" t="str">
        <f t="shared" si="97"/>
        <v/>
      </c>
    </row>
    <row r="3102" spans="12:13">
      <c r="L3102" s="50" t="str">
        <f t="shared" si="96"/>
        <v/>
      </c>
      <c r="M3102" s="50" t="str">
        <f t="shared" si="97"/>
        <v/>
      </c>
    </row>
    <row r="3103" spans="12:13">
      <c r="L3103" s="50" t="str">
        <f t="shared" si="96"/>
        <v/>
      </c>
      <c r="M3103" s="50" t="str">
        <f t="shared" si="97"/>
        <v/>
      </c>
    </row>
    <row r="3104" spans="12:13">
      <c r="L3104" s="50" t="str">
        <f t="shared" si="96"/>
        <v/>
      </c>
      <c r="M3104" s="50" t="str">
        <f t="shared" si="97"/>
        <v/>
      </c>
    </row>
    <row r="3105" spans="12:13">
      <c r="L3105" s="50" t="str">
        <f t="shared" si="96"/>
        <v/>
      </c>
      <c r="M3105" s="50" t="str">
        <f t="shared" si="97"/>
        <v/>
      </c>
    </row>
    <row r="3106" spans="12:13">
      <c r="L3106" s="50" t="str">
        <f t="shared" si="96"/>
        <v/>
      </c>
      <c r="M3106" s="50" t="str">
        <f t="shared" si="97"/>
        <v/>
      </c>
    </row>
    <row r="3107" spans="12:13">
      <c r="L3107" s="50" t="str">
        <f t="shared" si="96"/>
        <v/>
      </c>
      <c r="M3107" s="50" t="str">
        <f t="shared" si="97"/>
        <v/>
      </c>
    </row>
    <row r="3108" spans="12:13">
      <c r="L3108" s="50" t="str">
        <f t="shared" si="96"/>
        <v/>
      </c>
      <c r="M3108" s="50" t="str">
        <f t="shared" si="97"/>
        <v/>
      </c>
    </row>
    <row r="3109" spans="12:13">
      <c r="L3109" s="50" t="str">
        <f t="shared" si="96"/>
        <v/>
      </c>
      <c r="M3109" s="50" t="str">
        <f t="shared" si="97"/>
        <v/>
      </c>
    </row>
    <row r="3110" spans="12:13">
      <c r="L3110" s="50" t="str">
        <f t="shared" si="96"/>
        <v/>
      </c>
      <c r="M3110" s="50" t="str">
        <f t="shared" si="97"/>
        <v/>
      </c>
    </row>
    <row r="3111" spans="12:13">
      <c r="L3111" s="50" t="str">
        <f t="shared" si="96"/>
        <v/>
      </c>
      <c r="M3111" s="50" t="str">
        <f t="shared" si="97"/>
        <v/>
      </c>
    </row>
    <row r="3112" spans="12:13">
      <c r="L3112" s="50" t="str">
        <f t="shared" si="96"/>
        <v/>
      </c>
      <c r="M3112" s="50" t="str">
        <f t="shared" si="97"/>
        <v/>
      </c>
    </row>
    <row r="3113" spans="12:13">
      <c r="L3113" s="50" t="str">
        <f t="shared" si="96"/>
        <v/>
      </c>
      <c r="M3113" s="50" t="str">
        <f t="shared" si="97"/>
        <v/>
      </c>
    </row>
    <row r="3114" spans="12:13">
      <c r="L3114" s="50" t="str">
        <f t="shared" si="96"/>
        <v/>
      </c>
      <c r="M3114" s="50" t="str">
        <f t="shared" si="97"/>
        <v/>
      </c>
    </row>
    <row r="3115" spans="12:13">
      <c r="L3115" s="50" t="str">
        <f t="shared" si="96"/>
        <v/>
      </c>
      <c r="M3115" s="50" t="str">
        <f t="shared" si="97"/>
        <v/>
      </c>
    </row>
    <row r="3116" spans="12:13">
      <c r="L3116" s="50" t="str">
        <f t="shared" si="96"/>
        <v/>
      </c>
      <c r="M3116" s="50" t="str">
        <f t="shared" si="97"/>
        <v/>
      </c>
    </row>
    <row r="3117" spans="12:13">
      <c r="L3117" s="50" t="str">
        <f t="shared" si="96"/>
        <v/>
      </c>
      <c r="M3117" s="50" t="str">
        <f t="shared" si="97"/>
        <v/>
      </c>
    </row>
    <row r="3118" spans="12:13">
      <c r="L3118" s="50" t="str">
        <f t="shared" si="96"/>
        <v/>
      </c>
      <c r="M3118" s="50" t="str">
        <f t="shared" si="97"/>
        <v/>
      </c>
    </row>
    <row r="3119" spans="12:13">
      <c r="L3119" s="50" t="str">
        <f t="shared" si="96"/>
        <v/>
      </c>
      <c r="M3119" s="50" t="str">
        <f t="shared" si="97"/>
        <v/>
      </c>
    </row>
    <row r="3120" spans="12:13">
      <c r="L3120" s="50" t="str">
        <f t="shared" si="96"/>
        <v/>
      </c>
      <c r="M3120" s="50" t="str">
        <f t="shared" si="97"/>
        <v/>
      </c>
    </row>
    <row r="3121" spans="12:13">
      <c r="L3121" s="50" t="str">
        <f t="shared" si="96"/>
        <v/>
      </c>
      <c r="M3121" s="50" t="str">
        <f t="shared" si="97"/>
        <v/>
      </c>
    </row>
    <row r="3122" spans="12:13">
      <c r="L3122" s="50" t="str">
        <f t="shared" si="96"/>
        <v/>
      </c>
      <c r="M3122" s="50" t="str">
        <f t="shared" si="97"/>
        <v/>
      </c>
    </row>
    <row r="3123" spans="12:13">
      <c r="L3123" s="50" t="str">
        <f t="shared" si="96"/>
        <v/>
      </c>
      <c r="M3123" s="50" t="str">
        <f t="shared" si="97"/>
        <v/>
      </c>
    </row>
    <row r="3124" spans="12:13">
      <c r="L3124" s="50" t="str">
        <f t="shared" si="96"/>
        <v/>
      </c>
      <c r="M3124" s="50" t="str">
        <f t="shared" si="97"/>
        <v/>
      </c>
    </row>
    <row r="3125" spans="12:13">
      <c r="L3125" s="50" t="str">
        <f t="shared" si="96"/>
        <v/>
      </c>
      <c r="M3125" s="50" t="str">
        <f t="shared" si="97"/>
        <v/>
      </c>
    </row>
    <row r="3126" spans="12:13">
      <c r="L3126" s="50" t="str">
        <f t="shared" si="96"/>
        <v/>
      </c>
      <c r="M3126" s="50" t="str">
        <f t="shared" si="97"/>
        <v/>
      </c>
    </row>
    <row r="3127" spans="12:13">
      <c r="L3127" s="50" t="str">
        <f t="shared" si="96"/>
        <v/>
      </c>
      <c r="M3127" s="50" t="str">
        <f t="shared" si="97"/>
        <v/>
      </c>
    </row>
    <row r="3128" spans="12:13">
      <c r="L3128" s="50" t="str">
        <f t="shared" si="96"/>
        <v/>
      </c>
      <c r="M3128" s="50" t="str">
        <f t="shared" si="97"/>
        <v/>
      </c>
    </row>
    <row r="3129" spans="12:13">
      <c r="L3129" s="50" t="str">
        <f t="shared" si="96"/>
        <v/>
      </c>
      <c r="M3129" s="50" t="str">
        <f t="shared" si="97"/>
        <v/>
      </c>
    </row>
    <row r="3130" spans="12:13">
      <c r="L3130" s="50" t="str">
        <f t="shared" si="96"/>
        <v/>
      </c>
      <c r="M3130" s="50" t="str">
        <f t="shared" si="97"/>
        <v/>
      </c>
    </row>
    <row r="3131" spans="12:13">
      <c r="L3131" s="50" t="str">
        <f t="shared" si="96"/>
        <v/>
      </c>
      <c r="M3131" s="50" t="str">
        <f t="shared" si="97"/>
        <v/>
      </c>
    </row>
    <row r="3132" spans="12:13">
      <c r="L3132" s="50" t="str">
        <f t="shared" si="96"/>
        <v/>
      </c>
      <c r="M3132" s="50" t="str">
        <f t="shared" si="97"/>
        <v/>
      </c>
    </row>
    <row r="3133" spans="12:13">
      <c r="L3133" s="50" t="str">
        <f t="shared" si="96"/>
        <v/>
      </c>
      <c r="M3133" s="50" t="str">
        <f t="shared" si="97"/>
        <v/>
      </c>
    </row>
    <row r="3134" spans="12:13">
      <c r="L3134" s="50" t="str">
        <f t="shared" si="96"/>
        <v/>
      </c>
      <c r="M3134" s="50" t="str">
        <f t="shared" si="97"/>
        <v/>
      </c>
    </row>
    <row r="3135" spans="12:13">
      <c r="L3135" s="50" t="str">
        <f t="shared" si="96"/>
        <v/>
      </c>
      <c r="M3135" s="50" t="str">
        <f t="shared" si="97"/>
        <v/>
      </c>
    </row>
    <row r="3136" spans="12:13">
      <c r="L3136" s="50" t="str">
        <f t="shared" si="96"/>
        <v/>
      </c>
      <c r="M3136" s="50" t="str">
        <f t="shared" si="97"/>
        <v/>
      </c>
    </row>
    <row r="3137" spans="12:13">
      <c r="L3137" s="50" t="str">
        <f t="shared" si="96"/>
        <v/>
      </c>
      <c r="M3137" s="50" t="str">
        <f t="shared" si="97"/>
        <v/>
      </c>
    </row>
    <row r="3138" spans="12:13">
      <c r="L3138" s="50" t="str">
        <f t="shared" si="96"/>
        <v/>
      </c>
      <c r="M3138" s="50" t="str">
        <f t="shared" si="97"/>
        <v/>
      </c>
    </row>
    <row r="3139" spans="12:13">
      <c r="L3139" s="50" t="str">
        <f t="shared" ref="L3139:L3202" si="98">IF(A3139="","",ROW(A3139))</f>
        <v/>
      </c>
      <c r="M3139" s="50" t="str">
        <f t="shared" ref="M3139:M3202" si="99">IF(A3139="","",LEFT(A3139,1)&amp;MID(A3139,FIND(" ",A3139,1)+1,99))</f>
        <v/>
      </c>
    </row>
    <row r="3140" spans="12:13">
      <c r="L3140" s="50" t="str">
        <f t="shared" si="98"/>
        <v/>
      </c>
      <c r="M3140" s="50" t="str">
        <f t="shared" si="99"/>
        <v/>
      </c>
    </row>
    <row r="3141" spans="12:13">
      <c r="L3141" s="50" t="str">
        <f t="shared" si="98"/>
        <v/>
      </c>
      <c r="M3141" s="50" t="str">
        <f t="shared" si="99"/>
        <v/>
      </c>
    </row>
    <row r="3142" spans="12:13">
      <c r="L3142" s="50" t="str">
        <f t="shared" si="98"/>
        <v/>
      </c>
      <c r="M3142" s="50" t="str">
        <f t="shared" si="99"/>
        <v/>
      </c>
    </row>
    <row r="3143" spans="12:13">
      <c r="L3143" s="50" t="str">
        <f t="shared" si="98"/>
        <v/>
      </c>
      <c r="M3143" s="50" t="str">
        <f t="shared" si="99"/>
        <v/>
      </c>
    </row>
    <row r="3144" spans="12:13">
      <c r="L3144" s="50" t="str">
        <f t="shared" si="98"/>
        <v/>
      </c>
      <c r="M3144" s="50" t="str">
        <f t="shared" si="99"/>
        <v/>
      </c>
    </row>
    <row r="3145" spans="12:13">
      <c r="L3145" s="50" t="str">
        <f t="shared" si="98"/>
        <v/>
      </c>
      <c r="M3145" s="50" t="str">
        <f t="shared" si="99"/>
        <v/>
      </c>
    </row>
    <row r="3146" spans="12:13">
      <c r="L3146" s="50" t="str">
        <f t="shared" si="98"/>
        <v/>
      </c>
      <c r="M3146" s="50" t="str">
        <f t="shared" si="99"/>
        <v/>
      </c>
    </row>
    <row r="3147" spans="12:13">
      <c r="L3147" s="50" t="str">
        <f t="shared" si="98"/>
        <v/>
      </c>
      <c r="M3147" s="50" t="str">
        <f t="shared" si="99"/>
        <v/>
      </c>
    </row>
    <row r="3148" spans="12:13">
      <c r="L3148" s="50" t="str">
        <f t="shared" si="98"/>
        <v/>
      </c>
      <c r="M3148" s="50" t="str">
        <f t="shared" si="99"/>
        <v/>
      </c>
    </row>
    <row r="3149" spans="12:13">
      <c r="L3149" s="50" t="str">
        <f t="shared" si="98"/>
        <v/>
      </c>
      <c r="M3149" s="50" t="str">
        <f t="shared" si="99"/>
        <v/>
      </c>
    </row>
    <row r="3150" spans="12:13">
      <c r="L3150" s="50" t="str">
        <f t="shared" si="98"/>
        <v/>
      </c>
      <c r="M3150" s="50" t="str">
        <f t="shared" si="99"/>
        <v/>
      </c>
    </row>
    <row r="3151" spans="12:13">
      <c r="L3151" s="50" t="str">
        <f t="shared" si="98"/>
        <v/>
      </c>
      <c r="M3151" s="50" t="str">
        <f t="shared" si="99"/>
        <v/>
      </c>
    </row>
    <row r="3152" spans="12:13">
      <c r="L3152" s="50" t="str">
        <f t="shared" si="98"/>
        <v/>
      </c>
      <c r="M3152" s="50" t="str">
        <f t="shared" si="99"/>
        <v/>
      </c>
    </row>
    <row r="3153" spans="12:13">
      <c r="L3153" s="50" t="str">
        <f t="shared" si="98"/>
        <v/>
      </c>
      <c r="M3153" s="50" t="str">
        <f t="shared" si="99"/>
        <v/>
      </c>
    </row>
    <row r="3154" spans="12:13">
      <c r="L3154" s="50" t="str">
        <f t="shared" si="98"/>
        <v/>
      </c>
      <c r="M3154" s="50" t="str">
        <f t="shared" si="99"/>
        <v/>
      </c>
    </row>
    <row r="3155" spans="12:13">
      <c r="L3155" s="50" t="str">
        <f t="shared" si="98"/>
        <v/>
      </c>
      <c r="M3155" s="50" t="str">
        <f t="shared" si="99"/>
        <v/>
      </c>
    </row>
    <row r="3156" spans="12:13">
      <c r="L3156" s="50" t="str">
        <f t="shared" si="98"/>
        <v/>
      </c>
      <c r="M3156" s="50" t="str">
        <f t="shared" si="99"/>
        <v/>
      </c>
    </row>
    <row r="3157" spans="12:13">
      <c r="L3157" s="50" t="str">
        <f t="shared" si="98"/>
        <v/>
      </c>
      <c r="M3157" s="50" t="str">
        <f t="shared" si="99"/>
        <v/>
      </c>
    </row>
    <row r="3158" spans="12:13">
      <c r="L3158" s="50" t="str">
        <f t="shared" si="98"/>
        <v/>
      </c>
      <c r="M3158" s="50" t="str">
        <f t="shared" si="99"/>
        <v/>
      </c>
    </row>
    <row r="3159" spans="12:13">
      <c r="L3159" s="50" t="str">
        <f t="shared" si="98"/>
        <v/>
      </c>
      <c r="M3159" s="50" t="str">
        <f t="shared" si="99"/>
        <v/>
      </c>
    </row>
    <row r="3160" spans="12:13">
      <c r="L3160" s="50" t="str">
        <f t="shared" si="98"/>
        <v/>
      </c>
      <c r="M3160" s="50" t="str">
        <f t="shared" si="99"/>
        <v/>
      </c>
    </row>
    <row r="3161" spans="12:13">
      <c r="L3161" s="50" t="str">
        <f t="shared" si="98"/>
        <v/>
      </c>
      <c r="M3161" s="50" t="str">
        <f t="shared" si="99"/>
        <v/>
      </c>
    </row>
    <row r="3162" spans="12:13">
      <c r="L3162" s="50" t="str">
        <f t="shared" si="98"/>
        <v/>
      </c>
      <c r="M3162" s="50" t="str">
        <f t="shared" si="99"/>
        <v/>
      </c>
    </row>
    <row r="3163" spans="12:13">
      <c r="L3163" s="50" t="str">
        <f t="shared" si="98"/>
        <v/>
      </c>
      <c r="M3163" s="50" t="str">
        <f t="shared" si="99"/>
        <v/>
      </c>
    </row>
    <row r="3164" spans="12:13">
      <c r="L3164" s="50" t="str">
        <f t="shared" si="98"/>
        <v/>
      </c>
      <c r="M3164" s="50" t="str">
        <f t="shared" si="99"/>
        <v/>
      </c>
    </row>
    <row r="3165" spans="12:13">
      <c r="L3165" s="50" t="str">
        <f t="shared" si="98"/>
        <v/>
      </c>
      <c r="M3165" s="50" t="str">
        <f t="shared" si="99"/>
        <v/>
      </c>
    </row>
    <row r="3166" spans="12:13">
      <c r="L3166" s="50" t="str">
        <f t="shared" si="98"/>
        <v/>
      </c>
      <c r="M3166" s="50" t="str">
        <f t="shared" si="99"/>
        <v/>
      </c>
    </row>
    <row r="3167" spans="12:13">
      <c r="L3167" s="50" t="str">
        <f t="shared" si="98"/>
        <v/>
      </c>
      <c r="M3167" s="50" t="str">
        <f t="shared" si="99"/>
        <v/>
      </c>
    </row>
    <row r="3168" spans="12:13">
      <c r="L3168" s="50" t="str">
        <f t="shared" si="98"/>
        <v/>
      </c>
      <c r="M3168" s="50" t="str">
        <f t="shared" si="99"/>
        <v/>
      </c>
    </row>
    <row r="3169" spans="12:13">
      <c r="L3169" s="50" t="str">
        <f t="shared" si="98"/>
        <v/>
      </c>
      <c r="M3169" s="50" t="str">
        <f t="shared" si="99"/>
        <v/>
      </c>
    </row>
    <row r="3170" spans="12:13">
      <c r="L3170" s="50" t="str">
        <f t="shared" si="98"/>
        <v/>
      </c>
      <c r="M3170" s="50" t="str">
        <f t="shared" si="99"/>
        <v/>
      </c>
    </row>
    <row r="3171" spans="12:13">
      <c r="L3171" s="50" t="str">
        <f t="shared" si="98"/>
        <v/>
      </c>
      <c r="M3171" s="50" t="str">
        <f t="shared" si="99"/>
        <v/>
      </c>
    </row>
    <row r="3172" spans="12:13">
      <c r="L3172" s="50" t="str">
        <f t="shared" si="98"/>
        <v/>
      </c>
      <c r="M3172" s="50" t="str">
        <f t="shared" si="99"/>
        <v/>
      </c>
    </row>
    <row r="3173" spans="12:13">
      <c r="L3173" s="50" t="str">
        <f t="shared" si="98"/>
        <v/>
      </c>
      <c r="M3173" s="50" t="str">
        <f t="shared" si="99"/>
        <v/>
      </c>
    </row>
    <row r="3174" spans="12:13">
      <c r="L3174" s="50" t="str">
        <f t="shared" si="98"/>
        <v/>
      </c>
      <c r="M3174" s="50" t="str">
        <f t="shared" si="99"/>
        <v/>
      </c>
    </row>
    <row r="3175" spans="12:13">
      <c r="L3175" s="50" t="str">
        <f t="shared" si="98"/>
        <v/>
      </c>
      <c r="M3175" s="50" t="str">
        <f t="shared" si="99"/>
        <v/>
      </c>
    </row>
    <row r="3176" spans="12:13">
      <c r="L3176" s="50" t="str">
        <f t="shared" si="98"/>
        <v/>
      </c>
      <c r="M3176" s="50" t="str">
        <f t="shared" si="99"/>
        <v/>
      </c>
    </row>
    <row r="3177" spans="12:13">
      <c r="L3177" s="50" t="str">
        <f t="shared" si="98"/>
        <v/>
      </c>
      <c r="M3177" s="50" t="str">
        <f t="shared" si="99"/>
        <v/>
      </c>
    </row>
    <row r="3178" spans="12:13">
      <c r="L3178" s="50" t="str">
        <f t="shared" si="98"/>
        <v/>
      </c>
      <c r="M3178" s="50" t="str">
        <f t="shared" si="99"/>
        <v/>
      </c>
    </row>
    <row r="3179" spans="12:13">
      <c r="L3179" s="50" t="str">
        <f t="shared" si="98"/>
        <v/>
      </c>
      <c r="M3179" s="50" t="str">
        <f t="shared" si="99"/>
        <v/>
      </c>
    </row>
    <row r="3180" spans="12:13">
      <c r="L3180" s="50" t="str">
        <f t="shared" si="98"/>
        <v/>
      </c>
      <c r="M3180" s="50" t="str">
        <f t="shared" si="99"/>
        <v/>
      </c>
    </row>
    <row r="3181" spans="12:13">
      <c r="L3181" s="50" t="str">
        <f t="shared" si="98"/>
        <v/>
      </c>
      <c r="M3181" s="50" t="str">
        <f t="shared" si="99"/>
        <v/>
      </c>
    </row>
    <row r="3182" spans="12:13">
      <c r="L3182" s="50" t="str">
        <f t="shared" si="98"/>
        <v/>
      </c>
      <c r="M3182" s="50" t="str">
        <f t="shared" si="99"/>
        <v/>
      </c>
    </row>
    <row r="3183" spans="12:13">
      <c r="L3183" s="50" t="str">
        <f t="shared" si="98"/>
        <v/>
      </c>
      <c r="M3183" s="50" t="str">
        <f t="shared" si="99"/>
        <v/>
      </c>
    </row>
    <row r="3184" spans="12:13">
      <c r="L3184" s="50" t="str">
        <f t="shared" si="98"/>
        <v/>
      </c>
      <c r="M3184" s="50" t="str">
        <f t="shared" si="99"/>
        <v/>
      </c>
    </row>
    <row r="3185" spans="12:13">
      <c r="L3185" s="50" t="str">
        <f t="shared" si="98"/>
        <v/>
      </c>
      <c r="M3185" s="50" t="str">
        <f t="shared" si="99"/>
        <v/>
      </c>
    </row>
    <row r="3186" spans="12:13">
      <c r="L3186" s="50" t="str">
        <f t="shared" si="98"/>
        <v/>
      </c>
      <c r="M3186" s="50" t="str">
        <f t="shared" si="99"/>
        <v/>
      </c>
    </row>
    <row r="3187" spans="12:13">
      <c r="L3187" s="50" t="str">
        <f t="shared" si="98"/>
        <v/>
      </c>
      <c r="M3187" s="50" t="str">
        <f t="shared" si="99"/>
        <v/>
      </c>
    </row>
    <row r="3188" spans="12:13">
      <c r="L3188" s="50" t="str">
        <f t="shared" si="98"/>
        <v/>
      </c>
      <c r="M3188" s="50" t="str">
        <f t="shared" si="99"/>
        <v/>
      </c>
    </row>
    <row r="3189" spans="12:13">
      <c r="L3189" s="50" t="str">
        <f t="shared" si="98"/>
        <v/>
      </c>
      <c r="M3189" s="50" t="str">
        <f t="shared" si="99"/>
        <v/>
      </c>
    </row>
    <row r="3190" spans="12:13">
      <c r="L3190" s="50" t="str">
        <f t="shared" si="98"/>
        <v/>
      </c>
      <c r="M3190" s="50" t="str">
        <f t="shared" si="99"/>
        <v/>
      </c>
    </row>
    <row r="3191" spans="12:13">
      <c r="L3191" s="50" t="str">
        <f t="shared" si="98"/>
        <v/>
      </c>
      <c r="M3191" s="50" t="str">
        <f t="shared" si="99"/>
        <v/>
      </c>
    </row>
    <row r="3192" spans="12:13">
      <c r="L3192" s="50" t="str">
        <f t="shared" si="98"/>
        <v/>
      </c>
      <c r="M3192" s="50" t="str">
        <f t="shared" si="99"/>
        <v/>
      </c>
    </row>
    <row r="3193" spans="12:13">
      <c r="L3193" s="50" t="str">
        <f t="shared" si="98"/>
        <v/>
      </c>
      <c r="M3193" s="50" t="str">
        <f t="shared" si="99"/>
        <v/>
      </c>
    </row>
    <row r="3194" spans="12:13">
      <c r="L3194" s="50" t="str">
        <f t="shared" si="98"/>
        <v/>
      </c>
      <c r="M3194" s="50" t="str">
        <f t="shared" si="99"/>
        <v/>
      </c>
    </row>
    <row r="3195" spans="12:13">
      <c r="L3195" s="50" t="str">
        <f t="shared" si="98"/>
        <v/>
      </c>
      <c r="M3195" s="50" t="str">
        <f t="shared" si="99"/>
        <v/>
      </c>
    </row>
    <row r="3196" spans="12:13">
      <c r="L3196" s="50" t="str">
        <f t="shared" si="98"/>
        <v/>
      </c>
      <c r="M3196" s="50" t="str">
        <f t="shared" si="99"/>
        <v/>
      </c>
    </row>
    <row r="3197" spans="12:13">
      <c r="L3197" s="50" t="str">
        <f t="shared" si="98"/>
        <v/>
      </c>
      <c r="M3197" s="50" t="str">
        <f t="shared" si="99"/>
        <v/>
      </c>
    </row>
    <row r="3198" spans="12:13">
      <c r="L3198" s="50" t="str">
        <f t="shared" si="98"/>
        <v/>
      </c>
      <c r="M3198" s="50" t="str">
        <f t="shared" si="99"/>
        <v/>
      </c>
    </row>
    <row r="3199" spans="12:13">
      <c r="L3199" s="50" t="str">
        <f t="shared" si="98"/>
        <v/>
      </c>
      <c r="M3199" s="50" t="str">
        <f t="shared" si="99"/>
        <v/>
      </c>
    </row>
    <row r="3200" spans="12:13">
      <c r="L3200" s="50" t="str">
        <f t="shared" si="98"/>
        <v/>
      </c>
      <c r="M3200" s="50" t="str">
        <f t="shared" si="99"/>
        <v/>
      </c>
    </row>
    <row r="3201" spans="12:13">
      <c r="L3201" s="50" t="str">
        <f t="shared" si="98"/>
        <v/>
      </c>
      <c r="M3201" s="50" t="str">
        <f t="shared" si="99"/>
        <v/>
      </c>
    </row>
    <row r="3202" spans="12:13">
      <c r="L3202" s="50" t="str">
        <f t="shared" si="98"/>
        <v/>
      </c>
      <c r="M3202" s="50" t="str">
        <f t="shared" si="99"/>
        <v/>
      </c>
    </row>
    <row r="3203" spans="12:13">
      <c r="L3203" s="50" t="str">
        <f t="shared" ref="L3203:L3266" si="100">IF(A3203="","",ROW(A3203))</f>
        <v/>
      </c>
      <c r="M3203" s="50" t="str">
        <f t="shared" ref="M3203:M3266" si="101">IF(A3203="","",LEFT(A3203,1)&amp;MID(A3203,FIND(" ",A3203,1)+1,99))</f>
        <v/>
      </c>
    </row>
    <row r="3204" spans="12:13">
      <c r="L3204" s="50" t="str">
        <f t="shared" si="100"/>
        <v/>
      </c>
      <c r="M3204" s="50" t="str">
        <f t="shared" si="101"/>
        <v/>
      </c>
    </row>
    <row r="3205" spans="12:13">
      <c r="L3205" s="50" t="str">
        <f t="shared" si="100"/>
        <v/>
      </c>
      <c r="M3205" s="50" t="str">
        <f t="shared" si="101"/>
        <v/>
      </c>
    </row>
    <row r="3206" spans="12:13">
      <c r="L3206" s="50" t="str">
        <f t="shared" si="100"/>
        <v/>
      </c>
      <c r="M3206" s="50" t="str">
        <f t="shared" si="101"/>
        <v/>
      </c>
    </row>
    <row r="3207" spans="12:13">
      <c r="L3207" s="50" t="str">
        <f t="shared" si="100"/>
        <v/>
      </c>
      <c r="M3207" s="50" t="str">
        <f t="shared" si="101"/>
        <v/>
      </c>
    </row>
    <row r="3208" spans="12:13">
      <c r="L3208" s="50" t="str">
        <f t="shared" si="100"/>
        <v/>
      </c>
      <c r="M3208" s="50" t="str">
        <f t="shared" si="101"/>
        <v/>
      </c>
    </row>
    <row r="3209" spans="12:13">
      <c r="L3209" s="50" t="str">
        <f t="shared" si="100"/>
        <v/>
      </c>
      <c r="M3209" s="50" t="str">
        <f t="shared" si="101"/>
        <v/>
      </c>
    </row>
    <row r="3210" spans="12:13">
      <c r="L3210" s="50" t="str">
        <f t="shared" si="100"/>
        <v/>
      </c>
      <c r="M3210" s="50" t="str">
        <f t="shared" si="101"/>
        <v/>
      </c>
    </row>
    <row r="3211" spans="12:13">
      <c r="L3211" s="50" t="str">
        <f t="shared" si="100"/>
        <v/>
      </c>
      <c r="M3211" s="50" t="str">
        <f t="shared" si="101"/>
        <v/>
      </c>
    </row>
    <row r="3212" spans="12:13">
      <c r="L3212" s="50" t="str">
        <f t="shared" si="100"/>
        <v/>
      </c>
      <c r="M3212" s="50" t="str">
        <f t="shared" si="101"/>
        <v/>
      </c>
    </row>
    <row r="3213" spans="12:13">
      <c r="L3213" s="50" t="str">
        <f t="shared" si="100"/>
        <v/>
      </c>
      <c r="M3213" s="50" t="str">
        <f t="shared" si="101"/>
        <v/>
      </c>
    </row>
    <row r="3214" spans="12:13">
      <c r="L3214" s="50" t="str">
        <f t="shared" si="100"/>
        <v/>
      </c>
      <c r="M3214" s="50" t="str">
        <f t="shared" si="101"/>
        <v/>
      </c>
    </row>
    <row r="3215" spans="12:13">
      <c r="L3215" s="50" t="str">
        <f t="shared" si="100"/>
        <v/>
      </c>
      <c r="M3215" s="50" t="str">
        <f t="shared" si="101"/>
        <v/>
      </c>
    </row>
    <row r="3216" spans="12:13">
      <c r="L3216" s="50" t="str">
        <f t="shared" si="100"/>
        <v/>
      </c>
      <c r="M3216" s="50" t="str">
        <f t="shared" si="101"/>
        <v/>
      </c>
    </row>
    <row r="3217" spans="12:13">
      <c r="L3217" s="50" t="str">
        <f t="shared" si="100"/>
        <v/>
      </c>
      <c r="M3217" s="50" t="str">
        <f t="shared" si="101"/>
        <v/>
      </c>
    </row>
    <row r="3218" spans="12:13">
      <c r="L3218" s="50" t="str">
        <f t="shared" si="100"/>
        <v/>
      </c>
      <c r="M3218" s="50" t="str">
        <f t="shared" si="101"/>
        <v/>
      </c>
    </row>
    <row r="3219" spans="12:13">
      <c r="L3219" s="50" t="str">
        <f t="shared" si="100"/>
        <v/>
      </c>
      <c r="M3219" s="50" t="str">
        <f t="shared" si="101"/>
        <v/>
      </c>
    </row>
    <row r="3220" spans="12:13">
      <c r="L3220" s="50" t="str">
        <f t="shared" si="100"/>
        <v/>
      </c>
      <c r="M3220" s="50" t="str">
        <f t="shared" si="101"/>
        <v/>
      </c>
    </row>
    <row r="3221" spans="12:13">
      <c r="L3221" s="50" t="str">
        <f t="shared" si="100"/>
        <v/>
      </c>
      <c r="M3221" s="50" t="str">
        <f t="shared" si="101"/>
        <v/>
      </c>
    </row>
    <row r="3222" spans="12:13">
      <c r="L3222" s="50" t="str">
        <f t="shared" si="100"/>
        <v/>
      </c>
      <c r="M3222" s="50" t="str">
        <f t="shared" si="101"/>
        <v/>
      </c>
    </row>
    <row r="3223" spans="12:13">
      <c r="L3223" s="50" t="str">
        <f t="shared" si="100"/>
        <v/>
      </c>
      <c r="M3223" s="50" t="str">
        <f t="shared" si="101"/>
        <v/>
      </c>
    </row>
    <row r="3224" spans="12:13">
      <c r="L3224" s="50" t="str">
        <f t="shared" si="100"/>
        <v/>
      </c>
      <c r="M3224" s="50" t="str">
        <f t="shared" si="101"/>
        <v/>
      </c>
    </row>
    <row r="3225" spans="12:13">
      <c r="L3225" s="50" t="str">
        <f t="shared" si="100"/>
        <v/>
      </c>
      <c r="M3225" s="50" t="str">
        <f t="shared" si="101"/>
        <v/>
      </c>
    </row>
    <row r="3226" spans="12:13">
      <c r="L3226" s="50" t="str">
        <f t="shared" si="100"/>
        <v/>
      </c>
      <c r="M3226" s="50" t="str">
        <f t="shared" si="101"/>
        <v/>
      </c>
    </row>
    <row r="3227" spans="12:13">
      <c r="L3227" s="50" t="str">
        <f t="shared" si="100"/>
        <v/>
      </c>
      <c r="M3227" s="50" t="str">
        <f t="shared" si="101"/>
        <v/>
      </c>
    </row>
    <row r="3228" spans="12:13">
      <c r="L3228" s="50" t="str">
        <f t="shared" si="100"/>
        <v/>
      </c>
      <c r="M3228" s="50" t="str">
        <f t="shared" si="101"/>
        <v/>
      </c>
    </row>
    <row r="3229" spans="12:13">
      <c r="L3229" s="50" t="str">
        <f t="shared" si="100"/>
        <v/>
      </c>
      <c r="M3229" s="50" t="str">
        <f t="shared" si="101"/>
        <v/>
      </c>
    </row>
    <row r="3230" spans="12:13">
      <c r="L3230" s="50" t="str">
        <f t="shared" si="100"/>
        <v/>
      </c>
      <c r="M3230" s="50" t="str">
        <f t="shared" si="101"/>
        <v/>
      </c>
    </row>
    <row r="3231" spans="12:13">
      <c r="L3231" s="50" t="str">
        <f t="shared" si="100"/>
        <v/>
      </c>
      <c r="M3231" s="50" t="str">
        <f t="shared" si="101"/>
        <v/>
      </c>
    </row>
    <row r="3232" spans="12:13">
      <c r="L3232" s="50" t="str">
        <f t="shared" si="100"/>
        <v/>
      </c>
      <c r="M3232" s="50" t="str">
        <f t="shared" si="101"/>
        <v/>
      </c>
    </row>
    <row r="3233" spans="12:13">
      <c r="L3233" s="50" t="str">
        <f t="shared" si="100"/>
        <v/>
      </c>
      <c r="M3233" s="50" t="str">
        <f t="shared" si="101"/>
        <v/>
      </c>
    </row>
    <row r="3234" spans="12:13">
      <c r="L3234" s="50" t="str">
        <f t="shared" si="100"/>
        <v/>
      </c>
      <c r="M3234" s="50" t="str">
        <f t="shared" si="101"/>
        <v/>
      </c>
    </row>
    <row r="3235" spans="12:13">
      <c r="L3235" s="50" t="str">
        <f t="shared" si="100"/>
        <v/>
      </c>
      <c r="M3235" s="50" t="str">
        <f t="shared" si="101"/>
        <v/>
      </c>
    </row>
    <row r="3236" spans="12:13">
      <c r="L3236" s="50" t="str">
        <f t="shared" si="100"/>
        <v/>
      </c>
      <c r="M3236" s="50" t="str">
        <f t="shared" si="101"/>
        <v/>
      </c>
    </row>
    <row r="3237" spans="12:13">
      <c r="L3237" s="50" t="str">
        <f t="shared" si="100"/>
        <v/>
      </c>
      <c r="M3237" s="50" t="str">
        <f t="shared" si="101"/>
        <v/>
      </c>
    </row>
    <row r="3238" spans="12:13">
      <c r="L3238" s="50" t="str">
        <f t="shared" si="100"/>
        <v/>
      </c>
      <c r="M3238" s="50" t="str">
        <f t="shared" si="101"/>
        <v/>
      </c>
    </row>
    <row r="3239" spans="12:13">
      <c r="L3239" s="50" t="str">
        <f t="shared" si="100"/>
        <v/>
      </c>
      <c r="M3239" s="50" t="str">
        <f t="shared" si="101"/>
        <v/>
      </c>
    </row>
    <row r="3240" spans="12:13">
      <c r="L3240" s="50" t="str">
        <f t="shared" si="100"/>
        <v/>
      </c>
      <c r="M3240" s="50" t="str">
        <f t="shared" si="101"/>
        <v/>
      </c>
    </row>
    <row r="3241" spans="12:13">
      <c r="L3241" s="50" t="str">
        <f t="shared" si="100"/>
        <v/>
      </c>
      <c r="M3241" s="50" t="str">
        <f t="shared" si="101"/>
        <v/>
      </c>
    </row>
    <row r="3242" spans="12:13">
      <c r="L3242" s="50" t="str">
        <f t="shared" si="100"/>
        <v/>
      </c>
      <c r="M3242" s="50" t="str">
        <f t="shared" si="101"/>
        <v/>
      </c>
    </row>
    <row r="3243" spans="12:13">
      <c r="L3243" s="50" t="str">
        <f t="shared" si="100"/>
        <v/>
      </c>
      <c r="M3243" s="50" t="str">
        <f t="shared" si="101"/>
        <v/>
      </c>
    </row>
    <row r="3244" spans="12:13">
      <c r="L3244" s="50" t="str">
        <f t="shared" si="100"/>
        <v/>
      </c>
      <c r="M3244" s="50" t="str">
        <f t="shared" si="101"/>
        <v/>
      </c>
    </row>
    <row r="3245" spans="12:13">
      <c r="L3245" s="50" t="str">
        <f t="shared" si="100"/>
        <v/>
      </c>
      <c r="M3245" s="50" t="str">
        <f t="shared" si="101"/>
        <v/>
      </c>
    </row>
    <row r="3246" spans="12:13">
      <c r="L3246" s="50" t="str">
        <f t="shared" si="100"/>
        <v/>
      </c>
      <c r="M3246" s="50" t="str">
        <f t="shared" si="101"/>
        <v/>
      </c>
    </row>
    <row r="3247" spans="12:13">
      <c r="L3247" s="50" t="str">
        <f t="shared" si="100"/>
        <v/>
      </c>
      <c r="M3247" s="50" t="str">
        <f t="shared" si="101"/>
        <v/>
      </c>
    </row>
    <row r="3248" spans="12:13">
      <c r="L3248" s="50" t="str">
        <f t="shared" si="100"/>
        <v/>
      </c>
      <c r="M3248" s="50" t="str">
        <f t="shared" si="101"/>
        <v/>
      </c>
    </row>
    <row r="3249" spans="12:13">
      <c r="L3249" s="50" t="str">
        <f t="shared" si="100"/>
        <v/>
      </c>
      <c r="M3249" s="50" t="str">
        <f t="shared" si="101"/>
        <v/>
      </c>
    </row>
    <row r="3250" spans="12:13">
      <c r="L3250" s="50" t="str">
        <f t="shared" si="100"/>
        <v/>
      </c>
      <c r="M3250" s="50" t="str">
        <f t="shared" si="101"/>
        <v/>
      </c>
    </row>
    <row r="3251" spans="12:13">
      <c r="L3251" s="50" t="str">
        <f t="shared" si="100"/>
        <v/>
      </c>
      <c r="M3251" s="50" t="str">
        <f t="shared" si="101"/>
        <v/>
      </c>
    </row>
    <row r="3252" spans="12:13">
      <c r="L3252" s="50" t="str">
        <f t="shared" si="100"/>
        <v/>
      </c>
      <c r="M3252" s="50" t="str">
        <f t="shared" si="101"/>
        <v/>
      </c>
    </row>
    <row r="3253" spans="12:13">
      <c r="L3253" s="50" t="str">
        <f t="shared" si="100"/>
        <v/>
      </c>
      <c r="M3253" s="50" t="str">
        <f t="shared" si="101"/>
        <v/>
      </c>
    </row>
    <row r="3254" spans="12:13">
      <c r="L3254" s="50" t="str">
        <f t="shared" si="100"/>
        <v/>
      </c>
      <c r="M3254" s="50" t="str">
        <f t="shared" si="101"/>
        <v/>
      </c>
    </row>
    <row r="3255" spans="12:13">
      <c r="L3255" s="50" t="str">
        <f t="shared" si="100"/>
        <v/>
      </c>
      <c r="M3255" s="50" t="str">
        <f t="shared" si="101"/>
        <v/>
      </c>
    </row>
    <row r="3256" spans="12:13">
      <c r="L3256" s="50" t="str">
        <f t="shared" si="100"/>
        <v/>
      </c>
      <c r="M3256" s="50" t="str">
        <f t="shared" si="101"/>
        <v/>
      </c>
    </row>
    <row r="3257" spans="12:13">
      <c r="L3257" s="50" t="str">
        <f t="shared" si="100"/>
        <v/>
      </c>
      <c r="M3257" s="50" t="str">
        <f t="shared" si="101"/>
        <v/>
      </c>
    </row>
    <row r="3258" spans="12:13">
      <c r="L3258" s="50" t="str">
        <f t="shared" si="100"/>
        <v/>
      </c>
      <c r="M3258" s="50" t="str">
        <f t="shared" si="101"/>
        <v/>
      </c>
    </row>
    <row r="3259" spans="12:13">
      <c r="L3259" s="50" t="str">
        <f t="shared" si="100"/>
        <v/>
      </c>
      <c r="M3259" s="50" t="str">
        <f t="shared" si="101"/>
        <v/>
      </c>
    </row>
    <row r="3260" spans="12:13">
      <c r="L3260" s="50" t="str">
        <f t="shared" si="100"/>
        <v/>
      </c>
      <c r="M3260" s="50" t="str">
        <f t="shared" si="101"/>
        <v/>
      </c>
    </row>
    <row r="3261" spans="12:13">
      <c r="L3261" s="50" t="str">
        <f t="shared" si="100"/>
        <v/>
      </c>
      <c r="M3261" s="50" t="str">
        <f t="shared" si="101"/>
        <v/>
      </c>
    </row>
    <row r="3262" spans="12:13">
      <c r="L3262" s="50" t="str">
        <f t="shared" si="100"/>
        <v/>
      </c>
      <c r="M3262" s="50" t="str">
        <f t="shared" si="101"/>
        <v/>
      </c>
    </row>
    <row r="3263" spans="12:13">
      <c r="L3263" s="50" t="str">
        <f t="shared" si="100"/>
        <v/>
      </c>
      <c r="M3263" s="50" t="str">
        <f t="shared" si="101"/>
        <v/>
      </c>
    </row>
    <row r="3264" spans="12:13">
      <c r="L3264" s="50" t="str">
        <f t="shared" si="100"/>
        <v/>
      </c>
      <c r="M3264" s="50" t="str">
        <f t="shared" si="101"/>
        <v/>
      </c>
    </row>
    <row r="3265" spans="12:13">
      <c r="L3265" s="50" t="str">
        <f t="shared" si="100"/>
        <v/>
      </c>
      <c r="M3265" s="50" t="str">
        <f t="shared" si="101"/>
        <v/>
      </c>
    </row>
    <row r="3266" spans="12:13">
      <c r="L3266" s="50" t="str">
        <f t="shared" si="100"/>
        <v/>
      </c>
      <c r="M3266" s="50" t="str">
        <f t="shared" si="101"/>
        <v/>
      </c>
    </row>
    <row r="3267" spans="12:13">
      <c r="L3267" s="50" t="str">
        <f t="shared" ref="L3267:L3330" si="102">IF(A3267="","",ROW(A3267))</f>
        <v/>
      </c>
      <c r="M3267" s="50" t="str">
        <f t="shared" ref="M3267:M3330" si="103">IF(A3267="","",LEFT(A3267,1)&amp;MID(A3267,FIND(" ",A3267,1)+1,99))</f>
        <v/>
      </c>
    </row>
    <row r="3268" spans="12:13">
      <c r="L3268" s="50" t="str">
        <f t="shared" si="102"/>
        <v/>
      </c>
      <c r="M3268" s="50" t="str">
        <f t="shared" si="103"/>
        <v/>
      </c>
    </row>
    <row r="3269" spans="12:13">
      <c r="L3269" s="50" t="str">
        <f t="shared" si="102"/>
        <v/>
      </c>
      <c r="M3269" s="50" t="str">
        <f t="shared" si="103"/>
        <v/>
      </c>
    </row>
    <row r="3270" spans="12:13">
      <c r="L3270" s="50" t="str">
        <f t="shared" si="102"/>
        <v/>
      </c>
      <c r="M3270" s="50" t="str">
        <f t="shared" si="103"/>
        <v/>
      </c>
    </row>
    <row r="3271" spans="12:13">
      <c r="L3271" s="50" t="str">
        <f t="shared" si="102"/>
        <v/>
      </c>
      <c r="M3271" s="50" t="str">
        <f t="shared" si="103"/>
        <v/>
      </c>
    </row>
    <row r="3272" spans="12:13">
      <c r="L3272" s="50" t="str">
        <f t="shared" si="102"/>
        <v/>
      </c>
      <c r="M3272" s="50" t="str">
        <f t="shared" si="103"/>
        <v/>
      </c>
    </row>
    <row r="3273" spans="12:13">
      <c r="L3273" s="50" t="str">
        <f t="shared" si="102"/>
        <v/>
      </c>
      <c r="M3273" s="50" t="str">
        <f t="shared" si="103"/>
        <v/>
      </c>
    </row>
    <row r="3274" spans="12:13">
      <c r="L3274" s="50" t="str">
        <f t="shared" si="102"/>
        <v/>
      </c>
      <c r="M3274" s="50" t="str">
        <f t="shared" si="103"/>
        <v/>
      </c>
    </row>
    <row r="3275" spans="12:13">
      <c r="L3275" s="50" t="str">
        <f t="shared" si="102"/>
        <v/>
      </c>
      <c r="M3275" s="50" t="str">
        <f t="shared" si="103"/>
        <v/>
      </c>
    </row>
    <row r="3276" spans="12:13">
      <c r="L3276" s="50" t="str">
        <f t="shared" si="102"/>
        <v/>
      </c>
      <c r="M3276" s="50" t="str">
        <f t="shared" si="103"/>
        <v/>
      </c>
    </row>
    <row r="3277" spans="12:13">
      <c r="L3277" s="50" t="str">
        <f t="shared" si="102"/>
        <v/>
      </c>
      <c r="M3277" s="50" t="str">
        <f t="shared" si="103"/>
        <v/>
      </c>
    </row>
    <row r="3278" spans="12:13">
      <c r="L3278" s="50" t="str">
        <f t="shared" si="102"/>
        <v/>
      </c>
      <c r="M3278" s="50" t="str">
        <f t="shared" si="103"/>
        <v/>
      </c>
    </row>
    <row r="3279" spans="12:13">
      <c r="L3279" s="50" t="str">
        <f t="shared" si="102"/>
        <v/>
      </c>
      <c r="M3279" s="50" t="str">
        <f t="shared" si="103"/>
        <v/>
      </c>
    </row>
    <row r="3280" spans="12:13">
      <c r="L3280" s="50" t="str">
        <f t="shared" si="102"/>
        <v/>
      </c>
      <c r="M3280" s="50" t="str">
        <f t="shared" si="103"/>
        <v/>
      </c>
    </row>
    <row r="3281" spans="12:13">
      <c r="L3281" s="50" t="str">
        <f t="shared" si="102"/>
        <v/>
      </c>
      <c r="M3281" s="50" t="str">
        <f t="shared" si="103"/>
        <v/>
      </c>
    </row>
    <row r="3282" spans="12:13">
      <c r="L3282" s="50" t="str">
        <f t="shared" si="102"/>
        <v/>
      </c>
      <c r="M3282" s="50" t="str">
        <f t="shared" si="103"/>
        <v/>
      </c>
    </row>
    <row r="3283" spans="12:13">
      <c r="L3283" s="50" t="str">
        <f t="shared" si="102"/>
        <v/>
      </c>
      <c r="M3283" s="50" t="str">
        <f t="shared" si="103"/>
        <v/>
      </c>
    </row>
    <row r="3284" spans="12:13">
      <c r="L3284" s="50" t="str">
        <f t="shared" si="102"/>
        <v/>
      </c>
      <c r="M3284" s="50" t="str">
        <f t="shared" si="103"/>
        <v/>
      </c>
    </row>
    <row r="3285" spans="12:13">
      <c r="L3285" s="50" t="str">
        <f t="shared" si="102"/>
        <v/>
      </c>
      <c r="M3285" s="50" t="str">
        <f t="shared" si="103"/>
        <v/>
      </c>
    </row>
    <row r="3286" spans="12:13">
      <c r="L3286" s="50" t="str">
        <f t="shared" si="102"/>
        <v/>
      </c>
      <c r="M3286" s="50" t="str">
        <f t="shared" si="103"/>
        <v/>
      </c>
    </row>
    <row r="3287" spans="12:13">
      <c r="L3287" s="50" t="str">
        <f t="shared" si="102"/>
        <v/>
      </c>
      <c r="M3287" s="50" t="str">
        <f t="shared" si="103"/>
        <v/>
      </c>
    </row>
    <row r="3288" spans="12:13">
      <c r="L3288" s="50" t="str">
        <f t="shared" si="102"/>
        <v/>
      </c>
      <c r="M3288" s="50" t="str">
        <f t="shared" si="103"/>
        <v/>
      </c>
    </row>
    <row r="3289" spans="12:13">
      <c r="L3289" s="50" t="str">
        <f t="shared" si="102"/>
        <v/>
      </c>
      <c r="M3289" s="50" t="str">
        <f t="shared" si="103"/>
        <v/>
      </c>
    </row>
    <row r="3290" spans="12:13">
      <c r="L3290" s="50" t="str">
        <f t="shared" si="102"/>
        <v/>
      </c>
      <c r="M3290" s="50" t="str">
        <f t="shared" si="103"/>
        <v/>
      </c>
    </row>
    <row r="3291" spans="12:13">
      <c r="L3291" s="50" t="str">
        <f t="shared" si="102"/>
        <v/>
      </c>
      <c r="M3291" s="50" t="str">
        <f t="shared" si="103"/>
        <v/>
      </c>
    </row>
    <row r="3292" spans="12:13">
      <c r="L3292" s="50" t="str">
        <f t="shared" si="102"/>
        <v/>
      </c>
      <c r="M3292" s="50" t="str">
        <f t="shared" si="103"/>
        <v/>
      </c>
    </row>
    <row r="3293" spans="12:13">
      <c r="L3293" s="50" t="str">
        <f t="shared" si="102"/>
        <v/>
      </c>
      <c r="M3293" s="50" t="str">
        <f t="shared" si="103"/>
        <v/>
      </c>
    </row>
    <row r="3294" spans="12:13">
      <c r="L3294" s="50" t="str">
        <f t="shared" si="102"/>
        <v/>
      </c>
      <c r="M3294" s="50" t="str">
        <f t="shared" si="103"/>
        <v/>
      </c>
    </row>
    <row r="3295" spans="12:13">
      <c r="L3295" s="50" t="str">
        <f t="shared" si="102"/>
        <v/>
      </c>
      <c r="M3295" s="50" t="str">
        <f t="shared" si="103"/>
        <v/>
      </c>
    </row>
    <row r="3296" spans="12:13">
      <c r="L3296" s="50" t="str">
        <f t="shared" si="102"/>
        <v/>
      </c>
      <c r="M3296" s="50" t="str">
        <f t="shared" si="103"/>
        <v/>
      </c>
    </row>
    <row r="3297" spans="12:13">
      <c r="L3297" s="50" t="str">
        <f t="shared" si="102"/>
        <v/>
      </c>
      <c r="M3297" s="50" t="str">
        <f t="shared" si="103"/>
        <v/>
      </c>
    </row>
    <row r="3298" spans="12:13">
      <c r="L3298" s="50" t="str">
        <f t="shared" si="102"/>
        <v/>
      </c>
      <c r="M3298" s="50" t="str">
        <f t="shared" si="103"/>
        <v/>
      </c>
    </row>
    <row r="3299" spans="12:13">
      <c r="L3299" s="50" t="str">
        <f t="shared" si="102"/>
        <v/>
      </c>
      <c r="M3299" s="50" t="str">
        <f t="shared" si="103"/>
        <v/>
      </c>
    </row>
    <row r="3300" spans="12:13">
      <c r="L3300" s="50" t="str">
        <f t="shared" si="102"/>
        <v/>
      </c>
      <c r="M3300" s="50" t="str">
        <f t="shared" si="103"/>
        <v/>
      </c>
    </row>
    <row r="3301" spans="12:13">
      <c r="L3301" s="50" t="str">
        <f t="shared" si="102"/>
        <v/>
      </c>
      <c r="M3301" s="50" t="str">
        <f t="shared" si="103"/>
        <v/>
      </c>
    </row>
    <row r="3302" spans="12:13">
      <c r="L3302" s="50" t="str">
        <f t="shared" si="102"/>
        <v/>
      </c>
      <c r="M3302" s="50" t="str">
        <f t="shared" si="103"/>
        <v/>
      </c>
    </row>
    <row r="3303" spans="12:13">
      <c r="L3303" s="50" t="str">
        <f t="shared" si="102"/>
        <v/>
      </c>
      <c r="M3303" s="50" t="str">
        <f t="shared" si="103"/>
        <v/>
      </c>
    </row>
    <row r="3304" spans="12:13">
      <c r="L3304" s="50" t="str">
        <f t="shared" si="102"/>
        <v/>
      </c>
      <c r="M3304" s="50" t="str">
        <f t="shared" si="103"/>
        <v/>
      </c>
    </row>
    <row r="3305" spans="12:13">
      <c r="L3305" s="50" t="str">
        <f t="shared" si="102"/>
        <v/>
      </c>
      <c r="M3305" s="50" t="str">
        <f t="shared" si="103"/>
        <v/>
      </c>
    </row>
    <row r="3306" spans="12:13">
      <c r="L3306" s="50" t="str">
        <f t="shared" si="102"/>
        <v/>
      </c>
      <c r="M3306" s="50" t="str">
        <f t="shared" si="103"/>
        <v/>
      </c>
    </row>
    <row r="3307" spans="12:13">
      <c r="L3307" s="50" t="str">
        <f t="shared" si="102"/>
        <v/>
      </c>
      <c r="M3307" s="50" t="str">
        <f t="shared" si="103"/>
        <v/>
      </c>
    </row>
    <row r="3308" spans="12:13">
      <c r="L3308" s="50" t="str">
        <f t="shared" si="102"/>
        <v/>
      </c>
      <c r="M3308" s="50" t="str">
        <f t="shared" si="103"/>
        <v/>
      </c>
    </row>
    <row r="3309" spans="12:13">
      <c r="L3309" s="50" t="str">
        <f t="shared" si="102"/>
        <v/>
      </c>
      <c r="M3309" s="50" t="str">
        <f t="shared" si="103"/>
        <v/>
      </c>
    </row>
    <row r="3310" spans="12:13">
      <c r="L3310" s="50" t="str">
        <f t="shared" si="102"/>
        <v/>
      </c>
      <c r="M3310" s="50" t="str">
        <f t="shared" si="103"/>
        <v/>
      </c>
    </row>
    <row r="3311" spans="12:13">
      <c r="L3311" s="50" t="str">
        <f t="shared" si="102"/>
        <v/>
      </c>
      <c r="M3311" s="50" t="str">
        <f t="shared" si="103"/>
        <v/>
      </c>
    </row>
    <row r="3312" spans="12:13">
      <c r="L3312" s="50" t="str">
        <f t="shared" si="102"/>
        <v/>
      </c>
      <c r="M3312" s="50" t="str">
        <f t="shared" si="103"/>
        <v/>
      </c>
    </row>
    <row r="3313" spans="12:13">
      <c r="L3313" s="50" t="str">
        <f t="shared" si="102"/>
        <v/>
      </c>
      <c r="M3313" s="50" t="str">
        <f t="shared" si="103"/>
        <v/>
      </c>
    </row>
    <row r="3314" spans="12:13">
      <c r="L3314" s="50" t="str">
        <f t="shared" si="102"/>
        <v/>
      </c>
      <c r="M3314" s="50" t="str">
        <f t="shared" si="103"/>
        <v/>
      </c>
    </row>
    <row r="3315" spans="12:13">
      <c r="L3315" s="50" t="str">
        <f t="shared" si="102"/>
        <v/>
      </c>
      <c r="M3315" s="50" t="str">
        <f t="shared" si="103"/>
        <v/>
      </c>
    </row>
    <row r="3316" spans="12:13">
      <c r="L3316" s="50" t="str">
        <f t="shared" si="102"/>
        <v/>
      </c>
      <c r="M3316" s="50" t="str">
        <f t="shared" si="103"/>
        <v/>
      </c>
    </row>
    <row r="3317" spans="12:13">
      <c r="L3317" s="50" t="str">
        <f t="shared" si="102"/>
        <v/>
      </c>
      <c r="M3317" s="50" t="str">
        <f t="shared" si="103"/>
        <v/>
      </c>
    </row>
    <row r="3318" spans="12:13">
      <c r="L3318" s="50" t="str">
        <f t="shared" si="102"/>
        <v/>
      </c>
      <c r="M3318" s="50" t="str">
        <f t="shared" si="103"/>
        <v/>
      </c>
    </row>
    <row r="3319" spans="12:13">
      <c r="L3319" s="50" t="str">
        <f t="shared" si="102"/>
        <v/>
      </c>
      <c r="M3319" s="50" t="str">
        <f t="shared" si="103"/>
        <v/>
      </c>
    </row>
    <row r="3320" spans="12:13">
      <c r="L3320" s="50" t="str">
        <f t="shared" si="102"/>
        <v/>
      </c>
      <c r="M3320" s="50" t="str">
        <f t="shared" si="103"/>
        <v/>
      </c>
    </row>
    <row r="3321" spans="12:13">
      <c r="L3321" s="50" t="str">
        <f t="shared" si="102"/>
        <v/>
      </c>
      <c r="M3321" s="50" t="str">
        <f t="shared" si="103"/>
        <v/>
      </c>
    </row>
    <row r="3322" spans="12:13">
      <c r="L3322" s="50" t="str">
        <f t="shared" si="102"/>
        <v/>
      </c>
      <c r="M3322" s="50" t="str">
        <f t="shared" si="103"/>
        <v/>
      </c>
    </row>
    <row r="3323" spans="12:13">
      <c r="L3323" s="50" t="str">
        <f t="shared" si="102"/>
        <v/>
      </c>
      <c r="M3323" s="50" t="str">
        <f t="shared" si="103"/>
        <v/>
      </c>
    </row>
    <row r="3324" spans="12:13">
      <c r="L3324" s="50" t="str">
        <f t="shared" si="102"/>
        <v/>
      </c>
      <c r="M3324" s="50" t="str">
        <f t="shared" si="103"/>
        <v/>
      </c>
    </row>
    <row r="3325" spans="12:13">
      <c r="L3325" s="50" t="str">
        <f t="shared" si="102"/>
        <v/>
      </c>
      <c r="M3325" s="50" t="str">
        <f t="shared" si="103"/>
        <v/>
      </c>
    </row>
    <row r="3326" spans="12:13">
      <c r="L3326" s="50" t="str">
        <f t="shared" si="102"/>
        <v/>
      </c>
      <c r="M3326" s="50" t="str">
        <f t="shared" si="103"/>
        <v/>
      </c>
    </row>
    <row r="3327" spans="12:13">
      <c r="L3327" s="50" t="str">
        <f t="shared" si="102"/>
        <v/>
      </c>
      <c r="M3327" s="50" t="str">
        <f t="shared" si="103"/>
        <v/>
      </c>
    </row>
    <row r="3328" spans="12:13">
      <c r="L3328" s="50" t="str">
        <f t="shared" si="102"/>
        <v/>
      </c>
      <c r="M3328" s="50" t="str">
        <f t="shared" si="103"/>
        <v/>
      </c>
    </row>
    <row r="3329" spans="12:13">
      <c r="L3329" s="50" t="str">
        <f t="shared" si="102"/>
        <v/>
      </c>
      <c r="M3329" s="50" t="str">
        <f t="shared" si="103"/>
        <v/>
      </c>
    </row>
    <row r="3330" spans="12:13">
      <c r="L3330" s="50" t="str">
        <f t="shared" si="102"/>
        <v/>
      </c>
      <c r="M3330" s="50" t="str">
        <f t="shared" si="103"/>
        <v/>
      </c>
    </row>
    <row r="3331" spans="12:13">
      <c r="L3331" s="50" t="str">
        <f t="shared" ref="L3331:L3394" si="104">IF(A3331="","",ROW(A3331))</f>
        <v/>
      </c>
      <c r="M3331" s="50" t="str">
        <f t="shared" ref="M3331:M3394" si="105">IF(A3331="","",LEFT(A3331,1)&amp;MID(A3331,FIND(" ",A3331,1)+1,99))</f>
        <v/>
      </c>
    </row>
    <row r="3332" spans="12:13">
      <c r="L3332" s="50" t="str">
        <f t="shared" si="104"/>
        <v/>
      </c>
      <c r="M3332" s="50" t="str">
        <f t="shared" si="105"/>
        <v/>
      </c>
    </row>
    <row r="3333" spans="12:13">
      <c r="L3333" s="50" t="str">
        <f t="shared" si="104"/>
        <v/>
      </c>
      <c r="M3333" s="50" t="str">
        <f t="shared" si="105"/>
        <v/>
      </c>
    </row>
    <row r="3334" spans="12:13">
      <c r="L3334" s="50" t="str">
        <f t="shared" si="104"/>
        <v/>
      </c>
      <c r="M3334" s="50" t="str">
        <f t="shared" si="105"/>
        <v/>
      </c>
    </row>
    <row r="3335" spans="12:13">
      <c r="L3335" s="50" t="str">
        <f t="shared" si="104"/>
        <v/>
      </c>
      <c r="M3335" s="50" t="str">
        <f t="shared" si="105"/>
        <v/>
      </c>
    </row>
    <row r="3336" spans="12:13">
      <c r="L3336" s="50" t="str">
        <f t="shared" si="104"/>
        <v/>
      </c>
      <c r="M3336" s="50" t="str">
        <f t="shared" si="105"/>
        <v/>
      </c>
    </row>
    <row r="3337" spans="12:13">
      <c r="L3337" s="50" t="str">
        <f t="shared" si="104"/>
        <v/>
      </c>
      <c r="M3337" s="50" t="str">
        <f t="shared" si="105"/>
        <v/>
      </c>
    </row>
    <row r="3338" spans="12:13">
      <c r="L3338" s="50" t="str">
        <f t="shared" si="104"/>
        <v/>
      </c>
      <c r="M3338" s="50" t="str">
        <f t="shared" si="105"/>
        <v/>
      </c>
    </row>
    <row r="3339" spans="12:13">
      <c r="L3339" s="50" t="str">
        <f t="shared" si="104"/>
        <v/>
      </c>
      <c r="M3339" s="50" t="str">
        <f t="shared" si="105"/>
        <v/>
      </c>
    </row>
    <row r="3340" spans="12:13">
      <c r="L3340" s="50" t="str">
        <f t="shared" si="104"/>
        <v/>
      </c>
      <c r="M3340" s="50" t="str">
        <f t="shared" si="105"/>
        <v/>
      </c>
    </row>
    <row r="3341" spans="12:13">
      <c r="L3341" s="50" t="str">
        <f t="shared" si="104"/>
        <v/>
      </c>
      <c r="M3341" s="50" t="str">
        <f t="shared" si="105"/>
        <v/>
      </c>
    </row>
    <row r="3342" spans="12:13">
      <c r="L3342" s="50" t="str">
        <f t="shared" si="104"/>
        <v/>
      </c>
      <c r="M3342" s="50" t="str">
        <f t="shared" si="105"/>
        <v/>
      </c>
    </row>
    <row r="3343" spans="12:13">
      <c r="L3343" s="50" t="str">
        <f t="shared" si="104"/>
        <v/>
      </c>
      <c r="M3343" s="50" t="str">
        <f t="shared" si="105"/>
        <v/>
      </c>
    </row>
    <row r="3344" spans="12:13">
      <c r="L3344" s="50" t="str">
        <f t="shared" si="104"/>
        <v/>
      </c>
      <c r="M3344" s="50" t="str">
        <f t="shared" si="105"/>
        <v/>
      </c>
    </row>
    <row r="3345" spans="12:13">
      <c r="L3345" s="50" t="str">
        <f t="shared" si="104"/>
        <v/>
      </c>
      <c r="M3345" s="50" t="str">
        <f t="shared" si="105"/>
        <v/>
      </c>
    </row>
    <row r="3346" spans="12:13">
      <c r="L3346" s="50" t="str">
        <f t="shared" si="104"/>
        <v/>
      </c>
      <c r="M3346" s="50" t="str">
        <f t="shared" si="105"/>
        <v/>
      </c>
    </row>
    <row r="3347" spans="12:13">
      <c r="L3347" s="50" t="str">
        <f t="shared" si="104"/>
        <v/>
      </c>
      <c r="M3347" s="50" t="str">
        <f t="shared" si="105"/>
        <v/>
      </c>
    </row>
    <row r="3348" spans="12:13">
      <c r="L3348" s="50" t="str">
        <f t="shared" si="104"/>
        <v/>
      </c>
      <c r="M3348" s="50" t="str">
        <f t="shared" si="105"/>
        <v/>
      </c>
    </row>
    <row r="3349" spans="12:13">
      <c r="L3349" s="50" t="str">
        <f t="shared" si="104"/>
        <v/>
      </c>
      <c r="M3349" s="50" t="str">
        <f t="shared" si="105"/>
        <v/>
      </c>
    </row>
    <row r="3350" spans="12:13">
      <c r="L3350" s="50" t="str">
        <f t="shared" si="104"/>
        <v/>
      </c>
      <c r="M3350" s="50" t="str">
        <f t="shared" si="105"/>
        <v/>
      </c>
    </row>
    <row r="3351" spans="12:13">
      <c r="L3351" s="50" t="str">
        <f t="shared" si="104"/>
        <v/>
      </c>
      <c r="M3351" s="50" t="str">
        <f t="shared" si="105"/>
        <v/>
      </c>
    </row>
    <row r="3352" spans="12:13">
      <c r="L3352" s="50" t="str">
        <f t="shared" si="104"/>
        <v/>
      </c>
      <c r="M3352" s="50" t="str">
        <f t="shared" si="105"/>
        <v/>
      </c>
    </row>
    <row r="3353" spans="12:13">
      <c r="L3353" s="50" t="str">
        <f t="shared" si="104"/>
        <v/>
      </c>
      <c r="M3353" s="50" t="str">
        <f t="shared" si="105"/>
        <v/>
      </c>
    </row>
    <row r="3354" spans="12:13">
      <c r="L3354" s="50" t="str">
        <f t="shared" si="104"/>
        <v/>
      </c>
      <c r="M3354" s="50" t="str">
        <f t="shared" si="105"/>
        <v/>
      </c>
    </row>
    <row r="3355" spans="12:13">
      <c r="L3355" s="50" t="str">
        <f t="shared" si="104"/>
        <v/>
      </c>
      <c r="M3355" s="50" t="str">
        <f t="shared" si="105"/>
        <v/>
      </c>
    </row>
    <row r="3356" spans="12:13">
      <c r="L3356" s="50" t="str">
        <f t="shared" si="104"/>
        <v/>
      </c>
      <c r="M3356" s="50" t="str">
        <f t="shared" si="105"/>
        <v/>
      </c>
    </row>
    <row r="3357" spans="12:13">
      <c r="L3357" s="50" t="str">
        <f t="shared" si="104"/>
        <v/>
      </c>
      <c r="M3357" s="50" t="str">
        <f t="shared" si="105"/>
        <v/>
      </c>
    </row>
    <row r="3358" spans="12:13">
      <c r="L3358" s="50" t="str">
        <f t="shared" si="104"/>
        <v/>
      </c>
      <c r="M3358" s="50" t="str">
        <f t="shared" si="105"/>
        <v/>
      </c>
    </row>
    <row r="3359" spans="12:13">
      <c r="L3359" s="50" t="str">
        <f t="shared" si="104"/>
        <v/>
      </c>
      <c r="M3359" s="50" t="str">
        <f t="shared" si="105"/>
        <v/>
      </c>
    </row>
    <row r="3360" spans="12:13">
      <c r="L3360" s="50" t="str">
        <f t="shared" si="104"/>
        <v/>
      </c>
      <c r="M3360" s="50" t="str">
        <f t="shared" si="105"/>
        <v/>
      </c>
    </row>
    <row r="3361" spans="12:13">
      <c r="L3361" s="50" t="str">
        <f t="shared" si="104"/>
        <v/>
      </c>
      <c r="M3361" s="50" t="str">
        <f t="shared" si="105"/>
        <v/>
      </c>
    </row>
    <row r="3362" spans="12:13">
      <c r="L3362" s="50" t="str">
        <f t="shared" si="104"/>
        <v/>
      </c>
      <c r="M3362" s="50" t="str">
        <f t="shared" si="105"/>
        <v/>
      </c>
    </row>
    <row r="3363" spans="12:13">
      <c r="L3363" s="50" t="str">
        <f t="shared" si="104"/>
        <v/>
      </c>
      <c r="M3363" s="50" t="str">
        <f t="shared" si="105"/>
        <v/>
      </c>
    </row>
    <row r="3364" spans="12:13">
      <c r="L3364" s="50" t="str">
        <f t="shared" si="104"/>
        <v/>
      </c>
      <c r="M3364" s="50" t="str">
        <f t="shared" si="105"/>
        <v/>
      </c>
    </row>
    <row r="3365" spans="12:13">
      <c r="L3365" s="50" t="str">
        <f t="shared" si="104"/>
        <v/>
      </c>
      <c r="M3365" s="50" t="str">
        <f t="shared" si="105"/>
        <v/>
      </c>
    </row>
    <row r="3366" spans="12:13">
      <c r="L3366" s="50" t="str">
        <f t="shared" si="104"/>
        <v/>
      </c>
      <c r="M3366" s="50" t="str">
        <f t="shared" si="105"/>
        <v/>
      </c>
    </row>
    <row r="3367" spans="12:13">
      <c r="L3367" s="50" t="str">
        <f t="shared" si="104"/>
        <v/>
      </c>
      <c r="M3367" s="50" t="str">
        <f t="shared" si="105"/>
        <v/>
      </c>
    </row>
    <row r="3368" spans="12:13">
      <c r="L3368" s="50" t="str">
        <f t="shared" si="104"/>
        <v/>
      </c>
      <c r="M3368" s="50" t="str">
        <f t="shared" si="105"/>
        <v/>
      </c>
    </row>
    <row r="3369" spans="12:13">
      <c r="L3369" s="50" t="str">
        <f t="shared" si="104"/>
        <v/>
      </c>
      <c r="M3369" s="50" t="str">
        <f t="shared" si="105"/>
        <v/>
      </c>
    </row>
    <row r="3370" spans="12:13">
      <c r="L3370" s="50" t="str">
        <f t="shared" si="104"/>
        <v/>
      </c>
      <c r="M3370" s="50" t="str">
        <f t="shared" si="105"/>
        <v/>
      </c>
    </row>
    <row r="3371" spans="12:13">
      <c r="L3371" s="50" t="str">
        <f t="shared" si="104"/>
        <v/>
      </c>
      <c r="M3371" s="50" t="str">
        <f t="shared" si="105"/>
        <v/>
      </c>
    </row>
    <row r="3372" spans="12:13">
      <c r="L3372" s="50" t="str">
        <f t="shared" si="104"/>
        <v/>
      </c>
      <c r="M3372" s="50" t="str">
        <f t="shared" si="105"/>
        <v/>
      </c>
    </row>
    <row r="3373" spans="12:13">
      <c r="L3373" s="50" t="str">
        <f t="shared" si="104"/>
        <v/>
      </c>
      <c r="M3373" s="50" t="str">
        <f t="shared" si="105"/>
        <v/>
      </c>
    </row>
    <row r="3374" spans="12:13">
      <c r="L3374" s="50" t="str">
        <f t="shared" si="104"/>
        <v/>
      </c>
      <c r="M3374" s="50" t="str">
        <f t="shared" si="105"/>
        <v/>
      </c>
    </row>
    <row r="3375" spans="12:13">
      <c r="L3375" s="50" t="str">
        <f t="shared" si="104"/>
        <v/>
      </c>
      <c r="M3375" s="50" t="str">
        <f t="shared" si="105"/>
        <v/>
      </c>
    </row>
    <row r="3376" spans="12:13">
      <c r="L3376" s="50" t="str">
        <f t="shared" si="104"/>
        <v/>
      </c>
      <c r="M3376" s="50" t="str">
        <f t="shared" si="105"/>
        <v/>
      </c>
    </row>
    <row r="3377" spans="12:13">
      <c r="L3377" s="50" t="str">
        <f t="shared" si="104"/>
        <v/>
      </c>
      <c r="M3377" s="50" t="str">
        <f t="shared" si="105"/>
        <v/>
      </c>
    </row>
    <row r="3378" spans="12:13">
      <c r="L3378" s="50" t="str">
        <f t="shared" si="104"/>
        <v/>
      </c>
      <c r="M3378" s="50" t="str">
        <f t="shared" si="105"/>
        <v/>
      </c>
    </row>
    <row r="3379" spans="12:13">
      <c r="L3379" s="50" t="str">
        <f t="shared" si="104"/>
        <v/>
      </c>
      <c r="M3379" s="50" t="str">
        <f t="shared" si="105"/>
        <v/>
      </c>
    </row>
    <row r="3380" spans="12:13">
      <c r="L3380" s="50" t="str">
        <f t="shared" si="104"/>
        <v/>
      </c>
      <c r="M3380" s="50" t="str">
        <f t="shared" si="105"/>
        <v/>
      </c>
    </row>
    <row r="3381" spans="12:13">
      <c r="L3381" s="50" t="str">
        <f t="shared" si="104"/>
        <v/>
      </c>
      <c r="M3381" s="50" t="str">
        <f t="shared" si="105"/>
        <v/>
      </c>
    </row>
    <row r="3382" spans="12:13">
      <c r="L3382" s="50" t="str">
        <f t="shared" si="104"/>
        <v/>
      </c>
      <c r="M3382" s="50" t="str">
        <f t="shared" si="105"/>
        <v/>
      </c>
    </row>
    <row r="3383" spans="12:13">
      <c r="L3383" s="50" t="str">
        <f t="shared" si="104"/>
        <v/>
      </c>
      <c r="M3383" s="50" t="str">
        <f t="shared" si="105"/>
        <v/>
      </c>
    </row>
    <row r="3384" spans="12:13">
      <c r="L3384" s="50" t="str">
        <f t="shared" si="104"/>
        <v/>
      </c>
      <c r="M3384" s="50" t="str">
        <f t="shared" si="105"/>
        <v/>
      </c>
    </row>
    <row r="3385" spans="12:13">
      <c r="L3385" s="50" t="str">
        <f t="shared" si="104"/>
        <v/>
      </c>
      <c r="M3385" s="50" t="str">
        <f t="shared" si="105"/>
        <v/>
      </c>
    </row>
    <row r="3386" spans="12:13">
      <c r="L3386" s="50" t="str">
        <f t="shared" si="104"/>
        <v/>
      </c>
      <c r="M3386" s="50" t="str">
        <f t="shared" si="105"/>
        <v/>
      </c>
    </row>
    <row r="3387" spans="12:13">
      <c r="L3387" s="50" t="str">
        <f t="shared" si="104"/>
        <v/>
      </c>
      <c r="M3387" s="50" t="str">
        <f t="shared" si="105"/>
        <v/>
      </c>
    </row>
    <row r="3388" spans="12:13">
      <c r="L3388" s="50" t="str">
        <f t="shared" si="104"/>
        <v/>
      </c>
      <c r="M3388" s="50" t="str">
        <f t="shared" si="105"/>
        <v/>
      </c>
    </row>
    <row r="3389" spans="12:13">
      <c r="L3389" s="50" t="str">
        <f t="shared" si="104"/>
        <v/>
      </c>
      <c r="M3389" s="50" t="str">
        <f t="shared" si="105"/>
        <v/>
      </c>
    </row>
    <row r="3390" spans="12:13">
      <c r="L3390" s="50" t="str">
        <f t="shared" si="104"/>
        <v/>
      </c>
      <c r="M3390" s="50" t="str">
        <f t="shared" si="105"/>
        <v/>
      </c>
    </row>
    <row r="3391" spans="12:13">
      <c r="L3391" s="50" t="str">
        <f t="shared" si="104"/>
        <v/>
      </c>
      <c r="M3391" s="50" t="str">
        <f t="shared" si="105"/>
        <v/>
      </c>
    </row>
    <row r="3392" spans="12:13">
      <c r="L3392" s="50" t="str">
        <f t="shared" si="104"/>
        <v/>
      </c>
      <c r="M3392" s="50" t="str">
        <f t="shared" si="105"/>
        <v/>
      </c>
    </row>
    <row r="3393" spans="12:13">
      <c r="L3393" s="50" t="str">
        <f t="shared" si="104"/>
        <v/>
      </c>
      <c r="M3393" s="50" t="str">
        <f t="shared" si="105"/>
        <v/>
      </c>
    </row>
    <row r="3394" spans="12:13">
      <c r="L3394" s="50" t="str">
        <f t="shared" si="104"/>
        <v/>
      </c>
      <c r="M3394" s="50" t="str">
        <f t="shared" si="105"/>
        <v/>
      </c>
    </row>
    <row r="3395" spans="12:13">
      <c r="L3395" s="50" t="str">
        <f t="shared" ref="L3395:L3458" si="106">IF(A3395="","",ROW(A3395))</f>
        <v/>
      </c>
      <c r="M3395" s="50" t="str">
        <f t="shared" ref="M3395:M3458" si="107">IF(A3395="","",LEFT(A3395,1)&amp;MID(A3395,FIND(" ",A3395,1)+1,99))</f>
        <v/>
      </c>
    </row>
    <row r="3396" spans="12:13">
      <c r="L3396" s="50" t="str">
        <f t="shared" si="106"/>
        <v/>
      </c>
      <c r="M3396" s="50" t="str">
        <f t="shared" si="107"/>
        <v/>
      </c>
    </row>
    <row r="3397" spans="12:13">
      <c r="L3397" s="50" t="str">
        <f t="shared" si="106"/>
        <v/>
      </c>
      <c r="M3397" s="50" t="str">
        <f t="shared" si="107"/>
        <v/>
      </c>
    </row>
    <row r="3398" spans="12:13">
      <c r="L3398" s="50" t="str">
        <f t="shared" si="106"/>
        <v/>
      </c>
      <c r="M3398" s="50" t="str">
        <f t="shared" si="107"/>
        <v/>
      </c>
    </row>
    <row r="3399" spans="12:13">
      <c r="L3399" s="50" t="str">
        <f t="shared" si="106"/>
        <v/>
      </c>
      <c r="M3399" s="50" t="str">
        <f t="shared" si="107"/>
        <v/>
      </c>
    </row>
    <row r="3400" spans="12:13">
      <c r="L3400" s="50" t="str">
        <f t="shared" si="106"/>
        <v/>
      </c>
      <c r="M3400" s="50" t="str">
        <f t="shared" si="107"/>
        <v/>
      </c>
    </row>
    <row r="3401" spans="12:13">
      <c r="L3401" s="50" t="str">
        <f t="shared" si="106"/>
        <v/>
      </c>
      <c r="M3401" s="50" t="str">
        <f t="shared" si="107"/>
        <v/>
      </c>
    </row>
    <row r="3402" spans="12:13">
      <c r="L3402" s="50" t="str">
        <f t="shared" si="106"/>
        <v/>
      </c>
      <c r="M3402" s="50" t="str">
        <f t="shared" si="107"/>
        <v/>
      </c>
    </row>
    <row r="3403" spans="12:13">
      <c r="L3403" s="50" t="str">
        <f t="shared" si="106"/>
        <v/>
      </c>
      <c r="M3403" s="50" t="str">
        <f t="shared" si="107"/>
        <v/>
      </c>
    </row>
    <row r="3404" spans="12:13">
      <c r="L3404" s="50" t="str">
        <f t="shared" si="106"/>
        <v/>
      </c>
      <c r="M3404" s="50" t="str">
        <f t="shared" si="107"/>
        <v/>
      </c>
    </row>
    <row r="3405" spans="12:13">
      <c r="L3405" s="50" t="str">
        <f t="shared" si="106"/>
        <v/>
      </c>
      <c r="M3405" s="50" t="str">
        <f t="shared" si="107"/>
        <v/>
      </c>
    </row>
    <row r="3406" spans="12:13">
      <c r="L3406" s="50" t="str">
        <f t="shared" si="106"/>
        <v/>
      </c>
      <c r="M3406" s="50" t="str">
        <f t="shared" si="107"/>
        <v/>
      </c>
    </row>
    <row r="3407" spans="12:13">
      <c r="L3407" s="50" t="str">
        <f t="shared" si="106"/>
        <v/>
      </c>
      <c r="M3407" s="50" t="str">
        <f t="shared" si="107"/>
        <v/>
      </c>
    </row>
    <row r="3408" spans="12:13">
      <c r="L3408" s="50" t="str">
        <f t="shared" si="106"/>
        <v/>
      </c>
      <c r="M3408" s="50" t="str">
        <f t="shared" si="107"/>
        <v/>
      </c>
    </row>
    <row r="3409" spans="12:13">
      <c r="L3409" s="50" t="str">
        <f t="shared" si="106"/>
        <v/>
      </c>
      <c r="M3409" s="50" t="str">
        <f t="shared" si="107"/>
        <v/>
      </c>
    </row>
    <row r="3410" spans="12:13">
      <c r="L3410" s="50" t="str">
        <f t="shared" si="106"/>
        <v/>
      </c>
      <c r="M3410" s="50" t="str">
        <f t="shared" si="107"/>
        <v/>
      </c>
    </row>
    <row r="3411" spans="12:13">
      <c r="L3411" s="50" t="str">
        <f t="shared" si="106"/>
        <v/>
      </c>
      <c r="M3411" s="50" t="str">
        <f t="shared" si="107"/>
        <v/>
      </c>
    </row>
    <row r="3412" spans="12:13">
      <c r="L3412" s="50" t="str">
        <f t="shared" si="106"/>
        <v/>
      </c>
      <c r="M3412" s="50" t="str">
        <f t="shared" si="107"/>
        <v/>
      </c>
    </row>
    <row r="3413" spans="12:13">
      <c r="L3413" s="50" t="str">
        <f t="shared" si="106"/>
        <v/>
      </c>
      <c r="M3413" s="50" t="str">
        <f t="shared" si="107"/>
        <v/>
      </c>
    </row>
    <row r="3414" spans="12:13">
      <c r="L3414" s="50" t="str">
        <f t="shared" si="106"/>
        <v/>
      </c>
      <c r="M3414" s="50" t="str">
        <f t="shared" si="107"/>
        <v/>
      </c>
    </row>
    <row r="3415" spans="12:13">
      <c r="L3415" s="50" t="str">
        <f t="shared" si="106"/>
        <v/>
      </c>
      <c r="M3415" s="50" t="str">
        <f t="shared" si="107"/>
        <v/>
      </c>
    </row>
    <row r="3416" spans="12:13">
      <c r="L3416" s="50" t="str">
        <f t="shared" si="106"/>
        <v/>
      </c>
      <c r="M3416" s="50" t="str">
        <f t="shared" si="107"/>
        <v/>
      </c>
    </row>
    <row r="3417" spans="12:13">
      <c r="L3417" s="50" t="str">
        <f t="shared" si="106"/>
        <v/>
      </c>
      <c r="M3417" s="50" t="str">
        <f t="shared" si="107"/>
        <v/>
      </c>
    </row>
    <row r="3418" spans="12:13">
      <c r="L3418" s="50" t="str">
        <f t="shared" si="106"/>
        <v/>
      </c>
      <c r="M3418" s="50" t="str">
        <f t="shared" si="107"/>
        <v/>
      </c>
    </row>
    <row r="3419" spans="12:13">
      <c r="L3419" s="50" t="str">
        <f t="shared" si="106"/>
        <v/>
      </c>
      <c r="M3419" s="50" t="str">
        <f t="shared" si="107"/>
        <v/>
      </c>
    </row>
    <row r="3420" spans="12:13">
      <c r="L3420" s="50" t="str">
        <f t="shared" si="106"/>
        <v/>
      </c>
      <c r="M3420" s="50" t="str">
        <f t="shared" si="107"/>
        <v/>
      </c>
    </row>
    <row r="3421" spans="12:13">
      <c r="L3421" s="50" t="str">
        <f t="shared" si="106"/>
        <v/>
      </c>
      <c r="M3421" s="50" t="str">
        <f t="shared" si="107"/>
        <v/>
      </c>
    </row>
    <row r="3422" spans="12:13">
      <c r="L3422" s="50" t="str">
        <f t="shared" si="106"/>
        <v/>
      </c>
      <c r="M3422" s="50" t="str">
        <f t="shared" si="107"/>
        <v/>
      </c>
    </row>
    <row r="3423" spans="12:13">
      <c r="L3423" s="50" t="str">
        <f t="shared" si="106"/>
        <v/>
      </c>
      <c r="M3423" s="50" t="str">
        <f t="shared" si="107"/>
        <v/>
      </c>
    </row>
    <row r="3424" spans="12:13">
      <c r="L3424" s="50" t="str">
        <f t="shared" si="106"/>
        <v/>
      </c>
      <c r="M3424" s="50" t="str">
        <f t="shared" si="107"/>
        <v/>
      </c>
    </row>
    <row r="3425" spans="12:13">
      <c r="L3425" s="50" t="str">
        <f t="shared" si="106"/>
        <v/>
      </c>
      <c r="M3425" s="50" t="str">
        <f t="shared" si="107"/>
        <v/>
      </c>
    </row>
    <row r="3426" spans="12:13">
      <c r="L3426" s="50" t="str">
        <f t="shared" si="106"/>
        <v/>
      </c>
      <c r="M3426" s="50" t="str">
        <f t="shared" si="107"/>
        <v/>
      </c>
    </row>
    <row r="3427" spans="12:13">
      <c r="L3427" s="50" t="str">
        <f t="shared" si="106"/>
        <v/>
      </c>
      <c r="M3427" s="50" t="str">
        <f t="shared" si="107"/>
        <v/>
      </c>
    </row>
    <row r="3428" spans="12:13">
      <c r="L3428" s="50" t="str">
        <f t="shared" si="106"/>
        <v/>
      </c>
      <c r="M3428" s="50" t="str">
        <f t="shared" si="107"/>
        <v/>
      </c>
    </row>
    <row r="3429" spans="12:13">
      <c r="L3429" s="50" t="str">
        <f t="shared" si="106"/>
        <v/>
      </c>
      <c r="M3429" s="50" t="str">
        <f t="shared" si="107"/>
        <v/>
      </c>
    </row>
    <row r="3430" spans="12:13">
      <c r="L3430" s="50" t="str">
        <f t="shared" si="106"/>
        <v/>
      </c>
      <c r="M3430" s="50" t="str">
        <f t="shared" si="107"/>
        <v/>
      </c>
    </row>
    <row r="3431" spans="12:13">
      <c r="L3431" s="50" t="str">
        <f t="shared" si="106"/>
        <v/>
      </c>
      <c r="M3431" s="50" t="str">
        <f t="shared" si="107"/>
        <v/>
      </c>
    </row>
    <row r="3432" spans="12:13">
      <c r="L3432" s="50" t="str">
        <f t="shared" si="106"/>
        <v/>
      </c>
      <c r="M3432" s="50" t="str">
        <f t="shared" si="107"/>
        <v/>
      </c>
    </row>
    <row r="3433" spans="12:13">
      <c r="L3433" s="50" t="str">
        <f t="shared" si="106"/>
        <v/>
      </c>
      <c r="M3433" s="50" t="str">
        <f t="shared" si="107"/>
        <v/>
      </c>
    </row>
    <row r="3434" spans="12:13">
      <c r="L3434" s="50" t="str">
        <f t="shared" si="106"/>
        <v/>
      </c>
      <c r="M3434" s="50" t="str">
        <f t="shared" si="107"/>
        <v/>
      </c>
    </row>
    <row r="3435" spans="12:13">
      <c r="L3435" s="50" t="str">
        <f t="shared" si="106"/>
        <v/>
      </c>
      <c r="M3435" s="50" t="str">
        <f t="shared" si="107"/>
        <v/>
      </c>
    </row>
    <row r="3436" spans="12:13">
      <c r="L3436" s="50" t="str">
        <f t="shared" si="106"/>
        <v/>
      </c>
      <c r="M3436" s="50" t="str">
        <f t="shared" si="107"/>
        <v/>
      </c>
    </row>
    <row r="3437" spans="12:13">
      <c r="L3437" s="50" t="str">
        <f t="shared" si="106"/>
        <v/>
      </c>
      <c r="M3437" s="50" t="str">
        <f t="shared" si="107"/>
        <v/>
      </c>
    </row>
    <row r="3438" spans="12:13">
      <c r="L3438" s="50" t="str">
        <f t="shared" si="106"/>
        <v/>
      </c>
      <c r="M3438" s="50" t="str">
        <f t="shared" si="107"/>
        <v/>
      </c>
    </row>
    <row r="3439" spans="12:13">
      <c r="L3439" s="50" t="str">
        <f t="shared" si="106"/>
        <v/>
      </c>
      <c r="M3439" s="50" t="str">
        <f t="shared" si="107"/>
        <v/>
      </c>
    </row>
    <row r="3440" spans="12:13">
      <c r="L3440" s="50" t="str">
        <f t="shared" si="106"/>
        <v/>
      </c>
      <c r="M3440" s="50" t="str">
        <f t="shared" si="107"/>
        <v/>
      </c>
    </row>
    <row r="3441" spans="12:13">
      <c r="L3441" s="50" t="str">
        <f t="shared" si="106"/>
        <v/>
      </c>
      <c r="M3441" s="50" t="str">
        <f t="shared" si="107"/>
        <v/>
      </c>
    </row>
    <row r="3442" spans="12:13">
      <c r="L3442" s="50" t="str">
        <f t="shared" si="106"/>
        <v/>
      </c>
      <c r="M3442" s="50" t="str">
        <f t="shared" si="107"/>
        <v/>
      </c>
    </row>
    <row r="3443" spans="12:13">
      <c r="L3443" s="50" t="str">
        <f t="shared" si="106"/>
        <v/>
      </c>
      <c r="M3443" s="50" t="str">
        <f t="shared" si="107"/>
        <v/>
      </c>
    </row>
    <row r="3444" spans="12:13">
      <c r="L3444" s="50" t="str">
        <f t="shared" si="106"/>
        <v/>
      </c>
      <c r="M3444" s="50" t="str">
        <f t="shared" si="107"/>
        <v/>
      </c>
    </row>
    <row r="3445" spans="12:13">
      <c r="L3445" s="50" t="str">
        <f t="shared" si="106"/>
        <v/>
      </c>
      <c r="M3445" s="50" t="str">
        <f t="shared" si="107"/>
        <v/>
      </c>
    </row>
    <row r="3446" spans="12:13">
      <c r="L3446" s="50" t="str">
        <f t="shared" si="106"/>
        <v/>
      </c>
      <c r="M3446" s="50" t="str">
        <f t="shared" si="107"/>
        <v/>
      </c>
    </row>
    <row r="3447" spans="12:13">
      <c r="L3447" s="50" t="str">
        <f t="shared" si="106"/>
        <v/>
      </c>
      <c r="M3447" s="50" t="str">
        <f t="shared" si="107"/>
        <v/>
      </c>
    </row>
    <row r="3448" spans="12:13">
      <c r="L3448" s="50" t="str">
        <f t="shared" si="106"/>
        <v/>
      </c>
      <c r="M3448" s="50" t="str">
        <f t="shared" si="107"/>
        <v/>
      </c>
    </row>
    <row r="3449" spans="12:13">
      <c r="L3449" s="50" t="str">
        <f t="shared" si="106"/>
        <v/>
      </c>
      <c r="M3449" s="50" t="str">
        <f t="shared" si="107"/>
        <v/>
      </c>
    </row>
    <row r="3450" spans="12:13">
      <c r="L3450" s="50" t="str">
        <f t="shared" si="106"/>
        <v/>
      </c>
      <c r="M3450" s="50" t="str">
        <f t="shared" si="107"/>
        <v/>
      </c>
    </row>
    <row r="3451" spans="12:13">
      <c r="L3451" s="50" t="str">
        <f t="shared" si="106"/>
        <v/>
      </c>
      <c r="M3451" s="50" t="str">
        <f t="shared" si="107"/>
        <v/>
      </c>
    </row>
    <row r="3452" spans="12:13">
      <c r="L3452" s="50" t="str">
        <f t="shared" si="106"/>
        <v/>
      </c>
      <c r="M3452" s="50" t="str">
        <f t="shared" si="107"/>
        <v/>
      </c>
    </row>
    <row r="3453" spans="12:13">
      <c r="L3453" s="50" t="str">
        <f t="shared" si="106"/>
        <v/>
      </c>
      <c r="M3453" s="50" t="str">
        <f t="shared" si="107"/>
        <v/>
      </c>
    </row>
    <row r="3454" spans="12:13">
      <c r="L3454" s="50" t="str">
        <f t="shared" si="106"/>
        <v/>
      </c>
      <c r="M3454" s="50" t="str">
        <f t="shared" si="107"/>
        <v/>
      </c>
    </row>
    <row r="3455" spans="12:13">
      <c r="L3455" s="50" t="str">
        <f t="shared" si="106"/>
        <v/>
      </c>
      <c r="M3455" s="50" t="str">
        <f t="shared" si="107"/>
        <v/>
      </c>
    </row>
    <row r="3456" spans="12:13">
      <c r="L3456" s="50" t="str">
        <f t="shared" si="106"/>
        <v/>
      </c>
      <c r="M3456" s="50" t="str">
        <f t="shared" si="107"/>
        <v/>
      </c>
    </row>
    <row r="3457" spans="12:13">
      <c r="L3457" s="50" t="str">
        <f t="shared" si="106"/>
        <v/>
      </c>
      <c r="M3457" s="50" t="str">
        <f t="shared" si="107"/>
        <v/>
      </c>
    </row>
    <row r="3458" spans="12:13">
      <c r="L3458" s="50" t="str">
        <f t="shared" si="106"/>
        <v/>
      </c>
      <c r="M3458" s="50" t="str">
        <f t="shared" si="107"/>
        <v/>
      </c>
    </row>
    <row r="3459" spans="12:13">
      <c r="L3459" s="50" t="str">
        <f t="shared" ref="L3459:L3522" si="108">IF(A3459="","",ROW(A3459))</f>
        <v/>
      </c>
      <c r="M3459" s="50" t="str">
        <f t="shared" ref="M3459:M3522" si="109">IF(A3459="","",LEFT(A3459,1)&amp;MID(A3459,FIND(" ",A3459,1)+1,99))</f>
        <v/>
      </c>
    </row>
    <row r="3460" spans="12:13">
      <c r="L3460" s="50" t="str">
        <f t="shared" si="108"/>
        <v/>
      </c>
      <c r="M3460" s="50" t="str">
        <f t="shared" si="109"/>
        <v/>
      </c>
    </row>
    <row r="3461" spans="12:13">
      <c r="L3461" s="50" t="str">
        <f t="shared" si="108"/>
        <v/>
      </c>
      <c r="M3461" s="50" t="str">
        <f t="shared" si="109"/>
        <v/>
      </c>
    </row>
    <row r="3462" spans="12:13">
      <c r="L3462" s="50" t="str">
        <f t="shared" si="108"/>
        <v/>
      </c>
      <c r="M3462" s="50" t="str">
        <f t="shared" si="109"/>
        <v/>
      </c>
    </row>
    <row r="3463" spans="12:13">
      <c r="L3463" s="50" t="str">
        <f t="shared" si="108"/>
        <v/>
      </c>
      <c r="M3463" s="50" t="str">
        <f t="shared" si="109"/>
        <v/>
      </c>
    </row>
    <row r="3464" spans="12:13">
      <c r="L3464" s="50" t="str">
        <f t="shared" si="108"/>
        <v/>
      </c>
      <c r="M3464" s="50" t="str">
        <f t="shared" si="109"/>
        <v/>
      </c>
    </row>
    <row r="3465" spans="12:13">
      <c r="L3465" s="50" t="str">
        <f t="shared" si="108"/>
        <v/>
      </c>
      <c r="M3465" s="50" t="str">
        <f t="shared" si="109"/>
        <v/>
      </c>
    </row>
    <row r="3466" spans="12:13">
      <c r="L3466" s="50" t="str">
        <f t="shared" si="108"/>
        <v/>
      </c>
      <c r="M3466" s="50" t="str">
        <f t="shared" si="109"/>
        <v/>
      </c>
    </row>
    <row r="3467" spans="12:13">
      <c r="L3467" s="50" t="str">
        <f t="shared" si="108"/>
        <v/>
      </c>
      <c r="M3467" s="50" t="str">
        <f t="shared" si="109"/>
        <v/>
      </c>
    </row>
    <row r="3468" spans="12:13">
      <c r="L3468" s="50" t="str">
        <f t="shared" si="108"/>
        <v/>
      </c>
      <c r="M3468" s="50" t="str">
        <f t="shared" si="109"/>
        <v/>
      </c>
    </row>
    <row r="3469" spans="12:13">
      <c r="L3469" s="50" t="str">
        <f t="shared" si="108"/>
        <v/>
      </c>
      <c r="M3469" s="50" t="str">
        <f t="shared" si="109"/>
        <v/>
      </c>
    </row>
    <row r="3470" spans="12:13">
      <c r="L3470" s="50" t="str">
        <f t="shared" si="108"/>
        <v/>
      </c>
      <c r="M3470" s="50" t="str">
        <f t="shared" si="109"/>
        <v/>
      </c>
    </row>
    <row r="3471" spans="12:13">
      <c r="L3471" s="50" t="str">
        <f t="shared" si="108"/>
        <v/>
      </c>
      <c r="M3471" s="50" t="str">
        <f t="shared" si="109"/>
        <v/>
      </c>
    </row>
    <row r="3472" spans="12:13">
      <c r="L3472" s="50" t="str">
        <f t="shared" si="108"/>
        <v/>
      </c>
      <c r="M3472" s="50" t="str">
        <f t="shared" si="109"/>
        <v/>
      </c>
    </row>
    <row r="3473" spans="12:13">
      <c r="L3473" s="50" t="str">
        <f t="shared" si="108"/>
        <v/>
      </c>
      <c r="M3473" s="50" t="str">
        <f t="shared" si="109"/>
        <v/>
      </c>
    </row>
    <row r="3474" spans="12:13">
      <c r="L3474" s="50" t="str">
        <f t="shared" si="108"/>
        <v/>
      </c>
      <c r="M3474" s="50" t="str">
        <f t="shared" si="109"/>
        <v/>
      </c>
    </row>
    <row r="3475" spans="12:13">
      <c r="L3475" s="50" t="str">
        <f t="shared" si="108"/>
        <v/>
      </c>
      <c r="M3475" s="50" t="str">
        <f t="shared" si="109"/>
        <v/>
      </c>
    </row>
    <row r="3476" spans="12:13">
      <c r="L3476" s="50" t="str">
        <f t="shared" si="108"/>
        <v/>
      </c>
      <c r="M3476" s="50" t="str">
        <f t="shared" si="109"/>
        <v/>
      </c>
    </row>
    <row r="3477" spans="12:13">
      <c r="L3477" s="50" t="str">
        <f t="shared" si="108"/>
        <v/>
      </c>
      <c r="M3477" s="50" t="str">
        <f t="shared" si="109"/>
        <v/>
      </c>
    </row>
    <row r="3478" spans="12:13">
      <c r="L3478" s="50" t="str">
        <f t="shared" si="108"/>
        <v/>
      </c>
      <c r="M3478" s="50" t="str">
        <f t="shared" si="109"/>
        <v/>
      </c>
    </row>
    <row r="3479" spans="12:13">
      <c r="L3479" s="50" t="str">
        <f t="shared" si="108"/>
        <v/>
      </c>
      <c r="M3479" s="50" t="str">
        <f t="shared" si="109"/>
        <v/>
      </c>
    </row>
    <row r="3480" spans="12:13">
      <c r="L3480" s="50" t="str">
        <f t="shared" si="108"/>
        <v/>
      </c>
      <c r="M3480" s="50" t="str">
        <f t="shared" si="109"/>
        <v/>
      </c>
    </row>
    <row r="3481" spans="12:13">
      <c r="L3481" s="50" t="str">
        <f t="shared" si="108"/>
        <v/>
      </c>
      <c r="M3481" s="50" t="str">
        <f t="shared" si="109"/>
        <v/>
      </c>
    </row>
    <row r="3482" spans="12:13">
      <c r="L3482" s="50" t="str">
        <f t="shared" si="108"/>
        <v/>
      </c>
      <c r="M3482" s="50" t="str">
        <f t="shared" si="109"/>
        <v/>
      </c>
    </row>
    <row r="3483" spans="12:13">
      <c r="L3483" s="50" t="str">
        <f t="shared" si="108"/>
        <v/>
      </c>
      <c r="M3483" s="50" t="str">
        <f t="shared" si="109"/>
        <v/>
      </c>
    </row>
    <row r="3484" spans="12:13">
      <c r="L3484" s="50" t="str">
        <f t="shared" si="108"/>
        <v/>
      </c>
      <c r="M3484" s="50" t="str">
        <f t="shared" si="109"/>
        <v/>
      </c>
    </row>
    <row r="3485" spans="12:13">
      <c r="L3485" s="50" t="str">
        <f t="shared" si="108"/>
        <v/>
      </c>
      <c r="M3485" s="50" t="str">
        <f t="shared" si="109"/>
        <v/>
      </c>
    </row>
    <row r="3486" spans="12:13">
      <c r="L3486" s="50" t="str">
        <f t="shared" si="108"/>
        <v/>
      </c>
      <c r="M3486" s="50" t="str">
        <f t="shared" si="109"/>
        <v/>
      </c>
    </row>
    <row r="3487" spans="12:13">
      <c r="L3487" s="50" t="str">
        <f t="shared" si="108"/>
        <v/>
      </c>
      <c r="M3487" s="50" t="str">
        <f t="shared" si="109"/>
        <v/>
      </c>
    </row>
    <row r="3488" spans="12:13">
      <c r="L3488" s="50" t="str">
        <f t="shared" si="108"/>
        <v/>
      </c>
      <c r="M3488" s="50" t="str">
        <f t="shared" si="109"/>
        <v/>
      </c>
    </row>
    <row r="3489" spans="12:13">
      <c r="L3489" s="50" t="str">
        <f t="shared" si="108"/>
        <v/>
      </c>
      <c r="M3489" s="50" t="str">
        <f t="shared" si="109"/>
        <v/>
      </c>
    </row>
    <row r="3490" spans="12:13">
      <c r="L3490" s="50" t="str">
        <f t="shared" si="108"/>
        <v/>
      </c>
      <c r="M3490" s="50" t="str">
        <f t="shared" si="109"/>
        <v/>
      </c>
    </row>
    <row r="3491" spans="12:13">
      <c r="L3491" s="50" t="str">
        <f t="shared" si="108"/>
        <v/>
      </c>
      <c r="M3491" s="50" t="str">
        <f t="shared" si="109"/>
        <v/>
      </c>
    </row>
    <row r="3492" spans="12:13">
      <c r="L3492" s="50" t="str">
        <f t="shared" si="108"/>
        <v/>
      </c>
      <c r="M3492" s="50" t="str">
        <f t="shared" si="109"/>
        <v/>
      </c>
    </row>
    <row r="3493" spans="12:13">
      <c r="L3493" s="50" t="str">
        <f t="shared" si="108"/>
        <v/>
      </c>
      <c r="M3493" s="50" t="str">
        <f t="shared" si="109"/>
        <v/>
      </c>
    </row>
    <row r="3494" spans="12:13">
      <c r="L3494" s="50" t="str">
        <f t="shared" si="108"/>
        <v/>
      </c>
      <c r="M3494" s="50" t="str">
        <f t="shared" si="109"/>
        <v/>
      </c>
    </row>
    <row r="3495" spans="12:13">
      <c r="L3495" s="50" t="str">
        <f t="shared" si="108"/>
        <v/>
      </c>
      <c r="M3495" s="50" t="str">
        <f t="shared" si="109"/>
        <v/>
      </c>
    </row>
    <row r="3496" spans="12:13">
      <c r="L3496" s="50" t="str">
        <f t="shared" si="108"/>
        <v/>
      </c>
      <c r="M3496" s="50" t="str">
        <f t="shared" si="109"/>
        <v/>
      </c>
    </row>
    <row r="3497" spans="12:13">
      <c r="L3497" s="50" t="str">
        <f t="shared" si="108"/>
        <v/>
      </c>
      <c r="M3497" s="50" t="str">
        <f t="shared" si="109"/>
        <v/>
      </c>
    </row>
    <row r="3498" spans="12:13">
      <c r="L3498" s="50" t="str">
        <f t="shared" si="108"/>
        <v/>
      </c>
      <c r="M3498" s="50" t="str">
        <f t="shared" si="109"/>
        <v/>
      </c>
    </row>
    <row r="3499" spans="12:13">
      <c r="L3499" s="50" t="str">
        <f t="shared" si="108"/>
        <v/>
      </c>
      <c r="M3499" s="50" t="str">
        <f t="shared" si="109"/>
        <v/>
      </c>
    </row>
    <row r="3500" spans="12:13">
      <c r="L3500" s="50" t="str">
        <f t="shared" si="108"/>
        <v/>
      </c>
      <c r="M3500" s="50" t="str">
        <f t="shared" si="109"/>
        <v/>
      </c>
    </row>
    <row r="3501" spans="12:13">
      <c r="L3501" s="50" t="str">
        <f t="shared" si="108"/>
        <v/>
      </c>
      <c r="M3501" s="50" t="str">
        <f t="shared" si="109"/>
        <v/>
      </c>
    </row>
    <row r="3502" spans="12:13">
      <c r="L3502" s="50" t="str">
        <f t="shared" si="108"/>
        <v/>
      </c>
      <c r="M3502" s="50" t="str">
        <f t="shared" si="109"/>
        <v/>
      </c>
    </row>
    <row r="3503" spans="12:13">
      <c r="L3503" s="50" t="str">
        <f t="shared" si="108"/>
        <v/>
      </c>
      <c r="M3503" s="50" t="str">
        <f t="shared" si="109"/>
        <v/>
      </c>
    </row>
    <row r="3504" spans="12:13">
      <c r="L3504" s="50" t="str">
        <f t="shared" si="108"/>
        <v/>
      </c>
      <c r="M3504" s="50" t="str">
        <f t="shared" si="109"/>
        <v/>
      </c>
    </row>
    <row r="3505" spans="12:13">
      <c r="L3505" s="50" t="str">
        <f t="shared" si="108"/>
        <v/>
      </c>
      <c r="M3505" s="50" t="str">
        <f t="shared" si="109"/>
        <v/>
      </c>
    </row>
    <row r="3506" spans="12:13">
      <c r="L3506" s="50" t="str">
        <f t="shared" si="108"/>
        <v/>
      </c>
      <c r="M3506" s="50" t="str">
        <f t="shared" si="109"/>
        <v/>
      </c>
    </row>
    <row r="3507" spans="12:13">
      <c r="L3507" s="50" t="str">
        <f t="shared" si="108"/>
        <v/>
      </c>
      <c r="M3507" s="50" t="str">
        <f t="shared" si="109"/>
        <v/>
      </c>
    </row>
    <row r="3508" spans="12:13">
      <c r="L3508" s="50" t="str">
        <f t="shared" si="108"/>
        <v/>
      </c>
      <c r="M3508" s="50" t="str">
        <f t="shared" si="109"/>
        <v/>
      </c>
    </row>
    <row r="3509" spans="12:13">
      <c r="L3509" s="50" t="str">
        <f t="shared" si="108"/>
        <v/>
      </c>
      <c r="M3509" s="50" t="str">
        <f t="shared" si="109"/>
        <v/>
      </c>
    </row>
    <row r="3510" spans="12:13">
      <c r="L3510" s="50" t="str">
        <f t="shared" si="108"/>
        <v/>
      </c>
      <c r="M3510" s="50" t="str">
        <f t="shared" si="109"/>
        <v/>
      </c>
    </row>
    <row r="3511" spans="12:13">
      <c r="L3511" s="50" t="str">
        <f t="shared" si="108"/>
        <v/>
      </c>
      <c r="M3511" s="50" t="str">
        <f t="shared" si="109"/>
        <v/>
      </c>
    </row>
    <row r="3512" spans="12:13">
      <c r="L3512" s="50" t="str">
        <f t="shared" si="108"/>
        <v/>
      </c>
      <c r="M3512" s="50" t="str">
        <f t="shared" si="109"/>
        <v/>
      </c>
    </row>
    <row r="3513" spans="12:13">
      <c r="L3513" s="50" t="str">
        <f t="shared" si="108"/>
        <v/>
      </c>
      <c r="M3513" s="50" t="str">
        <f t="shared" si="109"/>
        <v/>
      </c>
    </row>
    <row r="3514" spans="12:13">
      <c r="L3514" s="50" t="str">
        <f t="shared" si="108"/>
        <v/>
      </c>
      <c r="M3514" s="50" t="str">
        <f t="shared" si="109"/>
        <v/>
      </c>
    </row>
    <row r="3515" spans="12:13">
      <c r="L3515" s="50" t="str">
        <f t="shared" si="108"/>
        <v/>
      </c>
      <c r="M3515" s="50" t="str">
        <f t="shared" si="109"/>
        <v/>
      </c>
    </row>
    <row r="3516" spans="12:13">
      <c r="L3516" s="50" t="str">
        <f t="shared" si="108"/>
        <v/>
      </c>
      <c r="M3516" s="50" t="str">
        <f t="shared" si="109"/>
        <v/>
      </c>
    </row>
    <row r="3517" spans="12:13">
      <c r="L3517" s="50" t="str">
        <f t="shared" si="108"/>
        <v/>
      </c>
      <c r="M3517" s="50" t="str">
        <f t="shared" si="109"/>
        <v/>
      </c>
    </row>
    <row r="3518" spans="12:13">
      <c r="L3518" s="50" t="str">
        <f t="shared" si="108"/>
        <v/>
      </c>
      <c r="M3518" s="50" t="str">
        <f t="shared" si="109"/>
        <v/>
      </c>
    </row>
    <row r="3519" spans="12:13">
      <c r="L3519" s="50" t="str">
        <f t="shared" si="108"/>
        <v/>
      </c>
      <c r="M3519" s="50" t="str">
        <f t="shared" si="109"/>
        <v/>
      </c>
    </row>
    <row r="3520" spans="12:13">
      <c r="L3520" s="50" t="str">
        <f t="shared" si="108"/>
        <v/>
      </c>
      <c r="M3520" s="50" t="str">
        <f t="shared" si="109"/>
        <v/>
      </c>
    </row>
    <row r="3521" spans="12:13">
      <c r="L3521" s="50" t="str">
        <f t="shared" si="108"/>
        <v/>
      </c>
      <c r="M3521" s="50" t="str">
        <f t="shared" si="109"/>
        <v/>
      </c>
    </row>
    <row r="3522" spans="12:13">
      <c r="L3522" s="50" t="str">
        <f t="shared" si="108"/>
        <v/>
      </c>
      <c r="M3522" s="50" t="str">
        <f t="shared" si="109"/>
        <v/>
      </c>
    </row>
    <row r="3523" spans="12:13">
      <c r="L3523" s="50" t="str">
        <f t="shared" ref="L3523:L3586" si="110">IF(A3523="","",ROW(A3523))</f>
        <v/>
      </c>
      <c r="M3523" s="50" t="str">
        <f t="shared" ref="M3523:M3586" si="111">IF(A3523="","",LEFT(A3523,1)&amp;MID(A3523,FIND(" ",A3523,1)+1,99))</f>
        <v/>
      </c>
    </row>
    <row r="3524" spans="12:13">
      <c r="L3524" s="50" t="str">
        <f t="shared" si="110"/>
        <v/>
      </c>
      <c r="M3524" s="50" t="str">
        <f t="shared" si="111"/>
        <v/>
      </c>
    </row>
    <row r="3525" spans="12:13">
      <c r="L3525" s="50" t="str">
        <f t="shared" si="110"/>
        <v/>
      </c>
      <c r="M3525" s="50" t="str">
        <f t="shared" si="111"/>
        <v/>
      </c>
    </row>
    <row r="3526" spans="12:13">
      <c r="L3526" s="50" t="str">
        <f t="shared" si="110"/>
        <v/>
      </c>
      <c r="M3526" s="50" t="str">
        <f t="shared" si="111"/>
        <v/>
      </c>
    </row>
    <row r="3527" spans="12:13">
      <c r="L3527" s="50" t="str">
        <f t="shared" si="110"/>
        <v/>
      </c>
      <c r="M3527" s="50" t="str">
        <f t="shared" si="111"/>
        <v/>
      </c>
    </row>
    <row r="3528" spans="12:13">
      <c r="L3528" s="50" t="str">
        <f t="shared" si="110"/>
        <v/>
      </c>
      <c r="M3528" s="50" t="str">
        <f t="shared" si="111"/>
        <v/>
      </c>
    </row>
    <row r="3529" spans="12:13">
      <c r="L3529" s="50" t="str">
        <f t="shared" si="110"/>
        <v/>
      </c>
      <c r="M3529" s="50" t="str">
        <f t="shared" si="111"/>
        <v/>
      </c>
    </row>
    <row r="3530" spans="12:13">
      <c r="L3530" s="50" t="str">
        <f t="shared" si="110"/>
        <v/>
      </c>
      <c r="M3530" s="50" t="str">
        <f t="shared" si="111"/>
        <v/>
      </c>
    </row>
    <row r="3531" spans="12:13">
      <c r="L3531" s="50" t="str">
        <f t="shared" si="110"/>
        <v/>
      </c>
      <c r="M3531" s="50" t="str">
        <f t="shared" si="111"/>
        <v/>
      </c>
    </row>
    <row r="3532" spans="12:13">
      <c r="L3532" s="50" t="str">
        <f t="shared" si="110"/>
        <v/>
      </c>
      <c r="M3532" s="50" t="str">
        <f t="shared" si="111"/>
        <v/>
      </c>
    </row>
    <row r="3533" spans="12:13">
      <c r="L3533" s="50" t="str">
        <f t="shared" si="110"/>
        <v/>
      </c>
      <c r="M3533" s="50" t="str">
        <f t="shared" si="111"/>
        <v/>
      </c>
    </row>
    <row r="3534" spans="12:13">
      <c r="L3534" s="50" t="str">
        <f t="shared" si="110"/>
        <v/>
      </c>
      <c r="M3534" s="50" t="str">
        <f t="shared" si="111"/>
        <v/>
      </c>
    </row>
    <row r="3535" spans="12:13">
      <c r="L3535" s="50" t="str">
        <f t="shared" si="110"/>
        <v/>
      </c>
      <c r="M3535" s="50" t="str">
        <f t="shared" si="111"/>
        <v/>
      </c>
    </row>
    <row r="3536" spans="12:13">
      <c r="L3536" s="50" t="str">
        <f t="shared" si="110"/>
        <v/>
      </c>
      <c r="M3536" s="50" t="str">
        <f t="shared" si="111"/>
        <v/>
      </c>
    </row>
    <row r="3537" spans="12:13">
      <c r="L3537" s="50" t="str">
        <f t="shared" si="110"/>
        <v/>
      </c>
      <c r="M3537" s="50" t="str">
        <f t="shared" si="111"/>
        <v/>
      </c>
    </row>
    <row r="3538" spans="12:13">
      <c r="L3538" s="50" t="str">
        <f t="shared" si="110"/>
        <v/>
      </c>
      <c r="M3538" s="50" t="str">
        <f t="shared" si="111"/>
        <v/>
      </c>
    </row>
    <row r="3539" spans="12:13">
      <c r="L3539" s="50" t="str">
        <f t="shared" si="110"/>
        <v/>
      </c>
      <c r="M3539" s="50" t="str">
        <f t="shared" si="111"/>
        <v/>
      </c>
    </row>
    <row r="3540" spans="12:13">
      <c r="L3540" s="50" t="str">
        <f t="shared" si="110"/>
        <v/>
      </c>
      <c r="M3540" s="50" t="str">
        <f t="shared" si="111"/>
        <v/>
      </c>
    </row>
    <row r="3541" spans="12:13">
      <c r="L3541" s="50" t="str">
        <f t="shared" si="110"/>
        <v/>
      </c>
      <c r="M3541" s="50" t="str">
        <f t="shared" si="111"/>
        <v/>
      </c>
    </row>
    <row r="3542" spans="12:13">
      <c r="L3542" s="50" t="str">
        <f t="shared" si="110"/>
        <v/>
      </c>
      <c r="M3542" s="50" t="str">
        <f t="shared" si="111"/>
        <v/>
      </c>
    </row>
    <row r="3543" spans="12:13">
      <c r="L3543" s="50" t="str">
        <f t="shared" si="110"/>
        <v/>
      </c>
      <c r="M3543" s="50" t="str">
        <f t="shared" si="111"/>
        <v/>
      </c>
    </row>
    <row r="3544" spans="12:13">
      <c r="L3544" s="50" t="str">
        <f t="shared" si="110"/>
        <v/>
      </c>
      <c r="M3544" s="50" t="str">
        <f t="shared" si="111"/>
        <v/>
      </c>
    </row>
    <row r="3545" spans="12:13">
      <c r="L3545" s="50" t="str">
        <f t="shared" si="110"/>
        <v/>
      </c>
      <c r="M3545" s="50" t="str">
        <f t="shared" si="111"/>
        <v/>
      </c>
    </row>
    <row r="3546" spans="12:13">
      <c r="L3546" s="50" t="str">
        <f t="shared" si="110"/>
        <v/>
      </c>
      <c r="M3546" s="50" t="str">
        <f t="shared" si="111"/>
        <v/>
      </c>
    </row>
    <row r="3547" spans="12:13">
      <c r="L3547" s="50" t="str">
        <f t="shared" si="110"/>
        <v/>
      </c>
      <c r="M3547" s="50" t="str">
        <f t="shared" si="111"/>
        <v/>
      </c>
    </row>
    <row r="3548" spans="12:13">
      <c r="L3548" s="50" t="str">
        <f t="shared" si="110"/>
        <v/>
      </c>
      <c r="M3548" s="50" t="str">
        <f t="shared" si="111"/>
        <v/>
      </c>
    </row>
    <row r="3549" spans="12:13">
      <c r="L3549" s="50" t="str">
        <f t="shared" si="110"/>
        <v/>
      </c>
      <c r="M3549" s="50" t="str">
        <f t="shared" si="111"/>
        <v/>
      </c>
    </row>
    <row r="3550" spans="12:13">
      <c r="L3550" s="50" t="str">
        <f t="shared" si="110"/>
        <v/>
      </c>
      <c r="M3550" s="50" t="str">
        <f t="shared" si="111"/>
        <v/>
      </c>
    </row>
    <row r="3551" spans="12:13">
      <c r="L3551" s="50" t="str">
        <f t="shared" si="110"/>
        <v/>
      </c>
      <c r="M3551" s="50" t="str">
        <f t="shared" si="111"/>
        <v/>
      </c>
    </row>
    <row r="3552" spans="12:13">
      <c r="L3552" s="50" t="str">
        <f t="shared" si="110"/>
        <v/>
      </c>
      <c r="M3552" s="50" t="str">
        <f t="shared" si="111"/>
        <v/>
      </c>
    </row>
    <row r="3553" spans="12:13">
      <c r="L3553" s="50" t="str">
        <f t="shared" si="110"/>
        <v/>
      </c>
      <c r="M3553" s="50" t="str">
        <f t="shared" si="111"/>
        <v/>
      </c>
    </row>
    <row r="3554" spans="12:13">
      <c r="L3554" s="50" t="str">
        <f t="shared" si="110"/>
        <v/>
      </c>
      <c r="M3554" s="50" t="str">
        <f t="shared" si="111"/>
        <v/>
      </c>
    </row>
    <row r="3555" spans="12:13">
      <c r="L3555" s="50" t="str">
        <f t="shared" si="110"/>
        <v/>
      </c>
      <c r="M3555" s="50" t="str">
        <f t="shared" si="111"/>
        <v/>
      </c>
    </row>
    <row r="3556" spans="12:13">
      <c r="L3556" s="50" t="str">
        <f t="shared" si="110"/>
        <v/>
      </c>
      <c r="M3556" s="50" t="str">
        <f t="shared" si="111"/>
        <v/>
      </c>
    </row>
    <row r="3557" spans="12:13">
      <c r="L3557" s="50" t="str">
        <f t="shared" si="110"/>
        <v/>
      </c>
      <c r="M3557" s="50" t="str">
        <f t="shared" si="111"/>
        <v/>
      </c>
    </row>
    <row r="3558" spans="12:13">
      <c r="L3558" s="50" t="str">
        <f t="shared" si="110"/>
        <v/>
      </c>
      <c r="M3558" s="50" t="str">
        <f t="shared" si="111"/>
        <v/>
      </c>
    </row>
    <row r="3559" spans="12:13">
      <c r="L3559" s="50" t="str">
        <f t="shared" si="110"/>
        <v/>
      </c>
      <c r="M3559" s="50" t="str">
        <f t="shared" si="111"/>
        <v/>
      </c>
    </row>
    <row r="3560" spans="12:13">
      <c r="L3560" s="50" t="str">
        <f t="shared" si="110"/>
        <v/>
      </c>
      <c r="M3560" s="50" t="str">
        <f t="shared" si="111"/>
        <v/>
      </c>
    </row>
    <row r="3561" spans="12:13">
      <c r="L3561" s="50" t="str">
        <f t="shared" si="110"/>
        <v/>
      </c>
      <c r="M3561" s="50" t="str">
        <f t="shared" si="111"/>
        <v/>
      </c>
    </row>
    <row r="3562" spans="12:13">
      <c r="L3562" s="50" t="str">
        <f t="shared" si="110"/>
        <v/>
      </c>
      <c r="M3562" s="50" t="str">
        <f t="shared" si="111"/>
        <v/>
      </c>
    </row>
    <row r="3563" spans="12:13">
      <c r="L3563" s="50" t="str">
        <f t="shared" si="110"/>
        <v/>
      </c>
      <c r="M3563" s="50" t="str">
        <f t="shared" si="111"/>
        <v/>
      </c>
    </row>
    <row r="3564" spans="12:13">
      <c r="L3564" s="50" t="str">
        <f t="shared" si="110"/>
        <v/>
      </c>
      <c r="M3564" s="50" t="str">
        <f t="shared" si="111"/>
        <v/>
      </c>
    </row>
    <row r="3565" spans="12:13">
      <c r="L3565" s="50" t="str">
        <f t="shared" si="110"/>
        <v/>
      </c>
      <c r="M3565" s="50" t="str">
        <f t="shared" si="111"/>
        <v/>
      </c>
    </row>
    <row r="3566" spans="12:13">
      <c r="L3566" s="50" t="str">
        <f t="shared" si="110"/>
        <v/>
      </c>
      <c r="M3566" s="50" t="str">
        <f t="shared" si="111"/>
        <v/>
      </c>
    </row>
    <row r="3567" spans="12:13">
      <c r="L3567" s="50" t="str">
        <f t="shared" si="110"/>
        <v/>
      </c>
      <c r="M3567" s="50" t="str">
        <f t="shared" si="111"/>
        <v/>
      </c>
    </row>
    <row r="3568" spans="12:13">
      <c r="L3568" s="50" t="str">
        <f t="shared" si="110"/>
        <v/>
      </c>
      <c r="M3568" s="50" t="str">
        <f t="shared" si="111"/>
        <v/>
      </c>
    </row>
    <row r="3569" spans="12:13">
      <c r="L3569" s="50" t="str">
        <f t="shared" si="110"/>
        <v/>
      </c>
      <c r="M3569" s="50" t="str">
        <f t="shared" si="111"/>
        <v/>
      </c>
    </row>
    <row r="3570" spans="12:13">
      <c r="L3570" s="50" t="str">
        <f t="shared" si="110"/>
        <v/>
      </c>
      <c r="M3570" s="50" t="str">
        <f t="shared" si="111"/>
        <v/>
      </c>
    </row>
    <row r="3571" spans="12:13">
      <c r="L3571" s="50" t="str">
        <f t="shared" si="110"/>
        <v/>
      </c>
      <c r="M3571" s="50" t="str">
        <f t="shared" si="111"/>
        <v/>
      </c>
    </row>
    <row r="3572" spans="12:13">
      <c r="L3572" s="50" t="str">
        <f t="shared" si="110"/>
        <v/>
      </c>
      <c r="M3572" s="50" t="str">
        <f t="shared" si="111"/>
        <v/>
      </c>
    </row>
    <row r="3573" spans="12:13">
      <c r="L3573" s="50" t="str">
        <f t="shared" si="110"/>
        <v/>
      </c>
      <c r="M3573" s="50" t="str">
        <f t="shared" si="111"/>
        <v/>
      </c>
    </row>
    <row r="3574" spans="12:13">
      <c r="L3574" s="50" t="str">
        <f t="shared" si="110"/>
        <v/>
      </c>
      <c r="M3574" s="50" t="str">
        <f t="shared" si="111"/>
        <v/>
      </c>
    </row>
    <row r="3575" spans="12:13">
      <c r="L3575" s="50" t="str">
        <f t="shared" si="110"/>
        <v/>
      </c>
      <c r="M3575" s="50" t="str">
        <f t="shared" si="111"/>
        <v/>
      </c>
    </row>
    <row r="3576" spans="12:13">
      <c r="L3576" s="50" t="str">
        <f t="shared" si="110"/>
        <v/>
      </c>
      <c r="M3576" s="50" t="str">
        <f t="shared" si="111"/>
        <v/>
      </c>
    </row>
    <row r="3577" spans="12:13">
      <c r="L3577" s="50" t="str">
        <f t="shared" si="110"/>
        <v/>
      </c>
      <c r="M3577" s="50" t="str">
        <f t="shared" si="111"/>
        <v/>
      </c>
    </row>
    <row r="3578" spans="12:13">
      <c r="L3578" s="50" t="str">
        <f t="shared" si="110"/>
        <v/>
      </c>
      <c r="M3578" s="50" t="str">
        <f t="shared" si="111"/>
        <v/>
      </c>
    </row>
    <row r="3579" spans="12:13">
      <c r="L3579" s="50" t="str">
        <f t="shared" si="110"/>
        <v/>
      </c>
      <c r="M3579" s="50" t="str">
        <f t="shared" si="111"/>
        <v/>
      </c>
    </row>
    <row r="3580" spans="12:13">
      <c r="L3580" s="50" t="str">
        <f t="shared" si="110"/>
        <v/>
      </c>
      <c r="M3580" s="50" t="str">
        <f t="shared" si="111"/>
        <v/>
      </c>
    </row>
    <row r="3581" spans="12:13">
      <c r="L3581" s="50" t="str">
        <f t="shared" si="110"/>
        <v/>
      </c>
      <c r="M3581" s="50" t="str">
        <f t="shared" si="111"/>
        <v/>
      </c>
    </row>
    <row r="3582" spans="12:13">
      <c r="L3582" s="50" t="str">
        <f t="shared" si="110"/>
        <v/>
      </c>
      <c r="M3582" s="50" t="str">
        <f t="shared" si="111"/>
        <v/>
      </c>
    </row>
    <row r="3583" spans="12:13">
      <c r="L3583" s="50" t="str">
        <f t="shared" si="110"/>
        <v/>
      </c>
      <c r="M3583" s="50" t="str">
        <f t="shared" si="111"/>
        <v/>
      </c>
    </row>
    <row r="3584" spans="12:13">
      <c r="L3584" s="50" t="str">
        <f t="shared" si="110"/>
        <v/>
      </c>
      <c r="M3584" s="50" t="str">
        <f t="shared" si="111"/>
        <v/>
      </c>
    </row>
    <row r="3585" spans="12:13">
      <c r="L3585" s="50" t="str">
        <f t="shared" si="110"/>
        <v/>
      </c>
      <c r="M3585" s="50" t="str">
        <f t="shared" si="111"/>
        <v/>
      </c>
    </row>
    <row r="3586" spans="12:13">
      <c r="L3586" s="50" t="str">
        <f t="shared" si="110"/>
        <v/>
      </c>
      <c r="M3586" s="50" t="str">
        <f t="shared" si="111"/>
        <v/>
      </c>
    </row>
    <row r="3587" spans="12:13">
      <c r="L3587" s="50" t="str">
        <f t="shared" ref="L3587:L3650" si="112">IF(A3587="","",ROW(A3587))</f>
        <v/>
      </c>
      <c r="M3587" s="50" t="str">
        <f t="shared" ref="M3587:M3650" si="113">IF(A3587="","",LEFT(A3587,1)&amp;MID(A3587,FIND(" ",A3587,1)+1,99))</f>
        <v/>
      </c>
    </row>
    <row r="3588" spans="12:13">
      <c r="L3588" s="50" t="str">
        <f t="shared" si="112"/>
        <v/>
      </c>
      <c r="M3588" s="50" t="str">
        <f t="shared" si="113"/>
        <v/>
      </c>
    </row>
    <row r="3589" spans="12:13">
      <c r="L3589" s="50" t="str">
        <f t="shared" si="112"/>
        <v/>
      </c>
      <c r="M3589" s="50" t="str">
        <f t="shared" si="113"/>
        <v/>
      </c>
    </row>
    <row r="3590" spans="12:13">
      <c r="L3590" s="50" t="str">
        <f t="shared" si="112"/>
        <v/>
      </c>
      <c r="M3590" s="50" t="str">
        <f t="shared" si="113"/>
        <v/>
      </c>
    </row>
    <row r="3591" spans="12:13">
      <c r="L3591" s="50" t="str">
        <f t="shared" si="112"/>
        <v/>
      </c>
      <c r="M3591" s="50" t="str">
        <f t="shared" si="113"/>
        <v/>
      </c>
    </row>
    <row r="3592" spans="12:13">
      <c r="L3592" s="50" t="str">
        <f t="shared" si="112"/>
        <v/>
      </c>
      <c r="M3592" s="50" t="str">
        <f t="shared" si="113"/>
        <v/>
      </c>
    </row>
    <row r="3593" spans="12:13">
      <c r="L3593" s="50" t="str">
        <f t="shared" si="112"/>
        <v/>
      </c>
      <c r="M3593" s="50" t="str">
        <f t="shared" si="113"/>
        <v/>
      </c>
    </row>
    <row r="3594" spans="12:13">
      <c r="L3594" s="50" t="str">
        <f t="shared" si="112"/>
        <v/>
      </c>
      <c r="M3594" s="50" t="str">
        <f t="shared" si="113"/>
        <v/>
      </c>
    </row>
    <row r="3595" spans="12:13">
      <c r="L3595" s="50" t="str">
        <f t="shared" si="112"/>
        <v/>
      </c>
      <c r="M3595" s="50" t="str">
        <f t="shared" si="113"/>
        <v/>
      </c>
    </row>
    <row r="3596" spans="12:13">
      <c r="L3596" s="50" t="str">
        <f t="shared" si="112"/>
        <v/>
      </c>
      <c r="M3596" s="50" t="str">
        <f t="shared" si="113"/>
        <v/>
      </c>
    </row>
    <row r="3597" spans="12:13">
      <c r="L3597" s="50" t="str">
        <f t="shared" si="112"/>
        <v/>
      </c>
      <c r="M3597" s="50" t="str">
        <f t="shared" si="113"/>
        <v/>
      </c>
    </row>
    <row r="3598" spans="12:13">
      <c r="L3598" s="50" t="str">
        <f t="shared" si="112"/>
        <v/>
      </c>
      <c r="M3598" s="50" t="str">
        <f t="shared" si="113"/>
        <v/>
      </c>
    </row>
    <row r="3599" spans="12:13">
      <c r="L3599" s="50" t="str">
        <f t="shared" si="112"/>
        <v/>
      </c>
      <c r="M3599" s="50" t="str">
        <f t="shared" si="113"/>
        <v/>
      </c>
    </row>
    <row r="3600" spans="12:13">
      <c r="L3600" s="50" t="str">
        <f t="shared" si="112"/>
        <v/>
      </c>
      <c r="M3600" s="50" t="str">
        <f t="shared" si="113"/>
        <v/>
      </c>
    </row>
    <row r="3601" spans="12:13">
      <c r="L3601" s="50" t="str">
        <f t="shared" si="112"/>
        <v/>
      </c>
      <c r="M3601" s="50" t="str">
        <f t="shared" si="113"/>
        <v/>
      </c>
    </row>
    <row r="3602" spans="12:13">
      <c r="L3602" s="50" t="str">
        <f t="shared" si="112"/>
        <v/>
      </c>
      <c r="M3602" s="50" t="str">
        <f t="shared" si="113"/>
        <v/>
      </c>
    </row>
    <row r="3603" spans="12:13">
      <c r="L3603" s="50" t="str">
        <f t="shared" si="112"/>
        <v/>
      </c>
      <c r="M3603" s="50" t="str">
        <f t="shared" si="113"/>
        <v/>
      </c>
    </row>
    <row r="3604" spans="12:13">
      <c r="L3604" s="50" t="str">
        <f t="shared" si="112"/>
        <v/>
      </c>
      <c r="M3604" s="50" t="str">
        <f t="shared" si="113"/>
        <v/>
      </c>
    </row>
    <row r="3605" spans="12:13">
      <c r="L3605" s="50" t="str">
        <f t="shared" si="112"/>
        <v/>
      </c>
      <c r="M3605" s="50" t="str">
        <f t="shared" si="113"/>
        <v/>
      </c>
    </row>
    <row r="3606" spans="12:13">
      <c r="L3606" s="50" t="str">
        <f t="shared" si="112"/>
        <v/>
      </c>
      <c r="M3606" s="50" t="str">
        <f t="shared" si="113"/>
        <v/>
      </c>
    </row>
    <row r="3607" spans="12:13">
      <c r="L3607" s="50" t="str">
        <f t="shared" si="112"/>
        <v/>
      </c>
      <c r="M3607" s="50" t="str">
        <f t="shared" si="113"/>
        <v/>
      </c>
    </row>
    <row r="3608" spans="12:13">
      <c r="L3608" s="50" t="str">
        <f t="shared" si="112"/>
        <v/>
      </c>
      <c r="M3608" s="50" t="str">
        <f t="shared" si="113"/>
        <v/>
      </c>
    </row>
    <row r="3609" spans="12:13">
      <c r="L3609" s="50" t="str">
        <f t="shared" si="112"/>
        <v/>
      </c>
      <c r="M3609" s="50" t="str">
        <f t="shared" si="113"/>
        <v/>
      </c>
    </row>
    <row r="3610" spans="12:13">
      <c r="L3610" s="50" t="str">
        <f t="shared" si="112"/>
        <v/>
      </c>
      <c r="M3610" s="50" t="str">
        <f t="shared" si="113"/>
        <v/>
      </c>
    </row>
    <row r="3611" spans="12:13">
      <c r="L3611" s="50" t="str">
        <f t="shared" si="112"/>
        <v/>
      </c>
      <c r="M3611" s="50" t="str">
        <f t="shared" si="113"/>
        <v/>
      </c>
    </row>
    <row r="3612" spans="12:13">
      <c r="L3612" s="50" t="str">
        <f t="shared" si="112"/>
        <v/>
      </c>
      <c r="M3612" s="50" t="str">
        <f t="shared" si="113"/>
        <v/>
      </c>
    </row>
    <row r="3613" spans="12:13">
      <c r="L3613" s="50" t="str">
        <f t="shared" si="112"/>
        <v/>
      </c>
      <c r="M3613" s="50" t="str">
        <f t="shared" si="113"/>
        <v/>
      </c>
    </row>
    <row r="3614" spans="12:13">
      <c r="L3614" s="50" t="str">
        <f t="shared" si="112"/>
        <v/>
      </c>
      <c r="M3614" s="50" t="str">
        <f t="shared" si="113"/>
        <v/>
      </c>
    </row>
    <row r="3615" spans="12:13">
      <c r="L3615" s="50" t="str">
        <f t="shared" si="112"/>
        <v/>
      </c>
      <c r="M3615" s="50" t="str">
        <f t="shared" si="113"/>
        <v/>
      </c>
    </row>
    <row r="3616" spans="12:13">
      <c r="L3616" s="50" t="str">
        <f t="shared" si="112"/>
        <v/>
      </c>
      <c r="M3616" s="50" t="str">
        <f t="shared" si="113"/>
        <v/>
      </c>
    </row>
    <row r="3617" spans="12:13">
      <c r="L3617" s="50" t="str">
        <f t="shared" si="112"/>
        <v/>
      </c>
      <c r="M3617" s="50" t="str">
        <f t="shared" si="113"/>
        <v/>
      </c>
    </row>
    <row r="3618" spans="12:13">
      <c r="L3618" s="50" t="str">
        <f t="shared" si="112"/>
        <v/>
      </c>
      <c r="M3618" s="50" t="str">
        <f t="shared" si="113"/>
        <v/>
      </c>
    </row>
    <row r="3619" spans="12:13">
      <c r="L3619" s="50" t="str">
        <f t="shared" si="112"/>
        <v/>
      </c>
      <c r="M3619" s="50" t="str">
        <f t="shared" si="113"/>
        <v/>
      </c>
    </row>
    <row r="3620" spans="12:13">
      <c r="L3620" s="50" t="str">
        <f t="shared" si="112"/>
        <v/>
      </c>
      <c r="M3620" s="50" t="str">
        <f t="shared" si="113"/>
        <v/>
      </c>
    </row>
    <row r="3621" spans="12:13">
      <c r="L3621" s="50" t="str">
        <f t="shared" si="112"/>
        <v/>
      </c>
      <c r="M3621" s="50" t="str">
        <f t="shared" si="113"/>
        <v/>
      </c>
    </row>
    <row r="3622" spans="12:13">
      <c r="L3622" s="50" t="str">
        <f t="shared" si="112"/>
        <v/>
      </c>
      <c r="M3622" s="50" t="str">
        <f t="shared" si="113"/>
        <v/>
      </c>
    </row>
    <row r="3623" spans="12:13">
      <c r="L3623" s="50" t="str">
        <f t="shared" si="112"/>
        <v/>
      </c>
      <c r="M3623" s="50" t="str">
        <f t="shared" si="113"/>
        <v/>
      </c>
    </row>
    <row r="3624" spans="12:13">
      <c r="L3624" s="50" t="str">
        <f t="shared" si="112"/>
        <v/>
      </c>
      <c r="M3624" s="50" t="str">
        <f t="shared" si="113"/>
        <v/>
      </c>
    </row>
    <row r="3625" spans="12:13">
      <c r="L3625" s="50" t="str">
        <f t="shared" si="112"/>
        <v/>
      </c>
      <c r="M3625" s="50" t="str">
        <f t="shared" si="113"/>
        <v/>
      </c>
    </row>
    <row r="3626" spans="12:13">
      <c r="L3626" s="50" t="str">
        <f t="shared" si="112"/>
        <v/>
      </c>
      <c r="M3626" s="50" t="str">
        <f t="shared" si="113"/>
        <v/>
      </c>
    </row>
    <row r="3627" spans="12:13">
      <c r="L3627" s="50" t="str">
        <f t="shared" si="112"/>
        <v/>
      </c>
      <c r="M3627" s="50" t="str">
        <f t="shared" si="113"/>
        <v/>
      </c>
    </row>
    <row r="3628" spans="12:13">
      <c r="L3628" s="50" t="str">
        <f t="shared" si="112"/>
        <v/>
      </c>
      <c r="M3628" s="50" t="str">
        <f t="shared" si="113"/>
        <v/>
      </c>
    </row>
    <row r="3629" spans="12:13">
      <c r="L3629" s="50" t="str">
        <f t="shared" si="112"/>
        <v/>
      </c>
      <c r="M3629" s="50" t="str">
        <f t="shared" si="113"/>
        <v/>
      </c>
    </row>
    <row r="3630" spans="12:13">
      <c r="L3630" s="50" t="str">
        <f t="shared" si="112"/>
        <v/>
      </c>
      <c r="M3630" s="50" t="str">
        <f t="shared" si="113"/>
        <v/>
      </c>
    </row>
    <row r="3631" spans="12:13">
      <c r="L3631" s="50" t="str">
        <f t="shared" si="112"/>
        <v/>
      </c>
      <c r="M3631" s="50" t="str">
        <f t="shared" si="113"/>
        <v/>
      </c>
    </row>
    <row r="3632" spans="12:13">
      <c r="L3632" s="50" t="str">
        <f t="shared" si="112"/>
        <v/>
      </c>
      <c r="M3632" s="50" t="str">
        <f t="shared" si="113"/>
        <v/>
      </c>
    </row>
    <row r="3633" spans="12:13">
      <c r="L3633" s="50" t="str">
        <f t="shared" si="112"/>
        <v/>
      </c>
      <c r="M3633" s="50" t="str">
        <f t="shared" si="113"/>
        <v/>
      </c>
    </row>
    <row r="3634" spans="12:13">
      <c r="L3634" s="50" t="str">
        <f t="shared" si="112"/>
        <v/>
      </c>
      <c r="M3634" s="50" t="str">
        <f t="shared" si="113"/>
        <v/>
      </c>
    </row>
    <row r="3635" spans="12:13">
      <c r="L3635" s="50" t="str">
        <f t="shared" si="112"/>
        <v/>
      </c>
      <c r="M3635" s="50" t="str">
        <f t="shared" si="113"/>
        <v/>
      </c>
    </row>
    <row r="3636" spans="12:13">
      <c r="L3636" s="50" t="str">
        <f t="shared" si="112"/>
        <v/>
      </c>
      <c r="M3636" s="50" t="str">
        <f t="shared" si="113"/>
        <v/>
      </c>
    </row>
    <row r="3637" spans="12:13">
      <c r="L3637" s="50" t="str">
        <f t="shared" si="112"/>
        <v/>
      </c>
      <c r="M3637" s="50" t="str">
        <f t="shared" si="113"/>
        <v/>
      </c>
    </row>
    <row r="3638" spans="12:13">
      <c r="L3638" s="50" t="str">
        <f t="shared" si="112"/>
        <v/>
      </c>
      <c r="M3638" s="50" t="str">
        <f t="shared" si="113"/>
        <v/>
      </c>
    </row>
    <row r="3639" spans="12:13">
      <c r="L3639" s="50" t="str">
        <f t="shared" si="112"/>
        <v/>
      </c>
      <c r="M3639" s="50" t="str">
        <f t="shared" si="113"/>
        <v/>
      </c>
    </row>
    <row r="3640" spans="12:13">
      <c r="L3640" s="50" t="str">
        <f t="shared" si="112"/>
        <v/>
      </c>
      <c r="M3640" s="50" t="str">
        <f t="shared" si="113"/>
        <v/>
      </c>
    </row>
    <row r="3641" spans="12:13">
      <c r="L3641" s="50" t="str">
        <f t="shared" si="112"/>
        <v/>
      </c>
      <c r="M3641" s="50" t="str">
        <f t="shared" si="113"/>
        <v/>
      </c>
    </row>
    <row r="3642" spans="12:13">
      <c r="L3642" s="50" t="str">
        <f t="shared" si="112"/>
        <v/>
      </c>
      <c r="M3642" s="50" t="str">
        <f t="shared" si="113"/>
        <v/>
      </c>
    </row>
    <row r="3643" spans="12:13">
      <c r="L3643" s="50" t="str">
        <f t="shared" si="112"/>
        <v/>
      </c>
      <c r="M3643" s="50" t="str">
        <f t="shared" si="113"/>
        <v/>
      </c>
    </row>
    <row r="3644" spans="12:13">
      <c r="L3644" s="50" t="str">
        <f t="shared" si="112"/>
        <v/>
      </c>
      <c r="M3644" s="50" t="str">
        <f t="shared" si="113"/>
        <v/>
      </c>
    </row>
    <row r="3645" spans="12:13">
      <c r="L3645" s="50" t="str">
        <f t="shared" si="112"/>
        <v/>
      </c>
      <c r="M3645" s="50" t="str">
        <f t="shared" si="113"/>
        <v/>
      </c>
    </row>
    <row r="3646" spans="12:13">
      <c r="L3646" s="50" t="str">
        <f t="shared" si="112"/>
        <v/>
      </c>
      <c r="M3646" s="50" t="str">
        <f t="shared" si="113"/>
        <v/>
      </c>
    </row>
    <row r="3647" spans="12:13">
      <c r="L3647" s="50" t="str">
        <f t="shared" si="112"/>
        <v/>
      </c>
      <c r="M3647" s="50" t="str">
        <f t="shared" si="113"/>
        <v/>
      </c>
    </row>
    <row r="3648" spans="12:13">
      <c r="L3648" s="50" t="str">
        <f t="shared" si="112"/>
        <v/>
      </c>
      <c r="M3648" s="50" t="str">
        <f t="shared" si="113"/>
        <v/>
      </c>
    </row>
    <row r="3649" spans="12:13">
      <c r="L3649" s="50" t="str">
        <f t="shared" si="112"/>
        <v/>
      </c>
      <c r="M3649" s="50" t="str">
        <f t="shared" si="113"/>
        <v/>
      </c>
    </row>
    <row r="3650" spans="12:13">
      <c r="L3650" s="50" t="str">
        <f t="shared" si="112"/>
        <v/>
      </c>
      <c r="M3650" s="50" t="str">
        <f t="shared" si="113"/>
        <v/>
      </c>
    </row>
    <row r="3651" spans="12:13">
      <c r="L3651" s="50" t="str">
        <f t="shared" ref="L3651:L3714" si="114">IF(A3651="","",ROW(A3651))</f>
        <v/>
      </c>
      <c r="M3651" s="50" t="str">
        <f t="shared" ref="M3651:M3714" si="115">IF(A3651="","",LEFT(A3651,1)&amp;MID(A3651,FIND(" ",A3651,1)+1,99))</f>
        <v/>
      </c>
    </row>
    <row r="3652" spans="12:13">
      <c r="L3652" s="50" t="str">
        <f t="shared" si="114"/>
        <v/>
      </c>
      <c r="M3652" s="50" t="str">
        <f t="shared" si="115"/>
        <v/>
      </c>
    </row>
    <row r="3653" spans="12:13">
      <c r="L3653" s="50" t="str">
        <f t="shared" si="114"/>
        <v/>
      </c>
      <c r="M3653" s="50" t="str">
        <f t="shared" si="115"/>
        <v/>
      </c>
    </row>
    <row r="3654" spans="12:13">
      <c r="L3654" s="50" t="str">
        <f t="shared" si="114"/>
        <v/>
      </c>
      <c r="M3654" s="50" t="str">
        <f t="shared" si="115"/>
        <v/>
      </c>
    </row>
    <row r="3655" spans="12:13">
      <c r="L3655" s="50" t="str">
        <f t="shared" si="114"/>
        <v/>
      </c>
      <c r="M3655" s="50" t="str">
        <f t="shared" si="115"/>
        <v/>
      </c>
    </row>
    <row r="3656" spans="12:13">
      <c r="L3656" s="50" t="str">
        <f t="shared" si="114"/>
        <v/>
      </c>
      <c r="M3656" s="50" t="str">
        <f t="shared" si="115"/>
        <v/>
      </c>
    </row>
    <row r="3657" spans="12:13">
      <c r="L3657" s="50" t="str">
        <f t="shared" si="114"/>
        <v/>
      </c>
      <c r="M3657" s="50" t="str">
        <f t="shared" si="115"/>
        <v/>
      </c>
    </row>
    <row r="3658" spans="12:13">
      <c r="L3658" s="50" t="str">
        <f t="shared" si="114"/>
        <v/>
      </c>
      <c r="M3658" s="50" t="str">
        <f t="shared" si="115"/>
        <v/>
      </c>
    </row>
    <row r="3659" spans="12:13">
      <c r="L3659" s="50" t="str">
        <f t="shared" si="114"/>
        <v/>
      </c>
      <c r="M3659" s="50" t="str">
        <f t="shared" si="115"/>
        <v/>
      </c>
    </row>
    <row r="3660" spans="12:13">
      <c r="L3660" s="50" t="str">
        <f t="shared" si="114"/>
        <v/>
      </c>
      <c r="M3660" s="50" t="str">
        <f t="shared" si="115"/>
        <v/>
      </c>
    </row>
    <row r="3661" spans="12:13">
      <c r="L3661" s="50" t="str">
        <f t="shared" si="114"/>
        <v/>
      </c>
      <c r="M3661" s="50" t="str">
        <f t="shared" si="115"/>
        <v/>
      </c>
    </row>
    <row r="3662" spans="12:13">
      <c r="L3662" s="50" t="str">
        <f t="shared" si="114"/>
        <v/>
      </c>
      <c r="M3662" s="50" t="str">
        <f t="shared" si="115"/>
        <v/>
      </c>
    </row>
    <row r="3663" spans="12:13">
      <c r="L3663" s="50" t="str">
        <f t="shared" si="114"/>
        <v/>
      </c>
      <c r="M3663" s="50" t="str">
        <f t="shared" si="115"/>
        <v/>
      </c>
    </row>
    <row r="3664" spans="12:13">
      <c r="L3664" s="50" t="str">
        <f t="shared" si="114"/>
        <v/>
      </c>
      <c r="M3664" s="50" t="str">
        <f t="shared" si="115"/>
        <v/>
      </c>
    </row>
    <row r="3665" spans="12:13">
      <c r="L3665" s="50" t="str">
        <f t="shared" si="114"/>
        <v/>
      </c>
      <c r="M3665" s="50" t="str">
        <f t="shared" si="115"/>
        <v/>
      </c>
    </row>
    <row r="3666" spans="12:13">
      <c r="L3666" s="50" t="str">
        <f t="shared" si="114"/>
        <v/>
      </c>
      <c r="M3666" s="50" t="str">
        <f t="shared" si="115"/>
        <v/>
      </c>
    </row>
    <row r="3667" spans="12:13">
      <c r="L3667" s="50" t="str">
        <f t="shared" si="114"/>
        <v/>
      </c>
      <c r="M3667" s="50" t="str">
        <f t="shared" si="115"/>
        <v/>
      </c>
    </row>
    <row r="3668" spans="12:13">
      <c r="L3668" s="50" t="str">
        <f t="shared" si="114"/>
        <v/>
      </c>
      <c r="M3668" s="50" t="str">
        <f t="shared" si="115"/>
        <v/>
      </c>
    </row>
    <row r="3669" spans="12:13">
      <c r="L3669" s="50" t="str">
        <f t="shared" si="114"/>
        <v/>
      </c>
      <c r="M3669" s="50" t="str">
        <f t="shared" si="115"/>
        <v/>
      </c>
    </row>
    <row r="3670" spans="12:13">
      <c r="L3670" s="50" t="str">
        <f t="shared" si="114"/>
        <v/>
      </c>
      <c r="M3670" s="50" t="str">
        <f t="shared" si="115"/>
        <v/>
      </c>
    </row>
    <row r="3671" spans="12:13">
      <c r="L3671" s="50" t="str">
        <f t="shared" si="114"/>
        <v/>
      </c>
      <c r="M3671" s="50" t="str">
        <f t="shared" si="115"/>
        <v/>
      </c>
    </row>
    <row r="3672" spans="12:13">
      <c r="L3672" s="50" t="str">
        <f t="shared" si="114"/>
        <v/>
      </c>
      <c r="M3672" s="50" t="str">
        <f t="shared" si="115"/>
        <v/>
      </c>
    </row>
    <row r="3673" spans="12:13">
      <c r="L3673" s="50" t="str">
        <f t="shared" si="114"/>
        <v/>
      </c>
      <c r="M3673" s="50" t="str">
        <f t="shared" si="115"/>
        <v/>
      </c>
    </row>
    <row r="3674" spans="12:13">
      <c r="L3674" s="50" t="str">
        <f t="shared" si="114"/>
        <v/>
      </c>
      <c r="M3674" s="50" t="str">
        <f t="shared" si="115"/>
        <v/>
      </c>
    </row>
    <row r="3675" spans="12:13">
      <c r="L3675" s="50" t="str">
        <f t="shared" si="114"/>
        <v/>
      </c>
      <c r="M3675" s="50" t="str">
        <f t="shared" si="115"/>
        <v/>
      </c>
    </row>
    <row r="3676" spans="12:13">
      <c r="L3676" s="50" t="str">
        <f t="shared" si="114"/>
        <v/>
      </c>
      <c r="M3676" s="50" t="str">
        <f t="shared" si="115"/>
        <v/>
      </c>
    </row>
    <row r="3677" spans="12:13">
      <c r="L3677" s="50" t="str">
        <f t="shared" si="114"/>
        <v/>
      </c>
      <c r="M3677" s="50" t="str">
        <f t="shared" si="115"/>
        <v/>
      </c>
    </row>
    <row r="3678" spans="12:13">
      <c r="L3678" s="50" t="str">
        <f t="shared" si="114"/>
        <v/>
      </c>
      <c r="M3678" s="50" t="str">
        <f t="shared" si="115"/>
        <v/>
      </c>
    </row>
    <row r="3679" spans="12:13">
      <c r="L3679" s="50" t="str">
        <f t="shared" si="114"/>
        <v/>
      </c>
      <c r="M3679" s="50" t="str">
        <f t="shared" si="115"/>
        <v/>
      </c>
    </row>
    <row r="3680" spans="12:13">
      <c r="L3680" s="50" t="str">
        <f t="shared" si="114"/>
        <v/>
      </c>
      <c r="M3680" s="50" t="str">
        <f t="shared" si="115"/>
        <v/>
      </c>
    </row>
    <row r="3681" spans="12:13">
      <c r="L3681" s="50" t="str">
        <f t="shared" si="114"/>
        <v/>
      </c>
      <c r="M3681" s="50" t="str">
        <f t="shared" si="115"/>
        <v/>
      </c>
    </row>
    <row r="3682" spans="12:13">
      <c r="L3682" s="50" t="str">
        <f t="shared" si="114"/>
        <v/>
      </c>
      <c r="M3682" s="50" t="str">
        <f t="shared" si="115"/>
        <v/>
      </c>
    </row>
    <row r="3683" spans="12:13">
      <c r="L3683" s="50" t="str">
        <f t="shared" si="114"/>
        <v/>
      </c>
      <c r="M3683" s="50" t="str">
        <f t="shared" si="115"/>
        <v/>
      </c>
    </row>
    <row r="3684" spans="12:13">
      <c r="L3684" s="50" t="str">
        <f t="shared" si="114"/>
        <v/>
      </c>
      <c r="M3684" s="50" t="str">
        <f t="shared" si="115"/>
        <v/>
      </c>
    </row>
    <row r="3685" spans="12:13">
      <c r="L3685" s="50" t="str">
        <f t="shared" si="114"/>
        <v/>
      </c>
      <c r="M3685" s="50" t="str">
        <f t="shared" si="115"/>
        <v/>
      </c>
    </row>
    <row r="3686" spans="12:13">
      <c r="L3686" s="50" t="str">
        <f t="shared" si="114"/>
        <v/>
      </c>
      <c r="M3686" s="50" t="str">
        <f t="shared" si="115"/>
        <v/>
      </c>
    </row>
    <row r="3687" spans="12:13">
      <c r="L3687" s="50" t="str">
        <f t="shared" si="114"/>
        <v/>
      </c>
      <c r="M3687" s="50" t="str">
        <f t="shared" si="115"/>
        <v/>
      </c>
    </row>
    <row r="3688" spans="12:13">
      <c r="L3688" s="50" t="str">
        <f t="shared" si="114"/>
        <v/>
      </c>
      <c r="M3688" s="50" t="str">
        <f t="shared" si="115"/>
        <v/>
      </c>
    </row>
    <row r="3689" spans="12:13">
      <c r="L3689" s="50" t="str">
        <f t="shared" si="114"/>
        <v/>
      </c>
      <c r="M3689" s="50" t="str">
        <f t="shared" si="115"/>
        <v/>
      </c>
    </row>
    <row r="3690" spans="12:13">
      <c r="L3690" s="50" t="str">
        <f t="shared" si="114"/>
        <v/>
      </c>
      <c r="M3690" s="50" t="str">
        <f t="shared" si="115"/>
        <v/>
      </c>
    </row>
    <row r="3691" spans="12:13">
      <c r="L3691" s="50" t="str">
        <f t="shared" si="114"/>
        <v/>
      </c>
      <c r="M3691" s="50" t="str">
        <f t="shared" si="115"/>
        <v/>
      </c>
    </row>
    <row r="3692" spans="12:13">
      <c r="L3692" s="50" t="str">
        <f t="shared" si="114"/>
        <v/>
      </c>
      <c r="M3692" s="50" t="str">
        <f t="shared" si="115"/>
        <v/>
      </c>
    </row>
    <row r="3693" spans="12:13">
      <c r="L3693" s="50" t="str">
        <f t="shared" si="114"/>
        <v/>
      </c>
      <c r="M3693" s="50" t="str">
        <f t="shared" si="115"/>
        <v/>
      </c>
    </row>
    <row r="3694" spans="12:13">
      <c r="L3694" s="50" t="str">
        <f t="shared" si="114"/>
        <v/>
      </c>
      <c r="M3694" s="50" t="str">
        <f t="shared" si="115"/>
        <v/>
      </c>
    </row>
    <row r="3695" spans="12:13">
      <c r="L3695" s="50" t="str">
        <f t="shared" si="114"/>
        <v/>
      </c>
      <c r="M3695" s="50" t="str">
        <f t="shared" si="115"/>
        <v/>
      </c>
    </row>
    <row r="3696" spans="12:13">
      <c r="L3696" s="50" t="str">
        <f t="shared" si="114"/>
        <v/>
      </c>
      <c r="M3696" s="50" t="str">
        <f t="shared" si="115"/>
        <v/>
      </c>
    </row>
    <row r="3697" spans="12:13">
      <c r="L3697" s="50" t="str">
        <f t="shared" si="114"/>
        <v/>
      </c>
      <c r="M3697" s="50" t="str">
        <f t="shared" si="115"/>
        <v/>
      </c>
    </row>
    <row r="3698" spans="12:13">
      <c r="L3698" s="50" t="str">
        <f t="shared" si="114"/>
        <v/>
      </c>
      <c r="M3698" s="50" t="str">
        <f t="shared" si="115"/>
        <v/>
      </c>
    </row>
    <row r="3699" spans="12:13">
      <c r="L3699" s="50" t="str">
        <f t="shared" si="114"/>
        <v/>
      </c>
      <c r="M3699" s="50" t="str">
        <f t="shared" si="115"/>
        <v/>
      </c>
    </row>
    <row r="3700" spans="12:13">
      <c r="L3700" s="50" t="str">
        <f t="shared" si="114"/>
        <v/>
      </c>
      <c r="M3700" s="50" t="str">
        <f t="shared" si="115"/>
        <v/>
      </c>
    </row>
    <row r="3701" spans="12:13">
      <c r="L3701" s="50" t="str">
        <f t="shared" si="114"/>
        <v/>
      </c>
      <c r="M3701" s="50" t="str">
        <f t="shared" si="115"/>
        <v/>
      </c>
    </row>
    <row r="3702" spans="12:13">
      <c r="L3702" s="50" t="str">
        <f t="shared" si="114"/>
        <v/>
      </c>
      <c r="M3702" s="50" t="str">
        <f t="shared" si="115"/>
        <v/>
      </c>
    </row>
    <row r="3703" spans="12:13">
      <c r="L3703" s="50" t="str">
        <f t="shared" si="114"/>
        <v/>
      </c>
      <c r="M3703" s="50" t="str">
        <f t="shared" si="115"/>
        <v/>
      </c>
    </row>
    <row r="3704" spans="12:13">
      <c r="L3704" s="50" t="str">
        <f t="shared" si="114"/>
        <v/>
      </c>
      <c r="M3704" s="50" t="str">
        <f t="shared" si="115"/>
        <v/>
      </c>
    </row>
    <row r="3705" spans="12:13">
      <c r="L3705" s="50" t="str">
        <f t="shared" si="114"/>
        <v/>
      </c>
      <c r="M3705" s="50" t="str">
        <f t="shared" si="115"/>
        <v/>
      </c>
    </row>
    <row r="3706" spans="12:13">
      <c r="L3706" s="50" t="str">
        <f t="shared" si="114"/>
        <v/>
      </c>
      <c r="M3706" s="50" t="str">
        <f t="shared" si="115"/>
        <v/>
      </c>
    </row>
    <row r="3707" spans="12:13">
      <c r="L3707" s="50" t="str">
        <f t="shared" si="114"/>
        <v/>
      </c>
      <c r="M3707" s="50" t="str">
        <f t="shared" si="115"/>
        <v/>
      </c>
    </row>
    <row r="3708" spans="12:13">
      <c r="L3708" s="50" t="str">
        <f t="shared" si="114"/>
        <v/>
      </c>
      <c r="M3708" s="50" t="str">
        <f t="shared" si="115"/>
        <v/>
      </c>
    </row>
    <row r="3709" spans="12:13">
      <c r="L3709" s="50" t="str">
        <f t="shared" si="114"/>
        <v/>
      </c>
      <c r="M3709" s="50" t="str">
        <f t="shared" si="115"/>
        <v/>
      </c>
    </row>
    <row r="3710" spans="12:13">
      <c r="L3710" s="50" t="str">
        <f t="shared" si="114"/>
        <v/>
      </c>
      <c r="M3710" s="50" t="str">
        <f t="shared" si="115"/>
        <v/>
      </c>
    </row>
    <row r="3711" spans="12:13">
      <c r="L3711" s="50" t="str">
        <f t="shared" si="114"/>
        <v/>
      </c>
      <c r="M3711" s="50" t="str">
        <f t="shared" si="115"/>
        <v/>
      </c>
    </row>
    <row r="3712" spans="12:13">
      <c r="L3712" s="50" t="str">
        <f t="shared" si="114"/>
        <v/>
      </c>
      <c r="M3712" s="50" t="str">
        <f t="shared" si="115"/>
        <v/>
      </c>
    </row>
    <row r="3713" spans="12:13">
      <c r="L3713" s="50" t="str">
        <f t="shared" si="114"/>
        <v/>
      </c>
      <c r="M3713" s="50" t="str">
        <f t="shared" si="115"/>
        <v/>
      </c>
    </row>
    <row r="3714" spans="12:13">
      <c r="L3714" s="50" t="str">
        <f t="shared" si="114"/>
        <v/>
      </c>
      <c r="M3714" s="50" t="str">
        <f t="shared" si="115"/>
        <v/>
      </c>
    </row>
    <row r="3715" spans="12:13">
      <c r="L3715" s="50" t="str">
        <f t="shared" ref="L3715:L3778" si="116">IF(A3715="","",ROW(A3715))</f>
        <v/>
      </c>
      <c r="M3715" s="50" t="str">
        <f t="shared" ref="M3715:M3778" si="117">IF(A3715="","",LEFT(A3715,1)&amp;MID(A3715,FIND(" ",A3715,1)+1,99))</f>
        <v/>
      </c>
    </row>
    <row r="3716" spans="12:13">
      <c r="L3716" s="50" t="str">
        <f t="shared" si="116"/>
        <v/>
      </c>
      <c r="M3716" s="50" t="str">
        <f t="shared" si="117"/>
        <v/>
      </c>
    </row>
    <row r="3717" spans="12:13">
      <c r="L3717" s="50" t="str">
        <f t="shared" si="116"/>
        <v/>
      </c>
      <c r="M3717" s="50" t="str">
        <f t="shared" si="117"/>
        <v/>
      </c>
    </row>
    <row r="3718" spans="12:13">
      <c r="L3718" s="50" t="str">
        <f t="shared" si="116"/>
        <v/>
      </c>
      <c r="M3718" s="50" t="str">
        <f t="shared" si="117"/>
        <v/>
      </c>
    </row>
    <row r="3719" spans="12:13">
      <c r="L3719" s="50" t="str">
        <f t="shared" si="116"/>
        <v/>
      </c>
      <c r="M3719" s="50" t="str">
        <f t="shared" si="117"/>
        <v/>
      </c>
    </row>
    <row r="3720" spans="12:13">
      <c r="L3720" s="50" t="str">
        <f t="shared" si="116"/>
        <v/>
      </c>
      <c r="M3720" s="50" t="str">
        <f t="shared" si="117"/>
        <v/>
      </c>
    </row>
    <row r="3721" spans="12:13">
      <c r="L3721" s="50" t="str">
        <f t="shared" si="116"/>
        <v/>
      </c>
      <c r="M3721" s="50" t="str">
        <f t="shared" si="117"/>
        <v/>
      </c>
    </row>
    <row r="3722" spans="12:13">
      <c r="L3722" s="50" t="str">
        <f t="shared" si="116"/>
        <v/>
      </c>
      <c r="M3722" s="50" t="str">
        <f t="shared" si="117"/>
        <v/>
      </c>
    </row>
    <row r="3723" spans="12:13">
      <c r="L3723" s="50" t="str">
        <f t="shared" si="116"/>
        <v/>
      </c>
      <c r="M3723" s="50" t="str">
        <f t="shared" si="117"/>
        <v/>
      </c>
    </row>
    <row r="3724" spans="12:13">
      <c r="L3724" s="50" t="str">
        <f t="shared" si="116"/>
        <v/>
      </c>
      <c r="M3724" s="50" t="str">
        <f t="shared" si="117"/>
        <v/>
      </c>
    </row>
    <row r="3725" spans="12:13">
      <c r="L3725" s="50" t="str">
        <f t="shared" si="116"/>
        <v/>
      </c>
      <c r="M3725" s="50" t="str">
        <f t="shared" si="117"/>
        <v/>
      </c>
    </row>
    <row r="3726" spans="12:13">
      <c r="L3726" s="50" t="str">
        <f t="shared" si="116"/>
        <v/>
      </c>
      <c r="M3726" s="50" t="str">
        <f t="shared" si="117"/>
        <v/>
      </c>
    </row>
    <row r="3727" spans="12:13">
      <c r="L3727" s="50" t="str">
        <f t="shared" si="116"/>
        <v/>
      </c>
      <c r="M3727" s="50" t="str">
        <f t="shared" si="117"/>
        <v/>
      </c>
    </row>
    <row r="3728" spans="12:13">
      <c r="L3728" s="50" t="str">
        <f t="shared" si="116"/>
        <v/>
      </c>
      <c r="M3728" s="50" t="str">
        <f t="shared" si="117"/>
        <v/>
      </c>
    </row>
    <row r="3729" spans="12:13">
      <c r="L3729" s="50" t="str">
        <f t="shared" si="116"/>
        <v/>
      </c>
      <c r="M3729" s="50" t="str">
        <f t="shared" si="117"/>
        <v/>
      </c>
    </row>
    <row r="3730" spans="12:13">
      <c r="L3730" s="50" t="str">
        <f t="shared" si="116"/>
        <v/>
      </c>
      <c r="M3730" s="50" t="str">
        <f t="shared" si="117"/>
        <v/>
      </c>
    </row>
    <row r="3731" spans="12:13">
      <c r="L3731" s="50" t="str">
        <f t="shared" si="116"/>
        <v/>
      </c>
      <c r="M3731" s="50" t="str">
        <f t="shared" si="117"/>
        <v/>
      </c>
    </row>
    <row r="3732" spans="12:13">
      <c r="L3732" s="50" t="str">
        <f t="shared" si="116"/>
        <v/>
      </c>
      <c r="M3732" s="50" t="str">
        <f t="shared" si="117"/>
        <v/>
      </c>
    </row>
    <row r="3733" spans="12:13">
      <c r="L3733" s="50" t="str">
        <f t="shared" si="116"/>
        <v/>
      </c>
      <c r="M3733" s="50" t="str">
        <f t="shared" si="117"/>
        <v/>
      </c>
    </row>
    <row r="3734" spans="12:13">
      <c r="L3734" s="50" t="str">
        <f t="shared" si="116"/>
        <v/>
      </c>
      <c r="M3734" s="50" t="str">
        <f t="shared" si="117"/>
        <v/>
      </c>
    </row>
    <row r="3735" spans="12:13">
      <c r="L3735" s="50" t="str">
        <f t="shared" si="116"/>
        <v/>
      </c>
      <c r="M3735" s="50" t="str">
        <f t="shared" si="117"/>
        <v/>
      </c>
    </row>
    <row r="3736" spans="12:13">
      <c r="L3736" s="50" t="str">
        <f t="shared" si="116"/>
        <v/>
      </c>
      <c r="M3736" s="50" t="str">
        <f t="shared" si="117"/>
        <v/>
      </c>
    </row>
    <row r="3737" spans="12:13">
      <c r="L3737" s="50" t="str">
        <f t="shared" si="116"/>
        <v/>
      </c>
      <c r="M3737" s="50" t="str">
        <f t="shared" si="117"/>
        <v/>
      </c>
    </row>
    <row r="3738" spans="12:13">
      <c r="L3738" s="50" t="str">
        <f t="shared" si="116"/>
        <v/>
      </c>
      <c r="M3738" s="50" t="str">
        <f t="shared" si="117"/>
        <v/>
      </c>
    </row>
    <row r="3739" spans="12:13">
      <c r="L3739" s="50" t="str">
        <f t="shared" si="116"/>
        <v/>
      </c>
      <c r="M3739" s="50" t="str">
        <f t="shared" si="117"/>
        <v/>
      </c>
    </row>
    <row r="3740" spans="12:13">
      <c r="L3740" s="50" t="str">
        <f t="shared" si="116"/>
        <v/>
      </c>
      <c r="M3740" s="50" t="str">
        <f t="shared" si="117"/>
        <v/>
      </c>
    </row>
    <row r="3741" spans="12:13">
      <c r="L3741" s="50" t="str">
        <f t="shared" si="116"/>
        <v/>
      </c>
      <c r="M3741" s="50" t="str">
        <f t="shared" si="117"/>
        <v/>
      </c>
    </row>
    <row r="3742" spans="12:13">
      <c r="L3742" s="50" t="str">
        <f t="shared" si="116"/>
        <v/>
      </c>
      <c r="M3742" s="50" t="str">
        <f t="shared" si="117"/>
        <v/>
      </c>
    </row>
    <row r="3743" spans="12:13">
      <c r="L3743" s="50" t="str">
        <f t="shared" si="116"/>
        <v/>
      </c>
      <c r="M3743" s="50" t="str">
        <f t="shared" si="117"/>
        <v/>
      </c>
    </row>
    <row r="3744" spans="12:13">
      <c r="L3744" s="50" t="str">
        <f t="shared" si="116"/>
        <v/>
      </c>
      <c r="M3744" s="50" t="str">
        <f t="shared" si="117"/>
        <v/>
      </c>
    </row>
    <row r="3745" spans="12:13">
      <c r="L3745" s="50" t="str">
        <f t="shared" si="116"/>
        <v/>
      </c>
      <c r="M3745" s="50" t="str">
        <f t="shared" si="117"/>
        <v/>
      </c>
    </row>
    <row r="3746" spans="12:13">
      <c r="L3746" s="50" t="str">
        <f t="shared" si="116"/>
        <v/>
      </c>
      <c r="M3746" s="50" t="str">
        <f t="shared" si="117"/>
        <v/>
      </c>
    </row>
    <row r="3747" spans="12:13">
      <c r="L3747" s="50" t="str">
        <f t="shared" si="116"/>
        <v/>
      </c>
      <c r="M3747" s="50" t="str">
        <f t="shared" si="117"/>
        <v/>
      </c>
    </row>
    <row r="3748" spans="12:13">
      <c r="L3748" s="50" t="str">
        <f t="shared" si="116"/>
        <v/>
      </c>
      <c r="M3748" s="50" t="str">
        <f t="shared" si="117"/>
        <v/>
      </c>
    </row>
    <row r="3749" spans="12:13">
      <c r="L3749" s="50" t="str">
        <f t="shared" si="116"/>
        <v/>
      </c>
      <c r="M3749" s="50" t="str">
        <f t="shared" si="117"/>
        <v/>
      </c>
    </row>
    <row r="3750" spans="12:13">
      <c r="L3750" s="50" t="str">
        <f t="shared" si="116"/>
        <v/>
      </c>
      <c r="M3750" s="50" t="str">
        <f t="shared" si="117"/>
        <v/>
      </c>
    </row>
    <row r="3751" spans="12:13">
      <c r="L3751" s="50" t="str">
        <f t="shared" si="116"/>
        <v/>
      </c>
      <c r="M3751" s="50" t="str">
        <f t="shared" si="117"/>
        <v/>
      </c>
    </row>
    <row r="3752" spans="12:13">
      <c r="L3752" s="50" t="str">
        <f t="shared" si="116"/>
        <v/>
      </c>
      <c r="M3752" s="50" t="str">
        <f t="shared" si="117"/>
        <v/>
      </c>
    </row>
    <row r="3753" spans="12:13">
      <c r="L3753" s="50" t="str">
        <f t="shared" si="116"/>
        <v/>
      </c>
      <c r="M3753" s="50" t="str">
        <f t="shared" si="117"/>
        <v/>
      </c>
    </row>
    <row r="3754" spans="12:13">
      <c r="L3754" s="50" t="str">
        <f t="shared" si="116"/>
        <v/>
      </c>
      <c r="M3754" s="50" t="str">
        <f t="shared" si="117"/>
        <v/>
      </c>
    </row>
    <row r="3755" spans="12:13">
      <c r="L3755" s="50" t="str">
        <f t="shared" si="116"/>
        <v/>
      </c>
      <c r="M3755" s="50" t="str">
        <f t="shared" si="117"/>
        <v/>
      </c>
    </row>
    <row r="3756" spans="12:13">
      <c r="L3756" s="50" t="str">
        <f t="shared" si="116"/>
        <v/>
      </c>
      <c r="M3756" s="50" t="str">
        <f t="shared" si="117"/>
        <v/>
      </c>
    </row>
    <row r="3757" spans="12:13">
      <c r="L3757" s="50" t="str">
        <f t="shared" si="116"/>
        <v/>
      </c>
      <c r="M3757" s="50" t="str">
        <f t="shared" si="117"/>
        <v/>
      </c>
    </row>
    <row r="3758" spans="12:13">
      <c r="L3758" s="50" t="str">
        <f t="shared" si="116"/>
        <v/>
      </c>
      <c r="M3758" s="50" t="str">
        <f t="shared" si="117"/>
        <v/>
      </c>
    </row>
    <row r="3759" spans="12:13">
      <c r="L3759" s="50" t="str">
        <f t="shared" si="116"/>
        <v/>
      </c>
      <c r="M3759" s="50" t="str">
        <f t="shared" si="117"/>
        <v/>
      </c>
    </row>
    <row r="3760" spans="12:13">
      <c r="L3760" s="50" t="str">
        <f t="shared" si="116"/>
        <v/>
      </c>
      <c r="M3760" s="50" t="str">
        <f t="shared" si="117"/>
        <v/>
      </c>
    </row>
    <row r="3761" spans="12:13">
      <c r="L3761" s="50" t="str">
        <f t="shared" si="116"/>
        <v/>
      </c>
      <c r="M3761" s="50" t="str">
        <f t="shared" si="117"/>
        <v/>
      </c>
    </row>
    <row r="3762" spans="12:13">
      <c r="L3762" s="50" t="str">
        <f t="shared" si="116"/>
        <v/>
      </c>
      <c r="M3762" s="50" t="str">
        <f t="shared" si="117"/>
        <v/>
      </c>
    </row>
    <row r="3763" spans="12:13">
      <c r="L3763" s="50" t="str">
        <f t="shared" si="116"/>
        <v/>
      </c>
      <c r="M3763" s="50" t="str">
        <f t="shared" si="117"/>
        <v/>
      </c>
    </row>
    <row r="3764" spans="12:13">
      <c r="L3764" s="50" t="str">
        <f t="shared" si="116"/>
        <v/>
      </c>
      <c r="M3764" s="50" t="str">
        <f t="shared" si="117"/>
        <v/>
      </c>
    </row>
    <row r="3765" spans="12:13">
      <c r="L3765" s="50" t="str">
        <f t="shared" si="116"/>
        <v/>
      </c>
      <c r="M3765" s="50" t="str">
        <f t="shared" si="117"/>
        <v/>
      </c>
    </row>
    <row r="3766" spans="12:13">
      <c r="L3766" s="50" t="str">
        <f t="shared" si="116"/>
        <v/>
      </c>
      <c r="M3766" s="50" t="str">
        <f t="shared" si="117"/>
        <v/>
      </c>
    </row>
    <row r="3767" spans="12:13">
      <c r="L3767" s="50" t="str">
        <f t="shared" si="116"/>
        <v/>
      </c>
      <c r="M3767" s="50" t="str">
        <f t="shared" si="117"/>
        <v/>
      </c>
    </row>
    <row r="3768" spans="12:13">
      <c r="L3768" s="50" t="str">
        <f t="shared" si="116"/>
        <v/>
      </c>
      <c r="M3768" s="50" t="str">
        <f t="shared" si="117"/>
        <v/>
      </c>
    </row>
    <row r="3769" spans="12:13">
      <c r="L3769" s="50" t="str">
        <f t="shared" si="116"/>
        <v/>
      </c>
      <c r="M3769" s="50" t="str">
        <f t="shared" si="117"/>
        <v/>
      </c>
    </row>
    <row r="3770" spans="12:13">
      <c r="L3770" s="50" t="str">
        <f t="shared" si="116"/>
        <v/>
      </c>
      <c r="M3770" s="50" t="str">
        <f t="shared" si="117"/>
        <v/>
      </c>
    </row>
    <row r="3771" spans="12:13">
      <c r="L3771" s="50" t="str">
        <f t="shared" si="116"/>
        <v/>
      </c>
      <c r="M3771" s="50" t="str">
        <f t="shared" si="117"/>
        <v/>
      </c>
    </row>
    <row r="3772" spans="12:13">
      <c r="L3772" s="50" t="str">
        <f t="shared" si="116"/>
        <v/>
      </c>
      <c r="M3772" s="50" t="str">
        <f t="shared" si="117"/>
        <v/>
      </c>
    </row>
    <row r="3773" spans="12:13">
      <c r="L3773" s="50" t="str">
        <f t="shared" si="116"/>
        <v/>
      </c>
      <c r="M3773" s="50" t="str">
        <f t="shared" si="117"/>
        <v/>
      </c>
    </row>
    <row r="3774" spans="12:13">
      <c r="L3774" s="50" t="str">
        <f t="shared" si="116"/>
        <v/>
      </c>
      <c r="M3774" s="50" t="str">
        <f t="shared" si="117"/>
        <v/>
      </c>
    </row>
    <row r="3775" spans="12:13">
      <c r="L3775" s="50" t="str">
        <f t="shared" si="116"/>
        <v/>
      </c>
      <c r="M3775" s="50" t="str">
        <f t="shared" si="117"/>
        <v/>
      </c>
    </row>
    <row r="3776" spans="12:13">
      <c r="L3776" s="50" t="str">
        <f t="shared" si="116"/>
        <v/>
      </c>
      <c r="M3776" s="50" t="str">
        <f t="shared" si="117"/>
        <v/>
      </c>
    </row>
    <row r="3777" spans="12:13">
      <c r="L3777" s="50" t="str">
        <f t="shared" si="116"/>
        <v/>
      </c>
      <c r="M3777" s="50" t="str">
        <f t="shared" si="117"/>
        <v/>
      </c>
    </row>
    <row r="3778" spans="12:13">
      <c r="L3778" s="50" t="str">
        <f t="shared" si="116"/>
        <v/>
      </c>
      <c r="M3778" s="50" t="str">
        <f t="shared" si="117"/>
        <v/>
      </c>
    </row>
    <row r="3779" spans="12:13">
      <c r="L3779" s="50" t="str">
        <f t="shared" ref="L3779:L3842" si="118">IF(A3779="","",ROW(A3779))</f>
        <v/>
      </c>
      <c r="M3779" s="50" t="str">
        <f t="shared" ref="M3779:M3842" si="119">IF(A3779="","",LEFT(A3779,1)&amp;MID(A3779,FIND(" ",A3779,1)+1,99))</f>
        <v/>
      </c>
    </row>
    <row r="3780" spans="12:13">
      <c r="L3780" s="50" t="str">
        <f t="shared" si="118"/>
        <v/>
      </c>
      <c r="M3780" s="50" t="str">
        <f t="shared" si="119"/>
        <v/>
      </c>
    </row>
    <row r="3781" spans="12:13">
      <c r="L3781" s="50" t="str">
        <f t="shared" si="118"/>
        <v/>
      </c>
      <c r="M3781" s="50" t="str">
        <f t="shared" si="119"/>
        <v/>
      </c>
    </row>
    <row r="3782" spans="12:13">
      <c r="L3782" s="50" t="str">
        <f t="shared" si="118"/>
        <v/>
      </c>
      <c r="M3782" s="50" t="str">
        <f t="shared" si="119"/>
        <v/>
      </c>
    </row>
    <row r="3783" spans="12:13">
      <c r="L3783" s="50" t="str">
        <f t="shared" si="118"/>
        <v/>
      </c>
      <c r="M3783" s="50" t="str">
        <f t="shared" si="119"/>
        <v/>
      </c>
    </row>
    <row r="3784" spans="12:13">
      <c r="L3784" s="50" t="str">
        <f t="shared" si="118"/>
        <v/>
      </c>
      <c r="M3784" s="50" t="str">
        <f t="shared" si="119"/>
        <v/>
      </c>
    </row>
    <row r="3785" spans="12:13">
      <c r="L3785" s="50" t="str">
        <f t="shared" si="118"/>
        <v/>
      </c>
      <c r="M3785" s="50" t="str">
        <f t="shared" si="119"/>
        <v/>
      </c>
    </row>
    <row r="3786" spans="12:13">
      <c r="L3786" s="50" t="str">
        <f t="shared" si="118"/>
        <v/>
      </c>
      <c r="M3786" s="50" t="str">
        <f t="shared" si="119"/>
        <v/>
      </c>
    </row>
    <row r="3787" spans="12:13">
      <c r="L3787" s="50" t="str">
        <f t="shared" si="118"/>
        <v/>
      </c>
      <c r="M3787" s="50" t="str">
        <f t="shared" si="119"/>
        <v/>
      </c>
    </row>
    <row r="3788" spans="12:13">
      <c r="L3788" s="50" t="str">
        <f t="shared" si="118"/>
        <v/>
      </c>
      <c r="M3788" s="50" t="str">
        <f t="shared" si="119"/>
        <v/>
      </c>
    </row>
    <row r="3789" spans="12:13">
      <c r="L3789" s="50" t="str">
        <f t="shared" si="118"/>
        <v/>
      </c>
      <c r="M3789" s="50" t="str">
        <f t="shared" si="119"/>
        <v/>
      </c>
    </row>
    <row r="3790" spans="12:13">
      <c r="L3790" s="50" t="str">
        <f t="shared" si="118"/>
        <v/>
      </c>
      <c r="M3790" s="50" t="str">
        <f t="shared" si="119"/>
        <v/>
      </c>
    </row>
    <row r="3791" spans="12:13">
      <c r="L3791" s="50" t="str">
        <f t="shared" si="118"/>
        <v/>
      </c>
      <c r="M3791" s="50" t="str">
        <f t="shared" si="119"/>
        <v/>
      </c>
    </row>
    <row r="3792" spans="12:13">
      <c r="L3792" s="50" t="str">
        <f t="shared" si="118"/>
        <v/>
      </c>
      <c r="M3792" s="50" t="str">
        <f t="shared" si="119"/>
        <v/>
      </c>
    </row>
    <row r="3793" spans="12:13">
      <c r="L3793" s="50" t="str">
        <f t="shared" si="118"/>
        <v/>
      </c>
      <c r="M3793" s="50" t="str">
        <f t="shared" si="119"/>
        <v/>
      </c>
    </row>
    <row r="3794" spans="12:13">
      <c r="L3794" s="50" t="str">
        <f t="shared" si="118"/>
        <v/>
      </c>
      <c r="M3794" s="50" t="str">
        <f t="shared" si="119"/>
        <v/>
      </c>
    </row>
    <row r="3795" spans="12:13">
      <c r="L3795" s="50" t="str">
        <f t="shared" si="118"/>
        <v/>
      </c>
      <c r="M3795" s="50" t="str">
        <f t="shared" si="119"/>
        <v/>
      </c>
    </row>
    <row r="3796" spans="12:13">
      <c r="L3796" s="50" t="str">
        <f t="shared" si="118"/>
        <v/>
      </c>
      <c r="M3796" s="50" t="str">
        <f t="shared" si="119"/>
        <v/>
      </c>
    </row>
    <row r="3797" spans="12:13">
      <c r="L3797" s="50" t="str">
        <f t="shared" si="118"/>
        <v/>
      </c>
      <c r="M3797" s="50" t="str">
        <f t="shared" si="119"/>
        <v/>
      </c>
    </row>
    <row r="3798" spans="12:13">
      <c r="L3798" s="50" t="str">
        <f t="shared" si="118"/>
        <v/>
      </c>
      <c r="M3798" s="50" t="str">
        <f t="shared" si="119"/>
        <v/>
      </c>
    </row>
    <row r="3799" spans="12:13">
      <c r="L3799" s="50" t="str">
        <f t="shared" si="118"/>
        <v/>
      </c>
      <c r="M3799" s="50" t="str">
        <f t="shared" si="119"/>
        <v/>
      </c>
    </row>
    <row r="3800" spans="12:13">
      <c r="L3800" s="50" t="str">
        <f t="shared" si="118"/>
        <v/>
      </c>
      <c r="M3800" s="50" t="str">
        <f t="shared" si="119"/>
        <v/>
      </c>
    </row>
    <row r="3801" spans="12:13">
      <c r="L3801" s="50" t="str">
        <f t="shared" si="118"/>
        <v/>
      </c>
      <c r="M3801" s="50" t="str">
        <f t="shared" si="119"/>
        <v/>
      </c>
    </row>
    <row r="3802" spans="12:13">
      <c r="L3802" s="50" t="str">
        <f t="shared" si="118"/>
        <v/>
      </c>
      <c r="M3802" s="50" t="str">
        <f t="shared" si="119"/>
        <v/>
      </c>
    </row>
    <row r="3803" spans="12:13">
      <c r="L3803" s="50" t="str">
        <f t="shared" si="118"/>
        <v/>
      </c>
      <c r="M3803" s="50" t="str">
        <f t="shared" si="119"/>
        <v/>
      </c>
    </row>
    <row r="3804" spans="12:13">
      <c r="L3804" s="50" t="str">
        <f t="shared" si="118"/>
        <v/>
      </c>
      <c r="M3804" s="50" t="str">
        <f t="shared" si="119"/>
        <v/>
      </c>
    </row>
    <row r="3805" spans="12:13">
      <c r="L3805" s="50" t="str">
        <f t="shared" si="118"/>
        <v/>
      </c>
      <c r="M3805" s="50" t="str">
        <f t="shared" si="119"/>
        <v/>
      </c>
    </row>
    <row r="3806" spans="12:13">
      <c r="L3806" s="50" t="str">
        <f t="shared" si="118"/>
        <v/>
      </c>
      <c r="M3806" s="50" t="str">
        <f t="shared" si="119"/>
        <v/>
      </c>
    </row>
    <row r="3807" spans="12:13">
      <c r="L3807" s="50" t="str">
        <f t="shared" si="118"/>
        <v/>
      </c>
      <c r="M3807" s="50" t="str">
        <f t="shared" si="119"/>
        <v/>
      </c>
    </row>
    <row r="3808" spans="12:13">
      <c r="L3808" s="50" t="str">
        <f t="shared" si="118"/>
        <v/>
      </c>
      <c r="M3808" s="50" t="str">
        <f t="shared" si="119"/>
        <v/>
      </c>
    </row>
    <row r="3809" spans="12:13">
      <c r="L3809" s="50" t="str">
        <f t="shared" si="118"/>
        <v/>
      </c>
      <c r="M3809" s="50" t="str">
        <f t="shared" si="119"/>
        <v/>
      </c>
    </row>
    <row r="3810" spans="12:13">
      <c r="L3810" s="50" t="str">
        <f t="shared" si="118"/>
        <v/>
      </c>
      <c r="M3810" s="50" t="str">
        <f t="shared" si="119"/>
        <v/>
      </c>
    </row>
    <row r="3811" spans="12:13">
      <c r="L3811" s="50" t="str">
        <f t="shared" si="118"/>
        <v/>
      </c>
      <c r="M3811" s="50" t="str">
        <f t="shared" si="119"/>
        <v/>
      </c>
    </row>
    <row r="3812" spans="12:13">
      <c r="L3812" s="50" t="str">
        <f t="shared" si="118"/>
        <v/>
      </c>
      <c r="M3812" s="50" t="str">
        <f t="shared" si="119"/>
        <v/>
      </c>
    </row>
    <row r="3813" spans="12:13">
      <c r="L3813" s="50" t="str">
        <f t="shared" si="118"/>
        <v/>
      </c>
      <c r="M3813" s="50" t="str">
        <f t="shared" si="119"/>
        <v/>
      </c>
    </row>
    <row r="3814" spans="12:13">
      <c r="L3814" s="50" t="str">
        <f t="shared" si="118"/>
        <v/>
      </c>
      <c r="M3814" s="50" t="str">
        <f t="shared" si="119"/>
        <v/>
      </c>
    </row>
    <row r="3815" spans="12:13">
      <c r="L3815" s="50" t="str">
        <f t="shared" si="118"/>
        <v/>
      </c>
      <c r="M3815" s="50" t="str">
        <f t="shared" si="119"/>
        <v/>
      </c>
    </row>
    <row r="3816" spans="12:13">
      <c r="L3816" s="50" t="str">
        <f t="shared" si="118"/>
        <v/>
      </c>
      <c r="M3816" s="50" t="str">
        <f t="shared" si="119"/>
        <v/>
      </c>
    </row>
    <row r="3817" spans="12:13">
      <c r="L3817" s="50" t="str">
        <f t="shared" si="118"/>
        <v/>
      </c>
      <c r="M3817" s="50" t="str">
        <f t="shared" si="119"/>
        <v/>
      </c>
    </row>
    <row r="3818" spans="12:13">
      <c r="L3818" s="50" t="str">
        <f t="shared" si="118"/>
        <v/>
      </c>
      <c r="M3818" s="50" t="str">
        <f t="shared" si="119"/>
        <v/>
      </c>
    </row>
    <row r="3819" spans="12:13">
      <c r="L3819" s="50" t="str">
        <f t="shared" si="118"/>
        <v/>
      </c>
      <c r="M3819" s="50" t="str">
        <f t="shared" si="119"/>
        <v/>
      </c>
    </row>
    <row r="3820" spans="12:13">
      <c r="L3820" s="50" t="str">
        <f t="shared" si="118"/>
        <v/>
      </c>
      <c r="M3820" s="50" t="str">
        <f t="shared" si="119"/>
        <v/>
      </c>
    </row>
    <row r="3821" spans="12:13">
      <c r="L3821" s="50" t="str">
        <f t="shared" si="118"/>
        <v/>
      </c>
      <c r="M3821" s="50" t="str">
        <f t="shared" si="119"/>
        <v/>
      </c>
    </row>
    <row r="3822" spans="12:13">
      <c r="L3822" s="50" t="str">
        <f t="shared" si="118"/>
        <v/>
      </c>
      <c r="M3822" s="50" t="str">
        <f t="shared" si="119"/>
        <v/>
      </c>
    </row>
    <row r="3823" spans="12:13">
      <c r="L3823" s="50" t="str">
        <f t="shared" si="118"/>
        <v/>
      </c>
      <c r="M3823" s="50" t="str">
        <f t="shared" si="119"/>
        <v/>
      </c>
    </row>
    <row r="3824" spans="12:13">
      <c r="L3824" s="50" t="str">
        <f t="shared" si="118"/>
        <v/>
      </c>
      <c r="M3824" s="50" t="str">
        <f t="shared" si="119"/>
        <v/>
      </c>
    </row>
    <row r="3825" spans="12:13">
      <c r="L3825" s="50" t="str">
        <f t="shared" si="118"/>
        <v/>
      </c>
      <c r="M3825" s="50" t="str">
        <f t="shared" si="119"/>
        <v/>
      </c>
    </row>
    <row r="3826" spans="12:13">
      <c r="L3826" s="50" t="str">
        <f t="shared" si="118"/>
        <v/>
      </c>
      <c r="M3826" s="50" t="str">
        <f t="shared" si="119"/>
        <v/>
      </c>
    </row>
    <row r="3827" spans="12:13">
      <c r="L3827" s="50" t="str">
        <f t="shared" si="118"/>
        <v/>
      </c>
      <c r="M3827" s="50" t="str">
        <f t="shared" si="119"/>
        <v/>
      </c>
    </row>
    <row r="3828" spans="12:13">
      <c r="L3828" s="50" t="str">
        <f t="shared" si="118"/>
        <v/>
      </c>
      <c r="M3828" s="50" t="str">
        <f t="shared" si="119"/>
        <v/>
      </c>
    </row>
    <row r="3829" spans="12:13">
      <c r="L3829" s="50" t="str">
        <f t="shared" si="118"/>
        <v/>
      </c>
      <c r="M3829" s="50" t="str">
        <f t="shared" si="119"/>
        <v/>
      </c>
    </row>
    <row r="3830" spans="12:13">
      <c r="L3830" s="50" t="str">
        <f t="shared" si="118"/>
        <v/>
      </c>
      <c r="M3830" s="50" t="str">
        <f t="shared" si="119"/>
        <v/>
      </c>
    </row>
    <row r="3831" spans="12:13">
      <c r="L3831" s="50" t="str">
        <f t="shared" si="118"/>
        <v/>
      </c>
      <c r="M3831" s="50" t="str">
        <f t="shared" si="119"/>
        <v/>
      </c>
    </row>
    <row r="3832" spans="12:13">
      <c r="L3832" s="50" t="str">
        <f t="shared" si="118"/>
        <v/>
      </c>
      <c r="M3832" s="50" t="str">
        <f t="shared" si="119"/>
        <v/>
      </c>
    </row>
    <row r="3833" spans="12:13">
      <c r="L3833" s="50" t="str">
        <f t="shared" si="118"/>
        <v/>
      </c>
      <c r="M3833" s="50" t="str">
        <f t="shared" si="119"/>
        <v/>
      </c>
    </row>
    <row r="3834" spans="12:13">
      <c r="L3834" s="50" t="str">
        <f t="shared" si="118"/>
        <v/>
      </c>
      <c r="M3834" s="50" t="str">
        <f t="shared" si="119"/>
        <v/>
      </c>
    </row>
    <row r="3835" spans="12:13">
      <c r="L3835" s="50" t="str">
        <f t="shared" si="118"/>
        <v/>
      </c>
      <c r="M3835" s="50" t="str">
        <f t="shared" si="119"/>
        <v/>
      </c>
    </row>
    <row r="3836" spans="12:13">
      <c r="L3836" s="50" t="str">
        <f t="shared" si="118"/>
        <v/>
      </c>
      <c r="M3836" s="50" t="str">
        <f t="shared" si="119"/>
        <v/>
      </c>
    </row>
    <row r="3837" spans="12:13">
      <c r="L3837" s="50" t="str">
        <f t="shared" si="118"/>
        <v/>
      </c>
      <c r="M3837" s="50" t="str">
        <f t="shared" si="119"/>
        <v/>
      </c>
    </row>
    <row r="3838" spans="12:13">
      <c r="L3838" s="50" t="str">
        <f t="shared" si="118"/>
        <v/>
      </c>
      <c r="M3838" s="50" t="str">
        <f t="shared" si="119"/>
        <v/>
      </c>
    </row>
    <row r="3839" spans="12:13">
      <c r="L3839" s="50" t="str">
        <f t="shared" si="118"/>
        <v/>
      </c>
      <c r="M3839" s="50" t="str">
        <f t="shared" si="119"/>
        <v/>
      </c>
    </row>
    <row r="3840" spans="12:13">
      <c r="L3840" s="50" t="str">
        <f t="shared" si="118"/>
        <v/>
      </c>
      <c r="M3840" s="50" t="str">
        <f t="shared" si="119"/>
        <v/>
      </c>
    </row>
    <row r="3841" spans="12:13">
      <c r="L3841" s="50" t="str">
        <f t="shared" si="118"/>
        <v/>
      </c>
      <c r="M3841" s="50" t="str">
        <f t="shared" si="119"/>
        <v/>
      </c>
    </row>
    <row r="3842" spans="12:13">
      <c r="L3842" s="50" t="str">
        <f t="shared" si="118"/>
        <v/>
      </c>
      <c r="M3842" s="50" t="str">
        <f t="shared" si="119"/>
        <v/>
      </c>
    </row>
    <row r="3843" spans="12:13">
      <c r="L3843" s="50" t="str">
        <f t="shared" ref="L3843:L3906" si="120">IF(A3843="","",ROW(A3843))</f>
        <v/>
      </c>
      <c r="M3843" s="50" t="str">
        <f t="shared" ref="M3843:M3906" si="121">IF(A3843="","",LEFT(A3843,1)&amp;MID(A3843,FIND(" ",A3843,1)+1,99))</f>
        <v/>
      </c>
    </row>
    <row r="3844" spans="12:13">
      <c r="L3844" s="50" t="str">
        <f t="shared" si="120"/>
        <v/>
      </c>
      <c r="M3844" s="50" t="str">
        <f t="shared" si="121"/>
        <v/>
      </c>
    </row>
    <row r="3845" spans="12:13">
      <c r="L3845" s="50" t="str">
        <f t="shared" si="120"/>
        <v/>
      </c>
      <c r="M3845" s="50" t="str">
        <f t="shared" si="121"/>
        <v/>
      </c>
    </row>
    <row r="3846" spans="12:13">
      <c r="L3846" s="50" t="str">
        <f t="shared" si="120"/>
        <v/>
      </c>
      <c r="M3846" s="50" t="str">
        <f t="shared" si="121"/>
        <v/>
      </c>
    </row>
    <row r="3847" spans="12:13">
      <c r="L3847" s="50" t="str">
        <f t="shared" si="120"/>
        <v/>
      </c>
      <c r="M3847" s="50" t="str">
        <f t="shared" si="121"/>
        <v/>
      </c>
    </row>
    <row r="3848" spans="12:13">
      <c r="L3848" s="50" t="str">
        <f t="shared" si="120"/>
        <v/>
      </c>
      <c r="M3848" s="50" t="str">
        <f t="shared" si="121"/>
        <v/>
      </c>
    </row>
    <row r="3849" spans="12:13">
      <c r="L3849" s="50" t="str">
        <f t="shared" si="120"/>
        <v/>
      </c>
      <c r="M3849" s="50" t="str">
        <f t="shared" si="121"/>
        <v/>
      </c>
    </row>
    <row r="3850" spans="12:13">
      <c r="L3850" s="50" t="str">
        <f t="shared" si="120"/>
        <v/>
      </c>
      <c r="M3850" s="50" t="str">
        <f t="shared" si="121"/>
        <v/>
      </c>
    </row>
    <row r="3851" spans="12:13">
      <c r="L3851" s="50" t="str">
        <f t="shared" si="120"/>
        <v/>
      </c>
      <c r="M3851" s="50" t="str">
        <f t="shared" si="121"/>
        <v/>
      </c>
    </row>
    <row r="3852" spans="12:13">
      <c r="L3852" s="50" t="str">
        <f t="shared" si="120"/>
        <v/>
      </c>
      <c r="M3852" s="50" t="str">
        <f t="shared" si="121"/>
        <v/>
      </c>
    </row>
    <row r="3853" spans="12:13">
      <c r="L3853" s="50" t="str">
        <f t="shared" si="120"/>
        <v/>
      </c>
      <c r="M3853" s="50" t="str">
        <f t="shared" si="121"/>
        <v/>
      </c>
    </row>
    <row r="3854" spans="12:13">
      <c r="L3854" s="50" t="str">
        <f t="shared" si="120"/>
        <v/>
      </c>
      <c r="M3854" s="50" t="str">
        <f t="shared" si="121"/>
        <v/>
      </c>
    </row>
    <row r="3855" spans="12:13">
      <c r="L3855" s="50" t="str">
        <f t="shared" si="120"/>
        <v/>
      </c>
      <c r="M3855" s="50" t="str">
        <f t="shared" si="121"/>
        <v/>
      </c>
    </row>
    <row r="3856" spans="12:13">
      <c r="L3856" s="50" t="str">
        <f t="shared" si="120"/>
        <v/>
      </c>
      <c r="M3856" s="50" t="str">
        <f t="shared" si="121"/>
        <v/>
      </c>
    </row>
    <row r="3857" spans="12:13">
      <c r="L3857" s="50" t="str">
        <f t="shared" si="120"/>
        <v/>
      </c>
      <c r="M3857" s="50" t="str">
        <f t="shared" si="121"/>
        <v/>
      </c>
    </row>
    <row r="3858" spans="12:13">
      <c r="L3858" s="50" t="str">
        <f t="shared" si="120"/>
        <v/>
      </c>
      <c r="M3858" s="50" t="str">
        <f t="shared" si="121"/>
        <v/>
      </c>
    </row>
    <row r="3859" spans="12:13">
      <c r="L3859" s="50" t="str">
        <f t="shared" si="120"/>
        <v/>
      </c>
      <c r="M3859" s="50" t="str">
        <f t="shared" si="121"/>
        <v/>
      </c>
    </row>
    <row r="3860" spans="12:13">
      <c r="L3860" s="50" t="str">
        <f t="shared" si="120"/>
        <v/>
      </c>
      <c r="M3860" s="50" t="str">
        <f t="shared" si="121"/>
        <v/>
      </c>
    </row>
    <row r="3861" spans="12:13">
      <c r="L3861" s="50" t="str">
        <f t="shared" si="120"/>
        <v/>
      </c>
      <c r="M3861" s="50" t="str">
        <f t="shared" si="121"/>
        <v/>
      </c>
    </row>
    <row r="3862" spans="12:13">
      <c r="L3862" s="50" t="str">
        <f t="shared" si="120"/>
        <v/>
      </c>
      <c r="M3862" s="50" t="str">
        <f t="shared" si="121"/>
        <v/>
      </c>
    </row>
    <row r="3863" spans="12:13">
      <c r="L3863" s="50" t="str">
        <f t="shared" si="120"/>
        <v/>
      </c>
      <c r="M3863" s="50" t="str">
        <f t="shared" si="121"/>
        <v/>
      </c>
    </row>
    <row r="3864" spans="12:13">
      <c r="L3864" s="50" t="str">
        <f t="shared" si="120"/>
        <v/>
      </c>
      <c r="M3864" s="50" t="str">
        <f t="shared" si="121"/>
        <v/>
      </c>
    </row>
    <row r="3865" spans="12:13">
      <c r="L3865" s="50" t="str">
        <f t="shared" si="120"/>
        <v/>
      </c>
      <c r="M3865" s="50" t="str">
        <f t="shared" si="121"/>
        <v/>
      </c>
    </row>
    <row r="3866" spans="12:13">
      <c r="L3866" s="50" t="str">
        <f t="shared" si="120"/>
        <v/>
      </c>
      <c r="M3866" s="50" t="str">
        <f t="shared" si="121"/>
        <v/>
      </c>
    </row>
    <row r="3867" spans="12:13">
      <c r="L3867" s="50" t="str">
        <f t="shared" si="120"/>
        <v/>
      </c>
      <c r="M3867" s="50" t="str">
        <f t="shared" si="121"/>
        <v/>
      </c>
    </row>
    <row r="3868" spans="12:13">
      <c r="L3868" s="50" t="str">
        <f t="shared" si="120"/>
        <v/>
      </c>
      <c r="M3868" s="50" t="str">
        <f t="shared" si="121"/>
        <v/>
      </c>
    </row>
    <row r="3869" spans="12:13">
      <c r="L3869" s="50" t="str">
        <f t="shared" si="120"/>
        <v/>
      </c>
      <c r="M3869" s="50" t="str">
        <f t="shared" si="121"/>
        <v/>
      </c>
    </row>
    <row r="3870" spans="12:13">
      <c r="L3870" s="50" t="str">
        <f t="shared" si="120"/>
        <v/>
      </c>
      <c r="M3870" s="50" t="str">
        <f t="shared" si="121"/>
        <v/>
      </c>
    </row>
    <row r="3871" spans="12:13">
      <c r="L3871" s="50" t="str">
        <f t="shared" si="120"/>
        <v/>
      </c>
      <c r="M3871" s="50" t="str">
        <f t="shared" si="121"/>
        <v/>
      </c>
    </row>
    <row r="3872" spans="12:13">
      <c r="L3872" s="50" t="str">
        <f t="shared" si="120"/>
        <v/>
      </c>
      <c r="M3872" s="50" t="str">
        <f t="shared" si="121"/>
        <v/>
      </c>
    </row>
    <row r="3873" spans="12:13">
      <c r="L3873" s="50" t="str">
        <f t="shared" si="120"/>
        <v/>
      </c>
      <c r="M3873" s="50" t="str">
        <f t="shared" si="121"/>
        <v/>
      </c>
    </row>
    <row r="3874" spans="12:13">
      <c r="L3874" s="50" t="str">
        <f t="shared" si="120"/>
        <v/>
      </c>
      <c r="M3874" s="50" t="str">
        <f t="shared" si="121"/>
        <v/>
      </c>
    </row>
    <row r="3875" spans="12:13">
      <c r="L3875" s="50" t="str">
        <f t="shared" si="120"/>
        <v/>
      </c>
      <c r="M3875" s="50" t="str">
        <f t="shared" si="121"/>
        <v/>
      </c>
    </row>
    <row r="3876" spans="12:13">
      <c r="L3876" s="50" t="str">
        <f t="shared" si="120"/>
        <v/>
      </c>
      <c r="M3876" s="50" t="str">
        <f t="shared" si="121"/>
        <v/>
      </c>
    </row>
    <row r="3877" spans="12:13">
      <c r="L3877" s="50" t="str">
        <f t="shared" si="120"/>
        <v/>
      </c>
      <c r="M3877" s="50" t="str">
        <f t="shared" si="121"/>
        <v/>
      </c>
    </row>
    <row r="3878" spans="12:13">
      <c r="L3878" s="50" t="str">
        <f t="shared" si="120"/>
        <v/>
      </c>
      <c r="M3878" s="50" t="str">
        <f t="shared" si="121"/>
        <v/>
      </c>
    </row>
    <row r="3879" spans="12:13">
      <c r="L3879" s="50" t="str">
        <f t="shared" si="120"/>
        <v/>
      </c>
      <c r="M3879" s="50" t="str">
        <f t="shared" si="121"/>
        <v/>
      </c>
    </row>
    <row r="3880" spans="12:13">
      <c r="L3880" s="50" t="str">
        <f t="shared" si="120"/>
        <v/>
      </c>
      <c r="M3880" s="50" t="str">
        <f t="shared" si="121"/>
        <v/>
      </c>
    </row>
    <row r="3881" spans="12:13">
      <c r="L3881" s="50" t="str">
        <f t="shared" si="120"/>
        <v/>
      </c>
      <c r="M3881" s="50" t="str">
        <f t="shared" si="121"/>
        <v/>
      </c>
    </row>
    <row r="3882" spans="12:13">
      <c r="L3882" s="50" t="str">
        <f t="shared" si="120"/>
        <v/>
      </c>
      <c r="M3882" s="50" t="str">
        <f t="shared" si="121"/>
        <v/>
      </c>
    </row>
    <row r="3883" spans="12:13">
      <c r="L3883" s="50" t="str">
        <f t="shared" si="120"/>
        <v/>
      </c>
      <c r="M3883" s="50" t="str">
        <f t="shared" si="121"/>
        <v/>
      </c>
    </row>
    <row r="3884" spans="12:13">
      <c r="L3884" s="50" t="str">
        <f t="shared" si="120"/>
        <v/>
      </c>
      <c r="M3884" s="50" t="str">
        <f t="shared" si="121"/>
        <v/>
      </c>
    </row>
    <row r="3885" spans="12:13">
      <c r="L3885" s="50" t="str">
        <f t="shared" si="120"/>
        <v/>
      </c>
      <c r="M3885" s="50" t="str">
        <f t="shared" si="121"/>
        <v/>
      </c>
    </row>
    <row r="3886" spans="12:13">
      <c r="L3886" s="50" t="str">
        <f t="shared" si="120"/>
        <v/>
      </c>
      <c r="M3886" s="50" t="str">
        <f t="shared" si="121"/>
        <v/>
      </c>
    </row>
    <row r="3887" spans="12:13">
      <c r="L3887" s="50" t="str">
        <f t="shared" si="120"/>
        <v/>
      </c>
      <c r="M3887" s="50" t="str">
        <f t="shared" si="121"/>
        <v/>
      </c>
    </row>
    <row r="3888" spans="12:13">
      <c r="L3888" s="50" t="str">
        <f t="shared" si="120"/>
        <v/>
      </c>
      <c r="M3888" s="50" t="str">
        <f t="shared" si="121"/>
        <v/>
      </c>
    </row>
    <row r="3889" spans="12:13">
      <c r="L3889" s="50" t="str">
        <f t="shared" si="120"/>
        <v/>
      </c>
      <c r="M3889" s="50" t="str">
        <f t="shared" si="121"/>
        <v/>
      </c>
    </row>
    <row r="3890" spans="12:13">
      <c r="L3890" s="50" t="str">
        <f t="shared" si="120"/>
        <v/>
      </c>
      <c r="M3890" s="50" t="str">
        <f t="shared" si="121"/>
        <v/>
      </c>
    </row>
    <row r="3891" spans="12:13">
      <c r="L3891" s="50" t="str">
        <f t="shared" si="120"/>
        <v/>
      </c>
      <c r="M3891" s="50" t="str">
        <f t="shared" si="121"/>
        <v/>
      </c>
    </row>
    <row r="3892" spans="12:13">
      <c r="L3892" s="50" t="str">
        <f t="shared" si="120"/>
        <v/>
      </c>
      <c r="M3892" s="50" t="str">
        <f t="shared" si="121"/>
        <v/>
      </c>
    </row>
    <row r="3893" spans="12:13">
      <c r="L3893" s="50" t="str">
        <f t="shared" si="120"/>
        <v/>
      </c>
      <c r="M3893" s="50" t="str">
        <f t="shared" si="121"/>
        <v/>
      </c>
    </row>
    <row r="3894" spans="12:13">
      <c r="L3894" s="50" t="str">
        <f t="shared" si="120"/>
        <v/>
      </c>
      <c r="M3894" s="50" t="str">
        <f t="shared" si="121"/>
        <v/>
      </c>
    </row>
    <row r="3895" spans="12:13">
      <c r="L3895" s="50" t="str">
        <f t="shared" si="120"/>
        <v/>
      </c>
      <c r="M3895" s="50" t="str">
        <f t="shared" si="121"/>
        <v/>
      </c>
    </row>
    <row r="3896" spans="12:13">
      <c r="L3896" s="50" t="str">
        <f t="shared" si="120"/>
        <v/>
      </c>
      <c r="M3896" s="50" t="str">
        <f t="shared" si="121"/>
        <v/>
      </c>
    </row>
    <row r="3897" spans="12:13">
      <c r="L3897" s="50" t="str">
        <f t="shared" si="120"/>
        <v/>
      </c>
      <c r="M3897" s="50" t="str">
        <f t="shared" si="121"/>
        <v/>
      </c>
    </row>
    <row r="3898" spans="12:13">
      <c r="L3898" s="50" t="str">
        <f t="shared" si="120"/>
        <v/>
      </c>
      <c r="M3898" s="50" t="str">
        <f t="shared" si="121"/>
        <v/>
      </c>
    </row>
    <row r="3899" spans="12:13">
      <c r="L3899" s="50" t="str">
        <f t="shared" si="120"/>
        <v/>
      </c>
      <c r="M3899" s="50" t="str">
        <f t="shared" si="121"/>
        <v/>
      </c>
    </row>
    <row r="3900" spans="12:13">
      <c r="L3900" s="50" t="str">
        <f t="shared" si="120"/>
        <v/>
      </c>
      <c r="M3900" s="50" t="str">
        <f t="shared" si="121"/>
        <v/>
      </c>
    </row>
    <row r="3901" spans="12:13">
      <c r="L3901" s="50" t="str">
        <f t="shared" si="120"/>
        <v/>
      </c>
      <c r="M3901" s="50" t="str">
        <f t="shared" si="121"/>
        <v/>
      </c>
    </row>
    <row r="3902" spans="12:13">
      <c r="L3902" s="50" t="str">
        <f t="shared" si="120"/>
        <v/>
      </c>
      <c r="M3902" s="50" t="str">
        <f t="shared" si="121"/>
        <v/>
      </c>
    </row>
    <row r="3903" spans="12:13">
      <c r="L3903" s="50" t="str">
        <f t="shared" si="120"/>
        <v/>
      </c>
      <c r="M3903" s="50" t="str">
        <f t="shared" si="121"/>
        <v/>
      </c>
    </row>
    <row r="3904" spans="12:13">
      <c r="L3904" s="50" t="str">
        <f t="shared" si="120"/>
        <v/>
      </c>
      <c r="M3904" s="50" t="str">
        <f t="shared" si="121"/>
        <v/>
      </c>
    </row>
    <row r="3905" spans="12:13">
      <c r="L3905" s="50" t="str">
        <f t="shared" si="120"/>
        <v/>
      </c>
      <c r="M3905" s="50" t="str">
        <f t="shared" si="121"/>
        <v/>
      </c>
    </row>
    <row r="3906" spans="12:13">
      <c r="L3906" s="50" t="str">
        <f t="shared" si="120"/>
        <v/>
      </c>
      <c r="M3906" s="50" t="str">
        <f t="shared" si="121"/>
        <v/>
      </c>
    </row>
    <row r="3907" spans="12:13">
      <c r="L3907" s="50" t="str">
        <f t="shared" ref="L3907:L3970" si="122">IF(A3907="","",ROW(A3907))</f>
        <v/>
      </c>
      <c r="M3907" s="50" t="str">
        <f t="shared" ref="M3907:M3970" si="123">IF(A3907="","",LEFT(A3907,1)&amp;MID(A3907,FIND(" ",A3907,1)+1,99))</f>
        <v/>
      </c>
    </row>
    <row r="3908" spans="12:13">
      <c r="L3908" s="50" t="str">
        <f t="shared" si="122"/>
        <v/>
      </c>
      <c r="M3908" s="50" t="str">
        <f t="shared" si="123"/>
        <v/>
      </c>
    </row>
    <row r="3909" spans="12:13">
      <c r="L3909" s="50" t="str">
        <f t="shared" si="122"/>
        <v/>
      </c>
      <c r="M3909" s="50" t="str">
        <f t="shared" si="123"/>
        <v/>
      </c>
    </row>
    <row r="3910" spans="12:13">
      <c r="L3910" s="50" t="str">
        <f t="shared" si="122"/>
        <v/>
      </c>
      <c r="M3910" s="50" t="str">
        <f t="shared" si="123"/>
        <v/>
      </c>
    </row>
    <row r="3911" spans="12:13">
      <c r="L3911" s="50" t="str">
        <f t="shared" si="122"/>
        <v/>
      </c>
      <c r="M3911" s="50" t="str">
        <f t="shared" si="123"/>
        <v/>
      </c>
    </row>
    <row r="3912" spans="12:13">
      <c r="L3912" s="50" t="str">
        <f t="shared" si="122"/>
        <v/>
      </c>
      <c r="M3912" s="50" t="str">
        <f t="shared" si="123"/>
        <v/>
      </c>
    </row>
    <row r="3913" spans="12:13">
      <c r="L3913" s="50" t="str">
        <f t="shared" si="122"/>
        <v/>
      </c>
      <c r="M3913" s="50" t="str">
        <f t="shared" si="123"/>
        <v/>
      </c>
    </row>
    <row r="3914" spans="12:13">
      <c r="L3914" s="50" t="str">
        <f t="shared" si="122"/>
        <v/>
      </c>
      <c r="M3914" s="50" t="str">
        <f t="shared" si="123"/>
        <v/>
      </c>
    </row>
    <row r="3915" spans="12:13">
      <c r="L3915" s="50" t="str">
        <f t="shared" si="122"/>
        <v/>
      </c>
      <c r="M3915" s="50" t="str">
        <f t="shared" si="123"/>
        <v/>
      </c>
    </row>
    <row r="3916" spans="12:13">
      <c r="L3916" s="50" t="str">
        <f t="shared" si="122"/>
        <v/>
      </c>
      <c r="M3916" s="50" t="str">
        <f t="shared" si="123"/>
        <v/>
      </c>
    </row>
    <row r="3917" spans="12:13">
      <c r="L3917" s="50" t="str">
        <f t="shared" si="122"/>
        <v/>
      </c>
      <c r="M3917" s="50" t="str">
        <f t="shared" si="123"/>
        <v/>
      </c>
    </row>
    <row r="3918" spans="12:13">
      <c r="L3918" s="50" t="str">
        <f t="shared" si="122"/>
        <v/>
      </c>
      <c r="M3918" s="50" t="str">
        <f t="shared" si="123"/>
        <v/>
      </c>
    </row>
    <row r="3919" spans="12:13">
      <c r="L3919" s="50" t="str">
        <f t="shared" si="122"/>
        <v/>
      </c>
      <c r="M3919" s="50" t="str">
        <f t="shared" si="123"/>
        <v/>
      </c>
    </row>
    <row r="3920" spans="12:13">
      <c r="L3920" s="50" t="str">
        <f t="shared" si="122"/>
        <v/>
      </c>
      <c r="M3920" s="50" t="str">
        <f t="shared" si="123"/>
        <v/>
      </c>
    </row>
    <row r="3921" spans="12:13">
      <c r="L3921" s="50" t="str">
        <f t="shared" si="122"/>
        <v/>
      </c>
      <c r="M3921" s="50" t="str">
        <f t="shared" si="123"/>
        <v/>
      </c>
    </row>
    <row r="3922" spans="12:13">
      <c r="L3922" s="50" t="str">
        <f t="shared" si="122"/>
        <v/>
      </c>
      <c r="M3922" s="50" t="str">
        <f t="shared" si="123"/>
        <v/>
      </c>
    </row>
    <row r="3923" spans="12:13">
      <c r="L3923" s="50" t="str">
        <f t="shared" si="122"/>
        <v/>
      </c>
      <c r="M3923" s="50" t="str">
        <f t="shared" si="123"/>
        <v/>
      </c>
    </row>
    <row r="3924" spans="12:13">
      <c r="L3924" s="50" t="str">
        <f t="shared" si="122"/>
        <v/>
      </c>
      <c r="M3924" s="50" t="str">
        <f t="shared" si="123"/>
        <v/>
      </c>
    </row>
    <row r="3925" spans="12:13">
      <c r="L3925" s="50" t="str">
        <f t="shared" si="122"/>
        <v/>
      </c>
      <c r="M3925" s="50" t="str">
        <f t="shared" si="123"/>
        <v/>
      </c>
    </row>
    <row r="3926" spans="12:13">
      <c r="L3926" s="50" t="str">
        <f t="shared" si="122"/>
        <v/>
      </c>
      <c r="M3926" s="50" t="str">
        <f t="shared" si="123"/>
        <v/>
      </c>
    </row>
    <row r="3927" spans="12:13">
      <c r="L3927" s="50" t="str">
        <f t="shared" si="122"/>
        <v/>
      </c>
      <c r="M3927" s="50" t="str">
        <f t="shared" si="123"/>
        <v/>
      </c>
    </row>
    <row r="3928" spans="12:13">
      <c r="L3928" s="50" t="str">
        <f t="shared" si="122"/>
        <v/>
      </c>
      <c r="M3928" s="50" t="str">
        <f t="shared" si="123"/>
        <v/>
      </c>
    </row>
    <row r="3929" spans="12:13">
      <c r="L3929" s="50" t="str">
        <f t="shared" si="122"/>
        <v/>
      </c>
      <c r="M3929" s="50" t="str">
        <f t="shared" si="123"/>
        <v/>
      </c>
    </row>
    <row r="3930" spans="12:13">
      <c r="L3930" s="50" t="str">
        <f t="shared" si="122"/>
        <v/>
      </c>
      <c r="M3930" s="50" t="str">
        <f t="shared" si="123"/>
        <v/>
      </c>
    </row>
    <row r="3931" spans="12:13">
      <c r="L3931" s="50" t="str">
        <f t="shared" si="122"/>
        <v/>
      </c>
      <c r="M3931" s="50" t="str">
        <f t="shared" si="123"/>
        <v/>
      </c>
    </row>
    <row r="3932" spans="12:13">
      <c r="L3932" s="50" t="str">
        <f t="shared" si="122"/>
        <v/>
      </c>
      <c r="M3932" s="50" t="str">
        <f t="shared" si="123"/>
        <v/>
      </c>
    </row>
    <row r="3933" spans="12:13">
      <c r="L3933" s="50" t="str">
        <f t="shared" si="122"/>
        <v/>
      </c>
      <c r="M3933" s="50" t="str">
        <f t="shared" si="123"/>
        <v/>
      </c>
    </row>
    <row r="3934" spans="12:13">
      <c r="L3934" s="50" t="str">
        <f t="shared" si="122"/>
        <v/>
      </c>
      <c r="M3934" s="50" t="str">
        <f t="shared" si="123"/>
        <v/>
      </c>
    </row>
    <row r="3935" spans="12:13">
      <c r="L3935" s="50" t="str">
        <f t="shared" si="122"/>
        <v/>
      </c>
      <c r="M3935" s="50" t="str">
        <f t="shared" si="123"/>
        <v/>
      </c>
    </row>
    <row r="3936" spans="12:13">
      <c r="L3936" s="50" t="str">
        <f t="shared" si="122"/>
        <v/>
      </c>
      <c r="M3936" s="50" t="str">
        <f t="shared" si="123"/>
        <v/>
      </c>
    </row>
    <row r="3937" spans="12:13">
      <c r="L3937" s="50" t="str">
        <f t="shared" si="122"/>
        <v/>
      </c>
      <c r="M3937" s="50" t="str">
        <f t="shared" si="123"/>
        <v/>
      </c>
    </row>
    <row r="3938" spans="12:13">
      <c r="L3938" s="50" t="str">
        <f t="shared" si="122"/>
        <v/>
      </c>
      <c r="M3938" s="50" t="str">
        <f t="shared" si="123"/>
        <v/>
      </c>
    </row>
    <row r="3939" spans="12:13">
      <c r="L3939" s="50" t="str">
        <f t="shared" si="122"/>
        <v/>
      </c>
      <c r="M3939" s="50" t="str">
        <f t="shared" si="123"/>
        <v/>
      </c>
    </row>
    <row r="3940" spans="12:13">
      <c r="L3940" s="50" t="str">
        <f t="shared" si="122"/>
        <v/>
      </c>
      <c r="M3940" s="50" t="str">
        <f t="shared" si="123"/>
        <v/>
      </c>
    </row>
    <row r="3941" spans="12:13">
      <c r="L3941" s="50" t="str">
        <f t="shared" si="122"/>
        <v/>
      </c>
      <c r="M3941" s="50" t="str">
        <f t="shared" si="123"/>
        <v/>
      </c>
    </row>
    <row r="3942" spans="12:13">
      <c r="L3942" s="50" t="str">
        <f t="shared" si="122"/>
        <v/>
      </c>
      <c r="M3942" s="50" t="str">
        <f t="shared" si="123"/>
        <v/>
      </c>
    </row>
    <row r="3943" spans="12:13">
      <c r="L3943" s="50" t="str">
        <f t="shared" si="122"/>
        <v/>
      </c>
      <c r="M3943" s="50" t="str">
        <f t="shared" si="123"/>
        <v/>
      </c>
    </row>
    <row r="3944" spans="12:13">
      <c r="L3944" s="50" t="str">
        <f t="shared" si="122"/>
        <v/>
      </c>
      <c r="M3944" s="50" t="str">
        <f t="shared" si="123"/>
        <v/>
      </c>
    </row>
    <row r="3945" spans="12:13">
      <c r="L3945" s="50" t="str">
        <f t="shared" si="122"/>
        <v/>
      </c>
      <c r="M3945" s="50" t="str">
        <f t="shared" si="123"/>
        <v/>
      </c>
    </row>
    <row r="3946" spans="12:13">
      <c r="L3946" s="50" t="str">
        <f t="shared" si="122"/>
        <v/>
      </c>
      <c r="M3946" s="50" t="str">
        <f t="shared" si="123"/>
        <v/>
      </c>
    </row>
    <row r="3947" spans="12:13">
      <c r="L3947" s="50" t="str">
        <f t="shared" si="122"/>
        <v/>
      </c>
      <c r="M3947" s="50" t="str">
        <f t="shared" si="123"/>
        <v/>
      </c>
    </row>
    <row r="3948" spans="12:13">
      <c r="L3948" s="50" t="str">
        <f t="shared" si="122"/>
        <v/>
      </c>
      <c r="M3948" s="50" t="str">
        <f t="shared" si="123"/>
        <v/>
      </c>
    </row>
    <row r="3949" spans="12:13">
      <c r="L3949" s="50" t="str">
        <f t="shared" si="122"/>
        <v/>
      </c>
      <c r="M3949" s="50" t="str">
        <f t="shared" si="123"/>
        <v/>
      </c>
    </row>
    <row r="3950" spans="12:13">
      <c r="L3950" s="50" t="str">
        <f t="shared" si="122"/>
        <v/>
      </c>
      <c r="M3950" s="50" t="str">
        <f t="shared" si="123"/>
        <v/>
      </c>
    </row>
    <row r="3951" spans="12:13">
      <c r="L3951" s="50" t="str">
        <f t="shared" si="122"/>
        <v/>
      </c>
      <c r="M3951" s="50" t="str">
        <f t="shared" si="123"/>
        <v/>
      </c>
    </row>
    <row r="3952" spans="12:13">
      <c r="L3952" s="50" t="str">
        <f t="shared" si="122"/>
        <v/>
      </c>
      <c r="M3952" s="50" t="str">
        <f t="shared" si="123"/>
        <v/>
      </c>
    </row>
    <row r="3953" spans="12:13">
      <c r="L3953" s="50" t="str">
        <f t="shared" si="122"/>
        <v/>
      </c>
      <c r="M3953" s="50" t="str">
        <f t="shared" si="123"/>
        <v/>
      </c>
    </row>
    <row r="3954" spans="12:13">
      <c r="L3954" s="50" t="str">
        <f t="shared" si="122"/>
        <v/>
      </c>
      <c r="M3954" s="50" t="str">
        <f t="shared" si="123"/>
        <v/>
      </c>
    </row>
    <row r="3955" spans="12:13">
      <c r="L3955" s="50" t="str">
        <f t="shared" si="122"/>
        <v/>
      </c>
      <c r="M3955" s="50" t="str">
        <f t="shared" si="123"/>
        <v/>
      </c>
    </row>
    <row r="3956" spans="12:13">
      <c r="L3956" s="50" t="str">
        <f t="shared" si="122"/>
        <v/>
      </c>
      <c r="M3956" s="50" t="str">
        <f t="shared" si="123"/>
        <v/>
      </c>
    </row>
    <row r="3957" spans="12:13">
      <c r="L3957" s="50" t="str">
        <f t="shared" si="122"/>
        <v/>
      </c>
      <c r="M3957" s="50" t="str">
        <f t="shared" si="123"/>
        <v/>
      </c>
    </row>
    <row r="3958" spans="12:13">
      <c r="L3958" s="50" t="str">
        <f t="shared" si="122"/>
        <v/>
      </c>
      <c r="M3958" s="50" t="str">
        <f t="shared" si="123"/>
        <v/>
      </c>
    </row>
    <row r="3959" spans="12:13">
      <c r="L3959" s="50" t="str">
        <f t="shared" si="122"/>
        <v/>
      </c>
      <c r="M3959" s="50" t="str">
        <f t="shared" si="123"/>
        <v/>
      </c>
    </row>
    <row r="3960" spans="12:13">
      <c r="L3960" s="50" t="str">
        <f t="shared" si="122"/>
        <v/>
      </c>
      <c r="M3960" s="50" t="str">
        <f t="shared" si="123"/>
        <v/>
      </c>
    </row>
    <row r="3961" spans="12:13">
      <c r="L3961" s="50" t="str">
        <f t="shared" si="122"/>
        <v/>
      </c>
      <c r="M3961" s="50" t="str">
        <f t="shared" si="123"/>
        <v/>
      </c>
    </row>
    <row r="3962" spans="12:13">
      <c r="L3962" s="50" t="str">
        <f t="shared" si="122"/>
        <v/>
      </c>
      <c r="M3962" s="50" t="str">
        <f t="shared" si="123"/>
        <v/>
      </c>
    </row>
    <row r="3963" spans="12:13">
      <c r="L3963" s="50" t="str">
        <f t="shared" si="122"/>
        <v/>
      </c>
      <c r="M3963" s="50" t="str">
        <f t="shared" si="123"/>
        <v/>
      </c>
    </row>
    <row r="3964" spans="12:13">
      <c r="L3964" s="50" t="str">
        <f t="shared" si="122"/>
        <v/>
      </c>
      <c r="M3964" s="50" t="str">
        <f t="shared" si="123"/>
        <v/>
      </c>
    </row>
    <row r="3965" spans="12:13">
      <c r="L3965" s="50" t="str">
        <f t="shared" si="122"/>
        <v/>
      </c>
      <c r="M3965" s="50" t="str">
        <f t="shared" si="123"/>
        <v/>
      </c>
    </row>
    <row r="3966" spans="12:13">
      <c r="L3966" s="50" t="str">
        <f t="shared" si="122"/>
        <v/>
      </c>
      <c r="M3966" s="50" t="str">
        <f t="shared" si="123"/>
        <v/>
      </c>
    </row>
    <row r="3967" spans="12:13">
      <c r="L3967" s="50" t="str">
        <f t="shared" si="122"/>
        <v/>
      </c>
      <c r="M3967" s="50" t="str">
        <f t="shared" si="123"/>
        <v/>
      </c>
    </row>
    <row r="3968" spans="12:13">
      <c r="L3968" s="50" t="str">
        <f t="shared" si="122"/>
        <v/>
      </c>
      <c r="M3968" s="50" t="str">
        <f t="shared" si="123"/>
        <v/>
      </c>
    </row>
    <row r="3969" spans="12:13">
      <c r="L3969" s="50" t="str">
        <f t="shared" si="122"/>
        <v/>
      </c>
      <c r="M3969" s="50" t="str">
        <f t="shared" si="123"/>
        <v/>
      </c>
    </row>
    <row r="3970" spans="12:13">
      <c r="L3970" s="50" t="str">
        <f t="shared" si="122"/>
        <v/>
      </c>
      <c r="M3970" s="50" t="str">
        <f t="shared" si="123"/>
        <v/>
      </c>
    </row>
    <row r="3971" spans="12:13">
      <c r="L3971" s="50" t="str">
        <f t="shared" ref="L3971:L4034" si="124">IF(A3971="","",ROW(A3971))</f>
        <v/>
      </c>
      <c r="M3971" s="50" t="str">
        <f t="shared" ref="M3971:M4034" si="125">IF(A3971="","",LEFT(A3971,1)&amp;MID(A3971,FIND(" ",A3971,1)+1,99))</f>
        <v/>
      </c>
    </row>
    <row r="3972" spans="12:13">
      <c r="L3972" s="50" t="str">
        <f t="shared" si="124"/>
        <v/>
      </c>
      <c r="M3972" s="50" t="str">
        <f t="shared" si="125"/>
        <v/>
      </c>
    </row>
    <row r="3973" spans="12:13">
      <c r="L3973" s="50" t="str">
        <f t="shared" si="124"/>
        <v/>
      </c>
      <c r="M3973" s="50" t="str">
        <f t="shared" si="125"/>
        <v/>
      </c>
    </row>
    <row r="3974" spans="12:13">
      <c r="L3974" s="50" t="str">
        <f t="shared" si="124"/>
        <v/>
      </c>
      <c r="M3974" s="50" t="str">
        <f t="shared" si="125"/>
        <v/>
      </c>
    </row>
    <row r="3975" spans="12:13">
      <c r="L3975" s="50" t="str">
        <f t="shared" si="124"/>
        <v/>
      </c>
      <c r="M3975" s="50" t="str">
        <f t="shared" si="125"/>
        <v/>
      </c>
    </row>
    <row r="3976" spans="12:13">
      <c r="L3976" s="50" t="str">
        <f t="shared" si="124"/>
        <v/>
      </c>
      <c r="M3976" s="50" t="str">
        <f t="shared" si="125"/>
        <v/>
      </c>
    </row>
    <row r="3977" spans="12:13">
      <c r="L3977" s="50" t="str">
        <f t="shared" si="124"/>
        <v/>
      </c>
      <c r="M3977" s="50" t="str">
        <f t="shared" si="125"/>
        <v/>
      </c>
    </row>
    <row r="3978" spans="12:13">
      <c r="L3978" s="50" t="str">
        <f t="shared" si="124"/>
        <v/>
      </c>
      <c r="M3978" s="50" t="str">
        <f t="shared" si="125"/>
        <v/>
      </c>
    </row>
    <row r="3979" spans="12:13">
      <c r="L3979" s="50" t="str">
        <f t="shared" si="124"/>
        <v/>
      </c>
      <c r="M3979" s="50" t="str">
        <f t="shared" si="125"/>
        <v/>
      </c>
    </row>
    <row r="3980" spans="12:13">
      <c r="L3980" s="50" t="str">
        <f t="shared" si="124"/>
        <v/>
      </c>
      <c r="M3980" s="50" t="str">
        <f t="shared" si="125"/>
        <v/>
      </c>
    </row>
    <row r="3981" spans="12:13">
      <c r="L3981" s="50" t="str">
        <f t="shared" si="124"/>
        <v/>
      </c>
      <c r="M3981" s="50" t="str">
        <f t="shared" si="125"/>
        <v/>
      </c>
    </row>
    <row r="3982" spans="12:13">
      <c r="L3982" s="50" t="str">
        <f t="shared" si="124"/>
        <v/>
      </c>
      <c r="M3982" s="50" t="str">
        <f t="shared" si="125"/>
        <v/>
      </c>
    </row>
    <row r="3983" spans="12:13">
      <c r="L3983" s="50" t="str">
        <f t="shared" si="124"/>
        <v/>
      </c>
      <c r="M3983" s="50" t="str">
        <f t="shared" si="125"/>
        <v/>
      </c>
    </row>
    <row r="3984" spans="12:13">
      <c r="L3984" s="50" t="str">
        <f t="shared" si="124"/>
        <v/>
      </c>
      <c r="M3984" s="50" t="str">
        <f t="shared" si="125"/>
        <v/>
      </c>
    </row>
    <row r="3985" spans="12:13">
      <c r="L3985" s="50" t="str">
        <f t="shared" si="124"/>
        <v/>
      </c>
      <c r="M3985" s="50" t="str">
        <f t="shared" si="125"/>
        <v/>
      </c>
    </row>
    <row r="3986" spans="12:13">
      <c r="L3986" s="50" t="str">
        <f t="shared" si="124"/>
        <v/>
      </c>
      <c r="M3986" s="50" t="str">
        <f t="shared" si="125"/>
        <v/>
      </c>
    </row>
    <row r="3987" spans="12:13">
      <c r="L3987" s="50" t="str">
        <f t="shared" si="124"/>
        <v/>
      </c>
      <c r="M3987" s="50" t="str">
        <f t="shared" si="125"/>
        <v/>
      </c>
    </row>
    <row r="3988" spans="12:13">
      <c r="L3988" s="50" t="str">
        <f t="shared" si="124"/>
        <v/>
      </c>
      <c r="M3988" s="50" t="str">
        <f t="shared" si="125"/>
        <v/>
      </c>
    </row>
    <row r="3989" spans="12:13">
      <c r="L3989" s="50" t="str">
        <f t="shared" si="124"/>
        <v/>
      </c>
      <c r="M3989" s="50" t="str">
        <f t="shared" si="125"/>
        <v/>
      </c>
    </row>
    <row r="3990" spans="12:13">
      <c r="L3990" s="50" t="str">
        <f t="shared" si="124"/>
        <v/>
      </c>
      <c r="M3990" s="50" t="str">
        <f t="shared" si="125"/>
        <v/>
      </c>
    </row>
    <row r="3991" spans="12:13">
      <c r="L3991" s="50" t="str">
        <f t="shared" si="124"/>
        <v/>
      </c>
      <c r="M3991" s="50" t="str">
        <f t="shared" si="125"/>
        <v/>
      </c>
    </row>
    <row r="3992" spans="12:13">
      <c r="L3992" s="50" t="str">
        <f t="shared" si="124"/>
        <v/>
      </c>
      <c r="M3992" s="50" t="str">
        <f t="shared" si="125"/>
        <v/>
      </c>
    </row>
    <row r="3993" spans="12:13">
      <c r="L3993" s="50" t="str">
        <f t="shared" si="124"/>
        <v/>
      </c>
      <c r="M3993" s="50" t="str">
        <f t="shared" si="125"/>
        <v/>
      </c>
    </row>
    <row r="3994" spans="12:13">
      <c r="L3994" s="50" t="str">
        <f t="shared" si="124"/>
        <v/>
      </c>
      <c r="M3994" s="50" t="str">
        <f t="shared" si="125"/>
        <v/>
      </c>
    </row>
    <row r="3995" spans="12:13">
      <c r="L3995" s="50" t="str">
        <f t="shared" si="124"/>
        <v/>
      </c>
      <c r="M3995" s="50" t="str">
        <f t="shared" si="125"/>
        <v/>
      </c>
    </row>
    <row r="3996" spans="12:13">
      <c r="L3996" s="50" t="str">
        <f t="shared" si="124"/>
        <v/>
      </c>
      <c r="M3996" s="50" t="str">
        <f t="shared" si="125"/>
        <v/>
      </c>
    </row>
    <row r="3997" spans="12:13">
      <c r="L3997" s="50" t="str">
        <f t="shared" si="124"/>
        <v/>
      </c>
      <c r="M3997" s="50" t="str">
        <f t="shared" si="125"/>
        <v/>
      </c>
    </row>
    <row r="3998" spans="12:13">
      <c r="L3998" s="50" t="str">
        <f t="shared" si="124"/>
        <v/>
      </c>
      <c r="M3998" s="50" t="str">
        <f t="shared" si="125"/>
        <v/>
      </c>
    </row>
    <row r="3999" spans="12:13">
      <c r="L3999" s="50" t="str">
        <f t="shared" si="124"/>
        <v/>
      </c>
      <c r="M3999" s="50" t="str">
        <f t="shared" si="125"/>
        <v/>
      </c>
    </row>
    <row r="4000" spans="12:13">
      <c r="L4000" s="50" t="str">
        <f t="shared" si="124"/>
        <v/>
      </c>
      <c r="M4000" s="50" t="str">
        <f t="shared" si="125"/>
        <v/>
      </c>
    </row>
    <row r="4001" spans="12:13">
      <c r="L4001" s="50" t="str">
        <f t="shared" si="124"/>
        <v/>
      </c>
      <c r="M4001" s="50" t="str">
        <f t="shared" si="125"/>
        <v/>
      </c>
    </row>
    <row r="4002" spans="12:13">
      <c r="L4002" s="50" t="str">
        <f t="shared" si="124"/>
        <v/>
      </c>
      <c r="M4002" s="50" t="str">
        <f t="shared" si="125"/>
        <v/>
      </c>
    </row>
    <row r="4003" spans="12:13">
      <c r="L4003" s="50" t="str">
        <f t="shared" si="124"/>
        <v/>
      </c>
      <c r="M4003" s="50" t="str">
        <f t="shared" si="125"/>
        <v/>
      </c>
    </row>
    <row r="4004" spans="12:13">
      <c r="L4004" s="50" t="str">
        <f t="shared" si="124"/>
        <v/>
      </c>
      <c r="M4004" s="50" t="str">
        <f t="shared" si="125"/>
        <v/>
      </c>
    </row>
    <row r="4005" spans="12:13">
      <c r="L4005" s="50" t="str">
        <f t="shared" si="124"/>
        <v/>
      </c>
      <c r="M4005" s="50" t="str">
        <f t="shared" si="125"/>
        <v/>
      </c>
    </row>
    <row r="4006" spans="12:13">
      <c r="L4006" s="50" t="str">
        <f t="shared" si="124"/>
        <v/>
      </c>
      <c r="M4006" s="50" t="str">
        <f t="shared" si="125"/>
        <v/>
      </c>
    </row>
    <row r="4007" spans="12:13">
      <c r="L4007" s="50" t="str">
        <f t="shared" si="124"/>
        <v/>
      </c>
      <c r="M4007" s="50" t="str">
        <f t="shared" si="125"/>
        <v/>
      </c>
    </row>
    <row r="4008" spans="12:13">
      <c r="L4008" s="50" t="str">
        <f t="shared" si="124"/>
        <v/>
      </c>
      <c r="M4008" s="50" t="str">
        <f t="shared" si="125"/>
        <v/>
      </c>
    </row>
    <row r="4009" spans="12:13">
      <c r="L4009" s="50" t="str">
        <f t="shared" si="124"/>
        <v/>
      </c>
      <c r="M4009" s="50" t="str">
        <f t="shared" si="125"/>
        <v/>
      </c>
    </row>
    <row r="4010" spans="12:13">
      <c r="L4010" s="50" t="str">
        <f t="shared" si="124"/>
        <v/>
      </c>
      <c r="M4010" s="50" t="str">
        <f t="shared" si="125"/>
        <v/>
      </c>
    </row>
    <row r="4011" spans="12:13">
      <c r="L4011" s="50" t="str">
        <f t="shared" si="124"/>
        <v/>
      </c>
      <c r="M4011" s="50" t="str">
        <f t="shared" si="125"/>
        <v/>
      </c>
    </row>
    <row r="4012" spans="12:13">
      <c r="L4012" s="50" t="str">
        <f t="shared" si="124"/>
        <v/>
      </c>
      <c r="M4012" s="50" t="str">
        <f t="shared" si="125"/>
        <v/>
      </c>
    </row>
    <row r="4013" spans="12:13">
      <c r="L4013" s="50" t="str">
        <f t="shared" si="124"/>
        <v/>
      </c>
      <c r="M4013" s="50" t="str">
        <f t="shared" si="125"/>
        <v/>
      </c>
    </row>
    <row r="4014" spans="12:13">
      <c r="L4014" s="50" t="str">
        <f t="shared" si="124"/>
        <v/>
      </c>
      <c r="M4014" s="50" t="str">
        <f t="shared" si="125"/>
        <v/>
      </c>
    </row>
    <row r="4015" spans="12:13">
      <c r="L4015" s="50" t="str">
        <f t="shared" si="124"/>
        <v/>
      </c>
      <c r="M4015" s="50" t="str">
        <f t="shared" si="125"/>
        <v/>
      </c>
    </row>
    <row r="4016" spans="12:13">
      <c r="L4016" s="50" t="str">
        <f t="shared" si="124"/>
        <v/>
      </c>
      <c r="M4016" s="50" t="str">
        <f t="shared" si="125"/>
        <v/>
      </c>
    </row>
    <row r="4017" spans="12:13">
      <c r="L4017" s="50" t="str">
        <f t="shared" si="124"/>
        <v/>
      </c>
      <c r="M4017" s="50" t="str">
        <f t="shared" si="125"/>
        <v/>
      </c>
    </row>
    <row r="4018" spans="12:13">
      <c r="L4018" s="50" t="str">
        <f t="shared" si="124"/>
        <v/>
      </c>
      <c r="M4018" s="50" t="str">
        <f t="shared" si="125"/>
        <v/>
      </c>
    </row>
    <row r="4019" spans="12:13">
      <c r="L4019" s="50" t="str">
        <f t="shared" si="124"/>
        <v/>
      </c>
      <c r="M4019" s="50" t="str">
        <f t="shared" si="125"/>
        <v/>
      </c>
    </row>
    <row r="4020" spans="12:13">
      <c r="L4020" s="50" t="str">
        <f t="shared" si="124"/>
        <v/>
      </c>
      <c r="M4020" s="50" t="str">
        <f t="shared" si="125"/>
        <v/>
      </c>
    </row>
    <row r="4021" spans="12:13">
      <c r="L4021" s="50" t="str">
        <f t="shared" si="124"/>
        <v/>
      </c>
      <c r="M4021" s="50" t="str">
        <f t="shared" si="125"/>
        <v/>
      </c>
    </row>
    <row r="4022" spans="12:13">
      <c r="L4022" s="50" t="str">
        <f t="shared" si="124"/>
        <v/>
      </c>
      <c r="M4022" s="50" t="str">
        <f t="shared" si="125"/>
        <v/>
      </c>
    </row>
    <row r="4023" spans="12:13">
      <c r="L4023" s="50" t="str">
        <f t="shared" si="124"/>
        <v/>
      </c>
      <c r="M4023" s="50" t="str">
        <f t="shared" si="125"/>
        <v/>
      </c>
    </row>
    <row r="4024" spans="12:13">
      <c r="L4024" s="50" t="str">
        <f t="shared" si="124"/>
        <v/>
      </c>
      <c r="M4024" s="50" t="str">
        <f t="shared" si="125"/>
        <v/>
      </c>
    </row>
    <row r="4025" spans="12:13">
      <c r="L4025" s="50" t="str">
        <f t="shared" si="124"/>
        <v/>
      </c>
      <c r="M4025" s="50" t="str">
        <f t="shared" si="125"/>
        <v/>
      </c>
    </row>
    <row r="4026" spans="12:13">
      <c r="L4026" s="50" t="str">
        <f t="shared" si="124"/>
        <v/>
      </c>
      <c r="M4026" s="50" t="str">
        <f t="shared" si="125"/>
        <v/>
      </c>
    </row>
    <row r="4027" spans="12:13">
      <c r="L4027" s="50" t="str">
        <f t="shared" si="124"/>
        <v/>
      </c>
      <c r="M4027" s="50" t="str">
        <f t="shared" si="125"/>
        <v/>
      </c>
    </row>
    <row r="4028" spans="12:13">
      <c r="L4028" s="50" t="str">
        <f t="shared" si="124"/>
        <v/>
      </c>
      <c r="M4028" s="50" t="str">
        <f t="shared" si="125"/>
        <v/>
      </c>
    </row>
    <row r="4029" spans="12:13">
      <c r="L4029" s="50" t="str">
        <f t="shared" si="124"/>
        <v/>
      </c>
      <c r="M4029" s="50" t="str">
        <f t="shared" si="125"/>
        <v/>
      </c>
    </row>
    <row r="4030" spans="12:13">
      <c r="L4030" s="50" t="str">
        <f t="shared" si="124"/>
        <v/>
      </c>
      <c r="M4030" s="50" t="str">
        <f t="shared" si="125"/>
        <v/>
      </c>
    </row>
    <row r="4031" spans="12:13">
      <c r="L4031" s="50" t="str">
        <f t="shared" si="124"/>
        <v/>
      </c>
      <c r="M4031" s="50" t="str">
        <f t="shared" si="125"/>
        <v/>
      </c>
    </row>
    <row r="4032" spans="12:13">
      <c r="L4032" s="50" t="str">
        <f t="shared" si="124"/>
        <v/>
      </c>
      <c r="M4032" s="50" t="str">
        <f t="shared" si="125"/>
        <v/>
      </c>
    </row>
    <row r="4033" spans="12:13">
      <c r="L4033" s="50" t="str">
        <f t="shared" si="124"/>
        <v/>
      </c>
      <c r="M4033" s="50" t="str">
        <f t="shared" si="125"/>
        <v/>
      </c>
    </row>
    <row r="4034" spans="12:13">
      <c r="L4034" s="50" t="str">
        <f t="shared" si="124"/>
        <v/>
      </c>
      <c r="M4034" s="50" t="str">
        <f t="shared" si="125"/>
        <v/>
      </c>
    </row>
    <row r="4035" spans="12:13">
      <c r="L4035" s="50" t="str">
        <f t="shared" ref="L4035:L4098" si="126">IF(A4035="","",ROW(A4035))</f>
        <v/>
      </c>
      <c r="M4035" s="50" t="str">
        <f t="shared" ref="M4035:M4098" si="127">IF(A4035="","",LEFT(A4035,1)&amp;MID(A4035,FIND(" ",A4035,1)+1,99))</f>
        <v/>
      </c>
    </row>
    <row r="4036" spans="12:13">
      <c r="L4036" s="50" t="str">
        <f t="shared" si="126"/>
        <v/>
      </c>
      <c r="M4036" s="50" t="str">
        <f t="shared" si="127"/>
        <v/>
      </c>
    </row>
    <row r="4037" spans="12:13">
      <c r="L4037" s="50" t="str">
        <f t="shared" si="126"/>
        <v/>
      </c>
      <c r="M4037" s="50" t="str">
        <f t="shared" si="127"/>
        <v/>
      </c>
    </row>
    <row r="4038" spans="12:13">
      <c r="L4038" s="50" t="str">
        <f t="shared" si="126"/>
        <v/>
      </c>
      <c r="M4038" s="50" t="str">
        <f t="shared" si="127"/>
        <v/>
      </c>
    </row>
    <row r="4039" spans="12:13">
      <c r="L4039" s="50" t="str">
        <f t="shared" si="126"/>
        <v/>
      </c>
      <c r="M4039" s="50" t="str">
        <f t="shared" si="127"/>
        <v/>
      </c>
    </row>
    <row r="4040" spans="12:13">
      <c r="L4040" s="50" t="str">
        <f t="shared" si="126"/>
        <v/>
      </c>
      <c r="M4040" s="50" t="str">
        <f t="shared" si="127"/>
        <v/>
      </c>
    </row>
    <row r="4041" spans="12:13">
      <c r="L4041" s="50" t="str">
        <f t="shared" si="126"/>
        <v/>
      </c>
      <c r="M4041" s="50" t="str">
        <f t="shared" si="127"/>
        <v/>
      </c>
    </row>
    <row r="4042" spans="12:13">
      <c r="L4042" s="50" t="str">
        <f t="shared" si="126"/>
        <v/>
      </c>
      <c r="M4042" s="50" t="str">
        <f t="shared" si="127"/>
        <v/>
      </c>
    </row>
    <row r="4043" spans="12:13">
      <c r="L4043" s="50" t="str">
        <f t="shared" si="126"/>
        <v/>
      </c>
      <c r="M4043" s="50" t="str">
        <f t="shared" si="127"/>
        <v/>
      </c>
    </row>
    <row r="4044" spans="12:13">
      <c r="L4044" s="50" t="str">
        <f t="shared" si="126"/>
        <v/>
      </c>
      <c r="M4044" s="50" t="str">
        <f t="shared" si="127"/>
        <v/>
      </c>
    </row>
    <row r="4045" spans="12:13">
      <c r="L4045" s="50" t="str">
        <f t="shared" si="126"/>
        <v/>
      </c>
      <c r="M4045" s="50" t="str">
        <f t="shared" si="127"/>
        <v/>
      </c>
    </row>
    <row r="4046" spans="12:13">
      <c r="L4046" s="50" t="str">
        <f t="shared" si="126"/>
        <v/>
      </c>
      <c r="M4046" s="50" t="str">
        <f t="shared" si="127"/>
        <v/>
      </c>
    </row>
    <row r="4047" spans="12:13">
      <c r="L4047" s="50" t="str">
        <f t="shared" si="126"/>
        <v/>
      </c>
      <c r="M4047" s="50" t="str">
        <f t="shared" si="127"/>
        <v/>
      </c>
    </row>
    <row r="4048" spans="12:13">
      <c r="L4048" s="50" t="str">
        <f t="shared" si="126"/>
        <v/>
      </c>
      <c r="M4048" s="50" t="str">
        <f t="shared" si="127"/>
        <v/>
      </c>
    </row>
    <row r="4049" spans="12:13">
      <c r="L4049" s="50" t="str">
        <f t="shared" si="126"/>
        <v/>
      </c>
      <c r="M4049" s="50" t="str">
        <f t="shared" si="127"/>
        <v/>
      </c>
    </row>
    <row r="4050" spans="12:13">
      <c r="L4050" s="50" t="str">
        <f t="shared" si="126"/>
        <v/>
      </c>
      <c r="M4050" s="50" t="str">
        <f t="shared" si="127"/>
        <v/>
      </c>
    </row>
    <row r="4051" spans="12:13">
      <c r="L4051" s="50" t="str">
        <f t="shared" si="126"/>
        <v/>
      </c>
      <c r="M4051" s="50" t="str">
        <f t="shared" si="127"/>
        <v/>
      </c>
    </row>
    <row r="4052" spans="12:13">
      <c r="L4052" s="50" t="str">
        <f t="shared" si="126"/>
        <v/>
      </c>
      <c r="M4052" s="50" t="str">
        <f t="shared" si="127"/>
        <v/>
      </c>
    </row>
    <row r="4053" spans="12:13">
      <c r="L4053" s="50" t="str">
        <f t="shared" si="126"/>
        <v/>
      </c>
      <c r="M4053" s="50" t="str">
        <f t="shared" si="127"/>
        <v/>
      </c>
    </row>
    <row r="4054" spans="12:13">
      <c r="L4054" s="50" t="str">
        <f t="shared" si="126"/>
        <v/>
      </c>
      <c r="M4054" s="50" t="str">
        <f t="shared" si="127"/>
        <v/>
      </c>
    </row>
    <row r="4055" spans="12:13">
      <c r="L4055" s="50" t="str">
        <f t="shared" si="126"/>
        <v/>
      </c>
      <c r="M4055" s="50" t="str">
        <f t="shared" si="127"/>
        <v/>
      </c>
    </row>
    <row r="4056" spans="12:13">
      <c r="L4056" s="50" t="str">
        <f t="shared" si="126"/>
        <v/>
      </c>
      <c r="M4056" s="50" t="str">
        <f t="shared" si="127"/>
        <v/>
      </c>
    </row>
    <row r="4057" spans="12:13">
      <c r="L4057" s="50" t="str">
        <f t="shared" si="126"/>
        <v/>
      </c>
      <c r="M4057" s="50" t="str">
        <f t="shared" si="127"/>
        <v/>
      </c>
    </row>
    <row r="4058" spans="12:13">
      <c r="L4058" s="50" t="str">
        <f t="shared" si="126"/>
        <v/>
      </c>
      <c r="M4058" s="50" t="str">
        <f t="shared" si="127"/>
        <v/>
      </c>
    </row>
    <row r="4059" spans="12:13">
      <c r="L4059" s="50" t="str">
        <f t="shared" si="126"/>
        <v/>
      </c>
      <c r="M4059" s="50" t="str">
        <f t="shared" si="127"/>
        <v/>
      </c>
    </row>
    <row r="4060" spans="12:13">
      <c r="L4060" s="50" t="str">
        <f t="shared" si="126"/>
        <v/>
      </c>
      <c r="M4060" s="50" t="str">
        <f t="shared" si="127"/>
        <v/>
      </c>
    </row>
    <row r="4061" spans="12:13">
      <c r="L4061" s="50" t="str">
        <f t="shared" si="126"/>
        <v/>
      </c>
      <c r="M4061" s="50" t="str">
        <f t="shared" si="127"/>
        <v/>
      </c>
    </row>
    <row r="4062" spans="12:13">
      <c r="L4062" s="50" t="str">
        <f t="shared" si="126"/>
        <v/>
      </c>
      <c r="M4062" s="50" t="str">
        <f t="shared" si="127"/>
        <v/>
      </c>
    </row>
    <row r="4063" spans="12:13">
      <c r="L4063" s="50" t="str">
        <f t="shared" si="126"/>
        <v/>
      </c>
      <c r="M4063" s="50" t="str">
        <f t="shared" si="127"/>
        <v/>
      </c>
    </row>
    <row r="4064" spans="12:13">
      <c r="L4064" s="50" t="str">
        <f t="shared" si="126"/>
        <v/>
      </c>
      <c r="M4064" s="50" t="str">
        <f t="shared" si="127"/>
        <v/>
      </c>
    </row>
    <row r="4065" spans="12:13">
      <c r="L4065" s="50" t="str">
        <f t="shared" si="126"/>
        <v/>
      </c>
      <c r="M4065" s="50" t="str">
        <f t="shared" si="127"/>
        <v/>
      </c>
    </row>
    <row r="4066" spans="12:13">
      <c r="L4066" s="50" t="str">
        <f t="shared" si="126"/>
        <v/>
      </c>
      <c r="M4066" s="50" t="str">
        <f t="shared" si="127"/>
        <v/>
      </c>
    </row>
    <row r="4067" spans="12:13">
      <c r="L4067" s="50" t="str">
        <f t="shared" si="126"/>
        <v/>
      </c>
      <c r="M4067" s="50" t="str">
        <f t="shared" si="127"/>
        <v/>
      </c>
    </row>
    <row r="4068" spans="12:13">
      <c r="L4068" s="50" t="str">
        <f t="shared" si="126"/>
        <v/>
      </c>
      <c r="M4068" s="50" t="str">
        <f t="shared" si="127"/>
        <v/>
      </c>
    </row>
    <row r="4069" spans="12:13">
      <c r="L4069" s="50" t="str">
        <f t="shared" si="126"/>
        <v/>
      </c>
      <c r="M4069" s="50" t="str">
        <f t="shared" si="127"/>
        <v/>
      </c>
    </row>
    <row r="4070" spans="12:13">
      <c r="L4070" s="50" t="str">
        <f t="shared" si="126"/>
        <v/>
      </c>
      <c r="M4070" s="50" t="str">
        <f t="shared" si="127"/>
        <v/>
      </c>
    </row>
    <row r="4071" spans="12:13">
      <c r="L4071" s="50" t="str">
        <f t="shared" si="126"/>
        <v/>
      </c>
      <c r="M4071" s="50" t="str">
        <f t="shared" si="127"/>
        <v/>
      </c>
    </row>
    <row r="4072" spans="12:13">
      <c r="L4072" s="50" t="str">
        <f t="shared" si="126"/>
        <v/>
      </c>
      <c r="M4072" s="50" t="str">
        <f t="shared" si="127"/>
        <v/>
      </c>
    </row>
    <row r="4073" spans="12:13">
      <c r="L4073" s="50" t="str">
        <f t="shared" si="126"/>
        <v/>
      </c>
      <c r="M4073" s="50" t="str">
        <f t="shared" si="127"/>
        <v/>
      </c>
    </row>
    <row r="4074" spans="12:13">
      <c r="L4074" s="50" t="str">
        <f t="shared" si="126"/>
        <v/>
      </c>
      <c r="M4074" s="50" t="str">
        <f t="shared" si="127"/>
        <v/>
      </c>
    </row>
    <row r="4075" spans="12:13">
      <c r="L4075" s="50" t="str">
        <f t="shared" si="126"/>
        <v/>
      </c>
      <c r="M4075" s="50" t="str">
        <f t="shared" si="127"/>
        <v/>
      </c>
    </row>
    <row r="4076" spans="12:13">
      <c r="L4076" s="50" t="str">
        <f t="shared" si="126"/>
        <v/>
      </c>
      <c r="M4076" s="50" t="str">
        <f t="shared" si="127"/>
        <v/>
      </c>
    </row>
    <row r="4077" spans="12:13">
      <c r="L4077" s="50" t="str">
        <f t="shared" si="126"/>
        <v/>
      </c>
      <c r="M4077" s="50" t="str">
        <f t="shared" si="127"/>
        <v/>
      </c>
    </row>
    <row r="4078" spans="12:13">
      <c r="L4078" s="50" t="str">
        <f t="shared" si="126"/>
        <v/>
      </c>
      <c r="M4078" s="50" t="str">
        <f t="shared" si="127"/>
        <v/>
      </c>
    </row>
    <row r="4079" spans="12:13">
      <c r="L4079" s="50" t="str">
        <f t="shared" si="126"/>
        <v/>
      </c>
      <c r="M4079" s="50" t="str">
        <f t="shared" si="127"/>
        <v/>
      </c>
    </row>
    <row r="4080" spans="12:13">
      <c r="L4080" s="50" t="str">
        <f t="shared" si="126"/>
        <v/>
      </c>
      <c r="M4080" s="50" t="str">
        <f t="shared" si="127"/>
        <v/>
      </c>
    </row>
    <row r="4081" spans="12:13">
      <c r="L4081" s="50" t="str">
        <f t="shared" si="126"/>
        <v/>
      </c>
      <c r="M4081" s="50" t="str">
        <f t="shared" si="127"/>
        <v/>
      </c>
    </row>
    <row r="4082" spans="12:13">
      <c r="L4082" s="50" t="str">
        <f t="shared" si="126"/>
        <v/>
      </c>
      <c r="M4082" s="50" t="str">
        <f t="shared" si="127"/>
        <v/>
      </c>
    </row>
    <row r="4083" spans="12:13">
      <c r="L4083" s="50" t="str">
        <f t="shared" si="126"/>
        <v/>
      </c>
      <c r="M4083" s="50" t="str">
        <f t="shared" si="127"/>
        <v/>
      </c>
    </row>
    <row r="4084" spans="12:13">
      <c r="L4084" s="50" t="str">
        <f t="shared" si="126"/>
        <v/>
      </c>
      <c r="M4084" s="50" t="str">
        <f t="shared" si="127"/>
        <v/>
      </c>
    </row>
    <row r="4085" spans="12:13">
      <c r="L4085" s="50" t="str">
        <f t="shared" si="126"/>
        <v/>
      </c>
      <c r="M4085" s="50" t="str">
        <f t="shared" si="127"/>
        <v/>
      </c>
    </row>
    <row r="4086" spans="12:13">
      <c r="L4086" s="50" t="str">
        <f t="shared" si="126"/>
        <v/>
      </c>
      <c r="M4086" s="50" t="str">
        <f t="shared" si="127"/>
        <v/>
      </c>
    </row>
    <row r="4087" spans="12:13">
      <c r="L4087" s="50" t="str">
        <f t="shared" si="126"/>
        <v/>
      </c>
      <c r="M4087" s="50" t="str">
        <f t="shared" si="127"/>
        <v/>
      </c>
    </row>
    <row r="4088" spans="12:13">
      <c r="L4088" s="50" t="str">
        <f t="shared" si="126"/>
        <v/>
      </c>
      <c r="M4088" s="50" t="str">
        <f t="shared" si="127"/>
        <v/>
      </c>
    </row>
    <row r="4089" spans="12:13">
      <c r="L4089" s="50" t="str">
        <f t="shared" si="126"/>
        <v/>
      </c>
      <c r="M4089" s="50" t="str">
        <f t="shared" si="127"/>
        <v/>
      </c>
    </row>
    <row r="4090" spans="12:13">
      <c r="L4090" s="50" t="str">
        <f t="shared" si="126"/>
        <v/>
      </c>
      <c r="M4090" s="50" t="str">
        <f t="shared" si="127"/>
        <v/>
      </c>
    </row>
    <row r="4091" spans="12:13">
      <c r="L4091" s="50" t="str">
        <f t="shared" si="126"/>
        <v/>
      </c>
      <c r="M4091" s="50" t="str">
        <f t="shared" si="127"/>
        <v/>
      </c>
    </row>
    <row r="4092" spans="12:13">
      <c r="L4092" s="50" t="str">
        <f t="shared" si="126"/>
        <v/>
      </c>
      <c r="M4092" s="50" t="str">
        <f t="shared" si="127"/>
        <v/>
      </c>
    </row>
    <row r="4093" spans="12:13">
      <c r="L4093" s="50" t="str">
        <f t="shared" si="126"/>
        <v/>
      </c>
      <c r="M4093" s="50" t="str">
        <f t="shared" si="127"/>
        <v/>
      </c>
    </row>
    <row r="4094" spans="12:13">
      <c r="L4094" s="50" t="str">
        <f t="shared" si="126"/>
        <v/>
      </c>
      <c r="M4094" s="50" t="str">
        <f t="shared" si="127"/>
        <v/>
      </c>
    </row>
    <row r="4095" spans="12:13">
      <c r="L4095" s="50" t="str">
        <f t="shared" si="126"/>
        <v/>
      </c>
      <c r="M4095" s="50" t="str">
        <f t="shared" si="127"/>
        <v/>
      </c>
    </row>
    <row r="4096" spans="12:13">
      <c r="L4096" s="50" t="str">
        <f t="shared" si="126"/>
        <v/>
      </c>
      <c r="M4096" s="50" t="str">
        <f t="shared" si="127"/>
        <v/>
      </c>
    </row>
    <row r="4097" spans="12:13">
      <c r="L4097" s="50" t="str">
        <f t="shared" si="126"/>
        <v/>
      </c>
      <c r="M4097" s="50" t="str">
        <f t="shared" si="127"/>
        <v/>
      </c>
    </row>
    <row r="4098" spans="12:13">
      <c r="L4098" s="50" t="str">
        <f t="shared" si="126"/>
        <v/>
      </c>
      <c r="M4098" s="50" t="str">
        <f t="shared" si="127"/>
        <v/>
      </c>
    </row>
    <row r="4099" spans="12:13">
      <c r="L4099" s="50" t="str">
        <f t="shared" ref="L4099:L4162" si="128">IF(A4099="","",ROW(A4099))</f>
        <v/>
      </c>
      <c r="M4099" s="50" t="str">
        <f t="shared" ref="M4099:M4162" si="129">IF(A4099="","",LEFT(A4099,1)&amp;MID(A4099,FIND(" ",A4099,1)+1,99))</f>
        <v/>
      </c>
    </row>
    <row r="4100" spans="12:13">
      <c r="L4100" s="50" t="str">
        <f t="shared" si="128"/>
        <v/>
      </c>
      <c r="M4100" s="50" t="str">
        <f t="shared" si="129"/>
        <v/>
      </c>
    </row>
    <row r="4101" spans="12:13">
      <c r="L4101" s="50" t="str">
        <f t="shared" si="128"/>
        <v/>
      </c>
      <c r="M4101" s="50" t="str">
        <f t="shared" si="129"/>
        <v/>
      </c>
    </row>
    <row r="4102" spans="12:13">
      <c r="L4102" s="50" t="str">
        <f t="shared" si="128"/>
        <v/>
      </c>
      <c r="M4102" s="50" t="str">
        <f t="shared" si="129"/>
        <v/>
      </c>
    </row>
    <row r="4103" spans="12:13">
      <c r="L4103" s="50" t="str">
        <f t="shared" si="128"/>
        <v/>
      </c>
      <c r="M4103" s="50" t="str">
        <f t="shared" si="129"/>
        <v/>
      </c>
    </row>
    <row r="4104" spans="12:13">
      <c r="L4104" s="50" t="str">
        <f t="shared" si="128"/>
        <v/>
      </c>
      <c r="M4104" s="50" t="str">
        <f t="shared" si="129"/>
        <v/>
      </c>
    </row>
    <row r="4105" spans="12:13">
      <c r="L4105" s="50" t="str">
        <f t="shared" si="128"/>
        <v/>
      </c>
      <c r="M4105" s="50" t="str">
        <f t="shared" si="129"/>
        <v/>
      </c>
    </row>
    <row r="4106" spans="12:13">
      <c r="L4106" s="50" t="str">
        <f t="shared" si="128"/>
        <v/>
      </c>
      <c r="M4106" s="50" t="str">
        <f t="shared" si="129"/>
        <v/>
      </c>
    </row>
    <row r="4107" spans="12:13">
      <c r="L4107" s="50" t="str">
        <f t="shared" si="128"/>
        <v/>
      </c>
      <c r="M4107" s="50" t="str">
        <f t="shared" si="129"/>
        <v/>
      </c>
    </row>
    <row r="4108" spans="12:13">
      <c r="L4108" s="50" t="str">
        <f t="shared" si="128"/>
        <v/>
      </c>
      <c r="M4108" s="50" t="str">
        <f t="shared" si="129"/>
        <v/>
      </c>
    </row>
    <row r="4109" spans="12:13">
      <c r="L4109" s="50" t="str">
        <f t="shared" si="128"/>
        <v/>
      </c>
      <c r="M4109" s="50" t="str">
        <f t="shared" si="129"/>
        <v/>
      </c>
    </row>
    <row r="4110" spans="12:13">
      <c r="L4110" s="50" t="str">
        <f t="shared" si="128"/>
        <v/>
      </c>
      <c r="M4110" s="50" t="str">
        <f t="shared" si="129"/>
        <v/>
      </c>
    </row>
    <row r="4111" spans="12:13">
      <c r="L4111" s="50" t="str">
        <f t="shared" si="128"/>
        <v/>
      </c>
      <c r="M4111" s="50" t="str">
        <f t="shared" si="129"/>
        <v/>
      </c>
    </row>
    <row r="4112" spans="12:13">
      <c r="L4112" s="50" t="str">
        <f t="shared" si="128"/>
        <v/>
      </c>
      <c r="M4112" s="50" t="str">
        <f t="shared" si="129"/>
        <v/>
      </c>
    </row>
    <row r="4113" spans="12:13">
      <c r="L4113" s="50" t="str">
        <f t="shared" si="128"/>
        <v/>
      </c>
      <c r="M4113" s="50" t="str">
        <f t="shared" si="129"/>
        <v/>
      </c>
    </row>
    <row r="4114" spans="12:13">
      <c r="L4114" s="50" t="str">
        <f t="shared" si="128"/>
        <v/>
      </c>
      <c r="M4114" s="50" t="str">
        <f t="shared" si="129"/>
        <v/>
      </c>
    </row>
    <row r="4115" spans="12:13">
      <c r="L4115" s="50" t="str">
        <f t="shared" si="128"/>
        <v/>
      </c>
      <c r="M4115" s="50" t="str">
        <f t="shared" si="129"/>
        <v/>
      </c>
    </row>
    <row r="4116" spans="12:13">
      <c r="L4116" s="50" t="str">
        <f t="shared" si="128"/>
        <v/>
      </c>
      <c r="M4116" s="50" t="str">
        <f t="shared" si="129"/>
        <v/>
      </c>
    </row>
    <row r="4117" spans="12:13">
      <c r="L4117" s="50" t="str">
        <f t="shared" si="128"/>
        <v/>
      </c>
      <c r="M4117" s="50" t="str">
        <f t="shared" si="129"/>
        <v/>
      </c>
    </row>
    <row r="4118" spans="12:13">
      <c r="L4118" s="50" t="str">
        <f t="shared" si="128"/>
        <v/>
      </c>
      <c r="M4118" s="50" t="str">
        <f t="shared" si="129"/>
        <v/>
      </c>
    </row>
    <row r="4119" spans="12:13">
      <c r="L4119" s="50" t="str">
        <f t="shared" si="128"/>
        <v/>
      </c>
      <c r="M4119" s="50" t="str">
        <f t="shared" si="129"/>
        <v/>
      </c>
    </row>
    <row r="4120" spans="12:13">
      <c r="L4120" s="50" t="str">
        <f t="shared" si="128"/>
        <v/>
      </c>
      <c r="M4120" s="50" t="str">
        <f t="shared" si="129"/>
        <v/>
      </c>
    </row>
    <row r="4121" spans="12:13">
      <c r="L4121" s="50" t="str">
        <f t="shared" si="128"/>
        <v/>
      </c>
      <c r="M4121" s="50" t="str">
        <f t="shared" si="129"/>
        <v/>
      </c>
    </row>
    <row r="4122" spans="12:13">
      <c r="L4122" s="50" t="str">
        <f t="shared" si="128"/>
        <v/>
      </c>
      <c r="M4122" s="50" t="str">
        <f t="shared" si="129"/>
        <v/>
      </c>
    </row>
    <row r="4123" spans="12:13">
      <c r="L4123" s="50" t="str">
        <f t="shared" si="128"/>
        <v/>
      </c>
      <c r="M4123" s="50" t="str">
        <f t="shared" si="129"/>
        <v/>
      </c>
    </row>
    <row r="4124" spans="12:13">
      <c r="L4124" s="50" t="str">
        <f t="shared" si="128"/>
        <v/>
      </c>
      <c r="M4124" s="50" t="str">
        <f t="shared" si="129"/>
        <v/>
      </c>
    </row>
    <row r="4125" spans="12:13">
      <c r="L4125" s="50" t="str">
        <f t="shared" si="128"/>
        <v/>
      </c>
      <c r="M4125" s="50" t="str">
        <f t="shared" si="129"/>
        <v/>
      </c>
    </row>
    <row r="4126" spans="12:13">
      <c r="L4126" s="50" t="str">
        <f t="shared" si="128"/>
        <v/>
      </c>
      <c r="M4126" s="50" t="str">
        <f t="shared" si="129"/>
        <v/>
      </c>
    </row>
    <row r="4127" spans="12:13">
      <c r="L4127" s="50" t="str">
        <f t="shared" si="128"/>
        <v/>
      </c>
      <c r="M4127" s="50" t="str">
        <f t="shared" si="129"/>
        <v/>
      </c>
    </row>
    <row r="4128" spans="12:13">
      <c r="L4128" s="50" t="str">
        <f t="shared" si="128"/>
        <v/>
      </c>
      <c r="M4128" s="50" t="str">
        <f t="shared" si="129"/>
        <v/>
      </c>
    </row>
    <row r="4129" spans="12:13">
      <c r="L4129" s="50" t="str">
        <f t="shared" si="128"/>
        <v/>
      </c>
      <c r="M4129" s="50" t="str">
        <f t="shared" si="129"/>
        <v/>
      </c>
    </row>
    <row r="4130" spans="12:13">
      <c r="L4130" s="50" t="str">
        <f t="shared" si="128"/>
        <v/>
      </c>
      <c r="M4130" s="50" t="str">
        <f t="shared" si="129"/>
        <v/>
      </c>
    </row>
    <row r="4131" spans="12:13">
      <c r="L4131" s="50" t="str">
        <f t="shared" si="128"/>
        <v/>
      </c>
      <c r="M4131" s="50" t="str">
        <f t="shared" si="129"/>
        <v/>
      </c>
    </row>
    <row r="4132" spans="12:13">
      <c r="L4132" s="50" t="str">
        <f t="shared" si="128"/>
        <v/>
      </c>
      <c r="M4132" s="50" t="str">
        <f t="shared" si="129"/>
        <v/>
      </c>
    </row>
    <row r="4133" spans="12:13">
      <c r="L4133" s="50" t="str">
        <f t="shared" si="128"/>
        <v/>
      </c>
      <c r="M4133" s="50" t="str">
        <f t="shared" si="129"/>
        <v/>
      </c>
    </row>
    <row r="4134" spans="12:13">
      <c r="L4134" s="50" t="str">
        <f t="shared" si="128"/>
        <v/>
      </c>
      <c r="M4134" s="50" t="str">
        <f t="shared" si="129"/>
        <v/>
      </c>
    </row>
    <row r="4135" spans="12:13">
      <c r="L4135" s="50" t="str">
        <f t="shared" si="128"/>
        <v/>
      </c>
      <c r="M4135" s="50" t="str">
        <f t="shared" si="129"/>
        <v/>
      </c>
    </row>
    <row r="4136" spans="12:13">
      <c r="L4136" s="50" t="str">
        <f t="shared" si="128"/>
        <v/>
      </c>
      <c r="M4136" s="50" t="str">
        <f t="shared" si="129"/>
        <v/>
      </c>
    </row>
    <row r="4137" spans="12:13">
      <c r="L4137" s="50" t="str">
        <f t="shared" si="128"/>
        <v/>
      </c>
      <c r="M4137" s="50" t="str">
        <f t="shared" si="129"/>
        <v/>
      </c>
    </row>
    <row r="4138" spans="12:13">
      <c r="L4138" s="50" t="str">
        <f t="shared" si="128"/>
        <v/>
      </c>
      <c r="M4138" s="50" t="str">
        <f t="shared" si="129"/>
        <v/>
      </c>
    </row>
    <row r="4139" spans="12:13">
      <c r="L4139" s="50" t="str">
        <f t="shared" si="128"/>
        <v/>
      </c>
      <c r="M4139" s="50" t="str">
        <f t="shared" si="129"/>
        <v/>
      </c>
    </row>
    <row r="4140" spans="12:13">
      <c r="L4140" s="50" t="str">
        <f t="shared" si="128"/>
        <v/>
      </c>
      <c r="M4140" s="50" t="str">
        <f t="shared" si="129"/>
        <v/>
      </c>
    </row>
    <row r="4141" spans="12:13">
      <c r="L4141" s="50" t="str">
        <f t="shared" si="128"/>
        <v/>
      </c>
      <c r="M4141" s="50" t="str">
        <f t="shared" si="129"/>
        <v/>
      </c>
    </row>
    <row r="4142" spans="12:13">
      <c r="L4142" s="50" t="str">
        <f t="shared" si="128"/>
        <v/>
      </c>
      <c r="M4142" s="50" t="str">
        <f t="shared" si="129"/>
        <v/>
      </c>
    </row>
    <row r="4143" spans="12:13">
      <c r="L4143" s="50" t="str">
        <f t="shared" si="128"/>
        <v/>
      </c>
      <c r="M4143" s="50" t="str">
        <f t="shared" si="129"/>
        <v/>
      </c>
    </row>
    <row r="4144" spans="12:13">
      <c r="L4144" s="50" t="str">
        <f t="shared" si="128"/>
        <v/>
      </c>
      <c r="M4144" s="50" t="str">
        <f t="shared" si="129"/>
        <v/>
      </c>
    </row>
    <row r="4145" spans="12:13">
      <c r="L4145" s="50" t="str">
        <f t="shared" si="128"/>
        <v/>
      </c>
      <c r="M4145" s="50" t="str">
        <f t="shared" si="129"/>
        <v/>
      </c>
    </row>
    <row r="4146" spans="12:13">
      <c r="L4146" s="50" t="str">
        <f t="shared" si="128"/>
        <v/>
      </c>
      <c r="M4146" s="50" t="str">
        <f t="shared" si="129"/>
        <v/>
      </c>
    </row>
    <row r="4147" spans="12:13">
      <c r="L4147" s="50" t="str">
        <f t="shared" si="128"/>
        <v/>
      </c>
      <c r="M4147" s="50" t="str">
        <f t="shared" si="129"/>
        <v/>
      </c>
    </row>
    <row r="4148" spans="12:13">
      <c r="L4148" s="50" t="str">
        <f t="shared" si="128"/>
        <v/>
      </c>
      <c r="M4148" s="50" t="str">
        <f t="shared" si="129"/>
        <v/>
      </c>
    </row>
    <row r="4149" spans="12:13">
      <c r="L4149" s="50" t="str">
        <f t="shared" si="128"/>
        <v/>
      </c>
      <c r="M4149" s="50" t="str">
        <f t="shared" si="129"/>
        <v/>
      </c>
    </row>
    <row r="4150" spans="12:13">
      <c r="L4150" s="50" t="str">
        <f t="shared" si="128"/>
        <v/>
      </c>
      <c r="M4150" s="50" t="str">
        <f t="shared" si="129"/>
        <v/>
      </c>
    </row>
    <row r="4151" spans="12:13">
      <c r="L4151" s="50" t="str">
        <f t="shared" si="128"/>
        <v/>
      </c>
      <c r="M4151" s="50" t="str">
        <f t="shared" si="129"/>
        <v/>
      </c>
    </row>
    <row r="4152" spans="12:13">
      <c r="L4152" s="50" t="str">
        <f t="shared" si="128"/>
        <v/>
      </c>
      <c r="M4152" s="50" t="str">
        <f t="shared" si="129"/>
        <v/>
      </c>
    </row>
    <row r="4153" spans="12:13">
      <c r="L4153" s="50" t="str">
        <f t="shared" si="128"/>
        <v/>
      </c>
      <c r="M4153" s="50" t="str">
        <f t="shared" si="129"/>
        <v/>
      </c>
    </row>
    <row r="4154" spans="12:13">
      <c r="L4154" s="50" t="str">
        <f t="shared" si="128"/>
        <v/>
      </c>
      <c r="M4154" s="50" t="str">
        <f t="shared" si="129"/>
        <v/>
      </c>
    </row>
    <row r="4155" spans="12:13">
      <c r="L4155" s="50" t="str">
        <f t="shared" si="128"/>
        <v/>
      </c>
      <c r="M4155" s="50" t="str">
        <f t="shared" si="129"/>
        <v/>
      </c>
    </row>
    <row r="4156" spans="12:13">
      <c r="L4156" s="50" t="str">
        <f t="shared" si="128"/>
        <v/>
      </c>
      <c r="M4156" s="50" t="str">
        <f t="shared" si="129"/>
        <v/>
      </c>
    </row>
    <row r="4157" spans="12:13">
      <c r="L4157" s="50" t="str">
        <f t="shared" si="128"/>
        <v/>
      </c>
      <c r="M4157" s="50" t="str">
        <f t="shared" si="129"/>
        <v/>
      </c>
    </row>
    <row r="4158" spans="12:13">
      <c r="L4158" s="50" t="str">
        <f t="shared" si="128"/>
        <v/>
      </c>
      <c r="M4158" s="50" t="str">
        <f t="shared" si="129"/>
        <v/>
      </c>
    </row>
    <row r="4159" spans="12:13">
      <c r="L4159" s="50" t="str">
        <f t="shared" si="128"/>
        <v/>
      </c>
      <c r="M4159" s="50" t="str">
        <f t="shared" si="129"/>
        <v/>
      </c>
    </row>
    <row r="4160" spans="12:13">
      <c r="L4160" s="50" t="str">
        <f t="shared" si="128"/>
        <v/>
      </c>
      <c r="M4160" s="50" t="str">
        <f t="shared" si="129"/>
        <v/>
      </c>
    </row>
    <row r="4161" spans="12:13">
      <c r="L4161" s="50" t="str">
        <f t="shared" si="128"/>
        <v/>
      </c>
      <c r="M4161" s="50" t="str">
        <f t="shared" si="129"/>
        <v/>
      </c>
    </row>
    <row r="4162" spans="12:13">
      <c r="L4162" s="50" t="str">
        <f t="shared" si="128"/>
        <v/>
      </c>
      <c r="M4162" s="50" t="str">
        <f t="shared" si="129"/>
        <v/>
      </c>
    </row>
    <row r="4163" spans="12:13">
      <c r="L4163" s="50" t="str">
        <f t="shared" ref="L4163:L4226" si="130">IF(A4163="","",ROW(A4163))</f>
        <v/>
      </c>
      <c r="M4163" s="50" t="str">
        <f t="shared" ref="M4163:M4226" si="131">IF(A4163="","",LEFT(A4163,1)&amp;MID(A4163,FIND(" ",A4163,1)+1,99))</f>
        <v/>
      </c>
    </row>
    <row r="4164" spans="12:13">
      <c r="L4164" s="50" t="str">
        <f t="shared" si="130"/>
        <v/>
      </c>
      <c r="M4164" s="50" t="str">
        <f t="shared" si="131"/>
        <v/>
      </c>
    </row>
    <row r="4165" spans="12:13">
      <c r="L4165" s="50" t="str">
        <f t="shared" si="130"/>
        <v/>
      </c>
      <c r="M4165" s="50" t="str">
        <f t="shared" si="131"/>
        <v/>
      </c>
    </row>
    <row r="4166" spans="12:13">
      <c r="L4166" s="50" t="str">
        <f t="shared" si="130"/>
        <v/>
      </c>
      <c r="M4166" s="50" t="str">
        <f t="shared" si="131"/>
        <v/>
      </c>
    </row>
    <row r="4167" spans="12:13">
      <c r="L4167" s="50" t="str">
        <f t="shared" si="130"/>
        <v/>
      </c>
      <c r="M4167" s="50" t="str">
        <f t="shared" si="131"/>
        <v/>
      </c>
    </row>
    <row r="4168" spans="12:13">
      <c r="L4168" s="50" t="str">
        <f t="shared" si="130"/>
        <v/>
      </c>
      <c r="M4168" s="50" t="str">
        <f t="shared" si="131"/>
        <v/>
      </c>
    </row>
    <row r="4169" spans="12:13">
      <c r="L4169" s="50" t="str">
        <f t="shared" si="130"/>
        <v/>
      </c>
      <c r="M4169" s="50" t="str">
        <f t="shared" si="131"/>
        <v/>
      </c>
    </row>
    <row r="4170" spans="12:13">
      <c r="L4170" s="50" t="str">
        <f t="shared" si="130"/>
        <v/>
      </c>
      <c r="M4170" s="50" t="str">
        <f t="shared" si="131"/>
        <v/>
      </c>
    </row>
    <row r="4171" spans="12:13">
      <c r="L4171" s="50" t="str">
        <f t="shared" si="130"/>
        <v/>
      </c>
      <c r="M4171" s="50" t="str">
        <f t="shared" si="131"/>
        <v/>
      </c>
    </row>
    <row r="4172" spans="12:13">
      <c r="L4172" s="50" t="str">
        <f t="shared" si="130"/>
        <v/>
      </c>
      <c r="M4172" s="50" t="str">
        <f t="shared" si="131"/>
        <v/>
      </c>
    </row>
    <row r="4173" spans="12:13">
      <c r="L4173" s="50" t="str">
        <f t="shared" si="130"/>
        <v/>
      </c>
      <c r="M4173" s="50" t="str">
        <f t="shared" si="131"/>
        <v/>
      </c>
    </row>
    <row r="4174" spans="12:13">
      <c r="L4174" s="50" t="str">
        <f t="shared" si="130"/>
        <v/>
      </c>
      <c r="M4174" s="50" t="str">
        <f t="shared" si="131"/>
        <v/>
      </c>
    </row>
    <row r="4175" spans="12:13">
      <c r="L4175" s="50" t="str">
        <f t="shared" si="130"/>
        <v/>
      </c>
      <c r="M4175" s="50" t="str">
        <f t="shared" si="131"/>
        <v/>
      </c>
    </row>
    <row r="4176" spans="12:13">
      <c r="L4176" s="50" t="str">
        <f t="shared" si="130"/>
        <v/>
      </c>
      <c r="M4176" s="50" t="str">
        <f t="shared" si="131"/>
        <v/>
      </c>
    </row>
    <row r="4177" spans="12:13">
      <c r="L4177" s="50" t="str">
        <f t="shared" si="130"/>
        <v/>
      </c>
      <c r="M4177" s="50" t="str">
        <f t="shared" si="131"/>
        <v/>
      </c>
    </row>
    <row r="4178" spans="12:13">
      <c r="L4178" s="50" t="str">
        <f t="shared" si="130"/>
        <v/>
      </c>
      <c r="M4178" s="50" t="str">
        <f t="shared" si="131"/>
        <v/>
      </c>
    </row>
    <row r="4179" spans="12:13">
      <c r="L4179" s="50" t="str">
        <f t="shared" si="130"/>
        <v/>
      </c>
      <c r="M4179" s="50" t="str">
        <f t="shared" si="131"/>
        <v/>
      </c>
    </row>
    <row r="4180" spans="12:13">
      <c r="L4180" s="50" t="str">
        <f t="shared" si="130"/>
        <v/>
      </c>
      <c r="M4180" s="50" t="str">
        <f t="shared" si="131"/>
        <v/>
      </c>
    </row>
    <row r="4181" spans="12:13">
      <c r="L4181" s="50" t="str">
        <f t="shared" si="130"/>
        <v/>
      </c>
      <c r="M4181" s="50" t="str">
        <f t="shared" si="131"/>
        <v/>
      </c>
    </row>
    <row r="4182" spans="12:13">
      <c r="L4182" s="50" t="str">
        <f t="shared" si="130"/>
        <v/>
      </c>
      <c r="M4182" s="50" t="str">
        <f t="shared" si="131"/>
        <v/>
      </c>
    </row>
    <row r="4183" spans="12:13">
      <c r="L4183" s="50" t="str">
        <f t="shared" si="130"/>
        <v/>
      </c>
      <c r="M4183" s="50" t="str">
        <f t="shared" si="131"/>
        <v/>
      </c>
    </row>
    <row r="4184" spans="12:13">
      <c r="L4184" s="50" t="str">
        <f t="shared" si="130"/>
        <v/>
      </c>
      <c r="M4184" s="50" t="str">
        <f t="shared" si="131"/>
        <v/>
      </c>
    </row>
    <row r="4185" spans="12:13">
      <c r="L4185" s="50" t="str">
        <f t="shared" si="130"/>
        <v/>
      </c>
      <c r="M4185" s="50" t="str">
        <f t="shared" si="131"/>
        <v/>
      </c>
    </row>
    <row r="4186" spans="12:13">
      <c r="L4186" s="50" t="str">
        <f t="shared" si="130"/>
        <v/>
      </c>
      <c r="M4186" s="50" t="str">
        <f t="shared" si="131"/>
        <v/>
      </c>
    </row>
    <row r="4187" spans="12:13">
      <c r="L4187" s="50" t="str">
        <f t="shared" si="130"/>
        <v/>
      </c>
      <c r="M4187" s="50" t="str">
        <f t="shared" si="131"/>
        <v/>
      </c>
    </row>
    <row r="4188" spans="12:13">
      <c r="L4188" s="50" t="str">
        <f t="shared" si="130"/>
        <v/>
      </c>
      <c r="M4188" s="50" t="str">
        <f t="shared" si="131"/>
        <v/>
      </c>
    </row>
    <row r="4189" spans="12:13">
      <c r="L4189" s="50" t="str">
        <f t="shared" si="130"/>
        <v/>
      </c>
      <c r="M4189" s="50" t="str">
        <f t="shared" si="131"/>
        <v/>
      </c>
    </row>
    <row r="4190" spans="12:13">
      <c r="L4190" s="50" t="str">
        <f t="shared" si="130"/>
        <v/>
      </c>
      <c r="M4190" s="50" t="str">
        <f t="shared" si="131"/>
        <v/>
      </c>
    </row>
    <row r="4191" spans="12:13">
      <c r="L4191" s="50" t="str">
        <f t="shared" si="130"/>
        <v/>
      </c>
      <c r="M4191" s="50" t="str">
        <f t="shared" si="131"/>
        <v/>
      </c>
    </row>
    <row r="4192" spans="12:13">
      <c r="L4192" s="50" t="str">
        <f t="shared" si="130"/>
        <v/>
      </c>
      <c r="M4192" s="50" t="str">
        <f t="shared" si="131"/>
        <v/>
      </c>
    </row>
    <row r="4193" spans="12:13">
      <c r="L4193" s="50" t="str">
        <f t="shared" si="130"/>
        <v/>
      </c>
      <c r="M4193" s="50" t="str">
        <f t="shared" si="131"/>
        <v/>
      </c>
    </row>
    <row r="4194" spans="12:13">
      <c r="L4194" s="50" t="str">
        <f t="shared" si="130"/>
        <v/>
      </c>
      <c r="M4194" s="50" t="str">
        <f t="shared" si="131"/>
        <v/>
      </c>
    </row>
    <row r="4195" spans="12:13">
      <c r="L4195" s="50" t="str">
        <f t="shared" si="130"/>
        <v/>
      </c>
      <c r="M4195" s="50" t="str">
        <f t="shared" si="131"/>
        <v/>
      </c>
    </row>
    <row r="4196" spans="12:13">
      <c r="L4196" s="50" t="str">
        <f t="shared" si="130"/>
        <v/>
      </c>
      <c r="M4196" s="50" t="str">
        <f t="shared" si="131"/>
        <v/>
      </c>
    </row>
    <row r="4197" spans="12:13">
      <c r="L4197" s="50" t="str">
        <f t="shared" si="130"/>
        <v/>
      </c>
      <c r="M4197" s="50" t="str">
        <f t="shared" si="131"/>
        <v/>
      </c>
    </row>
    <row r="4198" spans="12:13">
      <c r="L4198" s="50" t="str">
        <f t="shared" si="130"/>
        <v/>
      </c>
      <c r="M4198" s="50" t="str">
        <f t="shared" si="131"/>
        <v/>
      </c>
    </row>
    <row r="4199" spans="12:13">
      <c r="L4199" s="50" t="str">
        <f t="shared" si="130"/>
        <v/>
      </c>
      <c r="M4199" s="50" t="str">
        <f t="shared" si="131"/>
        <v/>
      </c>
    </row>
    <row r="4200" spans="12:13">
      <c r="L4200" s="50" t="str">
        <f t="shared" si="130"/>
        <v/>
      </c>
      <c r="M4200" s="50" t="str">
        <f t="shared" si="131"/>
        <v/>
      </c>
    </row>
    <row r="4201" spans="12:13">
      <c r="L4201" s="50" t="str">
        <f t="shared" si="130"/>
        <v/>
      </c>
      <c r="M4201" s="50" t="str">
        <f t="shared" si="131"/>
        <v/>
      </c>
    </row>
    <row r="4202" spans="12:13">
      <c r="L4202" s="50" t="str">
        <f t="shared" si="130"/>
        <v/>
      </c>
      <c r="M4202" s="50" t="str">
        <f t="shared" si="131"/>
        <v/>
      </c>
    </row>
    <row r="4203" spans="12:13">
      <c r="L4203" s="50" t="str">
        <f t="shared" si="130"/>
        <v/>
      </c>
      <c r="M4203" s="50" t="str">
        <f t="shared" si="131"/>
        <v/>
      </c>
    </row>
    <row r="4204" spans="12:13">
      <c r="L4204" s="50" t="str">
        <f t="shared" si="130"/>
        <v/>
      </c>
      <c r="M4204" s="50" t="str">
        <f t="shared" si="131"/>
        <v/>
      </c>
    </row>
    <row r="4205" spans="12:13">
      <c r="L4205" s="50" t="str">
        <f t="shared" si="130"/>
        <v/>
      </c>
      <c r="M4205" s="50" t="str">
        <f t="shared" si="131"/>
        <v/>
      </c>
    </row>
    <row r="4206" spans="12:13">
      <c r="L4206" s="50" t="str">
        <f t="shared" si="130"/>
        <v/>
      </c>
      <c r="M4206" s="50" t="str">
        <f t="shared" si="131"/>
        <v/>
      </c>
    </row>
    <row r="4207" spans="12:13">
      <c r="L4207" s="50" t="str">
        <f t="shared" si="130"/>
        <v/>
      </c>
      <c r="M4207" s="50" t="str">
        <f t="shared" si="131"/>
        <v/>
      </c>
    </row>
    <row r="4208" spans="12:13">
      <c r="L4208" s="50" t="str">
        <f t="shared" si="130"/>
        <v/>
      </c>
      <c r="M4208" s="50" t="str">
        <f t="shared" si="131"/>
        <v/>
      </c>
    </row>
    <row r="4209" spans="12:13">
      <c r="L4209" s="50" t="str">
        <f t="shared" si="130"/>
        <v/>
      </c>
      <c r="M4209" s="50" t="str">
        <f t="shared" si="131"/>
        <v/>
      </c>
    </row>
    <row r="4210" spans="12:13">
      <c r="L4210" s="50" t="str">
        <f t="shared" si="130"/>
        <v/>
      </c>
      <c r="M4210" s="50" t="str">
        <f t="shared" si="131"/>
        <v/>
      </c>
    </row>
    <row r="4211" spans="12:13">
      <c r="L4211" s="50" t="str">
        <f t="shared" si="130"/>
        <v/>
      </c>
      <c r="M4211" s="50" t="str">
        <f t="shared" si="131"/>
        <v/>
      </c>
    </row>
    <row r="4212" spans="12:13">
      <c r="L4212" s="50" t="str">
        <f t="shared" si="130"/>
        <v/>
      </c>
      <c r="M4212" s="50" t="str">
        <f t="shared" si="131"/>
        <v/>
      </c>
    </row>
    <row r="4213" spans="12:13">
      <c r="L4213" s="50" t="str">
        <f t="shared" si="130"/>
        <v/>
      </c>
      <c r="M4213" s="50" t="str">
        <f t="shared" si="131"/>
        <v/>
      </c>
    </row>
    <row r="4214" spans="12:13">
      <c r="L4214" s="50" t="str">
        <f t="shared" si="130"/>
        <v/>
      </c>
      <c r="M4214" s="50" t="str">
        <f t="shared" si="131"/>
        <v/>
      </c>
    </row>
    <row r="4215" spans="12:13">
      <c r="L4215" s="50" t="str">
        <f t="shared" si="130"/>
        <v/>
      </c>
      <c r="M4215" s="50" t="str">
        <f t="shared" si="131"/>
        <v/>
      </c>
    </row>
    <row r="4216" spans="12:13">
      <c r="L4216" s="50" t="str">
        <f t="shared" si="130"/>
        <v/>
      </c>
      <c r="M4216" s="50" t="str">
        <f t="shared" si="131"/>
        <v/>
      </c>
    </row>
    <row r="4217" spans="12:13">
      <c r="L4217" s="50" t="str">
        <f t="shared" si="130"/>
        <v/>
      </c>
      <c r="M4217" s="50" t="str">
        <f t="shared" si="131"/>
        <v/>
      </c>
    </row>
    <row r="4218" spans="12:13">
      <c r="L4218" s="50" t="str">
        <f t="shared" si="130"/>
        <v/>
      </c>
      <c r="M4218" s="50" t="str">
        <f t="shared" si="131"/>
        <v/>
      </c>
    </row>
    <row r="4219" spans="12:13">
      <c r="L4219" s="50" t="str">
        <f t="shared" si="130"/>
        <v/>
      </c>
      <c r="M4219" s="50" t="str">
        <f t="shared" si="131"/>
        <v/>
      </c>
    </row>
    <row r="4220" spans="12:13">
      <c r="L4220" s="50" t="str">
        <f t="shared" si="130"/>
        <v/>
      </c>
      <c r="M4220" s="50" t="str">
        <f t="shared" si="131"/>
        <v/>
      </c>
    </row>
    <row r="4221" spans="12:13">
      <c r="L4221" s="50" t="str">
        <f t="shared" si="130"/>
        <v/>
      </c>
      <c r="M4221" s="50" t="str">
        <f t="shared" si="131"/>
        <v/>
      </c>
    </row>
    <row r="4222" spans="12:13">
      <c r="L4222" s="50" t="str">
        <f t="shared" si="130"/>
        <v/>
      </c>
      <c r="M4222" s="50" t="str">
        <f t="shared" si="131"/>
        <v/>
      </c>
    </row>
    <row r="4223" spans="12:13">
      <c r="L4223" s="50" t="str">
        <f t="shared" si="130"/>
        <v/>
      </c>
      <c r="M4223" s="50" t="str">
        <f t="shared" si="131"/>
        <v/>
      </c>
    </row>
    <row r="4224" spans="12:13">
      <c r="L4224" s="50" t="str">
        <f t="shared" si="130"/>
        <v/>
      </c>
      <c r="M4224" s="50" t="str">
        <f t="shared" si="131"/>
        <v/>
      </c>
    </row>
    <row r="4225" spans="12:13">
      <c r="L4225" s="50" t="str">
        <f t="shared" si="130"/>
        <v/>
      </c>
      <c r="M4225" s="50" t="str">
        <f t="shared" si="131"/>
        <v/>
      </c>
    </row>
    <row r="4226" spans="12:13">
      <c r="L4226" s="50" t="str">
        <f t="shared" si="130"/>
        <v/>
      </c>
      <c r="M4226" s="50" t="str">
        <f t="shared" si="131"/>
        <v/>
      </c>
    </row>
    <row r="4227" spans="12:13">
      <c r="L4227" s="50" t="str">
        <f t="shared" ref="L4227:L4290" si="132">IF(A4227="","",ROW(A4227))</f>
        <v/>
      </c>
      <c r="M4227" s="50" t="str">
        <f t="shared" ref="M4227:M4290" si="133">IF(A4227="","",LEFT(A4227,1)&amp;MID(A4227,FIND(" ",A4227,1)+1,99))</f>
        <v/>
      </c>
    </row>
    <row r="4228" spans="12:13">
      <c r="L4228" s="50" t="str">
        <f t="shared" si="132"/>
        <v/>
      </c>
      <c r="M4228" s="50" t="str">
        <f t="shared" si="133"/>
        <v/>
      </c>
    </row>
    <row r="4229" spans="12:13">
      <c r="L4229" s="50" t="str">
        <f t="shared" si="132"/>
        <v/>
      </c>
      <c r="M4229" s="50" t="str">
        <f t="shared" si="133"/>
        <v/>
      </c>
    </row>
    <row r="4230" spans="12:13">
      <c r="L4230" s="50" t="str">
        <f t="shared" si="132"/>
        <v/>
      </c>
      <c r="M4230" s="50" t="str">
        <f t="shared" si="133"/>
        <v/>
      </c>
    </row>
    <row r="4231" spans="12:13">
      <c r="L4231" s="50" t="str">
        <f t="shared" si="132"/>
        <v/>
      </c>
      <c r="M4231" s="50" t="str">
        <f t="shared" si="133"/>
        <v/>
      </c>
    </row>
    <row r="4232" spans="12:13">
      <c r="L4232" s="50" t="str">
        <f t="shared" si="132"/>
        <v/>
      </c>
      <c r="M4232" s="50" t="str">
        <f t="shared" si="133"/>
        <v/>
      </c>
    </row>
    <row r="4233" spans="12:13">
      <c r="L4233" s="50" t="str">
        <f t="shared" si="132"/>
        <v/>
      </c>
      <c r="M4233" s="50" t="str">
        <f t="shared" si="133"/>
        <v/>
      </c>
    </row>
    <row r="4234" spans="12:13">
      <c r="L4234" s="50" t="str">
        <f t="shared" si="132"/>
        <v/>
      </c>
      <c r="M4234" s="50" t="str">
        <f t="shared" si="133"/>
        <v/>
      </c>
    </row>
    <row r="4235" spans="12:13">
      <c r="L4235" s="50" t="str">
        <f t="shared" si="132"/>
        <v/>
      </c>
      <c r="M4235" s="50" t="str">
        <f t="shared" si="133"/>
        <v/>
      </c>
    </row>
    <row r="4236" spans="12:13">
      <c r="L4236" s="50" t="str">
        <f t="shared" si="132"/>
        <v/>
      </c>
      <c r="M4236" s="50" t="str">
        <f t="shared" si="133"/>
        <v/>
      </c>
    </row>
    <row r="4237" spans="12:13">
      <c r="L4237" s="50" t="str">
        <f t="shared" si="132"/>
        <v/>
      </c>
      <c r="M4237" s="50" t="str">
        <f t="shared" si="133"/>
        <v/>
      </c>
    </row>
    <row r="4238" spans="12:13">
      <c r="L4238" s="50" t="str">
        <f t="shared" si="132"/>
        <v/>
      </c>
      <c r="M4238" s="50" t="str">
        <f t="shared" si="133"/>
        <v/>
      </c>
    </row>
    <row r="4239" spans="12:13">
      <c r="L4239" s="50" t="str">
        <f t="shared" si="132"/>
        <v/>
      </c>
      <c r="M4239" s="50" t="str">
        <f t="shared" si="133"/>
        <v/>
      </c>
    </row>
    <row r="4240" spans="12:13">
      <c r="L4240" s="50" t="str">
        <f t="shared" si="132"/>
        <v/>
      </c>
      <c r="M4240" s="50" t="str">
        <f t="shared" si="133"/>
        <v/>
      </c>
    </row>
    <row r="4241" spans="12:13">
      <c r="L4241" s="50" t="str">
        <f t="shared" si="132"/>
        <v/>
      </c>
      <c r="M4241" s="50" t="str">
        <f t="shared" si="133"/>
        <v/>
      </c>
    </row>
    <row r="4242" spans="12:13">
      <c r="L4242" s="50" t="str">
        <f t="shared" si="132"/>
        <v/>
      </c>
      <c r="M4242" s="50" t="str">
        <f t="shared" si="133"/>
        <v/>
      </c>
    </row>
    <row r="4243" spans="12:13">
      <c r="L4243" s="50" t="str">
        <f t="shared" si="132"/>
        <v/>
      </c>
      <c r="M4243" s="50" t="str">
        <f t="shared" si="133"/>
        <v/>
      </c>
    </row>
    <row r="4244" spans="12:13">
      <c r="L4244" s="50" t="str">
        <f t="shared" si="132"/>
        <v/>
      </c>
      <c r="M4244" s="50" t="str">
        <f t="shared" si="133"/>
        <v/>
      </c>
    </row>
    <row r="4245" spans="12:13">
      <c r="L4245" s="50" t="str">
        <f t="shared" si="132"/>
        <v/>
      </c>
      <c r="M4245" s="50" t="str">
        <f t="shared" si="133"/>
        <v/>
      </c>
    </row>
    <row r="4246" spans="12:13">
      <c r="L4246" s="50" t="str">
        <f t="shared" si="132"/>
        <v/>
      </c>
      <c r="M4246" s="50" t="str">
        <f t="shared" si="133"/>
        <v/>
      </c>
    </row>
    <row r="4247" spans="12:13">
      <c r="L4247" s="50" t="str">
        <f t="shared" si="132"/>
        <v/>
      </c>
      <c r="M4247" s="50" t="str">
        <f t="shared" si="133"/>
        <v/>
      </c>
    </row>
    <row r="4248" spans="12:13">
      <c r="L4248" s="50" t="str">
        <f t="shared" si="132"/>
        <v/>
      </c>
      <c r="M4248" s="50" t="str">
        <f t="shared" si="133"/>
        <v/>
      </c>
    </row>
    <row r="4249" spans="12:13">
      <c r="L4249" s="50" t="str">
        <f t="shared" si="132"/>
        <v/>
      </c>
      <c r="M4249" s="50" t="str">
        <f t="shared" si="133"/>
        <v/>
      </c>
    </row>
    <row r="4250" spans="12:13">
      <c r="L4250" s="50" t="str">
        <f t="shared" si="132"/>
        <v/>
      </c>
      <c r="M4250" s="50" t="str">
        <f t="shared" si="133"/>
        <v/>
      </c>
    </row>
    <row r="4251" spans="12:13">
      <c r="L4251" s="50" t="str">
        <f t="shared" si="132"/>
        <v/>
      </c>
      <c r="M4251" s="50" t="str">
        <f t="shared" si="133"/>
        <v/>
      </c>
    </row>
    <row r="4252" spans="12:13">
      <c r="L4252" s="50" t="str">
        <f t="shared" si="132"/>
        <v/>
      </c>
      <c r="M4252" s="50" t="str">
        <f t="shared" si="133"/>
        <v/>
      </c>
    </row>
    <row r="4253" spans="12:13">
      <c r="L4253" s="50" t="str">
        <f t="shared" si="132"/>
        <v/>
      </c>
      <c r="M4253" s="50" t="str">
        <f t="shared" si="133"/>
        <v/>
      </c>
    </row>
    <row r="4254" spans="12:13">
      <c r="L4254" s="50" t="str">
        <f t="shared" si="132"/>
        <v/>
      </c>
      <c r="M4254" s="50" t="str">
        <f t="shared" si="133"/>
        <v/>
      </c>
    </row>
    <row r="4255" spans="12:13">
      <c r="L4255" s="50" t="str">
        <f t="shared" si="132"/>
        <v/>
      </c>
      <c r="M4255" s="50" t="str">
        <f t="shared" si="133"/>
        <v/>
      </c>
    </row>
    <row r="4256" spans="12:13">
      <c r="L4256" s="50" t="str">
        <f t="shared" si="132"/>
        <v/>
      </c>
      <c r="M4256" s="50" t="str">
        <f t="shared" si="133"/>
        <v/>
      </c>
    </row>
    <row r="4257" spans="12:13">
      <c r="L4257" s="50" t="str">
        <f t="shared" si="132"/>
        <v/>
      </c>
      <c r="M4257" s="50" t="str">
        <f t="shared" si="133"/>
        <v/>
      </c>
    </row>
    <row r="4258" spans="12:13">
      <c r="L4258" s="50" t="str">
        <f t="shared" si="132"/>
        <v/>
      </c>
      <c r="M4258" s="50" t="str">
        <f t="shared" si="133"/>
        <v/>
      </c>
    </row>
    <row r="4259" spans="12:13">
      <c r="L4259" s="50" t="str">
        <f t="shared" si="132"/>
        <v/>
      </c>
      <c r="M4259" s="50" t="str">
        <f t="shared" si="133"/>
        <v/>
      </c>
    </row>
    <row r="4260" spans="12:13">
      <c r="L4260" s="50" t="str">
        <f t="shared" si="132"/>
        <v/>
      </c>
      <c r="M4260" s="50" t="str">
        <f t="shared" si="133"/>
        <v/>
      </c>
    </row>
    <row r="4261" spans="12:13">
      <c r="L4261" s="50" t="str">
        <f t="shared" si="132"/>
        <v/>
      </c>
      <c r="M4261" s="50" t="str">
        <f t="shared" si="133"/>
        <v/>
      </c>
    </row>
    <row r="4262" spans="12:13">
      <c r="L4262" s="50" t="str">
        <f t="shared" si="132"/>
        <v/>
      </c>
      <c r="M4262" s="50" t="str">
        <f t="shared" si="133"/>
        <v/>
      </c>
    </row>
    <row r="4263" spans="12:13">
      <c r="L4263" s="50" t="str">
        <f t="shared" si="132"/>
        <v/>
      </c>
      <c r="M4263" s="50" t="str">
        <f t="shared" si="133"/>
        <v/>
      </c>
    </row>
    <row r="4264" spans="12:13">
      <c r="L4264" s="50" t="str">
        <f t="shared" si="132"/>
        <v/>
      </c>
      <c r="M4264" s="50" t="str">
        <f t="shared" si="133"/>
        <v/>
      </c>
    </row>
    <row r="4265" spans="12:13">
      <c r="L4265" s="50" t="str">
        <f t="shared" si="132"/>
        <v/>
      </c>
      <c r="M4265" s="50" t="str">
        <f t="shared" si="133"/>
        <v/>
      </c>
    </row>
    <row r="4266" spans="12:13">
      <c r="L4266" s="50" t="str">
        <f t="shared" si="132"/>
        <v/>
      </c>
      <c r="M4266" s="50" t="str">
        <f t="shared" si="133"/>
        <v/>
      </c>
    </row>
    <row r="4267" spans="12:13">
      <c r="L4267" s="50" t="str">
        <f t="shared" si="132"/>
        <v/>
      </c>
      <c r="M4267" s="50" t="str">
        <f t="shared" si="133"/>
        <v/>
      </c>
    </row>
    <row r="4268" spans="12:13">
      <c r="L4268" s="50" t="str">
        <f t="shared" si="132"/>
        <v/>
      </c>
      <c r="M4268" s="50" t="str">
        <f t="shared" si="133"/>
        <v/>
      </c>
    </row>
    <row r="4269" spans="12:13">
      <c r="L4269" s="50" t="str">
        <f t="shared" si="132"/>
        <v/>
      </c>
      <c r="M4269" s="50" t="str">
        <f t="shared" si="133"/>
        <v/>
      </c>
    </row>
    <row r="4270" spans="12:13">
      <c r="L4270" s="50" t="str">
        <f t="shared" si="132"/>
        <v/>
      </c>
      <c r="M4270" s="50" t="str">
        <f t="shared" si="133"/>
        <v/>
      </c>
    </row>
    <row r="4271" spans="12:13">
      <c r="L4271" s="50" t="str">
        <f t="shared" si="132"/>
        <v/>
      </c>
      <c r="M4271" s="50" t="str">
        <f t="shared" si="133"/>
        <v/>
      </c>
    </row>
    <row r="4272" spans="12:13">
      <c r="L4272" s="50" t="str">
        <f t="shared" si="132"/>
        <v/>
      </c>
      <c r="M4272" s="50" t="str">
        <f t="shared" si="133"/>
        <v/>
      </c>
    </row>
    <row r="4273" spans="12:13">
      <c r="L4273" s="50" t="str">
        <f t="shared" si="132"/>
        <v/>
      </c>
      <c r="M4273" s="50" t="str">
        <f t="shared" si="133"/>
        <v/>
      </c>
    </row>
    <row r="4274" spans="12:13">
      <c r="L4274" s="50" t="str">
        <f t="shared" si="132"/>
        <v/>
      </c>
      <c r="M4274" s="50" t="str">
        <f t="shared" si="133"/>
        <v/>
      </c>
    </row>
    <row r="4275" spans="12:13">
      <c r="L4275" s="50" t="str">
        <f t="shared" si="132"/>
        <v/>
      </c>
      <c r="M4275" s="50" t="str">
        <f t="shared" si="133"/>
        <v/>
      </c>
    </row>
    <row r="4276" spans="12:13">
      <c r="L4276" s="50" t="str">
        <f t="shared" si="132"/>
        <v/>
      </c>
      <c r="M4276" s="50" t="str">
        <f t="shared" si="133"/>
        <v/>
      </c>
    </row>
    <row r="4277" spans="12:13">
      <c r="L4277" s="50" t="str">
        <f t="shared" si="132"/>
        <v/>
      </c>
      <c r="M4277" s="50" t="str">
        <f t="shared" si="133"/>
        <v/>
      </c>
    </row>
    <row r="4278" spans="12:13">
      <c r="L4278" s="50" t="str">
        <f t="shared" si="132"/>
        <v/>
      </c>
      <c r="M4278" s="50" t="str">
        <f t="shared" si="133"/>
        <v/>
      </c>
    </row>
    <row r="4279" spans="12:13">
      <c r="L4279" s="50" t="str">
        <f t="shared" si="132"/>
        <v/>
      </c>
      <c r="M4279" s="50" t="str">
        <f t="shared" si="133"/>
        <v/>
      </c>
    </row>
    <row r="4280" spans="12:13">
      <c r="L4280" s="50" t="str">
        <f t="shared" si="132"/>
        <v/>
      </c>
      <c r="M4280" s="50" t="str">
        <f t="shared" si="133"/>
        <v/>
      </c>
    </row>
    <row r="4281" spans="12:13">
      <c r="L4281" s="50" t="str">
        <f t="shared" si="132"/>
        <v/>
      </c>
      <c r="M4281" s="50" t="str">
        <f t="shared" si="133"/>
        <v/>
      </c>
    </row>
    <row r="4282" spans="12:13">
      <c r="L4282" s="50" t="str">
        <f t="shared" si="132"/>
        <v/>
      </c>
      <c r="M4282" s="50" t="str">
        <f t="shared" si="133"/>
        <v/>
      </c>
    </row>
    <row r="4283" spans="12:13">
      <c r="L4283" s="50" t="str">
        <f t="shared" si="132"/>
        <v/>
      </c>
      <c r="M4283" s="50" t="str">
        <f t="shared" si="133"/>
        <v/>
      </c>
    </row>
    <row r="4284" spans="12:13">
      <c r="L4284" s="50" t="str">
        <f t="shared" si="132"/>
        <v/>
      </c>
      <c r="M4284" s="50" t="str">
        <f t="shared" si="133"/>
        <v/>
      </c>
    </row>
    <row r="4285" spans="12:13">
      <c r="L4285" s="50" t="str">
        <f t="shared" si="132"/>
        <v/>
      </c>
      <c r="M4285" s="50" t="str">
        <f t="shared" si="133"/>
        <v/>
      </c>
    </row>
    <row r="4286" spans="12:13">
      <c r="L4286" s="50" t="str">
        <f t="shared" si="132"/>
        <v/>
      </c>
      <c r="M4286" s="50" t="str">
        <f t="shared" si="133"/>
        <v/>
      </c>
    </row>
    <row r="4287" spans="12:13">
      <c r="L4287" s="50" t="str">
        <f t="shared" si="132"/>
        <v/>
      </c>
      <c r="M4287" s="50" t="str">
        <f t="shared" si="133"/>
        <v/>
      </c>
    </row>
    <row r="4288" spans="12:13">
      <c r="L4288" s="50" t="str">
        <f t="shared" si="132"/>
        <v/>
      </c>
      <c r="M4288" s="50" t="str">
        <f t="shared" si="133"/>
        <v/>
      </c>
    </row>
    <row r="4289" spans="12:13">
      <c r="L4289" s="50" t="str">
        <f t="shared" si="132"/>
        <v/>
      </c>
      <c r="M4289" s="50" t="str">
        <f t="shared" si="133"/>
        <v/>
      </c>
    </row>
    <row r="4290" spans="12:13">
      <c r="L4290" s="50" t="str">
        <f t="shared" si="132"/>
        <v/>
      </c>
      <c r="M4290" s="50" t="str">
        <f t="shared" si="133"/>
        <v/>
      </c>
    </row>
    <row r="4291" spans="12:13">
      <c r="L4291" s="50" t="str">
        <f t="shared" ref="L4291:L4354" si="134">IF(A4291="","",ROW(A4291))</f>
        <v/>
      </c>
      <c r="M4291" s="50" t="str">
        <f t="shared" ref="M4291:M4354" si="135">IF(A4291="","",LEFT(A4291,1)&amp;MID(A4291,FIND(" ",A4291,1)+1,99))</f>
        <v/>
      </c>
    </row>
    <row r="4292" spans="12:13">
      <c r="L4292" s="50" t="str">
        <f t="shared" si="134"/>
        <v/>
      </c>
      <c r="M4292" s="50" t="str">
        <f t="shared" si="135"/>
        <v/>
      </c>
    </row>
    <row r="4293" spans="12:13">
      <c r="L4293" s="50" t="str">
        <f t="shared" si="134"/>
        <v/>
      </c>
      <c r="M4293" s="50" t="str">
        <f t="shared" si="135"/>
        <v/>
      </c>
    </row>
    <row r="4294" spans="12:13">
      <c r="L4294" s="50" t="str">
        <f t="shared" si="134"/>
        <v/>
      </c>
      <c r="M4294" s="50" t="str">
        <f t="shared" si="135"/>
        <v/>
      </c>
    </row>
    <row r="4295" spans="12:13">
      <c r="L4295" s="50" t="str">
        <f t="shared" si="134"/>
        <v/>
      </c>
      <c r="M4295" s="50" t="str">
        <f t="shared" si="135"/>
        <v/>
      </c>
    </row>
    <row r="4296" spans="12:13">
      <c r="L4296" s="50" t="str">
        <f t="shared" si="134"/>
        <v/>
      </c>
      <c r="M4296" s="50" t="str">
        <f t="shared" si="135"/>
        <v/>
      </c>
    </row>
    <row r="4297" spans="12:13">
      <c r="L4297" s="50" t="str">
        <f t="shared" si="134"/>
        <v/>
      </c>
      <c r="M4297" s="50" t="str">
        <f t="shared" si="135"/>
        <v/>
      </c>
    </row>
    <row r="4298" spans="12:13">
      <c r="L4298" s="50" t="str">
        <f t="shared" si="134"/>
        <v/>
      </c>
      <c r="M4298" s="50" t="str">
        <f t="shared" si="135"/>
        <v/>
      </c>
    </row>
    <row r="4299" spans="12:13">
      <c r="L4299" s="50" t="str">
        <f t="shared" si="134"/>
        <v/>
      </c>
      <c r="M4299" s="50" t="str">
        <f t="shared" si="135"/>
        <v/>
      </c>
    </row>
    <row r="4300" spans="12:13">
      <c r="L4300" s="50" t="str">
        <f t="shared" si="134"/>
        <v/>
      </c>
      <c r="M4300" s="50" t="str">
        <f t="shared" si="135"/>
        <v/>
      </c>
    </row>
    <row r="4301" spans="12:13">
      <c r="L4301" s="50" t="str">
        <f t="shared" si="134"/>
        <v/>
      </c>
      <c r="M4301" s="50" t="str">
        <f t="shared" si="135"/>
        <v/>
      </c>
    </row>
    <row r="4302" spans="12:13">
      <c r="L4302" s="50" t="str">
        <f t="shared" si="134"/>
        <v/>
      </c>
      <c r="M4302" s="50" t="str">
        <f t="shared" si="135"/>
        <v/>
      </c>
    </row>
    <row r="4303" spans="12:13">
      <c r="L4303" s="50" t="str">
        <f t="shared" si="134"/>
        <v/>
      </c>
      <c r="M4303" s="50" t="str">
        <f t="shared" si="135"/>
        <v/>
      </c>
    </row>
    <row r="4304" spans="12:13">
      <c r="L4304" s="50" t="str">
        <f t="shared" si="134"/>
        <v/>
      </c>
      <c r="M4304" s="50" t="str">
        <f t="shared" si="135"/>
        <v/>
      </c>
    </row>
    <row r="4305" spans="12:13">
      <c r="L4305" s="50" t="str">
        <f t="shared" si="134"/>
        <v/>
      </c>
      <c r="M4305" s="50" t="str">
        <f t="shared" si="135"/>
        <v/>
      </c>
    </row>
    <row r="4306" spans="12:13">
      <c r="L4306" s="50" t="str">
        <f t="shared" si="134"/>
        <v/>
      </c>
      <c r="M4306" s="50" t="str">
        <f t="shared" si="135"/>
        <v/>
      </c>
    </row>
    <row r="4307" spans="12:13">
      <c r="L4307" s="50" t="str">
        <f t="shared" si="134"/>
        <v/>
      </c>
      <c r="M4307" s="50" t="str">
        <f t="shared" si="135"/>
        <v/>
      </c>
    </row>
    <row r="4308" spans="12:13">
      <c r="L4308" s="50" t="str">
        <f t="shared" si="134"/>
        <v/>
      </c>
      <c r="M4308" s="50" t="str">
        <f t="shared" si="135"/>
        <v/>
      </c>
    </row>
    <row r="4309" spans="12:13">
      <c r="L4309" s="50" t="str">
        <f t="shared" si="134"/>
        <v/>
      </c>
      <c r="M4309" s="50" t="str">
        <f t="shared" si="135"/>
        <v/>
      </c>
    </row>
    <row r="4310" spans="12:13">
      <c r="L4310" s="50" t="str">
        <f t="shared" si="134"/>
        <v/>
      </c>
      <c r="M4310" s="50" t="str">
        <f t="shared" si="135"/>
        <v/>
      </c>
    </row>
    <row r="4311" spans="12:13">
      <c r="L4311" s="50" t="str">
        <f t="shared" si="134"/>
        <v/>
      </c>
      <c r="M4311" s="50" t="str">
        <f t="shared" si="135"/>
        <v/>
      </c>
    </row>
    <row r="4312" spans="12:13">
      <c r="L4312" s="50" t="str">
        <f t="shared" si="134"/>
        <v/>
      </c>
      <c r="M4312" s="50" t="str">
        <f t="shared" si="135"/>
        <v/>
      </c>
    </row>
    <row r="4313" spans="12:13">
      <c r="L4313" s="50" t="str">
        <f t="shared" si="134"/>
        <v/>
      </c>
      <c r="M4313" s="50" t="str">
        <f t="shared" si="135"/>
        <v/>
      </c>
    </row>
    <row r="4314" spans="12:13">
      <c r="L4314" s="50" t="str">
        <f t="shared" si="134"/>
        <v/>
      </c>
      <c r="M4314" s="50" t="str">
        <f t="shared" si="135"/>
        <v/>
      </c>
    </row>
    <row r="4315" spans="12:13">
      <c r="L4315" s="50" t="str">
        <f t="shared" si="134"/>
        <v/>
      </c>
      <c r="M4315" s="50" t="str">
        <f t="shared" si="135"/>
        <v/>
      </c>
    </row>
    <row r="4316" spans="12:13">
      <c r="L4316" s="50" t="str">
        <f t="shared" si="134"/>
        <v/>
      </c>
      <c r="M4316" s="50" t="str">
        <f t="shared" si="135"/>
        <v/>
      </c>
    </row>
    <row r="4317" spans="12:13">
      <c r="L4317" s="50" t="str">
        <f t="shared" si="134"/>
        <v/>
      </c>
      <c r="M4317" s="50" t="str">
        <f t="shared" si="135"/>
        <v/>
      </c>
    </row>
    <row r="4318" spans="12:13">
      <c r="L4318" s="50" t="str">
        <f t="shared" si="134"/>
        <v/>
      </c>
      <c r="M4318" s="50" t="str">
        <f t="shared" si="135"/>
        <v/>
      </c>
    </row>
    <row r="4319" spans="12:13">
      <c r="L4319" s="50" t="str">
        <f t="shared" si="134"/>
        <v/>
      </c>
      <c r="M4319" s="50" t="str">
        <f t="shared" si="135"/>
        <v/>
      </c>
    </row>
    <row r="4320" spans="12:13">
      <c r="L4320" s="50" t="str">
        <f t="shared" si="134"/>
        <v/>
      </c>
      <c r="M4320" s="50" t="str">
        <f t="shared" si="135"/>
        <v/>
      </c>
    </row>
    <row r="4321" spans="12:13">
      <c r="L4321" s="50" t="str">
        <f t="shared" si="134"/>
        <v/>
      </c>
      <c r="M4321" s="50" t="str">
        <f t="shared" si="135"/>
        <v/>
      </c>
    </row>
    <row r="4322" spans="12:13">
      <c r="L4322" s="50" t="str">
        <f t="shared" si="134"/>
        <v/>
      </c>
      <c r="M4322" s="50" t="str">
        <f t="shared" si="135"/>
        <v/>
      </c>
    </row>
    <row r="4323" spans="12:13">
      <c r="L4323" s="50" t="str">
        <f t="shared" si="134"/>
        <v/>
      </c>
      <c r="M4323" s="50" t="str">
        <f t="shared" si="135"/>
        <v/>
      </c>
    </row>
    <row r="4324" spans="12:13">
      <c r="L4324" s="50" t="str">
        <f t="shared" si="134"/>
        <v/>
      </c>
      <c r="M4324" s="50" t="str">
        <f t="shared" si="135"/>
        <v/>
      </c>
    </row>
    <row r="4325" spans="12:13">
      <c r="L4325" s="50" t="str">
        <f t="shared" si="134"/>
        <v/>
      </c>
      <c r="M4325" s="50" t="str">
        <f t="shared" si="135"/>
        <v/>
      </c>
    </row>
    <row r="4326" spans="12:13">
      <c r="L4326" s="50" t="str">
        <f t="shared" si="134"/>
        <v/>
      </c>
      <c r="M4326" s="50" t="str">
        <f t="shared" si="135"/>
        <v/>
      </c>
    </row>
    <row r="4327" spans="12:13">
      <c r="L4327" s="50" t="str">
        <f t="shared" si="134"/>
        <v/>
      </c>
      <c r="M4327" s="50" t="str">
        <f t="shared" si="135"/>
        <v/>
      </c>
    </row>
    <row r="4328" spans="12:13">
      <c r="L4328" s="50" t="str">
        <f t="shared" si="134"/>
        <v/>
      </c>
      <c r="M4328" s="50" t="str">
        <f t="shared" si="135"/>
        <v/>
      </c>
    </row>
    <row r="4329" spans="12:13">
      <c r="L4329" s="50" t="str">
        <f t="shared" si="134"/>
        <v/>
      </c>
      <c r="M4329" s="50" t="str">
        <f t="shared" si="135"/>
        <v/>
      </c>
    </row>
    <row r="4330" spans="12:13">
      <c r="L4330" s="50" t="str">
        <f t="shared" si="134"/>
        <v/>
      </c>
      <c r="M4330" s="50" t="str">
        <f t="shared" si="135"/>
        <v/>
      </c>
    </row>
    <row r="4331" spans="12:13">
      <c r="L4331" s="50" t="str">
        <f t="shared" si="134"/>
        <v/>
      </c>
      <c r="M4331" s="50" t="str">
        <f t="shared" si="135"/>
        <v/>
      </c>
    </row>
    <row r="4332" spans="12:13">
      <c r="L4332" s="50" t="str">
        <f t="shared" si="134"/>
        <v/>
      </c>
      <c r="M4332" s="50" t="str">
        <f t="shared" si="135"/>
        <v/>
      </c>
    </row>
    <row r="4333" spans="12:13">
      <c r="L4333" s="50" t="str">
        <f t="shared" si="134"/>
        <v/>
      </c>
      <c r="M4333" s="50" t="str">
        <f t="shared" si="135"/>
        <v/>
      </c>
    </row>
    <row r="4334" spans="12:13">
      <c r="L4334" s="50" t="str">
        <f t="shared" si="134"/>
        <v/>
      </c>
      <c r="M4334" s="50" t="str">
        <f t="shared" si="135"/>
        <v/>
      </c>
    </row>
    <row r="4335" spans="12:13">
      <c r="L4335" s="50" t="str">
        <f t="shared" si="134"/>
        <v/>
      </c>
      <c r="M4335" s="50" t="str">
        <f t="shared" si="135"/>
        <v/>
      </c>
    </row>
    <row r="4336" spans="12:13">
      <c r="L4336" s="50" t="str">
        <f t="shared" si="134"/>
        <v/>
      </c>
      <c r="M4336" s="50" t="str">
        <f t="shared" si="135"/>
        <v/>
      </c>
    </row>
    <row r="4337" spans="12:13">
      <c r="L4337" s="50" t="str">
        <f t="shared" si="134"/>
        <v/>
      </c>
      <c r="M4337" s="50" t="str">
        <f t="shared" si="135"/>
        <v/>
      </c>
    </row>
    <row r="4338" spans="12:13">
      <c r="L4338" s="50" t="str">
        <f t="shared" si="134"/>
        <v/>
      </c>
      <c r="M4338" s="50" t="str">
        <f t="shared" si="135"/>
        <v/>
      </c>
    </row>
    <row r="4339" spans="12:13">
      <c r="L4339" s="50" t="str">
        <f t="shared" si="134"/>
        <v/>
      </c>
      <c r="M4339" s="50" t="str">
        <f t="shared" si="135"/>
        <v/>
      </c>
    </row>
    <row r="4340" spans="12:13">
      <c r="L4340" s="50" t="str">
        <f t="shared" si="134"/>
        <v/>
      </c>
      <c r="M4340" s="50" t="str">
        <f t="shared" si="135"/>
        <v/>
      </c>
    </row>
    <row r="4341" spans="12:13">
      <c r="L4341" s="50" t="str">
        <f t="shared" si="134"/>
        <v/>
      </c>
      <c r="M4341" s="50" t="str">
        <f t="shared" si="135"/>
        <v/>
      </c>
    </row>
    <row r="4342" spans="12:13">
      <c r="L4342" s="50" t="str">
        <f t="shared" si="134"/>
        <v/>
      </c>
      <c r="M4342" s="50" t="str">
        <f t="shared" si="135"/>
        <v/>
      </c>
    </row>
    <row r="4343" spans="12:13">
      <c r="L4343" s="50" t="str">
        <f t="shared" si="134"/>
        <v/>
      </c>
      <c r="M4343" s="50" t="str">
        <f t="shared" si="135"/>
        <v/>
      </c>
    </row>
    <row r="4344" spans="12:13">
      <c r="L4344" s="50" t="str">
        <f t="shared" si="134"/>
        <v/>
      </c>
      <c r="M4344" s="50" t="str">
        <f t="shared" si="135"/>
        <v/>
      </c>
    </row>
    <row r="4345" spans="12:13">
      <c r="L4345" s="50" t="str">
        <f t="shared" si="134"/>
        <v/>
      </c>
      <c r="M4345" s="50" t="str">
        <f t="shared" si="135"/>
        <v/>
      </c>
    </row>
    <row r="4346" spans="12:13">
      <c r="L4346" s="50" t="str">
        <f t="shared" si="134"/>
        <v/>
      </c>
      <c r="M4346" s="50" t="str">
        <f t="shared" si="135"/>
        <v/>
      </c>
    </row>
    <row r="4347" spans="12:13">
      <c r="L4347" s="50" t="str">
        <f t="shared" si="134"/>
        <v/>
      </c>
      <c r="M4347" s="50" t="str">
        <f t="shared" si="135"/>
        <v/>
      </c>
    </row>
    <row r="4348" spans="12:13">
      <c r="L4348" s="50" t="str">
        <f t="shared" si="134"/>
        <v/>
      </c>
      <c r="M4348" s="50" t="str">
        <f t="shared" si="135"/>
        <v/>
      </c>
    </row>
    <row r="4349" spans="12:13">
      <c r="L4349" s="50" t="str">
        <f t="shared" si="134"/>
        <v/>
      </c>
      <c r="M4349" s="50" t="str">
        <f t="shared" si="135"/>
        <v/>
      </c>
    </row>
    <row r="4350" spans="12:13">
      <c r="L4350" s="50" t="str">
        <f t="shared" si="134"/>
        <v/>
      </c>
      <c r="M4350" s="50" t="str">
        <f t="shared" si="135"/>
        <v/>
      </c>
    </row>
    <row r="4351" spans="12:13">
      <c r="L4351" s="50" t="str">
        <f t="shared" si="134"/>
        <v/>
      </c>
      <c r="M4351" s="50" t="str">
        <f t="shared" si="135"/>
        <v/>
      </c>
    </row>
    <row r="4352" spans="12:13">
      <c r="L4352" s="50" t="str">
        <f t="shared" si="134"/>
        <v/>
      </c>
      <c r="M4352" s="50" t="str">
        <f t="shared" si="135"/>
        <v/>
      </c>
    </row>
    <row r="4353" spans="12:13">
      <c r="L4353" s="50" t="str">
        <f t="shared" si="134"/>
        <v/>
      </c>
      <c r="M4353" s="50" t="str">
        <f t="shared" si="135"/>
        <v/>
      </c>
    </row>
    <row r="4354" spans="12:13">
      <c r="L4354" s="50" t="str">
        <f t="shared" si="134"/>
        <v/>
      </c>
      <c r="M4354" s="50" t="str">
        <f t="shared" si="135"/>
        <v/>
      </c>
    </row>
    <row r="4355" spans="12:13">
      <c r="L4355" s="50" t="str">
        <f t="shared" ref="L4355:L4418" si="136">IF(A4355="","",ROW(A4355))</f>
        <v/>
      </c>
      <c r="M4355" s="50" t="str">
        <f t="shared" ref="M4355:M4418" si="137">IF(A4355="","",LEFT(A4355,1)&amp;MID(A4355,FIND(" ",A4355,1)+1,99))</f>
        <v/>
      </c>
    </row>
    <row r="4356" spans="12:13">
      <c r="L4356" s="50" t="str">
        <f t="shared" si="136"/>
        <v/>
      </c>
      <c r="M4356" s="50" t="str">
        <f t="shared" si="137"/>
        <v/>
      </c>
    </row>
    <row r="4357" spans="12:13">
      <c r="L4357" s="50" t="str">
        <f t="shared" si="136"/>
        <v/>
      </c>
      <c r="M4357" s="50" t="str">
        <f t="shared" si="137"/>
        <v/>
      </c>
    </row>
    <row r="4358" spans="12:13">
      <c r="L4358" s="50" t="str">
        <f t="shared" si="136"/>
        <v/>
      </c>
      <c r="M4358" s="50" t="str">
        <f t="shared" si="137"/>
        <v/>
      </c>
    </row>
    <row r="4359" spans="12:13">
      <c r="L4359" s="50" t="str">
        <f t="shared" si="136"/>
        <v/>
      </c>
      <c r="M4359" s="50" t="str">
        <f t="shared" si="137"/>
        <v/>
      </c>
    </row>
    <row r="4360" spans="12:13">
      <c r="L4360" s="50" t="str">
        <f t="shared" si="136"/>
        <v/>
      </c>
      <c r="M4360" s="50" t="str">
        <f t="shared" si="137"/>
        <v/>
      </c>
    </row>
    <row r="4361" spans="12:13">
      <c r="L4361" s="50" t="str">
        <f t="shared" si="136"/>
        <v/>
      </c>
      <c r="M4361" s="50" t="str">
        <f t="shared" si="137"/>
        <v/>
      </c>
    </row>
    <row r="4362" spans="12:13">
      <c r="L4362" s="50" t="str">
        <f t="shared" si="136"/>
        <v/>
      </c>
      <c r="M4362" s="50" t="str">
        <f t="shared" si="137"/>
        <v/>
      </c>
    </row>
    <row r="4363" spans="12:13">
      <c r="L4363" s="50" t="str">
        <f t="shared" si="136"/>
        <v/>
      </c>
      <c r="M4363" s="50" t="str">
        <f t="shared" si="137"/>
        <v/>
      </c>
    </row>
    <row r="4364" spans="12:13">
      <c r="L4364" s="50" t="str">
        <f t="shared" si="136"/>
        <v/>
      </c>
      <c r="M4364" s="50" t="str">
        <f t="shared" si="137"/>
        <v/>
      </c>
    </row>
    <row r="4365" spans="12:13">
      <c r="L4365" s="50" t="str">
        <f t="shared" si="136"/>
        <v/>
      </c>
      <c r="M4365" s="50" t="str">
        <f t="shared" si="137"/>
        <v/>
      </c>
    </row>
    <row r="4366" spans="12:13">
      <c r="L4366" s="50" t="str">
        <f t="shared" si="136"/>
        <v/>
      </c>
      <c r="M4366" s="50" t="str">
        <f t="shared" si="137"/>
        <v/>
      </c>
    </row>
    <row r="4367" spans="12:13">
      <c r="L4367" s="50" t="str">
        <f t="shared" si="136"/>
        <v/>
      </c>
      <c r="M4367" s="50" t="str">
        <f t="shared" si="137"/>
        <v/>
      </c>
    </row>
    <row r="4368" spans="12:13">
      <c r="L4368" s="50" t="str">
        <f t="shared" si="136"/>
        <v/>
      </c>
      <c r="M4368" s="50" t="str">
        <f t="shared" si="137"/>
        <v/>
      </c>
    </row>
    <row r="4369" spans="12:13">
      <c r="L4369" s="50" t="str">
        <f t="shared" si="136"/>
        <v/>
      </c>
      <c r="M4369" s="50" t="str">
        <f t="shared" si="137"/>
        <v/>
      </c>
    </row>
    <row r="4370" spans="12:13">
      <c r="L4370" s="50" t="str">
        <f t="shared" si="136"/>
        <v/>
      </c>
      <c r="M4370" s="50" t="str">
        <f t="shared" si="137"/>
        <v/>
      </c>
    </row>
    <row r="4371" spans="12:13">
      <c r="L4371" s="50" t="str">
        <f t="shared" si="136"/>
        <v/>
      </c>
      <c r="M4371" s="50" t="str">
        <f t="shared" si="137"/>
        <v/>
      </c>
    </row>
    <row r="4372" spans="12:13">
      <c r="L4372" s="50" t="str">
        <f t="shared" si="136"/>
        <v/>
      </c>
      <c r="M4372" s="50" t="str">
        <f t="shared" si="137"/>
        <v/>
      </c>
    </row>
    <row r="4373" spans="12:13">
      <c r="L4373" s="50" t="str">
        <f t="shared" si="136"/>
        <v/>
      </c>
      <c r="M4373" s="50" t="str">
        <f t="shared" si="137"/>
        <v/>
      </c>
    </row>
    <row r="4374" spans="12:13">
      <c r="L4374" s="50" t="str">
        <f t="shared" si="136"/>
        <v/>
      </c>
      <c r="M4374" s="50" t="str">
        <f t="shared" si="137"/>
        <v/>
      </c>
    </row>
    <row r="4375" spans="12:13">
      <c r="L4375" s="50" t="str">
        <f t="shared" si="136"/>
        <v/>
      </c>
      <c r="M4375" s="50" t="str">
        <f t="shared" si="137"/>
        <v/>
      </c>
    </row>
    <row r="4376" spans="12:13">
      <c r="L4376" s="50" t="str">
        <f t="shared" si="136"/>
        <v/>
      </c>
      <c r="M4376" s="50" t="str">
        <f t="shared" si="137"/>
        <v/>
      </c>
    </row>
    <row r="4377" spans="12:13">
      <c r="L4377" s="50" t="str">
        <f t="shared" si="136"/>
        <v/>
      </c>
      <c r="M4377" s="50" t="str">
        <f t="shared" si="137"/>
        <v/>
      </c>
    </row>
    <row r="4378" spans="12:13">
      <c r="L4378" s="50" t="str">
        <f t="shared" si="136"/>
        <v/>
      </c>
      <c r="M4378" s="50" t="str">
        <f t="shared" si="137"/>
        <v/>
      </c>
    </row>
    <row r="4379" spans="12:13">
      <c r="L4379" s="50" t="str">
        <f t="shared" si="136"/>
        <v/>
      </c>
      <c r="M4379" s="50" t="str">
        <f t="shared" si="137"/>
        <v/>
      </c>
    </row>
    <row r="4380" spans="12:13">
      <c r="L4380" s="50" t="str">
        <f t="shared" si="136"/>
        <v/>
      </c>
      <c r="M4380" s="50" t="str">
        <f t="shared" si="137"/>
        <v/>
      </c>
    </row>
    <row r="4381" spans="12:13">
      <c r="L4381" s="50" t="str">
        <f t="shared" si="136"/>
        <v/>
      </c>
      <c r="M4381" s="50" t="str">
        <f t="shared" si="137"/>
        <v/>
      </c>
    </row>
    <row r="4382" spans="12:13">
      <c r="L4382" s="50" t="str">
        <f t="shared" si="136"/>
        <v/>
      </c>
      <c r="M4382" s="50" t="str">
        <f t="shared" si="137"/>
        <v/>
      </c>
    </row>
    <row r="4383" spans="12:13">
      <c r="L4383" s="50" t="str">
        <f t="shared" si="136"/>
        <v/>
      </c>
      <c r="M4383" s="50" t="str">
        <f t="shared" si="137"/>
        <v/>
      </c>
    </row>
    <row r="4384" spans="12:13">
      <c r="L4384" s="50" t="str">
        <f t="shared" si="136"/>
        <v/>
      </c>
      <c r="M4384" s="50" t="str">
        <f t="shared" si="137"/>
        <v/>
      </c>
    </row>
    <row r="4385" spans="12:13">
      <c r="L4385" s="50" t="str">
        <f t="shared" si="136"/>
        <v/>
      </c>
      <c r="M4385" s="50" t="str">
        <f t="shared" si="137"/>
        <v/>
      </c>
    </row>
    <row r="4386" spans="12:13">
      <c r="L4386" s="50" t="str">
        <f t="shared" si="136"/>
        <v/>
      </c>
      <c r="M4386" s="50" t="str">
        <f t="shared" si="137"/>
        <v/>
      </c>
    </row>
    <row r="4387" spans="12:13">
      <c r="L4387" s="50" t="str">
        <f t="shared" si="136"/>
        <v/>
      </c>
      <c r="M4387" s="50" t="str">
        <f t="shared" si="137"/>
        <v/>
      </c>
    </row>
    <row r="4388" spans="12:13">
      <c r="L4388" s="50" t="str">
        <f t="shared" si="136"/>
        <v/>
      </c>
      <c r="M4388" s="50" t="str">
        <f t="shared" si="137"/>
        <v/>
      </c>
    </row>
    <row r="4389" spans="12:13">
      <c r="L4389" s="50" t="str">
        <f t="shared" si="136"/>
        <v/>
      </c>
      <c r="M4389" s="50" t="str">
        <f t="shared" si="137"/>
        <v/>
      </c>
    </row>
    <row r="4390" spans="12:13">
      <c r="L4390" s="50" t="str">
        <f t="shared" si="136"/>
        <v/>
      </c>
      <c r="M4390" s="50" t="str">
        <f t="shared" si="137"/>
        <v/>
      </c>
    </row>
    <row r="4391" spans="12:13">
      <c r="L4391" s="50" t="str">
        <f t="shared" si="136"/>
        <v/>
      </c>
      <c r="M4391" s="50" t="str">
        <f t="shared" si="137"/>
        <v/>
      </c>
    </row>
    <row r="4392" spans="12:13">
      <c r="L4392" s="50" t="str">
        <f t="shared" si="136"/>
        <v/>
      </c>
      <c r="M4392" s="50" t="str">
        <f t="shared" si="137"/>
        <v/>
      </c>
    </row>
    <row r="4393" spans="12:13">
      <c r="L4393" s="50" t="str">
        <f t="shared" si="136"/>
        <v/>
      </c>
      <c r="M4393" s="50" t="str">
        <f t="shared" si="137"/>
        <v/>
      </c>
    </row>
    <row r="4394" spans="12:13">
      <c r="L4394" s="50" t="str">
        <f t="shared" si="136"/>
        <v/>
      </c>
      <c r="M4394" s="50" t="str">
        <f t="shared" si="137"/>
        <v/>
      </c>
    </row>
    <row r="4395" spans="12:13">
      <c r="L4395" s="50" t="str">
        <f t="shared" si="136"/>
        <v/>
      </c>
      <c r="M4395" s="50" t="str">
        <f t="shared" si="137"/>
        <v/>
      </c>
    </row>
    <row r="4396" spans="12:13">
      <c r="L4396" s="50" t="str">
        <f t="shared" si="136"/>
        <v/>
      </c>
      <c r="M4396" s="50" t="str">
        <f t="shared" si="137"/>
        <v/>
      </c>
    </row>
    <row r="4397" spans="12:13">
      <c r="L4397" s="50" t="str">
        <f t="shared" si="136"/>
        <v/>
      </c>
      <c r="M4397" s="50" t="str">
        <f t="shared" si="137"/>
        <v/>
      </c>
    </row>
    <row r="4398" spans="12:13">
      <c r="L4398" s="50" t="str">
        <f t="shared" si="136"/>
        <v/>
      </c>
      <c r="M4398" s="50" t="str">
        <f t="shared" si="137"/>
        <v/>
      </c>
    </row>
    <row r="4399" spans="12:13">
      <c r="L4399" s="50" t="str">
        <f t="shared" si="136"/>
        <v/>
      </c>
      <c r="M4399" s="50" t="str">
        <f t="shared" si="137"/>
        <v/>
      </c>
    </row>
    <row r="4400" spans="12:13">
      <c r="L4400" s="50" t="str">
        <f t="shared" si="136"/>
        <v/>
      </c>
      <c r="M4400" s="50" t="str">
        <f t="shared" si="137"/>
        <v/>
      </c>
    </row>
    <row r="4401" spans="12:13">
      <c r="L4401" s="50" t="str">
        <f t="shared" si="136"/>
        <v/>
      </c>
      <c r="M4401" s="50" t="str">
        <f t="shared" si="137"/>
        <v/>
      </c>
    </row>
    <row r="4402" spans="12:13">
      <c r="L4402" s="50" t="str">
        <f t="shared" si="136"/>
        <v/>
      </c>
      <c r="M4402" s="50" t="str">
        <f t="shared" si="137"/>
        <v/>
      </c>
    </row>
    <row r="4403" spans="12:13">
      <c r="L4403" s="50" t="str">
        <f t="shared" si="136"/>
        <v/>
      </c>
      <c r="M4403" s="50" t="str">
        <f t="shared" si="137"/>
        <v/>
      </c>
    </row>
    <row r="4404" spans="12:13">
      <c r="L4404" s="50" t="str">
        <f t="shared" si="136"/>
        <v/>
      </c>
      <c r="M4404" s="50" t="str">
        <f t="shared" si="137"/>
        <v/>
      </c>
    </row>
    <row r="4405" spans="12:13">
      <c r="L4405" s="50" t="str">
        <f t="shared" si="136"/>
        <v/>
      </c>
      <c r="M4405" s="50" t="str">
        <f t="shared" si="137"/>
        <v/>
      </c>
    </row>
    <row r="4406" spans="12:13">
      <c r="L4406" s="50" t="str">
        <f t="shared" si="136"/>
        <v/>
      </c>
      <c r="M4406" s="50" t="str">
        <f t="shared" si="137"/>
        <v/>
      </c>
    </row>
    <row r="4407" spans="12:13">
      <c r="L4407" s="50" t="str">
        <f t="shared" si="136"/>
        <v/>
      </c>
      <c r="M4407" s="50" t="str">
        <f t="shared" si="137"/>
        <v/>
      </c>
    </row>
    <row r="4408" spans="12:13">
      <c r="L4408" s="50" t="str">
        <f t="shared" si="136"/>
        <v/>
      </c>
      <c r="M4408" s="50" t="str">
        <f t="shared" si="137"/>
        <v/>
      </c>
    </row>
    <row r="4409" spans="12:13">
      <c r="L4409" s="50" t="str">
        <f t="shared" si="136"/>
        <v/>
      </c>
      <c r="M4409" s="50" t="str">
        <f t="shared" si="137"/>
        <v/>
      </c>
    </row>
    <row r="4410" spans="12:13">
      <c r="L4410" s="50" t="str">
        <f t="shared" si="136"/>
        <v/>
      </c>
      <c r="M4410" s="50" t="str">
        <f t="shared" si="137"/>
        <v/>
      </c>
    </row>
    <row r="4411" spans="12:13">
      <c r="L4411" s="50" t="str">
        <f t="shared" si="136"/>
        <v/>
      </c>
      <c r="M4411" s="50" t="str">
        <f t="shared" si="137"/>
        <v/>
      </c>
    </row>
    <row r="4412" spans="12:13">
      <c r="L4412" s="50" t="str">
        <f t="shared" si="136"/>
        <v/>
      </c>
      <c r="M4412" s="50" t="str">
        <f t="shared" si="137"/>
        <v/>
      </c>
    </row>
    <row r="4413" spans="12:13">
      <c r="L4413" s="50" t="str">
        <f t="shared" si="136"/>
        <v/>
      </c>
      <c r="M4413" s="50" t="str">
        <f t="shared" si="137"/>
        <v/>
      </c>
    </row>
    <row r="4414" spans="12:13">
      <c r="L4414" s="50" t="str">
        <f t="shared" si="136"/>
        <v/>
      </c>
      <c r="M4414" s="50" t="str">
        <f t="shared" si="137"/>
        <v/>
      </c>
    </row>
    <row r="4415" spans="12:13">
      <c r="L4415" s="50" t="str">
        <f t="shared" si="136"/>
        <v/>
      </c>
      <c r="M4415" s="50" t="str">
        <f t="shared" si="137"/>
        <v/>
      </c>
    </row>
    <row r="4416" spans="12:13">
      <c r="L4416" s="50" t="str">
        <f t="shared" si="136"/>
        <v/>
      </c>
      <c r="M4416" s="50" t="str">
        <f t="shared" si="137"/>
        <v/>
      </c>
    </row>
    <row r="4417" spans="12:13">
      <c r="L4417" s="50" t="str">
        <f t="shared" si="136"/>
        <v/>
      </c>
      <c r="M4417" s="50" t="str">
        <f t="shared" si="137"/>
        <v/>
      </c>
    </row>
    <row r="4418" spans="12:13">
      <c r="L4418" s="50" t="str">
        <f t="shared" si="136"/>
        <v/>
      </c>
      <c r="M4418" s="50" t="str">
        <f t="shared" si="137"/>
        <v/>
      </c>
    </row>
    <row r="4419" spans="12:13">
      <c r="L4419" s="50" t="str">
        <f t="shared" ref="L4419:L4482" si="138">IF(A4419="","",ROW(A4419))</f>
        <v/>
      </c>
      <c r="M4419" s="50" t="str">
        <f t="shared" ref="M4419:M4482" si="139">IF(A4419="","",LEFT(A4419,1)&amp;MID(A4419,FIND(" ",A4419,1)+1,99))</f>
        <v/>
      </c>
    </row>
    <row r="4420" spans="12:13">
      <c r="L4420" s="50" t="str">
        <f t="shared" si="138"/>
        <v/>
      </c>
      <c r="M4420" s="50" t="str">
        <f t="shared" si="139"/>
        <v/>
      </c>
    </row>
    <row r="4421" spans="12:13">
      <c r="L4421" s="50" t="str">
        <f t="shared" si="138"/>
        <v/>
      </c>
      <c r="M4421" s="50" t="str">
        <f t="shared" si="139"/>
        <v/>
      </c>
    </row>
    <row r="4422" spans="12:13">
      <c r="L4422" s="50" t="str">
        <f t="shared" si="138"/>
        <v/>
      </c>
      <c r="M4422" s="50" t="str">
        <f t="shared" si="139"/>
        <v/>
      </c>
    </row>
    <row r="4423" spans="12:13">
      <c r="L4423" s="50" t="str">
        <f t="shared" si="138"/>
        <v/>
      </c>
      <c r="M4423" s="50" t="str">
        <f t="shared" si="139"/>
        <v/>
      </c>
    </row>
    <row r="4424" spans="12:13">
      <c r="L4424" s="50" t="str">
        <f t="shared" si="138"/>
        <v/>
      </c>
      <c r="M4424" s="50" t="str">
        <f t="shared" si="139"/>
        <v/>
      </c>
    </row>
    <row r="4425" spans="12:13">
      <c r="L4425" s="50" t="str">
        <f t="shared" si="138"/>
        <v/>
      </c>
      <c r="M4425" s="50" t="str">
        <f t="shared" si="139"/>
        <v/>
      </c>
    </row>
    <row r="4426" spans="12:13">
      <c r="L4426" s="50" t="str">
        <f t="shared" si="138"/>
        <v/>
      </c>
      <c r="M4426" s="50" t="str">
        <f t="shared" si="139"/>
        <v/>
      </c>
    </row>
    <row r="4427" spans="12:13">
      <c r="L4427" s="50" t="str">
        <f t="shared" si="138"/>
        <v/>
      </c>
      <c r="M4427" s="50" t="str">
        <f t="shared" si="139"/>
        <v/>
      </c>
    </row>
    <row r="4428" spans="12:13">
      <c r="L4428" s="50" t="str">
        <f t="shared" si="138"/>
        <v/>
      </c>
      <c r="M4428" s="50" t="str">
        <f t="shared" si="139"/>
        <v/>
      </c>
    </row>
    <row r="4429" spans="12:13">
      <c r="L4429" s="50" t="str">
        <f t="shared" si="138"/>
        <v/>
      </c>
      <c r="M4429" s="50" t="str">
        <f t="shared" si="139"/>
        <v/>
      </c>
    </row>
    <row r="4430" spans="12:13">
      <c r="L4430" s="50" t="str">
        <f t="shared" si="138"/>
        <v/>
      </c>
      <c r="M4430" s="50" t="str">
        <f t="shared" si="139"/>
        <v/>
      </c>
    </row>
    <row r="4431" spans="12:13">
      <c r="L4431" s="50" t="str">
        <f t="shared" si="138"/>
        <v/>
      </c>
      <c r="M4431" s="50" t="str">
        <f t="shared" si="139"/>
        <v/>
      </c>
    </row>
    <row r="4432" spans="12:13">
      <c r="L4432" s="50" t="str">
        <f t="shared" si="138"/>
        <v/>
      </c>
      <c r="M4432" s="50" t="str">
        <f t="shared" si="139"/>
        <v/>
      </c>
    </row>
    <row r="4433" spans="12:13">
      <c r="L4433" s="50" t="str">
        <f t="shared" si="138"/>
        <v/>
      </c>
      <c r="M4433" s="50" t="str">
        <f t="shared" si="139"/>
        <v/>
      </c>
    </row>
    <row r="4434" spans="12:13">
      <c r="L4434" s="50" t="str">
        <f t="shared" si="138"/>
        <v/>
      </c>
      <c r="M4434" s="50" t="str">
        <f t="shared" si="139"/>
        <v/>
      </c>
    </row>
    <row r="4435" spans="12:13">
      <c r="L4435" s="50" t="str">
        <f t="shared" si="138"/>
        <v/>
      </c>
      <c r="M4435" s="50" t="str">
        <f t="shared" si="139"/>
        <v/>
      </c>
    </row>
    <row r="4436" spans="12:13">
      <c r="L4436" s="50" t="str">
        <f t="shared" si="138"/>
        <v/>
      </c>
      <c r="M4436" s="50" t="str">
        <f t="shared" si="139"/>
        <v/>
      </c>
    </row>
    <row r="4437" spans="12:13">
      <c r="L4437" s="50" t="str">
        <f t="shared" si="138"/>
        <v/>
      </c>
      <c r="M4437" s="50" t="str">
        <f t="shared" si="139"/>
        <v/>
      </c>
    </row>
    <row r="4438" spans="12:13">
      <c r="L4438" s="50" t="str">
        <f t="shared" si="138"/>
        <v/>
      </c>
      <c r="M4438" s="50" t="str">
        <f t="shared" si="139"/>
        <v/>
      </c>
    </row>
    <row r="4439" spans="12:13">
      <c r="L4439" s="50" t="str">
        <f t="shared" si="138"/>
        <v/>
      </c>
      <c r="M4439" s="50" t="str">
        <f t="shared" si="139"/>
        <v/>
      </c>
    </row>
    <row r="4440" spans="12:13">
      <c r="L4440" s="50" t="str">
        <f t="shared" si="138"/>
        <v/>
      </c>
      <c r="M4440" s="50" t="str">
        <f t="shared" si="139"/>
        <v/>
      </c>
    </row>
    <row r="4441" spans="12:13">
      <c r="L4441" s="50" t="str">
        <f t="shared" si="138"/>
        <v/>
      </c>
      <c r="M4441" s="50" t="str">
        <f t="shared" si="139"/>
        <v/>
      </c>
    </row>
    <row r="4442" spans="12:13">
      <c r="L4442" s="50" t="str">
        <f t="shared" si="138"/>
        <v/>
      </c>
      <c r="M4442" s="50" t="str">
        <f t="shared" si="139"/>
        <v/>
      </c>
    </row>
    <row r="4443" spans="12:13">
      <c r="L4443" s="50" t="str">
        <f t="shared" si="138"/>
        <v/>
      </c>
      <c r="M4443" s="50" t="str">
        <f t="shared" si="139"/>
        <v/>
      </c>
    </row>
    <row r="4444" spans="12:13">
      <c r="L4444" s="50" t="str">
        <f t="shared" si="138"/>
        <v/>
      </c>
      <c r="M4444" s="50" t="str">
        <f t="shared" si="139"/>
        <v/>
      </c>
    </row>
    <row r="4445" spans="12:13">
      <c r="L4445" s="50" t="str">
        <f t="shared" si="138"/>
        <v/>
      </c>
      <c r="M4445" s="50" t="str">
        <f t="shared" si="139"/>
        <v/>
      </c>
    </row>
    <row r="4446" spans="12:13">
      <c r="L4446" s="50" t="str">
        <f t="shared" si="138"/>
        <v/>
      </c>
      <c r="M4446" s="50" t="str">
        <f t="shared" si="139"/>
        <v/>
      </c>
    </row>
    <row r="4447" spans="12:13">
      <c r="L4447" s="50" t="str">
        <f t="shared" si="138"/>
        <v/>
      </c>
      <c r="M4447" s="50" t="str">
        <f t="shared" si="139"/>
        <v/>
      </c>
    </row>
    <row r="4448" spans="12:13">
      <c r="L4448" s="50" t="str">
        <f t="shared" si="138"/>
        <v/>
      </c>
      <c r="M4448" s="50" t="str">
        <f t="shared" si="139"/>
        <v/>
      </c>
    </row>
    <row r="4449" spans="12:13">
      <c r="L4449" s="50" t="str">
        <f t="shared" si="138"/>
        <v/>
      </c>
      <c r="M4449" s="50" t="str">
        <f t="shared" si="139"/>
        <v/>
      </c>
    </row>
    <row r="4450" spans="12:13">
      <c r="L4450" s="50" t="str">
        <f t="shared" si="138"/>
        <v/>
      </c>
      <c r="M4450" s="50" t="str">
        <f t="shared" si="139"/>
        <v/>
      </c>
    </row>
    <row r="4451" spans="12:13">
      <c r="L4451" s="50" t="str">
        <f t="shared" si="138"/>
        <v/>
      </c>
      <c r="M4451" s="50" t="str">
        <f t="shared" si="139"/>
        <v/>
      </c>
    </row>
    <row r="4452" spans="12:13">
      <c r="L4452" s="50" t="str">
        <f t="shared" si="138"/>
        <v/>
      </c>
      <c r="M4452" s="50" t="str">
        <f t="shared" si="139"/>
        <v/>
      </c>
    </row>
    <row r="4453" spans="12:13">
      <c r="L4453" s="50" t="str">
        <f t="shared" si="138"/>
        <v/>
      </c>
      <c r="M4453" s="50" t="str">
        <f t="shared" si="139"/>
        <v/>
      </c>
    </row>
    <row r="4454" spans="12:13">
      <c r="L4454" s="50" t="str">
        <f t="shared" si="138"/>
        <v/>
      </c>
      <c r="M4454" s="50" t="str">
        <f t="shared" si="139"/>
        <v/>
      </c>
    </row>
    <row r="4455" spans="12:13">
      <c r="L4455" s="50" t="str">
        <f t="shared" si="138"/>
        <v/>
      </c>
      <c r="M4455" s="50" t="str">
        <f t="shared" si="139"/>
        <v/>
      </c>
    </row>
    <row r="4456" spans="12:13">
      <c r="L4456" s="50" t="str">
        <f t="shared" si="138"/>
        <v/>
      </c>
      <c r="M4456" s="50" t="str">
        <f t="shared" si="139"/>
        <v/>
      </c>
    </row>
    <row r="4457" spans="12:13">
      <c r="L4457" s="50" t="str">
        <f t="shared" si="138"/>
        <v/>
      </c>
      <c r="M4457" s="50" t="str">
        <f t="shared" si="139"/>
        <v/>
      </c>
    </row>
    <row r="4458" spans="12:13">
      <c r="L4458" s="50" t="str">
        <f t="shared" si="138"/>
        <v/>
      </c>
      <c r="M4458" s="50" t="str">
        <f t="shared" si="139"/>
        <v/>
      </c>
    </row>
    <row r="4459" spans="12:13">
      <c r="L4459" s="50" t="str">
        <f t="shared" si="138"/>
        <v/>
      </c>
      <c r="M4459" s="50" t="str">
        <f t="shared" si="139"/>
        <v/>
      </c>
    </row>
    <row r="4460" spans="12:13">
      <c r="L4460" s="50" t="str">
        <f t="shared" si="138"/>
        <v/>
      </c>
      <c r="M4460" s="50" t="str">
        <f t="shared" si="139"/>
        <v/>
      </c>
    </row>
    <row r="4461" spans="12:13">
      <c r="L4461" s="50" t="str">
        <f t="shared" si="138"/>
        <v/>
      </c>
      <c r="M4461" s="50" t="str">
        <f t="shared" si="139"/>
        <v/>
      </c>
    </row>
    <row r="4462" spans="12:13">
      <c r="L4462" s="50" t="str">
        <f t="shared" si="138"/>
        <v/>
      </c>
      <c r="M4462" s="50" t="str">
        <f t="shared" si="139"/>
        <v/>
      </c>
    </row>
    <row r="4463" spans="12:13">
      <c r="L4463" s="50" t="str">
        <f t="shared" si="138"/>
        <v/>
      </c>
      <c r="M4463" s="50" t="str">
        <f t="shared" si="139"/>
        <v/>
      </c>
    </row>
    <row r="4464" spans="12:13">
      <c r="L4464" s="50" t="str">
        <f t="shared" si="138"/>
        <v/>
      </c>
      <c r="M4464" s="50" t="str">
        <f t="shared" si="139"/>
        <v/>
      </c>
    </row>
    <row r="4465" spans="12:13">
      <c r="L4465" s="50" t="str">
        <f t="shared" si="138"/>
        <v/>
      </c>
      <c r="M4465" s="50" t="str">
        <f t="shared" si="139"/>
        <v/>
      </c>
    </row>
    <row r="4466" spans="12:13">
      <c r="L4466" s="50" t="str">
        <f t="shared" si="138"/>
        <v/>
      </c>
      <c r="M4466" s="50" t="str">
        <f t="shared" si="139"/>
        <v/>
      </c>
    </row>
    <row r="4467" spans="12:13">
      <c r="L4467" s="50" t="str">
        <f t="shared" si="138"/>
        <v/>
      </c>
      <c r="M4467" s="50" t="str">
        <f t="shared" si="139"/>
        <v/>
      </c>
    </row>
    <row r="4468" spans="12:13">
      <c r="L4468" s="50" t="str">
        <f t="shared" si="138"/>
        <v/>
      </c>
      <c r="M4468" s="50" t="str">
        <f t="shared" si="139"/>
        <v/>
      </c>
    </row>
    <row r="4469" spans="12:13">
      <c r="L4469" s="50" t="str">
        <f t="shared" si="138"/>
        <v/>
      </c>
      <c r="M4469" s="50" t="str">
        <f t="shared" si="139"/>
        <v/>
      </c>
    </row>
    <row r="4470" spans="12:13">
      <c r="L4470" s="50" t="str">
        <f t="shared" si="138"/>
        <v/>
      </c>
      <c r="M4470" s="50" t="str">
        <f t="shared" si="139"/>
        <v/>
      </c>
    </row>
    <row r="4471" spans="12:13">
      <c r="L4471" s="50" t="str">
        <f t="shared" si="138"/>
        <v/>
      </c>
      <c r="M4471" s="50" t="str">
        <f t="shared" si="139"/>
        <v/>
      </c>
    </row>
    <row r="4472" spans="12:13">
      <c r="L4472" s="50" t="str">
        <f t="shared" si="138"/>
        <v/>
      </c>
      <c r="M4472" s="50" t="str">
        <f t="shared" si="139"/>
        <v/>
      </c>
    </row>
    <row r="4473" spans="12:13">
      <c r="L4473" s="50" t="str">
        <f t="shared" si="138"/>
        <v/>
      </c>
      <c r="M4473" s="50" t="str">
        <f t="shared" si="139"/>
        <v/>
      </c>
    </row>
    <row r="4474" spans="12:13">
      <c r="L4474" s="50" t="str">
        <f t="shared" si="138"/>
        <v/>
      </c>
      <c r="M4474" s="50" t="str">
        <f t="shared" si="139"/>
        <v/>
      </c>
    </row>
    <row r="4475" spans="12:13">
      <c r="L4475" s="50" t="str">
        <f t="shared" si="138"/>
        <v/>
      </c>
      <c r="M4475" s="50" t="str">
        <f t="shared" si="139"/>
        <v/>
      </c>
    </row>
    <row r="4476" spans="12:13">
      <c r="L4476" s="50" t="str">
        <f t="shared" si="138"/>
        <v/>
      </c>
      <c r="M4476" s="50" t="str">
        <f t="shared" si="139"/>
        <v/>
      </c>
    </row>
    <row r="4477" spans="12:13">
      <c r="L4477" s="50" t="str">
        <f t="shared" si="138"/>
        <v/>
      </c>
      <c r="M4477" s="50" t="str">
        <f t="shared" si="139"/>
        <v/>
      </c>
    </row>
    <row r="4478" spans="12:13">
      <c r="L4478" s="50" t="str">
        <f t="shared" si="138"/>
        <v/>
      </c>
      <c r="M4478" s="50" t="str">
        <f t="shared" si="139"/>
        <v/>
      </c>
    </row>
    <row r="4479" spans="12:13">
      <c r="L4479" s="50" t="str">
        <f t="shared" si="138"/>
        <v/>
      </c>
      <c r="M4479" s="50" t="str">
        <f t="shared" si="139"/>
        <v/>
      </c>
    </row>
    <row r="4480" spans="12:13">
      <c r="L4480" s="50" t="str">
        <f t="shared" si="138"/>
        <v/>
      </c>
      <c r="M4480" s="50" t="str">
        <f t="shared" si="139"/>
        <v/>
      </c>
    </row>
    <row r="4481" spans="12:13">
      <c r="L4481" s="50" t="str">
        <f t="shared" si="138"/>
        <v/>
      </c>
      <c r="M4481" s="50" t="str">
        <f t="shared" si="139"/>
        <v/>
      </c>
    </row>
    <row r="4482" spans="12:13">
      <c r="L4482" s="50" t="str">
        <f t="shared" si="138"/>
        <v/>
      </c>
      <c r="M4482" s="50" t="str">
        <f t="shared" si="139"/>
        <v/>
      </c>
    </row>
    <row r="4483" spans="12:13">
      <c r="L4483" s="50" t="str">
        <f t="shared" ref="L4483:L4546" si="140">IF(A4483="","",ROW(A4483))</f>
        <v/>
      </c>
      <c r="M4483" s="50" t="str">
        <f t="shared" ref="M4483:M4546" si="141">IF(A4483="","",LEFT(A4483,1)&amp;MID(A4483,FIND(" ",A4483,1)+1,99))</f>
        <v/>
      </c>
    </row>
    <row r="4484" spans="12:13">
      <c r="L4484" s="50" t="str">
        <f t="shared" si="140"/>
        <v/>
      </c>
      <c r="M4484" s="50" t="str">
        <f t="shared" si="141"/>
        <v/>
      </c>
    </row>
    <row r="4485" spans="12:13">
      <c r="L4485" s="50" t="str">
        <f t="shared" si="140"/>
        <v/>
      </c>
      <c r="M4485" s="50" t="str">
        <f t="shared" si="141"/>
        <v/>
      </c>
    </row>
    <row r="4486" spans="12:13">
      <c r="L4486" s="50" t="str">
        <f t="shared" si="140"/>
        <v/>
      </c>
      <c r="M4486" s="50" t="str">
        <f t="shared" si="141"/>
        <v/>
      </c>
    </row>
    <row r="4487" spans="12:13">
      <c r="L4487" s="50" t="str">
        <f t="shared" si="140"/>
        <v/>
      </c>
      <c r="M4487" s="50" t="str">
        <f t="shared" si="141"/>
        <v/>
      </c>
    </row>
    <row r="4488" spans="12:13">
      <c r="L4488" s="50" t="str">
        <f t="shared" si="140"/>
        <v/>
      </c>
      <c r="M4488" s="50" t="str">
        <f t="shared" si="141"/>
        <v/>
      </c>
    </row>
    <row r="4489" spans="12:13">
      <c r="L4489" s="50" t="str">
        <f t="shared" si="140"/>
        <v/>
      </c>
      <c r="M4489" s="50" t="str">
        <f t="shared" si="141"/>
        <v/>
      </c>
    </row>
    <row r="4490" spans="12:13">
      <c r="L4490" s="50" t="str">
        <f t="shared" si="140"/>
        <v/>
      </c>
      <c r="M4490" s="50" t="str">
        <f t="shared" si="141"/>
        <v/>
      </c>
    </row>
    <row r="4491" spans="12:13">
      <c r="L4491" s="50" t="str">
        <f t="shared" si="140"/>
        <v/>
      </c>
      <c r="M4491" s="50" t="str">
        <f t="shared" si="141"/>
        <v/>
      </c>
    </row>
    <row r="4492" spans="12:13">
      <c r="L4492" s="50" t="str">
        <f t="shared" si="140"/>
        <v/>
      </c>
      <c r="M4492" s="50" t="str">
        <f t="shared" si="141"/>
        <v/>
      </c>
    </row>
    <row r="4493" spans="12:13">
      <c r="L4493" s="50" t="str">
        <f t="shared" si="140"/>
        <v/>
      </c>
      <c r="M4493" s="50" t="str">
        <f t="shared" si="141"/>
        <v/>
      </c>
    </row>
    <row r="4494" spans="12:13">
      <c r="L4494" s="50" t="str">
        <f t="shared" si="140"/>
        <v/>
      </c>
      <c r="M4494" s="50" t="str">
        <f t="shared" si="141"/>
        <v/>
      </c>
    </row>
    <row r="4495" spans="12:13">
      <c r="L4495" s="50" t="str">
        <f t="shared" si="140"/>
        <v/>
      </c>
      <c r="M4495" s="50" t="str">
        <f t="shared" si="141"/>
        <v/>
      </c>
    </row>
    <row r="4496" spans="12:13">
      <c r="L4496" s="50" t="str">
        <f t="shared" si="140"/>
        <v/>
      </c>
      <c r="M4496" s="50" t="str">
        <f t="shared" si="141"/>
        <v/>
      </c>
    </row>
    <row r="4497" spans="12:13">
      <c r="L4497" s="50" t="str">
        <f t="shared" si="140"/>
        <v/>
      </c>
      <c r="M4497" s="50" t="str">
        <f t="shared" si="141"/>
        <v/>
      </c>
    </row>
    <row r="4498" spans="12:13">
      <c r="L4498" s="50" t="str">
        <f t="shared" si="140"/>
        <v/>
      </c>
      <c r="M4498" s="50" t="str">
        <f t="shared" si="141"/>
        <v/>
      </c>
    </row>
    <row r="4499" spans="12:13">
      <c r="L4499" s="50" t="str">
        <f t="shared" si="140"/>
        <v/>
      </c>
      <c r="M4499" s="50" t="str">
        <f t="shared" si="141"/>
        <v/>
      </c>
    </row>
    <row r="4500" spans="12:13">
      <c r="L4500" s="50" t="str">
        <f t="shared" si="140"/>
        <v/>
      </c>
      <c r="M4500" s="50" t="str">
        <f t="shared" si="141"/>
        <v/>
      </c>
    </row>
    <row r="4501" spans="12:13">
      <c r="L4501" s="50" t="str">
        <f t="shared" si="140"/>
        <v/>
      </c>
      <c r="M4501" s="50" t="str">
        <f t="shared" si="141"/>
        <v/>
      </c>
    </row>
    <row r="4502" spans="12:13">
      <c r="L4502" s="50" t="str">
        <f t="shared" si="140"/>
        <v/>
      </c>
      <c r="M4502" s="50" t="str">
        <f t="shared" si="141"/>
        <v/>
      </c>
    </row>
    <row r="4503" spans="12:13">
      <c r="L4503" s="50" t="str">
        <f t="shared" si="140"/>
        <v/>
      </c>
      <c r="M4503" s="50" t="str">
        <f t="shared" si="141"/>
        <v/>
      </c>
    </row>
    <row r="4504" spans="12:13">
      <c r="L4504" s="50" t="str">
        <f t="shared" si="140"/>
        <v/>
      </c>
      <c r="M4504" s="50" t="str">
        <f t="shared" si="141"/>
        <v/>
      </c>
    </row>
    <row r="4505" spans="12:13">
      <c r="L4505" s="50" t="str">
        <f t="shared" si="140"/>
        <v/>
      </c>
      <c r="M4505" s="50" t="str">
        <f t="shared" si="141"/>
        <v/>
      </c>
    </row>
    <row r="4506" spans="12:13">
      <c r="L4506" s="50" t="str">
        <f t="shared" si="140"/>
        <v/>
      </c>
      <c r="M4506" s="50" t="str">
        <f t="shared" si="141"/>
        <v/>
      </c>
    </row>
    <row r="4507" spans="12:13">
      <c r="L4507" s="50" t="str">
        <f t="shared" si="140"/>
        <v/>
      </c>
      <c r="M4507" s="50" t="str">
        <f t="shared" si="141"/>
        <v/>
      </c>
    </row>
    <row r="4508" spans="12:13">
      <c r="L4508" s="50" t="str">
        <f t="shared" si="140"/>
        <v/>
      </c>
      <c r="M4508" s="50" t="str">
        <f t="shared" si="141"/>
        <v/>
      </c>
    </row>
    <row r="4509" spans="12:13">
      <c r="L4509" s="50" t="str">
        <f t="shared" si="140"/>
        <v/>
      </c>
      <c r="M4509" s="50" t="str">
        <f t="shared" si="141"/>
        <v/>
      </c>
    </row>
    <row r="4510" spans="12:13">
      <c r="L4510" s="50" t="str">
        <f t="shared" si="140"/>
        <v/>
      </c>
      <c r="M4510" s="50" t="str">
        <f t="shared" si="141"/>
        <v/>
      </c>
    </row>
    <row r="4511" spans="12:13">
      <c r="L4511" s="50" t="str">
        <f t="shared" si="140"/>
        <v/>
      </c>
      <c r="M4511" s="50" t="str">
        <f t="shared" si="141"/>
        <v/>
      </c>
    </row>
    <row r="4512" spans="12:13">
      <c r="L4512" s="50" t="str">
        <f t="shared" si="140"/>
        <v/>
      </c>
      <c r="M4512" s="50" t="str">
        <f t="shared" si="141"/>
        <v/>
      </c>
    </row>
    <row r="4513" spans="12:13">
      <c r="L4513" s="50" t="str">
        <f t="shared" si="140"/>
        <v/>
      </c>
      <c r="M4513" s="50" t="str">
        <f t="shared" si="141"/>
        <v/>
      </c>
    </row>
    <row r="4514" spans="12:13">
      <c r="L4514" s="50" t="str">
        <f t="shared" si="140"/>
        <v/>
      </c>
      <c r="M4514" s="50" t="str">
        <f t="shared" si="141"/>
        <v/>
      </c>
    </row>
    <row r="4515" spans="12:13">
      <c r="L4515" s="50" t="str">
        <f t="shared" si="140"/>
        <v/>
      </c>
      <c r="M4515" s="50" t="str">
        <f t="shared" si="141"/>
        <v/>
      </c>
    </row>
    <row r="4516" spans="12:13">
      <c r="L4516" s="50" t="str">
        <f t="shared" si="140"/>
        <v/>
      </c>
      <c r="M4516" s="50" t="str">
        <f t="shared" si="141"/>
        <v/>
      </c>
    </row>
    <row r="4517" spans="12:13">
      <c r="L4517" s="50" t="str">
        <f t="shared" si="140"/>
        <v/>
      </c>
      <c r="M4517" s="50" t="str">
        <f t="shared" si="141"/>
        <v/>
      </c>
    </row>
    <row r="4518" spans="12:13">
      <c r="L4518" s="50" t="str">
        <f t="shared" si="140"/>
        <v/>
      </c>
      <c r="M4518" s="50" t="str">
        <f t="shared" si="141"/>
        <v/>
      </c>
    </row>
    <row r="4519" spans="12:13">
      <c r="L4519" s="50" t="str">
        <f t="shared" si="140"/>
        <v/>
      </c>
      <c r="M4519" s="50" t="str">
        <f t="shared" si="141"/>
        <v/>
      </c>
    </row>
    <row r="4520" spans="12:13">
      <c r="L4520" s="50" t="str">
        <f t="shared" si="140"/>
        <v/>
      </c>
      <c r="M4520" s="50" t="str">
        <f t="shared" si="141"/>
        <v/>
      </c>
    </row>
    <row r="4521" spans="12:13">
      <c r="L4521" s="50" t="str">
        <f t="shared" si="140"/>
        <v/>
      </c>
      <c r="M4521" s="50" t="str">
        <f t="shared" si="141"/>
        <v/>
      </c>
    </row>
    <row r="4522" spans="12:13">
      <c r="L4522" s="50" t="str">
        <f t="shared" si="140"/>
        <v/>
      </c>
      <c r="M4522" s="50" t="str">
        <f t="shared" si="141"/>
        <v/>
      </c>
    </row>
    <row r="4523" spans="12:13">
      <c r="L4523" s="50" t="str">
        <f t="shared" si="140"/>
        <v/>
      </c>
      <c r="M4523" s="50" t="str">
        <f t="shared" si="141"/>
        <v/>
      </c>
    </row>
    <row r="4524" spans="12:13">
      <c r="L4524" s="50" t="str">
        <f t="shared" si="140"/>
        <v/>
      </c>
      <c r="M4524" s="50" t="str">
        <f t="shared" si="141"/>
        <v/>
      </c>
    </row>
    <row r="4525" spans="12:13">
      <c r="L4525" s="50" t="str">
        <f t="shared" si="140"/>
        <v/>
      </c>
      <c r="M4525" s="50" t="str">
        <f t="shared" si="141"/>
        <v/>
      </c>
    </row>
    <row r="4526" spans="12:13">
      <c r="L4526" s="50" t="str">
        <f t="shared" si="140"/>
        <v/>
      </c>
      <c r="M4526" s="50" t="str">
        <f t="shared" si="141"/>
        <v/>
      </c>
    </row>
    <row r="4527" spans="12:13">
      <c r="L4527" s="50" t="str">
        <f t="shared" si="140"/>
        <v/>
      </c>
      <c r="M4527" s="50" t="str">
        <f t="shared" si="141"/>
        <v/>
      </c>
    </row>
    <row r="4528" spans="12:13">
      <c r="L4528" s="50" t="str">
        <f t="shared" si="140"/>
        <v/>
      </c>
      <c r="M4528" s="50" t="str">
        <f t="shared" si="141"/>
        <v/>
      </c>
    </row>
    <row r="4529" spans="12:13">
      <c r="L4529" s="50" t="str">
        <f t="shared" si="140"/>
        <v/>
      </c>
      <c r="M4529" s="50" t="str">
        <f t="shared" si="141"/>
        <v/>
      </c>
    </row>
    <row r="4530" spans="12:13">
      <c r="L4530" s="50" t="str">
        <f t="shared" si="140"/>
        <v/>
      </c>
      <c r="M4530" s="50" t="str">
        <f t="shared" si="141"/>
        <v/>
      </c>
    </row>
    <row r="4531" spans="12:13">
      <c r="L4531" s="50" t="str">
        <f t="shared" si="140"/>
        <v/>
      </c>
      <c r="M4531" s="50" t="str">
        <f t="shared" si="141"/>
        <v/>
      </c>
    </row>
    <row r="4532" spans="12:13">
      <c r="L4532" s="50" t="str">
        <f t="shared" si="140"/>
        <v/>
      </c>
      <c r="M4532" s="50" t="str">
        <f t="shared" si="141"/>
        <v/>
      </c>
    </row>
    <row r="4533" spans="12:13">
      <c r="L4533" s="50" t="str">
        <f t="shared" si="140"/>
        <v/>
      </c>
      <c r="M4533" s="50" t="str">
        <f t="shared" si="141"/>
        <v/>
      </c>
    </row>
    <row r="4534" spans="12:13">
      <c r="L4534" s="50" t="str">
        <f t="shared" si="140"/>
        <v/>
      </c>
      <c r="M4534" s="50" t="str">
        <f t="shared" si="141"/>
        <v/>
      </c>
    </row>
    <row r="4535" spans="12:13">
      <c r="L4535" s="50" t="str">
        <f t="shared" si="140"/>
        <v/>
      </c>
      <c r="M4535" s="50" t="str">
        <f t="shared" si="141"/>
        <v/>
      </c>
    </row>
    <row r="4536" spans="12:13">
      <c r="L4536" s="50" t="str">
        <f t="shared" si="140"/>
        <v/>
      </c>
      <c r="M4536" s="50" t="str">
        <f t="shared" si="141"/>
        <v/>
      </c>
    </row>
    <row r="4537" spans="12:13">
      <c r="L4537" s="50" t="str">
        <f t="shared" si="140"/>
        <v/>
      </c>
      <c r="M4537" s="50" t="str">
        <f t="shared" si="141"/>
        <v/>
      </c>
    </row>
    <row r="4538" spans="12:13">
      <c r="L4538" s="50" t="str">
        <f t="shared" si="140"/>
        <v/>
      </c>
      <c r="M4538" s="50" t="str">
        <f t="shared" si="141"/>
        <v/>
      </c>
    </row>
    <row r="4539" spans="12:13">
      <c r="L4539" s="50" t="str">
        <f t="shared" si="140"/>
        <v/>
      </c>
      <c r="M4539" s="50" t="str">
        <f t="shared" si="141"/>
        <v/>
      </c>
    </row>
    <row r="4540" spans="12:13">
      <c r="L4540" s="50" t="str">
        <f t="shared" si="140"/>
        <v/>
      </c>
      <c r="M4540" s="50" t="str">
        <f t="shared" si="141"/>
        <v/>
      </c>
    </row>
    <row r="4541" spans="12:13">
      <c r="L4541" s="50" t="str">
        <f t="shared" si="140"/>
        <v/>
      </c>
      <c r="M4541" s="50" t="str">
        <f t="shared" si="141"/>
        <v/>
      </c>
    </row>
    <row r="4542" spans="12:13">
      <c r="L4542" s="50" t="str">
        <f t="shared" si="140"/>
        <v/>
      </c>
      <c r="M4542" s="50" t="str">
        <f t="shared" si="141"/>
        <v/>
      </c>
    </row>
    <row r="4543" spans="12:13">
      <c r="L4543" s="50" t="str">
        <f t="shared" si="140"/>
        <v/>
      </c>
      <c r="M4543" s="50" t="str">
        <f t="shared" si="141"/>
        <v/>
      </c>
    </row>
    <row r="4544" spans="12:13">
      <c r="L4544" s="50" t="str">
        <f t="shared" si="140"/>
        <v/>
      </c>
      <c r="M4544" s="50" t="str">
        <f t="shared" si="141"/>
        <v/>
      </c>
    </row>
    <row r="4545" spans="12:13">
      <c r="L4545" s="50" t="str">
        <f t="shared" si="140"/>
        <v/>
      </c>
      <c r="M4545" s="50" t="str">
        <f t="shared" si="141"/>
        <v/>
      </c>
    </row>
    <row r="4546" spans="12:13">
      <c r="L4546" s="50" t="str">
        <f t="shared" si="140"/>
        <v/>
      </c>
      <c r="M4546" s="50" t="str">
        <f t="shared" si="141"/>
        <v/>
      </c>
    </row>
    <row r="4547" spans="12:13">
      <c r="L4547" s="50" t="str">
        <f t="shared" ref="L4547:L4610" si="142">IF(A4547="","",ROW(A4547))</f>
        <v/>
      </c>
      <c r="M4547" s="50" t="str">
        <f t="shared" ref="M4547:M4610" si="143">IF(A4547="","",LEFT(A4547,1)&amp;MID(A4547,FIND(" ",A4547,1)+1,99))</f>
        <v/>
      </c>
    </row>
    <row r="4548" spans="12:13">
      <c r="L4548" s="50" t="str">
        <f t="shared" si="142"/>
        <v/>
      </c>
      <c r="M4548" s="50" t="str">
        <f t="shared" si="143"/>
        <v/>
      </c>
    </row>
    <row r="4549" spans="12:13">
      <c r="L4549" s="50" t="str">
        <f t="shared" si="142"/>
        <v/>
      </c>
      <c r="M4549" s="50" t="str">
        <f t="shared" si="143"/>
        <v/>
      </c>
    </row>
    <row r="4550" spans="12:13">
      <c r="L4550" s="50" t="str">
        <f t="shared" si="142"/>
        <v/>
      </c>
      <c r="M4550" s="50" t="str">
        <f t="shared" si="143"/>
        <v/>
      </c>
    </row>
    <row r="4551" spans="12:13">
      <c r="L4551" s="50" t="str">
        <f t="shared" si="142"/>
        <v/>
      </c>
      <c r="M4551" s="50" t="str">
        <f t="shared" si="143"/>
        <v/>
      </c>
    </row>
    <row r="4552" spans="12:13">
      <c r="L4552" s="50" t="str">
        <f t="shared" si="142"/>
        <v/>
      </c>
      <c r="M4552" s="50" t="str">
        <f t="shared" si="143"/>
        <v/>
      </c>
    </row>
    <row r="4553" spans="12:13">
      <c r="L4553" s="50" t="str">
        <f t="shared" si="142"/>
        <v/>
      </c>
      <c r="M4553" s="50" t="str">
        <f t="shared" si="143"/>
        <v/>
      </c>
    </row>
    <row r="4554" spans="12:13">
      <c r="L4554" s="50" t="str">
        <f t="shared" si="142"/>
        <v/>
      </c>
      <c r="M4554" s="50" t="str">
        <f t="shared" si="143"/>
        <v/>
      </c>
    </row>
    <row r="4555" spans="12:13">
      <c r="L4555" s="50" t="str">
        <f t="shared" si="142"/>
        <v/>
      </c>
      <c r="M4555" s="50" t="str">
        <f t="shared" si="143"/>
        <v/>
      </c>
    </row>
    <row r="4556" spans="12:13">
      <c r="L4556" s="50" t="str">
        <f t="shared" si="142"/>
        <v/>
      </c>
      <c r="M4556" s="50" t="str">
        <f t="shared" si="143"/>
        <v/>
      </c>
    </row>
    <row r="4557" spans="12:13">
      <c r="L4557" s="50" t="str">
        <f t="shared" si="142"/>
        <v/>
      </c>
      <c r="M4557" s="50" t="str">
        <f t="shared" si="143"/>
        <v/>
      </c>
    </row>
    <row r="4558" spans="12:13">
      <c r="L4558" s="50" t="str">
        <f t="shared" si="142"/>
        <v/>
      </c>
      <c r="M4558" s="50" t="str">
        <f t="shared" si="143"/>
        <v/>
      </c>
    </row>
    <row r="4559" spans="12:13">
      <c r="L4559" s="50" t="str">
        <f t="shared" si="142"/>
        <v/>
      </c>
      <c r="M4559" s="50" t="str">
        <f t="shared" si="143"/>
        <v/>
      </c>
    </row>
    <row r="4560" spans="12:13">
      <c r="L4560" s="50" t="str">
        <f t="shared" si="142"/>
        <v/>
      </c>
      <c r="M4560" s="50" t="str">
        <f t="shared" si="143"/>
        <v/>
      </c>
    </row>
    <row r="4561" spans="12:13">
      <c r="L4561" s="50" t="str">
        <f t="shared" si="142"/>
        <v/>
      </c>
      <c r="M4561" s="50" t="str">
        <f t="shared" si="143"/>
        <v/>
      </c>
    </row>
    <row r="4562" spans="12:13">
      <c r="L4562" s="50" t="str">
        <f t="shared" si="142"/>
        <v/>
      </c>
      <c r="M4562" s="50" t="str">
        <f t="shared" si="143"/>
        <v/>
      </c>
    </row>
    <row r="4563" spans="12:13">
      <c r="L4563" s="50" t="str">
        <f t="shared" si="142"/>
        <v/>
      </c>
      <c r="M4563" s="50" t="str">
        <f t="shared" si="143"/>
        <v/>
      </c>
    </row>
    <row r="4564" spans="12:13">
      <c r="L4564" s="50" t="str">
        <f t="shared" si="142"/>
        <v/>
      </c>
      <c r="M4564" s="50" t="str">
        <f t="shared" si="143"/>
        <v/>
      </c>
    </row>
    <row r="4565" spans="12:13">
      <c r="L4565" s="50" t="str">
        <f t="shared" si="142"/>
        <v/>
      </c>
      <c r="M4565" s="50" t="str">
        <f t="shared" si="143"/>
        <v/>
      </c>
    </row>
    <row r="4566" spans="12:13">
      <c r="L4566" s="50" t="str">
        <f t="shared" si="142"/>
        <v/>
      </c>
      <c r="M4566" s="50" t="str">
        <f t="shared" si="143"/>
        <v/>
      </c>
    </row>
    <row r="4567" spans="12:13">
      <c r="L4567" s="50" t="str">
        <f t="shared" si="142"/>
        <v/>
      </c>
      <c r="M4567" s="50" t="str">
        <f t="shared" si="143"/>
        <v/>
      </c>
    </row>
    <row r="4568" spans="12:13">
      <c r="L4568" s="50" t="str">
        <f t="shared" si="142"/>
        <v/>
      </c>
      <c r="M4568" s="50" t="str">
        <f t="shared" si="143"/>
        <v/>
      </c>
    </row>
    <row r="4569" spans="12:13">
      <c r="L4569" s="50" t="str">
        <f t="shared" si="142"/>
        <v/>
      </c>
      <c r="M4569" s="50" t="str">
        <f t="shared" si="143"/>
        <v/>
      </c>
    </row>
    <row r="4570" spans="12:13">
      <c r="L4570" s="50" t="str">
        <f t="shared" si="142"/>
        <v/>
      </c>
      <c r="M4570" s="50" t="str">
        <f t="shared" si="143"/>
        <v/>
      </c>
    </row>
    <row r="4571" spans="12:13">
      <c r="L4571" s="50" t="str">
        <f t="shared" si="142"/>
        <v/>
      </c>
      <c r="M4571" s="50" t="str">
        <f t="shared" si="143"/>
        <v/>
      </c>
    </row>
    <row r="4572" spans="12:13">
      <c r="L4572" s="50" t="str">
        <f t="shared" si="142"/>
        <v/>
      </c>
      <c r="M4572" s="50" t="str">
        <f t="shared" si="143"/>
        <v/>
      </c>
    </row>
    <row r="4573" spans="12:13">
      <c r="L4573" s="50" t="str">
        <f t="shared" si="142"/>
        <v/>
      </c>
      <c r="M4573" s="50" t="str">
        <f t="shared" si="143"/>
        <v/>
      </c>
    </row>
    <row r="4574" spans="12:13">
      <c r="L4574" s="50" t="str">
        <f t="shared" si="142"/>
        <v/>
      </c>
      <c r="M4574" s="50" t="str">
        <f t="shared" si="143"/>
        <v/>
      </c>
    </row>
    <row r="4575" spans="12:13">
      <c r="L4575" s="50" t="str">
        <f t="shared" si="142"/>
        <v/>
      </c>
      <c r="M4575" s="50" t="str">
        <f t="shared" si="143"/>
        <v/>
      </c>
    </row>
    <row r="4576" spans="12:13">
      <c r="L4576" s="50" t="str">
        <f t="shared" si="142"/>
        <v/>
      </c>
      <c r="M4576" s="50" t="str">
        <f t="shared" si="143"/>
        <v/>
      </c>
    </row>
    <row r="4577" spans="12:13">
      <c r="L4577" s="50" t="str">
        <f t="shared" si="142"/>
        <v/>
      </c>
      <c r="M4577" s="50" t="str">
        <f t="shared" si="143"/>
        <v/>
      </c>
    </row>
    <row r="4578" spans="12:13">
      <c r="L4578" s="50" t="str">
        <f t="shared" si="142"/>
        <v/>
      </c>
      <c r="M4578" s="50" t="str">
        <f t="shared" si="143"/>
        <v/>
      </c>
    </row>
    <row r="4579" spans="12:13">
      <c r="L4579" s="50" t="str">
        <f t="shared" si="142"/>
        <v/>
      </c>
      <c r="M4579" s="50" t="str">
        <f t="shared" si="143"/>
        <v/>
      </c>
    </row>
    <row r="4580" spans="12:13">
      <c r="L4580" s="50" t="str">
        <f t="shared" si="142"/>
        <v/>
      </c>
      <c r="M4580" s="50" t="str">
        <f t="shared" si="143"/>
        <v/>
      </c>
    </row>
    <row r="4581" spans="12:13">
      <c r="L4581" s="50" t="str">
        <f t="shared" si="142"/>
        <v/>
      </c>
      <c r="M4581" s="50" t="str">
        <f t="shared" si="143"/>
        <v/>
      </c>
    </row>
    <row r="4582" spans="12:13">
      <c r="L4582" s="50" t="str">
        <f t="shared" si="142"/>
        <v/>
      </c>
      <c r="M4582" s="50" t="str">
        <f t="shared" si="143"/>
        <v/>
      </c>
    </row>
    <row r="4583" spans="12:13">
      <c r="L4583" s="50" t="str">
        <f t="shared" si="142"/>
        <v/>
      </c>
      <c r="M4583" s="50" t="str">
        <f t="shared" si="143"/>
        <v/>
      </c>
    </row>
    <row r="4584" spans="12:13">
      <c r="L4584" s="50" t="str">
        <f t="shared" si="142"/>
        <v/>
      </c>
      <c r="M4584" s="50" t="str">
        <f t="shared" si="143"/>
        <v/>
      </c>
    </row>
    <row r="4585" spans="12:13">
      <c r="L4585" s="50" t="str">
        <f t="shared" si="142"/>
        <v/>
      </c>
      <c r="M4585" s="50" t="str">
        <f t="shared" si="143"/>
        <v/>
      </c>
    </row>
    <row r="4586" spans="12:13">
      <c r="L4586" s="50" t="str">
        <f t="shared" si="142"/>
        <v/>
      </c>
      <c r="M4586" s="50" t="str">
        <f t="shared" si="143"/>
        <v/>
      </c>
    </row>
    <row r="4587" spans="12:13">
      <c r="L4587" s="50" t="str">
        <f t="shared" si="142"/>
        <v/>
      </c>
      <c r="M4587" s="50" t="str">
        <f t="shared" si="143"/>
        <v/>
      </c>
    </row>
    <row r="4588" spans="12:13">
      <c r="L4588" s="50" t="str">
        <f t="shared" si="142"/>
        <v/>
      </c>
      <c r="M4588" s="50" t="str">
        <f t="shared" si="143"/>
        <v/>
      </c>
    </row>
    <row r="4589" spans="12:13">
      <c r="L4589" s="50" t="str">
        <f t="shared" si="142"/>
        <v/>
      </c>
      <c r="M4589" s="50" t="str">
        <f t="shared" si="143"/>
        <v/>
      </c>
    </row>
    <row r="4590" spans="12:13">
      <c r="L4590" s="50" t="str">
        <f t="shared" si="142"/>
        <v/>
      </c>
      <c r="M4590" s="50" t="str">
        <f t="shared" si="143"/>
        <v/>
      </c>
    </row>
    <row r="4591" spans="12:13">
      <c r="L4591" s="50" t="str">
        <f t="shared" si="142"/>
        <v/>
      </c>
      <c r="M4591" s="50" t="str">
        <f t="shared" si="143"/>
        <v/>
      </c>
    </row>
    <row r="4592" spans="12:13">
      <c r="L4592" s="50" t="str">
        <f t="shared" si="142"/>
        <v/>
      </c>
      <c r="M4592" s="50" t="str">
        <f t="shared" si="143"/>
        <v/>
      </c>
    </row>
    <row r="4593" spans="12:13">
      <c r="L4593" s="50" t="str">
        <f t="shared" si="142"/>
        <v/>
      </c>
      <c r="M4593" s="50" t="str">
        <f t="shared" si="143"/>
        <v/>
      </c>
    </row>
    <row r="4594" spans="12:13">
      <c r="L4594" s="50" t="str">
        <f t="shared" si="142"/>
        <v/>
      </c>
      <c r="M4594" s="50" t="str">
        <f t="shared" si="143"/>
        <v/>
      </c>
    </row>
    <row r="4595" spans="12:13">
      <c r="L4595" s="50" t="str">
        <f t="shared" si="142"/>
        <v/>
      </c>
      <c r="M4595" s="50" t="str">
        <f t="shared" si="143"/>
        <v/>
      </c>
    </row>
    <row r="4596" spans="12:13">
      <c r="L4596" s="50" t="str">
        <f t="shared" si="142"/>
        <v/>
      </c>
      <c r="M4596" s="50" t="str">
        <f t="shared" si="143"/>
        <v/>
      </c>
    </row>
    <row r="4597" spans="12:13">
      <c r="L4597" s="50" t="str">
        <f t="shared" si="142"/>
        <v/>
      </c>
      <c r="M4597" s="50" t="str">
        <f t="shared" si="143"/>
        <v/>
      </c>
    </row>
    <row r="4598" spans="12:13">
      <c r="L4598" s="50" t="str">
        <f t="shared" si="142"/>
        <v/>
      </c>
      <c r="M4598" s="50" t="str">
        <f t="shared" si="143"/>
        <v/>
      </c>
    </row>
    <row r="4599" spans="12:13">
      <c r="L4599" s="50" t="str">
        <f t="shared" si="142"/>
        <v/>
      </c>
      <c r="M4599" s="50" t="str">
        <f t="shared" si="143"/>
        <v/>
      </c>
    </row>
    <row r="4600" spans="12:13">
      <c r="L4600" s="50" t="str">
        <f t="shared" si="142"/>
        <v/>
      </c>
      <c r="M4600" s="50" t="str">
        <f t="shared" si="143"/>
        <v/>
      </c>
    </row>
    <row r="4601" spans="12:13">
      <c r="L4601" s="50" t="str">
        <f t="shared" si="142"/>
        <v/>
      </c>
      <c r="M4601" s="50" t="str">
        <f t="shared" si="143"/>
        <v/>
      </c>
    </row>
    <row r="4602" spans="12:13">
      <c r="L4602" s="50" t="str">
        <f t="shared" si="142"/>
        <v/>
      </c>
      <c r="M4602" s="50" t="str">
        <f t="shared" si="143"/>
        <v/>
      </c>
    </row>
    <row r="4603" spans="12:13">
      <c r="L4603" s="50" t="str">
        <f t="shared" si="142"/>
        <v/>
      </c>
      <c r="M4603" s="50" t="str">
        <f t="shared" si="143"/>
        <v/>
      </c>
    </row>
    <row r="4604" spans="12:13">
      <c r="L4604" s="50" t="str">
        <f t="shared" si="142"/>
        <v/>
      </c>
      <c r="M4604" s="50" t="str">
        <f t="shared" si="143"/>
        <v/>
      </c>
    </row>
    <row r="4605" spans="12:13">
      <c r="L4605" s="50" t="str">
        <f t="shared" si="142"/>
        <v/>
      </c>
      <c r="M4605" s="50" t="str">
        <f t="shared" si="143"/>
        <v/>
      </c>
    </row>
    <row r="4606" spans="12:13">
      <c r="L4606" s="50" t="str">
        <f t="shared" si="142"/>
        <v/>
      </c>
      <c r="M4606" s="50" t="str">
        <f t="shared" si="143"/>
        <v/>
      </c>
    </row>
    <row r="4607" spans="12:13">
      <c r="L4607" s="50" t="str">
        <f t="shared" si="142"/>
        <v/>
      </c>
      <c r="M4607" s="50" t="str">
        <f t="shared" si="143"/>
        <v/>
      </c>
    </row>
    <row r="4608" spans="12:13">
      <c r="L4608" s="50" t="str">
        <f t="shared" si="142"/>
        <v/>
      </c>
      <c r="M4608" s="50" t="str">
        <f t="shared" si="143"/>
        <v/>
      </c>
    </row>
    <row r="4609" spans="12:13">
      <c r="L4609" s="50" t="str">
        <f t="shared" si="142"/>
        <v/>
      </c>
      <c r="M4609" s="50" t="str">
        <f t="shared" si="143"/>
        <v/>
      </c>
    </row>
    <row r="4610" spans="12:13">
      <c r="L4610" s="50" t="str">
        <f t="shared" si="142"/>
        <v/>
      </c>
      <c r="M4610" s="50" t="str">
        <f t="shared" si="143"/>
        <v/>
      </c>
    </row>
    <row r="4611" spans="12:13">
      <c r="L4611" s="50" t="str">
        <f t="shared" ref="L4611:L4674" si="144">IF(A4611="","",ROW(A4611))</f>
        <v/>
      </c>
      <c r="M4611" s="50" t="str">
        <f t="shared" ref="M4611:M4674" si="145">IF(A4611="","",LEFT(A4611,1)&amp;MID(A4611,FIND(" ",A4611,1)+1,99))</f>
        <v/>
      </c>
    </row>
    <row r="4612" spans="12:13">
      <c r="L4612" s="50" t="str">
        <f t="shared" si="144"/>
        <v/>
      </c>
      <c r="M4612" s="50" t="str">
        <f t="shared" si="145"/>
        <v/>
      </c>
    </row>
    <row r="4613" spans="12:13">
      <c r="L4613" s="50" t="str">
        <f t="shared" si="144"/>
        <v/>
      </c>
      <c r="M4613" s="50" t="str">
        <f t="shared" si="145"/>
        <v/>
      </c>
    </row>
    <row r="4614" spans="12:13">
      <c r="L4614" s="50" t="str">
        <f t="shared" si="144"/>
        <v/>
      </c>
      <c r="M4614" s="50" t="str">
        <f t="shared" si="145"/>
        <v/>
      </c>
    </row>
    <row r="4615" spans="12:13">
      <c r="L4615" s="50" t="str">
        <f t="shared" si="144"/>
        <v/>
      </c>
      <c r="M4615" s="50" t="str">
        <f t="shared" si="145"/>
        <v/>
      </c>
    </row>
    <row r="4616" spans="12:13">
      <c r="L4616" s="50" t="str">
        <f t="shared" si="144"/>
        <v/>
      </c>
      <c r="M4616" s="50" t="str">
        <f t="shared" si="145"/>
        <v/>
      </c>
    </row>
    <row r="4617" spans="12:13">
      <c r="L4617" s="50" t="str">
        <f t="shared" si="144"/>
        <v/>
      </c>
      <c r="M4617" s="50" t="str">
        <f t="shared" si="145"/>
        <v/>
      </c>
    </row>
    <row r="4618" spans="12:13">
      <c r="L4618" s="50" t="str">
        <f t="shared" si="144"/>
        <v/>
      </c>
      <c r="M4618" s="50" t="str">
        <f t="shared" si="145"/>
        <v/>
      </c>
    </row>
    <row r="4619" spans="12:13">
      <c r="L4619" s="50" t="str">
        <f t="shared" si="144"/>
        <v/>
      </c>
      <c r="M4619" s="50" t="str">
        <f t="shared" si="145"/>
        <v/>
      </c>
    </row>
    <row r="4620" spans="12:13">
      <c r="L4620" s="50" t="str">
        <f t="shared" si="144"/>
        <v/>
      </c>
      <c r="M4620" s="50" t="str">
        <f t="shared" si="145"/>
        <v/>
      </c>
    </row>
    <row r="4621" spans="12:13">
      <c r="L4621" s="50" t="str">
        <f t="shared" si="144"/>
        <v/>
      </c>
      <c r="M4621" s="50" t="str">
        <f t="shared" si="145"/>
        <v/>
      </c>
    </row>
    <row r="4622" spans="12:13">
      <c r="L4622" s="50" t="str">
        <f t="shared" si="144"/>
        <v/>
      </c>
      <c r="M4622" s="50" t="str">
        <f t="shared" si="145"/>
        <v/>
      </c>
    </row>
    <row r="4623" spans="12:13">
      <c r="L4623" s="50" t="str">
        <f t="shared" si="144"/>
        <v/>
      </c>
      <c r="M4623" s="50" t="str">
        <f t="shared" si="145"/>
        <v/>
      </c>
    </row>
    <row r="4624" spans="12:13">
      <c r="L4624" s="50" t="str">
        <f t="shared" si="144"/>
        <v/>
      </c>
      <c r="M4624" s="50" t="str">
        <f t="shared" si="145"/>
        <v/>
      </c>
    </row>
    <row r="4625" spans="12:13">
      <c r="L4625" s="50" t="str">
        <f t="shared" si="144"/>
        <v/>
      </c>
      <c r="M4625" s="50" t="str">
        <f t="shared" si="145"/>
        <v/>
      </c>
    </row>
    <row r="4626" spans="12:13">
      <c r="L4626" s="50" t="str">
        <f t="shared" si="144"/>
        <v/>
      </c>
      <c r="M4626" s="50" t="str">
        <f t="shared" si="145"/>
        <v/>
      </c>
    </row>
    <row r="4627" spans="12:13">
      <c r="L4627" s="50" t="str">
        <f t="shared" si="144"/>
        <v/>
      </c>
      <c r="M4627" s="50" t="str">
        <f t="shared" si="145"/>
        <v/>
      </c>
    </row>
    <row r="4628" spans="12:13">
      <c r="L4628" s="50" t="str">
        <f t="shared" si="144"/>
        <v/>
      </c>
      <c r="M4628" s="50" t="str">
        <f t="shared" si="145"/>
        <v/>
      </c>
    </row>
    <row r="4629" spans="12:13">
      <c r="L4629" s="50" t="str">
        <f t="shared" si="144"/>
        <v/>
      </c>
      <c r="M4629" s="50" t="str">
        <f t="shared" si="145"/>
        <v/>
      </c>
    </row>
    <row r="4630" spans="12:13">
      <c r="L4630" s="50" t="str">
        <f t="shared" si="144"/>
        <v/>
      </c>
      <c r="M4630" s="50" t="str">
        <f t="shared" si="145"/>
        <v/>
      </c>
    </row>
    <row r="4631" spans="12:13">
      <c r="L4631" s="50" t="str">
        <f t="shared" si="144"/>
        <v/>
      </c>
      <c r="M4631" s="50" t="str">
        <f t="shared" si="145"/>
        <v/>
      </c>
    </row>
    <row r="4632" spans="12:13">
      <c r="L4632" s="50" t="str">
        <f t="shared" si="144"/>
        <v/>
      </c>
      <c r="M4632" s="50" t="str">
        <f t="shared" si="145"/>
        <v/>
      </c>
    </row>
    <row r="4633" spans="12:13">
      <c r="L4633" s="50" t="str">
        <f t="shared" si="144"/>
        <v/>
      </c>
      <c r="M4633" s="50" t="str">
        <f t="shared" si="145"/>
        <v/>
      </c>
    </row>
    <row r="4634" spans="12:13">
      <c r="L4634" s="50" t="str">
        <f t="shared" si="144"/>
        <v/>
      </c>
      <c r="M4634" s="50" t="str">
        <f t="shared" si="145"/>
        <v/>
      </c>
    </row>
    <row r="4635" spans="12:13">
      <c r="L4635" s="50" t="str">
        <f t="shared" si="144"/>
        <v/>
      </c>
      <c r="M4635" s="50" t="str">
        <f t="shared" si="145"/>
        <v/>
      </c>
    </row>
    <row r="4636" spans="12:13">
      <c r="L4636" s="50" t="str">
        <f t="shared" si="144"/>
        <v/>
      </c>
      <c r="M4636" s="50" t="str">
        <f t="shared" si="145"/>
        <v/>
      </c>
    </row>
    <row r="4637" spans="12:13">
      <c r="L4637" s="50" t="str">
        <f t="shared" si="144"/>
        <v/>
      </c>
      <c r="M4637" s="50" t="str">
        <f t="shared" si="145"/>
        <v/>
      </c>
    </row>
    <row r="4638" spans="12:13">
      <c r="L4638" s="50" t="str">
        <f t="shared" si="144"/>
        <v/>
      </c>
      <c r="M4638" s="50" t="str">
        <f t="shared" si="145"/>
        <v/>
      </c>
    </row>
    <row r="4639" spans="12:13">
      <c r="L4639" s="50" t="str">
        <f t="shared" si="144"/>
        <v/>
      </c>
      <c r="M4639" s="50" t="str">
        <f t="shared" si="145"/>
        <v/>
      </c>
    </row>
    <row r="4640" spans="12:13">
      <c r="L4640" s="50" t="str">
        <f t="shared" si="144"/>
        <v/>
      </c>
      <c r="M4640" s="50" t="str">
        <f t="shared" si="145"/>
        <v/>
      </c>
    </row>
    <row r="4641" spans="12:13">
      <c r="L4641" s="50" t="str">
        <f t="shared" si="144"/>
        <v/>
      </c>
      <c r="M4641" s="50" t="str">
        <f t="shared" si="145"/>
        <v/>
      </c>
    </row>
    <row r="4642" spans="12:13">
      <c r="L4642" s="50" t="str">
        <f t="shared" si="144"/>
        <v/>
      </c>
      <c r="M4642" s="50" t="str">
        <f t="shared" si="145"/>
        <v/>
      </c>
    </row>
    <row r="4643" spans="12:13">
      <c r="L4643" s="50" t="str">
        <f t="shared" si="144"/>
        <v/>
      </c>
      <c r="M4643" s="50" t="str">
        <f t="shared" si="145"/>
        <v/>
      </c>
    </row>
    <row r="4644" spans="12:13">
      <c r="L4644" s="50" t="str">
        <f t="shared" si="144"/>
        <v/>
      </c>
      <c r="M4644" s="50" t="str">
        <f t="shared" si="145"/>
        <v/>
      </c>
    </row>
    <row r="4645" spans="12:13">
      <c r="L4645" s="50" t="str">
        <f t="shared" si="144"/>
        <v/>
      </c>
      <c r="M4645" s="50" t="str">
        <f t="shared" si="145"/>
        <v/>
      </c>
    </row>
    <row r="4646" spans="12:13">
      <c r="L4646" s="50" t="str">
        <f t="shared" si="144"/>
        <v/>
      </c>
      <c r="M4646" s="50" t="str">
        <f t="shared" si="145"/>
        <v/>
      </c>
    </row>
    <row r="4647" spans="12:13">
      <c r="L4647" s="50" t="str">
        <f t="shared" si="144"/>
        <v/>
      </c>
      <c r="M4647" s="50" t="str">
        <f t="shared" si="145"/>
        <v/>
      </c>
    </row>
    <row r="4648" spans="12:13">
      <c r="L4648" s="50" t="str">
        <f t="shared" si="144"/>
        <v/>
      </c>
      <c r="M4648" s="50" t="str">
        <f t="shared" si="145"/>
        <v/>
      </c>
    </row>
    <row r="4649" spans="12:13">
      <c r="L4649" s="50" t="str">
        <f t="shared" si="144"/>
        <v/>
      </c>
      <c r="M4649" s="50" t="str">
        <f t="shared" si="145"/>
        <v/>
      </c>
    </row>
    <row r="4650" spans="12:13">
      <c r="L4650" s="50" t="str">
        <f t="shared" si="144"/>
        <v/>
      </c>
      <c r="M4650" s="50" t="str">
        <f t="shared" si="145"/>
        <v/>
      </c>
    </row>
    <row r="4651" spans="12:13">
      <c r="L4651" s="50" t="str">
        <f t="shared" si="144"/>
        <v/>
      </c>
      <c r="M4651" s="50" t="str">
        <f t="shared" si="145"/>
        <v/>
      </c>
    </row>
    <row r="4652" spans="12:13">
      <c r="L4652" s="50" t="str">
        <f t="shared" si="144"/>
        <v/>
      </c>
      <c r="M4652" s="50" t="str">
        <f t="shared" si="145"/>
        <v/>
      </c>
    </row>
    <row r="4653" spans="12:13">
      <c r="L4653" s="50" t="str">
        <f t="shared" si="144"/>
        <v/>
      </c>
      <c r="M4653" s="50" t="str">
        <f t="shared" si="145"/>
        <v/>
      </c>
    </row>
    <row r="4654" spans="12:13">
      <c r="L4654" s="50" t="str">
        <f t="shared" si="144"/>
        <v/>
      </c>
      <c r="M4654" s="50" t="str">
        <f t="shared" si="145"/>
        <v/>
      </c>
    </row>
    <row r="4655" spans="12:13">
      <c r="L4655" s="50" t="str">
        <f t="shared" si="144"/>
        <v/>
      </c>
      <c r="M4655" s="50" t="str">
        <f t="shared" si="145"/>
        <v/>
      </c>
    </row>
    <row r="4656" spans="12:13">
      <c r="L4656" s="50" t="str">
        <f t="shared" si="144"/>
        <v/>
      </c>
      <c r="M4656" s="50" t="str">
        <f t="shared" si="145"/>
        <v/>
      </c>
    </row>
    <row r="4657" spans="12:13">
      <c r="L4657" s="50" t="str">
        <f t="shared" si="144"/>
        <v/>
      </c>
      <c r="M4657" s="50" t="str">
        <f t="shared" si="145"/>
        <v/>
      </c>
    </row>
    <row r="4658" spans="12:13">
      <c r="L4658" s="50" t="str">
        <f t="shared" si="144"/>
        <v/>
      </c>
      <c r="M4658" s="50" t="str">
        <f t="shared" si="145"/>
        <v/>
      </c>
    </row>
    <row r="4659" spans="12:13">
      <c r="L4659" s="50" t="str">
        <f t="shared" si="144"/>
        <v/>
      </c>
      <c r="M4659" s="50" t="str">
        <f t="shared" si="145"/>
        <v/>
      </c>
    </row>
    <row r="4660" spans="12:13">
      <c r="L4660" s="50" t="str">
        <f t="shared" si="144"/>
        <v/>
      </c>
      <c r="M4660" s="50" t="str">
        <f t="shared" si="145"/>
        <v/>
      </c>
    </row>
    <row r="4661" spans="12:13">
      <c r="L4661" s="50" t="str">
        <f t="shared" si="144"/>
        <v/>
      </c>
      <c r="M4661" s="50" t="str">
        <f t="shared" si="145"/>
        <v/>
      </c>
    </row>
    <row r="4662" spans="12:13">
      <c r="L4662" s="50" t="str">
        <f t="shared" si="144"/>
        <v/>
      </c>
      <c r="M4662" s="50" t="str">
        <f t="shared" si="145"/>
        <v/>
      </c>
    </row>
    <row r="4663" spans="12:13">
      <c r="L4663" s="50" t="str">
        <f t="shared" si="144"/>
        <v/>
      </c>
      <c r="M4663" s="50" t="str">
        <f t="shared" si="145"/>
        <v/>
      </c>
    </row>
    <row r="4664" spans="12:13">
      <c r="L4664" s="50" t="str">
        <f t="shared" si="144"/>
        <v/>
      </c>
      <c r="M4664" s="50" t="str">
        <f t="shared" si="145"/>
        <v/>
      </c>
    </row>
    <row r="4665" spans="12:13">
      <c r="L4665" s="50" t="str">
        <f t="shared" si="144"/>
        <v/>
      </c>
      <c r="M4665" s="50" t="str">
        <f t="shared" si="145"/>
        <v/>
      </c>
    </row>
    <row r="4666" spans="12:13">
      <c r="L4666" s="50" t="str">
        <f t="shared" si="144"/>
        <v/>
      </c>
      <c r="M4666" s="50" t="str">
        <f t="shared" si="145"/>
        <v/>
      </c>
    </row>
    <row r="4667" spans="12:13">
      <c r="L4667" s="50" t="str">
        <f t="shared" si="144"/>
        <v/>
      </c>
      <c r="M4667" s="50" t="str">
        <f t="shared" si="145"/>
        <v/>
      </c>
    </row>
    <row r="4668" spans="12:13">
      <c r="L4668" s="50" t="str">
        <f t="shared" si="144"/>
        <v/>
      </c>
      <c r="M4668" s="50" t="str">
        <f t="shared" si="145"/>
        <v/>
      </c>
    </row>
    <row r="4669" spans="12:13">
      <c r="L4669" s="50" t="str">
        <f t="shared" si="144"/>
        <v/>
      </c>
      <c r="M4669" s="50" t="str">
        <f t="shared" si="145"/>
        <v/>
      </c>
    </row>
    <row r="4670" spans="12:13">
      <c r="L4670" s="50" t="str">
        <f t="shared" si="144"/>
        <v/>
      </c>
      <c r="M4670" s="50" t="str">
        <f t="shared" si="145"/>
        <v/>
      </c>
    </row>
    <row r="4671" spans="12:13">
      <c r="L4671" s="50" t="str">
        <f t="shared" si="144"/>
        <v/>
      </c>
      <c r="M4671" s="50" t="str">
        <f t="shared" si="145"/>
        <v/>
      </c>
    </row>
    <row r="4672" spans="12:13">
      <c r="L4672" s="50" t="str">
        <f t="shared" si="144"/>
        <v/>
      </c>
      <c r="M4672" s="50" t="str">
        <f t="shared" si="145"/>
        <v/>
      </c>
    </row>
    <row r="4673" spans="12:13">
      <c r="L4673" s="50" t="str">
        <f t="shared" si="144"/>
        <v/>
      </c>
      <c r="M4673" s="50" t="str">
        <f t="shared" si="145"/>
        <v/>
      </c>
    </row>
    <row r="4674" spans="12:13">
      <c r="L4674" s="50" t="str">
        <f t="shared" si="144"/>
        <v/>
      </c>
      <c r="M4674" s="50" t="str">
        <f t="shared" si="145"/>
        <v/>
      </c>
    </row>
    <row r="4675" spans="12:13">
      <c r="L4675" s="50" t="str">
        <f t="shared" ref="L4675:L4738" si="146">IF(A4675="","",ROW(A4675))</f>
        <v/>
      </c>
      <c r="M4675" s="50" t="str">
        <f t="shared" ref="M4675:M4738" si="147">IF(A4675="","",LEFT(A4675,1)&amp;MID(A4675,FIND(" ",A4675,1)+1,99))</f>
        <v/>
      </c>
    </row>
    <row r="4676" spans="12:13">
      <c r="L4676" s="50" t="str">
        <f t="shared" si="146"/>
        <v/>
      </c>
      <c r="M4676" s="50" t="str">
        <f t="shared" si="147"/>
        <v/>
      </c>
    </row>
    <row r="4677" spans="12:13">
      <c r="L4677" s="50" t="str">
        <f t="shared" si="146"/>
        <v/>
      </c>
      <c r="M4677" s="50" t="str">
        <f t="shared" si="147"/>
        <v/>
      </c>
    </row>
    <row r="4678" spans="12:13">
      <c r="L4678" s="50" t="str">
        <f t="shared" si="146"/>
        <v/>
      </c>
      <c r="M4678" s="50" t="str">
        <f t="shared" si="147"/>
        <v/>
      </c>
    </row>
    <row r="4679" spans="12:13">
      <c r="L4679" s="50" t="str">
        <f t="shared" si="146"/>
        <v/>
      </c>
      <c r="M4679" s="50" t="str">
        <f t="shared" si="147"/>
        <v/>
      </c>
    </row>
    <row r="4680" spans="12:13">
      <c r="L4680" s="50" t="str">
        <f t="shared" si="146"/>
        <v/>
      </c>
      <c r="M4680" s="50" t="str">
        <f t="shared" si="147"/>
        <v/>
      </c>
    </row>
    <row r="4681" spans="12:13">
      <c r="L4681" s="50" t="str">
        <f t="shared" si="146"/>
        <v/>
      </c>
      <c r="M4681" s="50" t="str">
        <f t="shared" si="147"/>
        <v/>
      </c>
    </row>
    <row r="4682" spans="12:13">
      <c r="L4682" s="50" t="str">
        <f t="shared" si="146"/>
        <v/>
      </c>
      <c r="M4682" s="50" t="str">
        <f t="shared" si="147"/>
        <v/>
      </c>
    </row>
    <row r="4683" spans="12:13">
      <c r="L4683" s="50" t="str">
        <f t="shared" si="146"/>
        <v/>
      </c>
      <c r="M4683" s="50" t="str">
        <f t="shared" si="147"/>
        <v/>
      </c>
    </row>
    <row r="4684" spans="12:13">
      <c r="L4684" s="50" t="str">
        <f t="shared" si="146"/>
        <v/>
      </c>
      <c r="M4684" s="50" t="str">
        <f t="shared" si="147"/>
        <v/>
      </c>
    </row>
    <row r="4685" spans="12:13">
      <c r="L4685" s="50" t="str">
        <f t="shared" si="146"/>
        <v/>
      </c>
      <c r="M4685" s="50" t="str">
        <f t="shared" si="147"/>
        <v/>
      </c>
    </row>
    <row r="4686" spans="12:13">
      <c r="L4686" s="50" t="str">
        <f t="shared" si="146"/>
        <v/>
      </c>
      <c r="M4686" s="50" t="str">
        <f t="shared" si="147"/>
        <v/>
      </c>
    </row>
    <row r="4687" spans="12:13">
      <c r="L4687" s="50" t="str">
        <f t="shared" si="146"/>
        <v/>
      </c>
      <c r="M4687" s="50" t="str">
        <f t="shared" si="147"/>
        <v/>
      </c>
    </row>
    <row r="4688" spans="12:13">
      <c r="L4688" s="50" t="str">
        <f t="shared" si="146"/>
        <v/>
      </c>
      <c r="M4688" s="50" t="str">
        <f t="shared" si="147"/>
        <v/>
      </c>
    </row>
    <row r="4689" spans="12:13">
      <c r="L4689" s="50" t="str">
        <f t="shared" si="146"/>
        <v/>
      </c>
      <c r="M4689" s="50" t="str">
        <f t="shared" si="147"/>
        <v/>
      </c>
    </row>
    <row r="4690" spans="12:13">
      <c r="L4690" s="50" t="str">
        <f t="shared" si="146"/>
        <v/>
      </c>
      <c r="M4690" s="50" t="str">
        <f t="shared" si="147"/>
        <v/>
      </c>
    </row>
    <row r="4691" spans="12:13">
      <c r="L4691" s="50" t="str">
        <f t="shared" si="146"/>
        <v/>
      </c>
      <c r="M4691" s="50" t="str">
        <f t="shared" si="147"/>
        <v/>
      </c>
    </row>
    <row r="4692" spans="12:13">
      <c r="L4692" s="50" t="str">
        <f t="shared" si="146"/>
        <v/>
      </c>
      <c r="M4692" s="50" t="str">
        <f t="shared" si="147"/>
        <v/>
      </c>
    </row>
    <row r="4693" spans="12:13">
      <c r="L4693" s="50" t="str">
        <f t="shared" si="146"/>
        <v/>
      </c>
      <c r="M4693" s="50" t="str">
        <f t="shared" si="147"/>
        <v/>
      </c>
    </row>
    <row r="4694" spans="12:13">
      <c r="L4694" s="50" t="str">
        <f t="shared" si="146"/>
        <v/>
      </c>
      <c r="M4694" s="50" t="str">
        <f t="shared" si="147"/>
        <v/>
      </c>
    </row>
    <row r="4695" spans="12:13">
      <c r="L4695" s="50" t="str">
        <f t="shared" si="146"/>
        <v/>
      </c>
      <c r="M4695" s="50" t="str">
        <f t="shared" si="147"/>
        <v/>
      </c>
    </row>
    <row r="4696" spans="12:13">
      <c r="L4696" s="50" t="str">
        <f t="shared" si="146"/>
        <v/>
      </c>
      <c r="M4696" s="50" t="str">
        <f t="shared" si="147"/>
        <v/>
      </c>
    </row>
    <row r="4697" spans="12:13">
      <c r="L4697" s="50" t="str">
        <f t="shared" si="146"/>
        <v/>
      </c>
      <c r="M4697" s="50" t="str">
        <f t="shared" si="147"/>
        <v/>
      </c>
    </row>
    <row r="4698" spans="12:13">
      <c r="L4698" s="50" t="str">
        <f t="shared" si="146"/>
        <v/>
      </c>
      <c r="M4698" s="50" t="str">
        <f t="shared" si="147"/>
        <v/>
      </c>
    </row>
    <row r="4699" spans="12:13">
      <c r="L4699" s="50" t="str">
        <f t="shared" si="146"/>
        <v/>
      </c>
      <c r="M4699" s="50" t="str">
        <f t="shared" si="147"/>
        <v/>
      </c>
    </row>
    <row r="4700" spans="12:13">
      <c r="L4700" s="50" t="str">
        <f t="shared" si="146"/>
        <v/>
      </c>
      <c r="M4700" s="50" t="str">
        <f t="shared" si="147"/>
        <v/>
      </c>
    </row>
    <row r="4701" spans="12:13">
      <c r="L4701" s="50" t="str">
        <f t="shared" si="146"/>
        <v/>
      </c>
      <c r="M4701" s="50" t="str">
        <f t="shared" si="147"/>
        <v/>
      </c>
    </row>
    <row r="4702" spans="12:13">
      <c r="L4702" s="50" t="str">
        <f t="shared" si="146"/>
        <v/>
      </c>
      <c r="M4702" s="50" t="str">
        <f t="shared" si="147"/>
        <v/>
      </c>
    </row>
    <row r="4703" spans="12:13">
      <c r="L4703" s="50" t="str">
        <f t="shared" si="146"/>
        <v/>
      </c>
      <c r="M4703" s="50" t="str">
        <f t="shared" si="147"/>
        <v/>
      </c>
    </row>
    <row r="4704" spans="12:13">
      <c r="L4704" s="50" t="str">
        <f t="shared" si="146"/>
        <v/>
      </c>
      <c r="M4704" s="50" t="str">
        <f t="shared" si="147"/>
        <v/>
      </c>
    </row>
    <row r="4705" spans="12:13">
      <c r="L4705" s="50" t="str">
        <f t="shared" si="146"/>
        <v/>
      </c>
      <c r="M4705" s="50" t="str">
        <f t="shared" si="147"/>
        <v/>
      </c>
    </row>
    <row r="4706" spans="12:13">
      <c r="L4706" s="50" t="str">
        <f t="shared" si="146"/>
        <v/>
      </c>
      <c r="M4706" s="50" t="str">
        <f t="shared" si="147"/>
        <v/>
      </c>
    </row>
    <row r="4707" spans="12:13">
      <c r="L4707" s="50" t="str">
        <f t="shared" si="146"/>
        <v/>
      </c>
      <c r="M4707" s="50" t="str">
        <f t="shared" si="147"/>
        <v/>
      </c>
    </row>
    <row r="4708" spans="12:13">
      <c r="L4708" s="50" t="str">
        <f t="shared" si="146"/>
        <v/>
      </c>
      <c r="M4708" s="50" t="str">
        <f t="shared" si="147"/>
        <v/>
      </c>
    </row>
    <row r="4709" spans="12:13">
      <c r="L4709" s="50" t="str">
        <f t="shared" si="146"/>
        <v/>
      </c>
      <c r="M4709" s="50" t="str">
        <f t="shared" si="147"/>
        <v/>
      </c>
    </row>
    <row r="4710" spans="12:13">
      <c r="L4710" s="50" t="str">
        <f t="shared" si="146"/>
        <v/>
      </c>
      <c r="M4710" s="50" t="str">
        <f t="shared" si="147"/>
        <v/>
      </c>
    </row>
    <row r="4711" spans="12:13">
      <c r="L4711" s="50" t="str">
        <f t="shared" si="146"/>
        <v/>
      </c>
      <c r="M4711" s="50" t="str">
        <f t="shared" si="147"/>
        <v/>
      </c>
    </row>
    <row r="4712" spans="12:13">
      <c r="L4712" s="50" t="str">
        <f t="shared" si="146"/>
        <v/>
      </c>
      <c r="M4712" s="50" t="str">
        <f t="shared" si="147"/>
        <v/>
      </c>
    </row>
    <row r="4713" spans="12:13">
      <c r="L4713" s="50" t="str">
        <f t="shared" si="146"/>
        <v/>
      </c>
      <c r="M4713" s="50" t="str">
        <f t="shared" si="147"/>
        <v/>
      </c>
    </row>
    <row r="4714" spans="12:13">
      <c r="L4714" s="50" t="str">
        <f t="shared" si="146"/>
        <v/>
      </c>
      <c r="M4714" s="50" t="str">
        <f t="shared" si="147"/>
        <v/>
      </c>
    </row>
    <row r="4715" spans="12:13">
      <c r="L4715" s="50" t="str">
        <f t="shared" si="146"/>
        <v/>
      </c>
      <c r="M4715" s="50" t="str">
        <f t="shared" si="147"/>
        <v/>
      </c>
    </row>
    <row r="4716" spans="12:13">
      <c r="L4716" s="50" t="str">
        <f t="shared" si="146"/>
        <v/>
      </c>
      <c r="M4716" s="50" t="str">
        <f t="shared" si="147"/>
        <v/>
      </c>
    </row>
    <row r="4717" spans="12:13">
      <c r="L4717" s="50" t="str">
        <f t="shared" si="146"/>
        <v/>
      </c>
      <c r="M4717" s="50" t="str">
        <f t="shared" si="147"/>
        <v/>
      </c>
    </row>
    <row r="4718" spans="12:13">
      <c r="L4718" s="50" t="str">
        <f t="shared" si="146"/>
        <v/>
      </c>
      <c r="M4718" s="50" t="str">
        <f t="shared" si="147"/>
        <v/>
      </c>
    </row>
    <row r="4719" spans="12:13">
      <c r="L4719" s="50" t="str">
        <f t="shared" si="146"/>
        <v/>
      </c>
      <c r="M4719" s="50" t="str">
        <f t="shared" si="147"/>
        <v/>
      </c>
    </row>
    <row r="4720" spans="12:13">
      <c r="L4720" s="50" t="str">
        <f t="shared" si="146"/>
        <v/>
      </c>
      <c r="M4720" s="50" t="str">
        <f t="shared" si="147"/>
        <v/>
      </c>
    </row>
    <row r="4721" spans="12:13">
      <c r="L4721" s="50" t="str">
        <f t="shared" si="146"/>
        <v/>
      </c>
      <c r="M4721" s="50" t="str">
        <f t="shared" si="147"/>
        <v/>
      </c>
    </row>
    <row r="4722" spans="12:13">
      <c r="L4722" s="50" t="str">
        <f t="shared" si="146"/>
        <v/>
      </c>
      <c r="M4722" s="50" t="str">
        <f t="shared" si="147"/>
        <v/>
      </c>
    </row>
    <row r="4723" spans="12:13">
      <c r="L4723" s="50" t="str">
        <f t="shared" si="146"/>
        <v/>
      </c>
      <c r="M4723" s="50" t="str">
        <f t="shared" si="147"/>
        <v/>
      </c>
    </row>
    <row r="4724" spans="12:13">
      <c r="L4724" s="50" t="str">
        <f t="shared" si="146"/>
        <v/>
      </c>
      <c r="M4724" s="50" t="str">
        <f t="shared" si="147"/>
        <v/>
      </c>
    </row>
    <row r="4725" spans="12:13">
      <c r="L4725" s="50" t="str">
        <f t="shared" si="146"/>
        <v/>
      </c>
      <c r="M4725" s="50" t="str">
        <f t="shared" si="147"/>
        <v/>
      </c>
    </row>
    <row r="4726" spans="12:13">
      <c r="L4726" s="50" t="str">
        <f t="shared" si="146"/>
        <v/>
      </c>
      <c r="M4726" s="50" t="str">
        <f t="shared" si="147"/>
        <v/>
      </c>
    </row>
    <row r="4727" spans="12:13">
      <c r="L4727" s="50" t="str">
        <f t="shared" si="146"/>
        <v/>
      </c>
      <c r="M4727" s="50" t="str">
        <f t="shared" si="147"/>
        <v/>
      </c>
    </row>
    <row r="4728" spans="12:13">
      <c r="L4728" s="50" t="str">
        <f t="shared" si="146"/>
        <v/>
      </c>
      <c r="M4728" s="50" t="str">
        <f t="shared" si="147"/>
        <v/>
      </c>
    </row>
    <row r="4729" spans="12:13">
      <c r="L4729" s="50" t="str">
        <f t="shared" si="146"/>
        <v/>
      </c>
      <c r="M4729" s="50" t="str">
        <f t="shared" si="147"/>
        <v/>
      </c>
    </row>
    <row r="4730" spans="12:13">
      <c r="L4730" s="50" t="str">
        <f t="shared" si="146"/>
        <v/>
      </c>
      <c r="M4730" s="50" t="str">
        <f t="shared" si="147"/>
        <v/>
      </c>
    </row>
    <row r="4731" spans="12:13">
      <c r="L4731" s="50" t="str">
        <f t="shared" si="146"/>
        <v/>
      </c>
      <c r="M4731" s="50" t="str">
        <f t="shared" si="147"/>
        <v/>
      </c>
    </row>
    <row r="4732" spans="12:13">
      <c r="L4732" s="50" t="str">
        <f t="shared" si="146"/>
        <v/>
      </c>
      <c r="M4732" s="50" t="str">
        <f t="shared" si="147"/>
        <v/>
      </c>
    </row>
    <row r="4733" spans="12:13">
      <c r="L4733" s="50" t="str">
        <f t="shared" si="146"/>
        <v/>
      </c>
      <c r="M4733" s="50" t="str">
        <f t="shared" si="147"/>
        <v/>
      </c>
    </row>
    <row r="4734" spans="12:13">
      <c r="L4734" s="50" t="str">
        <f t="shared" si="146"/>
        <v/>
      </c>
      <c r="M4734" s="50" t="str">
        <f t="shared" si="147"/>
        <v/>
      </c>
    </row>
    <row r="4735" spans="12:13">
      <c r="L4735" s="50" t="str">
        <f t="shared" si="146"/>
        <v/>
      </c>
      <c r="M4735" s="50" t="str">
        <f t="shared" si="147"/>
        <v/>
      </c>
    </row>
    <row r="4736" spans="12:13">
      <c r="L4736" s="50" t="str">
        <f t="shared" si="146"/>
        <v/>
      </c>
      <c r="M4736" s="50" t="str">
        <f t="shared" si="147"/>
        <v/>
      </c>
    </row>
    <row r="4737" spans="12:13">
      <c r="L4737" s="50" t="str">
        <f t="shared" si="146"/>
        <v/>
      </c>
      <c r="M4737" s="50" t="str">
        <f t="shared" si="147"/>
        <v/>
      </c>
    </row>
    <row r="4738" spans="12:13">
      <c r="L4738" s="50" t="str">
        <f t="shared" si="146"/>
        <v/>
      </c>
      <c r="M4738" s="50" t="str">
        <f t="shared" si="147"/>
        <v/>
      </c>
    </row>
    <row r="4739" spans="12:13">
      <c r="L4739" s="50" t="str">
        <f t="shared" ref="L4739:L4802" si="148">IF(A4739="","",ROW(A4739))</f>
        <v/>
      </c>
      <c r="M4739" s="50" t="str">
        <f t="shared" ref="M4739:M4802" si="149">IF(A4739="","",LEFT(A4739,1)&amp;MID(A4739,FIND(" ",A4739,1)+1,99))</f>
        <v/>
      </c>
    </row>
    <row r="4740" spans="12:13">
      <c r="L4740" s="50" t="str">
        <f t="shared" si="148"/>
        <v/>
      </c>
      <c r="M4740" s="50" t="str">
        <f t="shared" si="149"/>
        <v/>
      </c>
    </row>
    <row r="4741" spans="12:13">
      <c r="L4741" s="50" t="str">
        <f t="shared" si="148"/>
        <v/>
      </c>
      <c r="M4741" s="50" t="str">
        <f t="shared" si="149"/>
        <v/>
      </c>
    </row>
    <row r="4742" spans="12:13">
      <c r="L4742" s="50" t="str">
        <f t="shared" si="148"/>
        <v/>
      </c>
      <c r="M4742" s="50" t="str">
        <f t="shared" si="149"/>
        <v/>
      </c>
    </row>
    <row r="4743" spans="12:13">
      <c r="L4743" s="50" t="str">
        <f t="shared" si="148"/>
        <v/>
      </c>
      <c r="M4743" s="50" t="str">
        <f t="shared" si="149"/>
        <v/>
      </c>
    </row>
    <row r="4744" spans="12:13">
      <c r="L4744" s="50" t="str">
        <f t="shared" si="148"/>
        <v/>
      </c>
      <c r="M4744" s="50" t="str">
        <f t="shared" si="149"/>
        <v/>
      </c>
    </row>
    <row r="4745" spans="12:13">
      <c r="L4745" s="50" t="str">
        <f t="shared" si="148"/>
        <v/>
      </c>
      <c r="M4745" s="50" t="str">
        <f t="shared" si="149"/>
        <v/>
      </c>
    </row>
    <row r="4746" spans="12:13">
      <c r="L4746" s="50" t="str">
        <f t="shared" si="148"/>
        <v/>
      </c>
      <c r="M4746" s="50" t="str">
        <f t="shared" si="149"/>
        <v/>
      </c>
    </row>
    <row r="4747" spans="12:13">
      <c r="L4747" s="50" t="str">
        <f t="shared" si="148"/>
        <v/>
      </c>
      <c r="M4747" s="50" t="str">
        <f t="shared" si="149"/>
        <v/>
      </c>
    </row>
    <row r="4748" spans="12:13">
      <c r="L4748" s="50" t="str">
        <f t="shared" si="148"/>
        <v/>
      </c>
      <c r="M4748" s="50" t="str">
        <f t="shared" si="149"/>
        <v/>
      </c>
    </row>
    <row r="4749" spans="12:13">
      <c r="L4749" s="50" t="str">
        <f t="shared" si="148"/>
        <v/>
      </c>
      <c r="M4749" s="50" t="str">
        <f t="shared" si="149"/>
        <v/>
      </c>
    </row>
    <row r="4750" spans="12:13">
      <c r="L4750" s="50" t="str">
        <f t="shared" si="148"/>
        <v/>
      </c>
      <c r="M4750" s="50" t="str">
        <f t="shared" si="149"/>
        <v/>
      </c>
    </row>
    <row r="4751" spans="12:13">
      <c r="L4751" s="50" t="str">
        <f t="shared" si="148"/>
        <v/>
      </c>
      <c r="M4751" s="50" t="str">
        <f t="shared" si="149"/>
        <v/>
      </c>
    </row>
    <row r="4752" spans="12:13">
      <c r="L4752" s="50" t="str">
        <f t="shared" si="148"/>
        <v/>
      </c>
      <c r="M4752" s="50" t="str">
        <f t="shared" si="149"/>
        <v/>
      </c>
    </row>
    <row r="4753" spans="12:13">
      <c r="L4753" s="50" t="str">
        <f t="shared" si="148"/>
        <v/>
      </c>
      <c r="M4753" s="50" t="str">
        <f t="shared" si="149"/>
        <v/>
      </c>
    </row>
    <row r="4754" spans="12:13">
      <c r="L4754" s="50" t="str">
        <f t="shared" si="148"/>
        <v/>
      </c>
      <c r="M4754" s="50" t="str">
        <f t="shared" si="149"/>
        <v/>
      </c>
    </row>
    <row r="4755" spans="12:13">
      <c r="L4755" s="50" t="str">
        <f t="shared" si="148"/>
        <v/>
      </c>
      <c r="M4755" s="50" t="str">
        <f t="shared" si="149"/>
        <v/>
      </c>
    </row>
    <row r="4756" spans="12:13">
      <c r="L4756" s="50" t="str">
        <f t="shared" si="148"/>
        <v/>
      </c>
      <c r="M4756" s="50" t="str">
        <f t="shared" si="149"/>
        <v/>
      </c>
    </row>
    <row r="4757" spans="12:13">
      <c r="L4757" s="50" t="str">
        <f t="shared" si="148"/>
        <v/>
      </c>
      <c r="M4757" s="50" t="str">
        <f t="shared" si="149"/>
        <v/>
      </c>
    </row>
    <row r="4758" spans="12:13">
      <c r="L4758" s="50" t="str">
        <f t="shared" si="148"/>
        <v/>
      </c>
      <c r="M4758" s="50" t="str">
        <f t="shared" si="149"/>
        <v/>
      </c>
    </row>
    <row r="4759" spans="12:13">
      <c r="L4759" s="50" t="str">
        <f t="shared" si="148"/>
        <v/>
      </c>
      <c r="M4759" s="50" t="str">
        <f t="shared" si="149"/>
        <v/>
      </c>
    </row>
    <row r="4760" spans="12:13">
      <c r="L4760" s="50" t="str">
        <f t="shared" si="148"/>
        <v/>
      </c>
      <c r="M4760" s="50" t="str">
        <f t="shared" si="149"/>
        <v/>
      </c>
    </row>
    <row r="4761" spans="12:13">
      <c r="L4761" s="50" t="str">
        <f t="shared" si="148"/>
        <v/>
      </c>
      <c r="M4761" s="50" t="str">
        <f t="shared" si="149"/>
        <v/>
      </c>
    </row>
    <row r="4762" spans="12:13">
      <c r="L4762" s="50" t="str">
        <f t="shared" si="148"/>
        <v/>
      </c>
      <c r="M4762" s="50" t="str">
        <f t="shared" si="149"/>
        <v/>
      </c>
    </row>
    <row r="4763" spans="12:13">
      <c r="L4763" s="50" t="str">
        <f t="shared" si="148"/>
        <v/>
      </c>
      <c r="M4763" s="50" t="str">
        <f t="shared" si="149"/>
        <v/>
      </c>
    </row>
    <row r="4764" spans="12:13">
      <c r="L4764" s="50" t="str">
        <f t="shared" si="148"/>
        <v/>
      </c>
      <c r="M4764" s="50" t="str">
        <f t="shared" si="149"/>
        <v/>
      </c>
    </row>
    <row r="4765" spans="12:13">
      <c r="L4765" s="50" t="str">
        <f t="shared" si="148"/>
        <v/>
      </c>
      <c r="M4765" s="50" t="str">
        <f t="shared" si="149"/>
        <v/>
      </c>
    </row>
    <row r="4766" spans="12:13">
      <c r="L4766" s="50" t="str">
        <f t="shared" si="148"/>
        <v/>
      </c>
      <c r="M4766" s="50" t="str">
        <f t="shared" si="149"/>
        <v/>
      </c>
    </row>
    <row r="4767" spans="12:13">
      <c r="L4767" s="50" t="str">
        <f t="shared" si="148"/>
        <v/>
      </c>
      <c r="M4767" s="50" t="str">
        <f t="shared" si="149"/>
        <v/>
      </c>
    </row>
    <row r="4768" spans="12:13">
      <c r="L4768" s="50" t="str">
        <f t="shared" si="148"/>
        <v/>
      </c>
      <c r="M4768" s="50" t="str">
        <f t="shared" si="149"/>
        <v/>
      </c>
    </row>
    <row r="4769" spans="12:13">
      <c r="L4769" s="50" t="str">
        <f t="shared" si="148"/>
        <v/>
      </c>
      <c r="M4769" s="50" t="str">
        <f t="shared" si="149"/>
        <v/>
      </c>
    </row>
    <row r="4770" spans="12:13">
      <c r="L4770" s="50" t="str">
        <f t="shared" si="148"/>
        <v/>
      </c>
      <c r="M4770" s="50" t="str">
        <f t="shared" si="149"/>
        <v/>
      </c>
    </row>
    <row r="4771" spans="12:13">
      <c r="L4771" s="50" t="str">
        <f t="shared" si="148"/>
        <v/>
      </c>
      <c r="M4771" s="50" t="str">
        <f t="shared" si="149"/>
        <v/>
      </c>
    </row>
    <row r="4772" spans="12:13">
      <c r="L4772" s="50" t="str">
        <f t="shared" si="148"/>
        <v/>
      </c>
      <c r="M4772" s="50" t="str">
        <f t="shared" si="149"/>
        <v/>
      </c>
    </row>
    <row r="4773" spans="12:13">
      <c r="L4773" s="50" t="str">
        <f t="shared" si="148"/>
        <v/>
      </c>
      <c r="M4773" s="50" t="str">
        <f t="shared" si="149"/>
        <v/>
      </c>
    </row>
    <row r="4774" spans="12:13">
      <c r="L4774" s="50" t="str">
        <f t="shared" si="148"/>
        <v/>
      </c>
      <c r="M4774" s="50" t="str">
        <f t="shared" si="149"/>
        <v/>
      </c>
    </row>
    <row r="4775" spans="12:13">
      <c r="L4775" s="50" t="str">
        <f t="shared" si="148"/>
        <v/>
      </c>
      <c r="M4775" s="50" t="str">
        <f t="shared" si="149"/>
        <v/>
      </c>
    </row>
    <row r="4776" spans="12:13">
      <c r="L4776" s="50" t="str">
        <f t="shared" si="148"/>
        <v/>
      </c>
      <c r="M4776" s="50" t="str">
        <f t="shared" si="149"/>
        <v/>
      </c>
    </row>
    <row r="4777" spans="12:13">
      <c r="L4777" s="50" t="str">
        <f t="shared" si="148"/>
        <v/>
      </c>
      <c r="M4777" s="50" t="str">
        <f t="shared" si="149"/>
        <v/>
      </c>
    </row>
    <row r="4778" spans="12:13">
      <c r="L4778" s="50" t="str">
        <f t="shared" si="148"/>
        <v/>
      </c>
      <c r="M4778" s="50" t="str">
        <f t="shared" si="149"/>
        <v/>
      </c>
    </row>
    <row r="4779" spans="12:13">
      <c r="L4779" s="50" t="str">
        <f t="shared" si="148"/>
        <v/>
      </c>
      <c r="M4779" s="50" t="str">
        <f t="shared" si="149"/>
        <v/>
      </c>
    </row>
    <row r="4780" spans="12:13">
      <c r="L4780" s="50" t="str">
        <f t="shared" si="148"/>
        <v/>
      </c>
      <c r="M4780" s="50" t="str">
        <f t="shared" si="149"/>
        <v/>
      </c>
    </row>
    <row r="4781" spans="12:13">
      <c r="L4781" s="50" t="str">
        <f t="shared" si="148"/>
        <v/>
      </c>
      <c r="M4781" s="50" t="str">
        <f t="shared" si="149"/>
        <v/>
      </c>
    </row>
    <row r="4782" spans="12:13">
      <c r="L4782" s="50" t="str">
        <f t="shared" si="148"/>
        <v/>
      </c>
      <c r="M4782" s="50" t="str">
        <f t="shared" si="149"/>
        <v/>
      </c>
    </row>
    <row r="4783" spans="12:13">
      <c r="L4783" s="50" t="str">
        <f t="shared" si="148"/>
        <v/>
      </c>
      <c r="M4783" s="50" t="str">
        <f t="shared" si="149"/>
        <v/>
      </c>
    </row>
    <row r="4784" spans="12:13">
      <c r="L4784" s="50" t="str">
        <f t="shared" si="148"/>
        <v/>
      </c>
      <c r="M4784" s="50" t="str">
        <f t="shared" si="149"/>
        <v/>
      </c>
    </row>
    <row r="4785" spans="12:13">
      <c r="L4785" s="50" t="str">
        <f t="shared" si="148"/>
        <v/>
      </c>
      <c r="M4785" s="50" t="str">
        <f t="shared" si="149"/>
        <v/>
      </c>
    </row>
    <row r="4786" spans="12:13">
      <c r="L4786" s="50" t="str">
        <f t="shared" si="148"/>
        <v/>
      </c>
      <c r="M4786" s="50" t="str">
        <f t="shared" si="149"/>
        <v/>
      </c>
    </row>
    <row r="4787" spans="12:13">
      <c r="L4787" s="50" t="str">
        <f t="shared" si="148"/>
        <v/>
      </c>
      <c r="M4787" s="50" t="str">
        <f t="shared" si="149"/>
        <v/>
      </c>
    </row>
    <row r="4788" spans="12:13">
      <c r="L4788" s="50" t="str">
        <f t="shared" si="148"/>
        <v/>
      </c>
      <c r="M4788" s="50" t="str">
        <f t="shared" si="149"/>
        <v/>
      </c>
    </row>
    <row r="4789" spans="12:13">
      <c r="L4789" s="50" t="str">
        <f t="shared" si="148"/>
        <v/>
      </c>
      <c r="M4789" s="50" t="str">
        <f t="shared" si="149"/>
        <v/>
      </c>
    </row>
    <row r="4790" spans="12:13">
      <c r="L4790" s="50" t="str">
        <f t="shared" si="148"/>
        <v/>
      </c>
      <c r="M4790" s="50" t="str">
        <f t="shared" si="149"/>
        <v/>
      </c>
    </row>
    <row r="4791" spans="12:13">
      <c r="L4791" s="50" t="str">
        <f t="shared" si="148"/>
        <v/>
      </c>
      <c r="M4791" s="50" t="str">
        <f t="shared" si="149"/>
        <v/>
      </c>
    </row>
    <row r="4792" spans="12:13">
      <c r="L4792" s="50" t="str">
        <f t="shared" si="148"/>
        <v/>
      </c>
      <c r="M4792" s="50" t="str">
        <f t="shared" si="149"/>
        <v/>
      </c>
    </row>
    <row r="4793" spans="12:13">
      <c r="L4793" s="50" t="str">
        <f t="shared" si="148"/>
        <v/>
      </c>
      <c r="M4793" s="50" t="str">
        <f t="shared" si="149"/>
        <v/>
      </c>
    </row>
    <row r="4794" spans="12:13">
      <c r="L4794" s="50" t="str">
        <f t="shared" si="148"/>
        <v/>
      </c>
      <c r="M4794" s="50" t="str">
        <f t="shared" si="149"/>
        <v/>
      </c>
    </row>
    <row r="4795" spans="12:13">
      <c r="L4795" s="50" t="str">
        <f t="shared" si="148"/>
        <v/>
      </c>
      <c r="M4795" s="50" t="str">
        <f t="shared" si="149"/>
        <v/>
      </c>
    </row>
    <row r="4796" spans="12:13">
      <c r="L4796" s="50" t="str">
        <f t="shared" si="148"/>
        <v/>
      </c>
      <c r="M4796" s="50" t="str">
        <f t="shared" si="149"/>
        <v/>
      </c>
    </row>
    <row r="4797" spans="12:13">
      <c r="L4797" s="50" t="str">
        <f t="shared" si="148"/>
        <v/>
      </c>
      <c r="M4797" s="50" t="str">
        <f t="shared" si="149"/>
        <v/>
      </c>
    </row>
    <row r="4798" spans="12:13">
      <c r="L4798" s="50" t="str">
        <f t="shared" si="148"/>
        <v/>
      </c>
      <c r="M4798" s="50" t="str">
        <f t="shared" si="149"/>
        <v/>
      </c>
    </row>
    <row r="4799" spans="12:13">
      <c r="L4799" s="50" t="str">
        <f t="shared" si="148"/>
        <v/>
      </c>
      <c r="M4799" s="50" t="str">
        <f t="shared" si="149"/>
        <v/>
      </c>
    </row>
    <row r="4800" spans="12:13">
      <c r="L4800" s="50" t="str">
        <f t="shared" si="148"/>
        <v/>
      </c>
      <c r="M4800" s="50" t="str">
        <f t="shared" si="149"/>
        <v/>
      </c>
    </row>
    <row r="4801" spans="12:13">
      <c r="L4801" s="50" t="str">
        <f t="shared" si="148"/>
        <v/>
      </c>
      <c r="M4801" s="50" t="str">
        <f t="shared" si="149"/>
        <v/>
      </c>
    </row>
    <row r="4802" spans="12:13">
      <c r="L4802" s="50" t="str">
        <f t="shared" si="148"/>
        <v/>
      </c>
      <c r="M4802" s="50" t="str">
        <f t="shared" si="149"/>
        <v/>
      </c>
    </row>
    <row r="4803" spans="12:13">
      <c r="L4803" s="50" t="str">
        <f t="shared" ref="L4803:L4866" si="150">IF(A4803="","",ROW(A4803))</f>
        <v/>
      </c>
      <c r="M4803" s="50" t="str">
        <f t="shared" ref="M4803:M4866" si="151">IF(A4803="","",LEFT(A4803,1)&amp;MID(A4803,FIND(" ",A4803,1)+1,99))</f>
        <v/>
      </c>
    </row>
    <row r="4804" spans="12:13">
      <c r="L4804" s="50" t="str">
        <f t="shared" si="150"/>
        <v/>
      </c>
      <c r="M4804" s="50" t="str">
        <f t="shared" si="151"/>
        <v/>
      </c>
    </row>
    <row r="4805" spans="12:13">
      <c r="L4805" s="50" t="str">
        <f t="shared" si="150"/>
        <v/>
      </c>
      <c r="M4805" s="50" t="str">
        <f t="shared" si="151"/>
        <v/>
      </c>
    </row>
    <row r="4806" spans="12:13">
      <c r="L4806" s="50" t="str">
        <f t="shared" si="150"/>
        <v/>
      </c>
      <c r="M4806" s="50" t="str">
        <f t="shared" si="151"/>
        <v/>
      </c>
    </row>
    <row r="4807" spans="12:13">
      <c r="L4807" s="50" t="str">
        <f t="shared" si="150"/>
        <v/>
      </c>
      <c r="M4807" s="50" t="str">
        <f t="shared" si="151"/>
        <v/>
      </c>
    </row>
    <row r="4808" spans="12:13">
      <c r="L4808" s="50" t="str">
        <f t="shared" si="150"/>
        <v/>
      </c>
      <c r="M4808" s="50" t="str">
        <f t="shared" si="151"/>
        <v/>
      </c>
    </row>
    <row r="4809" spans="12:13">
      <c r="L4809" s="50" t="str">
        <f t="shared" si="150"/>
        <v/>
      </c>
      <c r="M4809" s="50" t="str">
        <f t="shared" si="151"/>
        <v/>
      </c>
    </row>
    <row r="4810" spans="12:13">
      <c r="L4810" s="50" t="str">
        <f t="shared" si="150"/>
        <v/>
      </c>
      <c r="M4810" s="50" t="str">
        <f t="shared" si="151"/>
        <v/>
      </c>
    </row>
    <row r="4811" spans="12:13">
      <c r="L4811" s="50" t="str">
        <f t="shared" si="150"/>
        <v/>
      </c>
      <c r="M4811" s="50" t="str">
        <f t="shared" si="151"/>
        <v/>
      </c>
    </row>
    <row r="4812" spans="12:13">
      <c r="L4812" s="50" t="str">
        <f t="shared" si="150"/>
        <v/>
      </c>
      <c r="M4812" s="50" t="str">
        <f t="shared" si="151"/>
        <v/>
      </c>
    </row>
    <row r="4813" spans="12:13">
      <c r="L4813" s="50" t="str">
        <f t="shared" si="150"/>
        <v/>
      </c>
      <c r="M4813" s="50" t="str">
        <f t="shared" si="151"/>
        <v/>
      </c>
    </row>
    <row r="4814" spans="12:13">
      <c r="L4814" s="50" t="str">
        <f t="shared" si="150"/>
        <v/>
      </c>
      <c r="M4814" s="50" t="str">
        <f t="shared" si="151"/>
        <v/>
      </c>
    </row>
    <row r="4815" spans="12:13">
      <c r="L4815" s="50" t="str">
        <f t="shared" si="150"/>
        <v/>
      </c>
      <c r="M4815" s="50" t="str">
        <f t="shared" si="151"/>
        <v/>
      </c>
    </row>
    <row r="4816" spans="12:13">
      <c r="L4816" s="50" t="str">
        <f t="shared" si="150"/>
        <v/>
      </c>
      <c r="M4816" s="50" t="str">
        <f t="shared" si="151"/>
        <v/>
      </c>
    </row>
    <row r="4817" spans="12:13">
      <c r="L4817" s="50" t="str">
        <f t="shared" si="150"/>
        <v/>
      </c>
      <c r="M4817" s="50" t="str">
        <f t="shared" si="151"/>
        <v/>
      </c>
    </row>
    <row r="4818" spans="12:13">
      <c r="L4818" s="50" t="str">
        <f t="shared" si="150"/>
        <v/>
      </c>
      <c r="M4818" s="50" t="str">
        <f t="shared" si="151"/>
        <v/>
      </c>
    </row>
    <row r="4819" spans="12:13">
      <c r="L4819" s="50" t="str">
        <f t="shared" si="150"/>
        <v/>
      </c>
      <c r="M4819" s="50" t="str">
        <f t="shared" si="151"/>
        <v/>
      </c>
    </row>
    <row r="4820" spans="12:13">
      <c r="L4820" s="50" t="str">
        <f t="shared" si="150"/>
        <v/>
      </c>
      <c r="M4820" s="50" t="str">
        <f t="shared" si="151"/>
        <v/>
      </c>
    </row>
    <row r="4821" spans="12:13">
      <c r="L4821" s="50" t="str">
        <f t="shared" si="150"/>
        <v/>
      </c>
      <c r="M4821" s="50" t="str">
        <f t="shared" si="151"/>
        <v/>
      </c>
    </row>
    <row r="4822" spans="12:13">
      <c r="L4822" s="50" t="str">
        <f t="shared" si="150"/>
        <v/>
      </c>
      <c r="M4822" s="50" t="str">
        <f t="shared" si="151"/>
        <v/>
      </c>
    </row>
    <row r="4823" spans="12:13">
      <c r="L4823" s="50" t="str">
        <f t="shared" si="150"/>
        <v/>
      </c>
      <c r="M4823" s="50" t="str">
        <f t="shared" si="151"/>
        <v/>
      </c>
    </row>
    <row r="4824" spans="12:13">
      <c r="L4824" s="50" t="str">
        <f t="shared" si="150"/>
        <v/>
      </c>
      <c r="M4824" s="50" t="str">
        <f t="shared" si="151"/>
        <v/>
      </c>
    </row>
    <row r="4825" spans="12:13">
      <c r="L4825" s="50" t="str">
        <f t="shared" si="150"/>
        <v/>
      </c>
      <c r="M4825" s="50" t="str">
        <f t="shared" si="151"/>
        <v/>
      </c>
    </row>
    <row r="4826" spans="12:13">
      <c r="L4826" s="50" t="str">
        <f t="shared" si="150"/>
        <v/>
      </c>
      <c r="M4826" s="50" t="str">
        <f t="shared" si="151"/>
        <v/>
      </c>
    </row>
    <row r="4827" spans="12:13">
      <c r="L4827" s="50" t="str">
        <f t="shared" si="150"/>
        <v/>
      </c>
      <c r="M4827" s="50" t="str">
        <f t="shared" si="151"/>
        <v/>
      </c>
    </row>
    <row r="4828" spans="12:13">
      <c r="L4828" s="50" t="str">
        <f t="shared" si="150"/>
        <v/>
      </c>
      <c r="M4828" s="50" t="str">
        <f t="shared" si="151"/>
        <v/>
      </c>
    </row>
    <row r="4829" spans="12:13">
      <c r="L4829" s="50" t="str">
        <f t="shared" si="150"/>
        <v/>
      </c>
      <c r="M4829" s="50" t="str">
        <f t="shared" si="151"/>
        <v/>
      </c>
    </row>
    <row r="4830" spans="12:13">
      <c r="L4830" s="50" t="str">
        <f t="shared" si="150"/>
        <v/>
      </c>
      <c r="M4830" s="50" t="str">
        <f t="shared" si="151"/>
        <v/>
      </c>
    </row>
    <row r="4831" spans="12:13">
      <c r="L4831" s="50" t="str">
        <f t="shared" si="150"/>
        <v/>
      </c>
      <c r="M4831" s="50" t="str">
        <f t="shared" si="151"/>
        <v/>
      </c>
    </row>
    <row r="4832" spans="12:13">
      <c r="L4832" s="50" t="str">
        <f t="shared" si="150"/>
        <v/>
      </c>
      <c r="M4832" s="50" t="str">
        <f t="shared" si="151"/>
        <v/>
      </c>
    </row>
    <row r="4833" spans="12:13">
      <c r="L4833" s="50" t="str">
        <f t="shared" si="150"/>
        <v/>
      </c>
      <c r="M4833" s="50" t="str">
        <f t="shared" si="151"/>
        <v/>
      </c>
    </row>
    <row r="4834" spans="12:13">
      <c r="L4834" s="50" t="str">
        <f t="shared" si="150"/>
        <v/>
      </c>
      <c r="M4834" s="50" t="str">
        <f t="shared" si="151"/>
        <v/>
      </c>
    </row>
    <row r="4835" spans="12:13">
      <c r="L4835" s="50" t="str">
        <f t="shared" si="150"/>
        <v/>
      </c>
      <c r="M4835" s="50" t="str">
        <f t="shared" si="151"/>
        <v/>
      </c>
    </row>
    <row r="4836" spans="12:13">
      <c r="L4836" s="50" t="str">
        <f t="shared" si="150"/>
        <v/>
      </c>
      <c r="M4836" s="50" t="str">
        <f t="shared" si="151"/>
        <v/>
      </c>
    </row>
    <row r="4837" spans="12:13">
      <c r="L4837" s="50" t="str">
        <f t="shared" si="150"/>
        <v/>
      </c>
      <c r="M4837" s="50" t="str">
        <f t="shared" si="151"/>
        <v/>
      </c>
    </row>
    <row r="4838" spans="12:13">
      <c r="L4838" s="50" t="str">
        <f t="shared" si="150"/>
        <v/>
      </c>
      <c r="M4838" s="50" t="str">
        <f t="shared" si="151"/>
        <v/>
      </c>
    </row>
    <row r="4839" spans="12:13">
      <c r="L4839" s="50" t="str">
        <f t="shared" si="150"/>
        <v/>
      </c>
      <c r="M4839" s="50" t="str">
        <f t="shared" si="151"/>
        <v/>
      </c>
    </row>
    <row r="4840" spans="12:13">
      <c r="L4840" s="50" t="str">
        <f t="shared" si="150"/>
        <v/>
      </c>
      <c r="M4840" s="50" t="str">
        <f t="shared" si="151"/>
        <v/>
      </c>
    </row>
    <row r="4841" spans="12:13">
      <c r="L4841" s="50" t="str">
        <f t="shared" si="150"/>
        <v/>
      </c>
      <c r="M4841" s="50" t="str">
        <f t="shared" si="151"/>
        <v/>
      </c>
    </row>
    <row r="4842" spans="12:13">
      <c r="L4842" s="50" t="str">
        <f t="shared" si="150"/>
        <v/>
      </c>
      <c r="M4842" s="50" t="str">
        <f t="shared" si="151"/>
        <v/>
      </c>
    </row>
    <row r="4843" spans="12:13">
      <c r="L4843" s="50" t="str">
        <f t="shared" si="150"/>
        <v/>
      </c>
      <c r="M4843" s="50" t="str">
        <f t="shared" si="151"/>
        <v/>
      </c>
    </row>
    <row r="4844" spans="12:13">
      <c r="L4844" s="50" t="str">
        <f t="shared" si="150"/>
        <v/>
      </c>
      <c r="M4844" s="50" t="str">
        <f t="shared" si="151"/>
        <v/>
      </c>
    </row>
    <row r="4845" spans="12:13">
      <c r="L4845" s="50" t="str">
        <f t="shared" si="150"/>
        <v/>
      </c>
      <c r="M4845" s="50" t="str">
        <f t="shared" si="151"/>
        <v/>
      </c>
    </row>
    <row r="4846" spans="12:13">
      <c r="L4846" s="50" t="str">
        <f t="shared" si="150"/>
        <v/>
      </c>
      <c r="M4846" s="50" t="str">
        <f t="shared" si="151"/>
        <v/>
      </c>
    </row>
    <row r="4847" spans="12:13">
      <c r="L4847" s="50" t="str">
        <f t="shared" si="150"/>
        <v/>
      </c>
      <c r="M4847" s="50" t="str">
        <f t="shared" si="151"/>
        <v/>
      </c>
    </row>
    <row r="4848" spans="12:13">
      <c r="L4848" s="50" t="str">
        <f t="shared" si="150"/>
        <v/>
      </c>
      <c r="M4848" s="50" t="str">
        <f t="shared" si="151"/>
        <v/>
      </c>
    </row>
    <row r="4849" spans="12:13">
      <c r="L4849" s="50" t="str">
        <f t="shared" si="150"/>
        <v/>
      </c>
      <c r="M4849" s="50" t="str">
        <f t="shared" si="151"/>
        <v/>
      </c>
    </row>
    <row r="4850" spans="12:13">
      <c r="L4850" s="50" t="str">
        <f t="shared" si="150"/>
        <v/>
      </c>
      <c r="M4850" s="50" t="str">
        <f t="shared" si="151"/>
        <v/>
      </c>
    </row>
    <row r="4851" spans="12:13">
      <c r="L4851" s="50" t="str">
        <f t="shared" si="150"/>
        <v/>
      </c>
      <c r="M4851" s="50" t="str">
        <f t="shared" si="151"/>
        <v/>
      </c>
    </row>
    <row r="4852" spans="12:13">
      <c r="L4852" s="50" t="str">
        <f t="shared" si="150"/>
        <v/>
      </c>
      <c r="M4852" s="50" t="str">
        <f t="shared" si="151"/>
        <v/>
      </c>
    </row>
    <row r="4853" spans="12:13">
      <c r="L4853" s="50" t="str">
        <f t="shared" si="150"/>
        <v/>
      </c>
      <c r="M4853" s="50" t="str">
        <f t="shared" si="151"/>
        <v/>
      </c>
    </row>
    <row r="4854" spans="12:13">
      <c r="L4854" s="50" t="str">
        <f t="shared" si="150"/>
        <v/>
      </c>
      <c r="M4854" s="50" t="str">
        <f t="shared" si="151"/>
        <v/>
      </c>
    </row>
    <row r="4855" spans="12:13">
      <c r="L4855" s="50" t="str">
        <f t="shared" si="150"/>
        <v/>
      </c>
      <c r="M4855" s="50" t="str">
        <f t="shared" si="151"/>
        <v/>
      </c>
    </row>
    <row r="4856" spans="12:13">
      <c r="L4856" s="50" t="str">
        <f t="shared" si="150"/>
        <v/>
      </c>
      <c r="M4856" s="50" t="str">
        <f t="shared" si="151"/>
        <v/>
      </c>
    </row>
    <row r="4857" spans="12:13">
      <c r="L4857" s="50" t="str">
        <f t="shared" si="150"/>
        <v/>
      </c>
      <c r="M4857" s="50" t="str">
        <f t="shared" si="151"/>
        <v/>
      </c>
    </row>
    <row r="4858" spans="12:13">
      <c r="L4858" s="50" t="str">
        <f t="shared" si="150"/>
        <v/>
      </c>
      <c r="M4858" s="50" t="str">
        <f t="shared" si="151"/>
        <v/>
      </c>
    </row>
    <row r="4859" spans="12:13">
      <c r="L4859" s="50" t="str">
        <f t="shared" si="150"/>
        <v/>
      </c>
      <c r="M4859" s="50" t="str">
        <f t="shared" si="151"/>
        <v/>
      </c>
    </row>
    <row r="4860" spans="12:13">
      <c r="L4860" s="50" t="str">
        <f t="shared" si="150"/>
        <v/>
      </c>
      <c r="M4860" s="50" t="str">
        <f t="shared" si="151"/>
        <v/>
      </c>
    </row>
    <row r="4861" spans="12:13">
      <c r="L4861" s="50" t="str">
        <f t="shared" si="150"/>
        <v/>
      </c>
      <c r="M4861" s="50" t="str">
        <f t="shared" si="151"/>
        <v/>
      </c>
    </row>
    <row r="4862" spans="12:13">
      <c r="L4862" s="50" t="str">
        <f t="shared" si="150"/>
        <v/>
      </c>
      <c r="M4862" s="50" t="str">
        <f t="shared" si="151"/>
        <v/>
      </c>
    </row>
    <row r="4863" spans="12:13">
      <c r="L4863" s="50" t="str">
        <f t="shared" si="150"/>
        <v/>
      </c>
      <c r="M4863" s="50" t="str">
        <f t="shared" si="151"/>
        <v/>
      </c>
    </row>
    <row r="4864" spans="12:13">
      <c r="L4864" s="50" t="str">
        <f t="shared" si="150"/>
        <v/>
      </c>
      <c r="M4864" s="50" t="str">
        <f t="shared" si="151"/>
        <v/>
      </c>
    </row>
    <row r="4865" spans="12:13">
      <c r="L4865" s="50" t="str">
        <f t="shared" si="150"/>
        <v/>
      </c>
      <c r="M4865" s="50" t="str">
        <f t="shared" si="151"/>
        <v/>
      </c>
    </row>
    <row r="4866" spans="12:13">
      <c r="L4866" s="50" t="str">
        <f t="shared" si="150"/>
        <v/>
      </c>
      <c r="M4866" s="50" t="str">
        <f t="shared" si="151"/>
        <v/>
      </c>
    </row>
    <row r="4867" spans="12:13">
      <c r="L4867" s="50" t="str">
        <f t="shared" ref="L4867:L4930" si="152">IF(A4867="","",ROW(A4867))</f>
        <v/>
      </c>
      <c r="M4867" s="50" t="str">
        <f t="shared" ref="M4867:M4930" si="153">IF(A4867="","",LEFT(A4867,1)&amp;MID(A4867,FIND(" ",A4867,1)+1,99))</f>
        <v/>
      </c>
    </row>
    <row r="4868" spans="12:13">
      <c r="L4868" s="50" t="str">
        <f t="shared" si="152"/>
        <v/>
      </c>
      <c r="M4868" s="50" t="str">
        <f t="shared" si="153"/>
        <v/>
      </c>
    </row>
    <row r="4869" spans="12:13">
      <c r="L4869" s="50" t="str">
        <f t="shared" si="152"/>
        <v/>
      </c>
      <c r="M4869" s="50" t="str">
        <f t="shared" si="153"/>
        <v/>
      </c>
    </row>
    <row r="4870" spans="12:13">
      <c r="L4870" s="50" t="str">
        <f t="shared" si="152"/>
        <v/>
      </c>
      <c r="M4870" s="50" t="str">
        <f t="shared" si="153"/>
        <v/>
      </c>
    </row>
    <row r="4871" spans="12:13">
      <c r="L4871" s="50" t="str">
        <f t="shared" si="152"/>
        <v/>
      </c>
      <c r="M4871" s="50" t="str">
        <f t="shared" si="153"/>
        <v/>
      </c>
    </row>
    <row r="4872" spans="12:13">
      <c r="L4872" s="50" t="str">
        <f t="shared" si="152"/>
        <v/>
      </c>
      <c r="M4872" s="50" t="str">
        <f t="shared" si="153"/>
        <v/>
      </c>
    </row>
    <row r="4873" spans="12:13">
      <c r="L4873" s="50" t="str">
        <f t="shared" si="152"/>
        <v/>
      </c>
      <c r="M4873" s="50" t="str">
        <f t="shared" si="153"/>
        <v/>
      </c>
    </row>
    <row r="4874" spans="12:13">
      <c r="L4874" s="50" t="str">
        <f t="shared" si="152"/>
        <v/>
      </c>
      <c r="M4874" s="50" t="str">
        <f t="shared" si="153"/>
        <v/>
      </c>
    </row>
    <row r="4875" spans="12:13">
      <c r="L4875" s="50" t="str">
        <f t="shared" si="152"/>
        <v/>
      </c>
      <c r="M4875" s="50" t="str">
        <f t="shared" si="153"/>
        <v/>
      </c>
    </row>
    <row r="4876" spans="12:13">
      <c r="L4876" s="50" t="str">
        <f t="shared" si="152"/>
        <v/>
      </c>
      <c r="M4876" s="50" t="str">
        <f t="shared" si="153"/>
        <v/>
      </c>
    </row>
    <row r="4877" spans="12:13">
      <c r="L4877" s="50" t="str">
        <f t="shared" si="152"/>
        <v/>
      </c>
      <c r="M4877" s="50" t="str">
        <f t="shared" si="153"/>
        <v/>
      </c>
    </row>
    <row r="4878" spans="12:13">
      <c r="L4878" s="50" t="str">
        <f t="shared" si="152"/>
        <v/>
      </c>
      <c r="M4878" s="50" t="str">
        <f t="shared" si="153"/>
        <v/>
      </c>
    </row>
    <row r="4879" spans="12:13">
      <c r="L4879" s="50" t="str">
        <f t="shared" si="152"/>
        <v/>
      </c>
      <c r="M4879" s="50" t="str">
        <f t="shared" si="153"/>
        <v/>
      </c>
    </row>
    <row r="4880" spans="12:13">
      <c r="L4880" s="50" t="str">
        <f t="shared" si="152"/>
        <v/>
      </c>
      <c r="M4880" s="50" t="str">
        <f t="shared" si="153"/>
        <v/>
      </c>
    </row>
    <row r="4881" spans="12:13">
      <c r="L4881" s="50" t="str">
        <f t="shared" si="152"/>
        <v/>
      </c>
      <c r="M4881" s="50" t="str">
        <f t="shared" si="153"/>
        <v/>
      </c>
    </row>
    <row r="4882" spans="12:13">
      <c r="L4882" s="50" t="str">
        <f t="shared" si="152"/>
        <v/>
      </c>
      <c r="M4882" s="50" t="str">
        <f t="shared" si="153"/>
        <v/>
      </c>
    </row>
    <row r="4883" spans="12:13">
      <c r="L4883" s="50" t="str">
        <f t="shared" si="152"/>
        <v/>
      </c>
      <c r="M4883" s="50" t="str">
        <f t="shared" si="153"/>
        <v/>
      </c>
    </row>
    <row r="4884" spans="12:13">
      <c r="L4884" s="50" t="str">
        <f t="shared" si="152"/>
        <v/>
      </c>
      <c r="M4884" s="50" t="str">
        <f t="shared" si="153"/>
        <v/>
      </c>
    </row>
    <row r="4885" spans="12:13">
      <c r="L4885" s="50" t="str">
        <f t="shared" si="152"/>
        <v/>
      </c>
      <c r="M4885" s="50" t="str">
        <f t="shared" si="153"/>
        <v/>
      </c>
    </row>
    <row r="4886" spans="12:13">
      <c r="L4886" s="50" t="str">
        <f t="shared" si="152"/>
        <v/>
      </c>
      <c r="M4886" s="50" t="str">
        <f t="shared" si="153"/>
        <v/>
      </c>
    </row>
    <row r="4887" spans="12:13">
      <c r="L4887" s="50" t="str">
        <f t="shared" si="152"/>
        <v/>
      </c>
      <c r="M4887" s="50" t="str">
        <f t="shared" si="153"/>
        <v/>
      </c>
    </row>
    <row r="4888" spans="12:13">
      <c r="L4888" s="50" t="str">
        <f t="shared" si="152"/>
        <v/>
      </c>
      <c r="M4888" s="50" t="str">
        <f t="shared" si="153"/>
        <v/>
      </c>
    </row>
    <row r="4889" spans="12:13">
      <c r="L4889" s="50" t="str">
        <f t="shared" si="152"/>
        <v/>
      </c>
      <c r="M4889" s="50" t="str">
        <f t="shared" si="153"/>
        <v/>
      </c>
    </row>
    <row r="4890" spans="12:13">
      <c r="L4890" s="50" t="str">
        <f t="shared" si="152"/>
        <v/>
      </c>
      <c r="M4890" s="50" t="str">
        <f t="shared" si="153"/>
        <v/>
      </c>
    </row>
    <row r="4891" spans="12:13">
      <c r="L4891" s="50" t="str">
        <f t="shared" si="152"/>
        <v/>
      </c>
      <c r="M4891" s="50" t="str">
        <f t="shared" si="153"/>
        <v/>
      </c>
    </row>
    <row r="4892" spans="12:13">
      <c r="L4892" s="50" t="str">
        <f t="shared" si="152"/>
        <v/>
      </c>
      <c r="M4892" s="50" t="str">
        <f t="shared" si="153"/>
        <v/>
      </c>
    </row>
    <row r="4893" spans="12:13">
      <c r="L4893" s="50" t="str">
        <f t="shared" si="152"/>
        <v/>
      </c>
      <c r="M4893" s="50" t="str">
        <f t="shared" si="153"/>
        <v/>
      </c>
    </row>
    <row r="4894" spans="12:13">
      <c r="L4894" s="50" t="str">
        <f t="shared" si="152"/>
        <v/>
      </c>
      <c r="M4894" s="50" t="str">
        <f t="shared" si="153"/>
        <v/>
      </c>
    </row>
    <row r="4895" spans="12:13">
      <c r="L4895" s="50" t="str">
        <f t="shared" si="152"/>
        <v/>
      </c>
      <c r="M4895" s="50" t="str">
        <f t="shared" si="153"/>
        <v/>
      </c>
    </row>
    <row r="4896" spans="12:13">
      <c r="L4896" s="50" t="str">
        <f t="shared" si="152"/>
        <v/>
      </c>
      <c r="M4896" s="50" t="str">
        <f t="shared" si="153"/>
        <v/>
      </c>
    </row>
    <row r="4897" spans="12:13">
      <c r="L4897" s="50" t="str">
        <f t="shared" si="152"/>
        <v/>
      </c>
      <c r="M4897" s="50" t="str">
        <f t="shared" si="153"/>
        <v/>
      </c>
    </row>
    <row r="4898" spans="12:13">
      <c r="L4898" s="50" t="str">
        <f t="shared" si="152"/>
        <v/>
      </c>
      <c r="M4898" s="50" t="str">
        <f t="shared" si="153"/>
        <v/>
      </c>
    </row>
    <row r="4899" spans="12:13">
      <c r="L4899" s="50" t="str">
        <f t="shared" si="152"/>
        <v/>
      </c>
      <c r="M4899" s="50" t="str">
        <f t="shared" si="153"/>
        <v/>
      </c>
    </row>
    <row r="4900" spans="12:13">
      <c r="L4900" s="50" t="str">
        <f t="shared" si="152"/>
        <v/>
      </c>
      <c r="M4900" s="50" t="str">
        <f t="shared" si="153"/>
        <v/>
      </c>
    </row>
    <row r="4901" spans="12:13">
      <c r="L4901" s="50" t="str">
        <f t="shared" si="152"/>
        <v/>
      </c>
      <c r="M4901" s="50" t="str">
        <f t="shared" si="153"/>
        <v/>
      </c>
    </row>
    <row r="4902" spans="12:13">
      <c r="L4902" s="50" t="str">
        <f t="shared" si="152"/>
        <v/>
      </c>
      <c r="M4902" s="50" t="str">
        <f t="shared" si="153"/>
        <v/>
      </c>
    </row>
    <row r="4903" spans="12:13">
      <c r="L4903" s="50" t="str">
        <f t="shared" si="152"/>
        <v/>
      </c>
      <c r="M4903" s="50" t="str">
        <f t="shared" si="153"/>
        <v/>
      </c>
    </row>
    <row r="4904" spans="12:13">
      <c r="L4904" s="50" t="str">
        <f t="shared" si="152"/>
        <v/>
      </c>
      <c r="M4904" s="50" t="str">
        <f t="shared" si="153"/>
        <v/>
      </c>
    </row>
    <row r="4905" spans="12:13">
      <c r="L4905" s="50" t="str">
        <f t="shared" si="152"/>
        <v/>
      </c>
      <c r="M4905" s="50" t="str">
        <f t="shared" si="153"/>
        <v/>
      </c>
    </row>
    <row r="4906" spans="12:13">
      <c r="L4906" s="50" t="str">
        <f t="shared" si="152"/>
        <v/>
      </c>
      <c r="M4906" s="50" t="str">
        <f t="shared" si="153"/>
        <v/>
      </c>
    </row>
    <row r="4907" spans="12:13">
      <c r="L4907" s="50" t="str">
        <f t="shared" si="152"/>
        <v/>
      </c>
      <c r="M4907" s="50" t="str">
        <f t="shared" si="153"/>
        <v/>
      </c>
    </row>
    <row r="4908" spans="12:13">
      <c r="L4908" s="50" t="str">
        <f t="shared" si="152"/>
        <v/>
      </c>
      <c r="M4908" s="50" t="str">
        <f t="shared" si="153"/>
        <v/>
      </c>
    </row>
    <row r="4909" spans="12:13">
      <c r="L4909" s="50" t="str">
        <f t="shared" si="152"/>
        <v/>
      </c>
      <c r="M4909" s="50" t="str">
        <f t="shared" si="153"/>
        <v/>
      </c>
    </row>
    <row r="4910" spans="12:13">
      <c r="L4910" s="50" t="str">
        <f t="shared" si="152"/>
        <v/>
      </c>
      <c r="M4910" s="50" t="str">
        <f t="shared" si="153"/>
        <v/>
      </c>
    </row>
    <row r="4911" spans="12:13">
      <c r="L4911" s="50" t="str">
        <f t="shared" si="152"/>
        <v/>
      </c>
      <c r="M4911" s="50" t="str">
        <f t="shared" si="153"/>
        <v/>
      </c>
    </row>
    <row r="4912" spans="12:13">
      <c r="L4912" s="50" t="str">
        <f t="shared" si="152"/>
        <v/>
      </c>
      <c r="M4912" s="50" t="str">
        <f t="shared" si="153"/>
        <v/>
      </c>
    </row>
    <row r="4913" spans="12:13">
      <c r="L4913" s="50" t="str">
        <f t="shared" si="152"/>
        <v/>
      </c>
      <c r="M4913" s="50" t="str">
        <f t="shared" si="153"/>
        <v/>
      </c>
    </row>
    <row r="4914" spans="12:13">
      <c r="L4914" s="50" t="str">
        <f t="shared" si="152"/>
        <v/>
      </c>
      <c r="M4914" s="50" t="str">
        <f t="shared" si="153"/>
        <v/>
      </c>
    </row>
    <row r="4915" spans="12:13">
      <c r="L4915" s="50" t="str">
        <f t="shared" si="152"/>
        <v/>
      </c>
      <c r="M4915" s="50" t="str">
        <f t="shared" si="153"/>
        <v/>
      </c>
    </row>
    <row r="4916" spans="12:13">
      <c r="L4916" s="50" t="str">
        <f t="shared" si="152"/>
        <v/>
      </c>
      <c r="M4916" s="50" t="str">
        <f t="shared" si="153"/>
        <v/>
      </c>
    </row>
    <row r="4917" spans="12:13">
      <c r="L4917" s="50" t="str">
        <f t="shared" si="152"/>
        <v/>
      </c>
      <c r="M4917" s="50" t="str">
        <f t="shared" si="153"/>
        <v/>
      </c>
    </row>
    <row r="4918" spans="12:13">
      <c r="L4918" s="50" t="str">
        <f t="shared" si="152"/>
        <v/>
      </c>
      <c r="M4918" s="50" t="str">
        <f t="shared" si="153"/>
        <v/>
      </c>
    </row>
    <row r="4919" spans="12:13">
      <c r="L4919" s="50" t="str">
        <f t="shared" si="152"/>
        <v/>
      </c>
      <c r="M4919" s="50" t="str">
        <f t="shared" si="153"/>
        <v/>
      </c>
    </row>
    <row r="4920" spans="12:13">
      <c r="L4920" s="50" t="str">
        <f t="shared" si="152"/>
        <v/>
      </c>
      <c r="M4920" s="50" t="str">
        <f t="shared" si="153"/>
        <v/>
      </c>
    </row>
    <row r="4921" spans="12:13">
      <c r="L4921" s="50" t="str">
        <f t="shared" si="152"/>
        <v/>
      </c>
      <c r="M4921" s="50" t="str">
        <f t="shared" si="153"/>
        <v/>
      </c>
    </row>
    <row r="4922" spans="12:13">
      <c r="L4922" s="50" t="str">
        <f t="shared" si="152"/>
        <v/>
      </c>
      <c r="M4922" s="50" t="str">
        <f t="shared" si="153"/>
        <v/>
      </c>
    </row>
    <row r="4923" spans="12:13">
      <c r="L4923" s="50" t="str">
        <f t="shared" si="152"/>
        <v/>
      </c>
      <c r="M4923" s="50" t="str">
        <f t="shared" si="153"/>
        <v/>
      </c>
    </row>
    <row r="4924" spans="12:13">
      <c r="L4924" s="50" t="str">
        <f t="shared" si="152"/>
        <v/>
      </c>
      <c r="M4924" s="50" t="str">
        <f t="shared" si="153"/>
        <v/>
      </c>
    </row>
    <row r="4925" spans="12:13">
      <c r="L4925" s="50" t="str">
        <f t="shared" si="152"/>
        <v/>
      </c>
      <c r="M4925" s="50" t="str">
        <f t="shared" si="153"/>
        <v/>
      </c>
    </row>
    <row r="4926" spans="12:13">
      <c r="L4926" s="50" t="str">
        <f t="shared" si="152"/>
        <v/>
      </c>
      <c r="M4926" s="50" t="str">
        <f t="shared" si="153"/>
        <v/>
      </c>
    </row>
    <row r="4927" spans="12:13">
      <c r="L4927" s="50" t="str">
        <f t="shared" si="152"/>
        <v/>
      </c>
      <c r="M4927" s="50" t="str">
        <f t="shared" si="153"/>
        <v/>
      </c>
    </row>
    <row r="4928" spans="12:13">
      <c r="L4928" s="50" t="str">
        <f t="shared" si="152"/>
        <v/>
      </c>
      <c r="M4928" s="50" t="str">
        <f t="shared" si="153"/>
        <v/>
      </c>
    </row>
    <row r="4929" spans="12:13">
      <c r="L4929" s="50" t="str">
        <f t="shared" si="152"/>
        <v/>
      </c>
      <c r="M4929" s="50" t="str">
        <f t="shared" si="153"/>
        <v/>
      </c>
    </row>
    <row r="4930" spans="12:13">
      <c r="L4930" s="50" t="str">
        <f t="shared" si="152"/>
        <v/>
      </c>
      <c r="M4930" s="50" t="str">
        <f t="shared" si="153"/>
        <v/>
      </c>
    </row>
    <row r="4931" spans="12:13">
      <c r="L4931" s="50" t="str">
        <f t="shared" ref="L4931:L4994" si="154">IF(A4931="","",ROW(A4931))</f>
        <v/>
      </c>
      <c r="M4931" s="50" t="str">
        <f t="shared" ref="M4931:M4994" si="155">IF(A4931="","",LEFT(A4931,1)&amp;MID(A4931,FIND(" ",A4931,1)+1,99))</f>
        <v/>
      </c>
    </row>
    <row r="4932" spans="12:13">
      <c r="L4932" s="50" t="str">
        <f t="shared" si="154"/>
        <v/>
      </c>
      <c r="M4932" s="50" t="str">
        <f t="shared" si="155"/>
        <v/>
      </c>
    </row>
    <row r="4933" spans="12:13">
      <c r="L4933" s="50" t="str">
        <f t="shared" si="154"/>
        <v/>
      </c>
      <c r="M4933" s="50" t="str">
        <f t="shared" si="155"/>
        <v/>
      </c>
    </row>
    <row r="4934" spans="12:13">
      <c r="L4934" s="50" t="str">
        <f t="shared" si="154"/>
        <v/>
      </c>
      <c r="M4934" s="50" t="str">
        <f t="shared" si="155"/>
        <v/>
      </c>
    </row>
    <row r="4935" spans="12:13">
      <c r="L4935" s="50" t="str">
        <f t="shared" si="154"/>
        <v/>
      </c>
      <c r="M4935" s="50" t="str">
        <f t="shared" si="155"/>
        <v/>
      </c>
    </row>
    <row r="4936" spans="12:13">
      <c r="L4936" s="50" t="str">
        <f t="shared" si="154"/>
        <v/>
      </c>
      <c r="M4936" s="50" t="str">
        <f t="shared" si="155"/>
        <v/>
      </c>
    </row>
    <row r="4937" spans="12:13">
      <c r="L4937" s="50" t="str">
        <f t="shared" si="154"/>
        <v/>
      </c>
      <c r="M4937" s="50" t="str">
        <f t="shared" si="155"/>
        <v/>
      </c>
    </row>
    <row r="4938" spans="12:13">
      <c r="L4938" s="50" t="str">
        <f t="shared" si="154"/>
        <v/>
      </c>
      <c r="M4938" s="50" t="str">
        <f t="shared" si="155"/>
        <v/>
      </c>
    </row>
    <row r="4939" spans="12:13">
      <c r="L4939" s="50" t="str">
        <f t="shared" si="154"/>
        <v/>
      </c>
      <c r="M4939" s="50" t="str">
        <f t="shared" si="155"/>
        <v/>
      </c>
    </row>
    <row r="4940" spans="12:13">
      <c r="L4940" s="50" t="str">
        <f t="shared" si="154"/>
        <v/>
      </c>
      <c r="M4940" s="50" t="str">
        <f t="shared" si="155"/>
        <v/>
      </c>
    </row>
    <row r="4941" spans="12:13">
      <c r="L4941" s="50" t="str">
        <f t="shared" si="154"/>
        <v/>
      </c>
      <c r="M4941" s="50" t="str">
        <f t="shared" si="155"/>
        <v/>
      </c>
    </row>
    <row r="4942" spans="12:13">
      <c r="L4942" s="50" t="str">
        <f t="shared" si="154"/>
        <v/>
      </c>
      <c r="M4942" s="50" t="str">
        <f t="shared" si="155"/>
        <v/>
      </c>
    </row>
    <row r="4943" spans="12:13">
      <c r="L4943" s="50" t="str">
        <f t="shared" si="154"/>
        <v/>
      </c>
      <c r="M4943" s="50" t="str">
        <f t="shared" si="155"/>
        <v/>
      </c>
    </row>
    <row r="4944" spans="12:13">
      <c r="L4944" s="50" t="str">
        <f t="shared" si="154"/>
        <v/>
      </c>
      <c r="M4944" s="50" t="str">
        <f t="shared" si="155"/>
        <v/>
      </c>
    </row>
    <row r="4945" spans="12:13">
      <c r="L4945" s="50" t="str">
        <f t="shared" si="154"/>
        <v/>
      </c>
      <c r="M4945" s="50" t="str">
        <f t="shared" si="155"/>
        <v/>
      </c>
    </row>
    <row r="4946" spans="12:13">
      <c r="L4946" s="50" t="str">
        <f t="shared" si="154"/>
        <v/>
      </c>
      <c r="M4946" s="50" t="str">
        <f t="shared" si="155"/>
        <v/>
      </c>
    </row>
    <row r="4947" spans="12:13">
      <c r="L4947" s="50" t="str">
        <f t="shared" si="154"/>
        <v/>
      </c>
      <c r="M4947" s="50" t="str">
        <f t="shared" si="155"/>
        <v/>
      </c>
    </row>
    <row r="4948" spans="12:13">
      <c r="L4948" s="50" t="str">
        <f t="shared" si="154"/>
        <v/>
      </c>
      <c r="M4948" s="50" t="str">
        <f t="shared" si="155"/>
        <v/>
      </c>
    </row>
    <row r="4949" spans="12:13">
      <c r="L4949" s="50" t="str">
        <f t="shared" si="154"/>
        <v/>
      </c>
      <c r="M4949" s="50" t="str">
        <f t="shared" si="155"/>
        <v/>
      </c>
    </row>
    <row r="4950" spans="12:13">
      <c r="L4950" s="50" t="str">
        <f t="shared" si="154"/>
        <v/>
      </c>
      <c r="M4950" s="50" t="str">
        <f t="shared" si="155"/>
        <v/>
      </c>
    </row>
    <row r="4951" spans="12:13">
      <c r="L4951" s="50" t="str">
        <f t="shared" si="154"/>
        <v/>
      </c>
      <c r="M4951" s="50" t="str">
        <f t="shared" si="155"/>
        <v/>
      </c>
    </row>
    <row r="4952" spans="12:13">
      <c r="L4952" s="50" t="str">
        <f t="shared" si="154"/>
        <v/>
      </c>
      <c r="M4952" s="50" t="str">
        <f t="shared" si="155"/>
        <v/>
      </c>
    </row>
    <row r="4953" spans="12:13">
      <c r="L4953" s="50" t="str">
        <f t="shared" si="154"/>
        <v/>
      </c>
      <c r="M4953" s="50" t="str">
        <f t="shared" si="155"/>
        <v/>
      </c>
    </row>
    <row r="4954" spans="12:13">
      <c r="L4954" s="50" t="str">
        <f t="shared" si="154"/>
        <v/>
      </c>
      <c r="M4954" s="50" t="str">
        <f t="shared" si="155"/>
        <v/>
      </c>
    </row>
    <row r="4955" spans="12:13">
      <c r="L4955" s="50" t="str">
        <f t="shared" si="154"/>
        <v/>
      </c>
      <c r="M4955" s="50" t="str">
        <f t="shared" si="155"/>
        <v/>
      </c>
    </row>
    <row r="4956" spans="12:13">
      <c r="L4956" s="50" t="str">
        <f t="shared" si="154"/>
        <v/>
      </c>
      <c r="M4956" s="50" t="str">
        <f t="shared" si="155"/>
        <v/>
      </c>
    </row>
    <row r="4957" spans="12:13">
      <c r="L4957" s="50" t="str">
        <f t="shared" si="154"/>
        <v/>
      </c>
      <c r="M4957" s="50" t="str">
        <f t="shared" si="155"/>
        <v/>
      </c>
    </row>
    <row r="4958" spans="12:13">
      <c r="L4958" s="50" t="str">
        <f t="shared" si="154"/>
        <v/>
      </c>
      <c r="M4958" s="50" t="str">
        <f t="shared" si="155"/>
        <v/>
      </c>
    </row>
    <row r="4959" spans="12:13">
      <c r="L4959" s="50" t="str">
        <f t="shared" si="154"/>
        <v/>
      </c>
      <c r="M4959" s="50" t="str">
        <f t="shared" si="155"/>
        <v/>
      </c>
    </row>
    <row r="4960" spans="12:13">
      <c r="L4960" s="50" t="str">
        <f t="shared" si="154"/>
        <v/>
      </c>
      <c r="M4960" s="50" t="str">
        <f t="shared" si="155"/>
        <v/>
      </c>
    </row>
    <row r="4961" spans="12:13">
      <c r="L4961" s="50" t="str">
        <f t="shared" si="154"/>
        <v/>
      </c>
      <c r="M4961" s="50" t="str">
        <f t="shared" si="155"/>
        <v/>
      </c>
    </row>
    <row r="4962" spans="12:13">
      <c r="L4962" s="50" t="str">
        <f t="shared" si="154"/>
        <v/>
      </c>
      <c r="M4962" s="50" t="str">
        <f t="shared" si="155"/>
        <v/>
      </c>
    </row>
    <row r="4963" spans="12:13">
      <c r="L4963" s="50" t="str">
        <f t="shared" si="154"/>
        <v/>
      </c>
      <c r="M4963" s="50" t="str">
        <f t="shared" si="155"/>
        <v/>
      </c>
    </row>
    <row r="4964" spans="12:13">
      <c r="L4964" s="50" t="str">
        <f t="shared" si="154"/>
        <v/>
      </c>
      <c r="M4964" s="50" t="str">
        <f t="shared" si="155"/>
        <v/>
      </c>
    </row>
    <row r="4965" spans="12:13">
      <c r="L4965" s="50" t="str">
        <f t="shared" si="154"/>
        <v/>
      </c>
      <c r="M4965" s="50" t="str">
        <f t="shared" si="155"/>
        <v/>
      </c>
    </row>
    <row r="4966" spans="12:13">
      <c r="L4966" s="50" t="str">
        <f t="shared" si="154"/>
        <v/>
      </c>
      <c r="M4966" s="50" t="str">
        <f t="shared" si="155"/>
        <v/>
      </c>
    </row>
    <row r="4967" spans="12:13">
      <c r="L4967" s="50" t="str">
        <f t="shared" si="154"/>
        <v/>
      </c>
      <c r="M4967" s="50" t="str">
        <f t="shared" si="155"/>
        <v/>
      </c>
    </row>
    <row r="4968" spans="12:13">
      <c r="L4968" s="50" t="str">
        <f t="shared" si="154"/>
        <v/>
      </c>
      <c r="M4968" s="50" t="str">
        <f t="shared" si="155"/>
        <v/>
      </c>
    </row>
    <row r="4969" spans="12:13">
      <c r="L4969" s="50" t="str">
        <f t="shared" si="154"/>
        <v/>
      </c>
      <c r="M4969" s="50" t="str">
        <f t="shared" si="155"/>
        <v/>
      </c>
    </row>
    <row r="4970" spans="12:13">
      <c r="L4970" s="50" t="str">
        <f t="shared" si="154"/>
        <v/>
      </c>
      <c r="M4970" s="50" t="str">
        <f t="shared" si="155"/>
        <v/>
      </c>
    </row>
    <row r="4971" spans="12:13">
      <c r="L4971" s="50" t="str">
        <f t="shared" si="154"/>
        <v/>
      </c>
      <c r="M4971" s="50" t="str">
        <f t="shared" si="155"/>
        <v/>
      </c>
    </row>
    <row r="4972" spans="12:13">
      <c r="L4972" s="50" t="str">
        <f t="shared" si="154"/>
        <v/>
      </c>
      <c r="M4972" s="50" t="str">
        <f t="shared" si="155"/>
        <v/>
      </c>
    </row>
    <row r="4973" spans="12:13">
      <c r="L4973" s="50" t="str">
        <f t="shared" si="154"/>
        <v/>
      </c>
      <c r="M4973" s="50" t="str">
        <f t="shared" si="155"/>
        <v/>
      </c>
    </row>
    <row r="4974" spans="12:13">
      <c r="L4974" s="50" t="str">
        <f t="shared" si="154"/>
        <v/>
      </c>
      <c r="M4974" s="50" t="str">
        <f t="shared" si="155"/>
        <v/>
      </c>
    </row>
    <row r="4975" spans="12:13">
      <c r="L4975" s="50" t="str">
        <f t="shared" si="154"/>
        <v/>
      </c>
      <c r="M4975" s="50" t="str">
        <f t="shared" si="155"/>
        <v/>
      </c>
    </row>
    <row r="4976" spans="12:13">
      <c r="L4976" s="50" t="str">
        <f t="shared" si="154"/>
        <v/>
      </c>
      <c r="M4976" s="50" t="str">
        <f t="shared" si="155"/>
        <v/>
      </c>
    </row>
    <row r="4977" spans="12:13">
      <c r="L4977" s="50" t="str">
        <f t="shared" si="154"/>
        <v/>
      </c>
      <c r="M4977" s="50" t="str">
        <f t="shared" si="155"/>
        <v/>
      </c>
    </row>
    <row r="4978" spans="12:13">
      <c r="L4978" s="50" t="str">
        <f t="shared" si="154"/>
        <v/>
      </c>
      <c r="M4978" s="50" t="str">
        <f t="shared" si="155"/>
        <v/>
      </c>
    </row>
    <row r="4979" spans="12:13">
      <c r="L4979" s="50" t="str">
        <f t="shared" si="154"/>
        <v/>
      </c>
      <c r="M4979" s="50" t="str">
        <f t="shared" si="155"/>
        <v/>
      </c>
    </row>
    <row r="4980" spans="12:13">
      <c r="L4980" s="50" t="str">
        <f t="shared" si="154"/>
        <v/>
      </c>
      <c r="M4980" s="50" t="str">
        <f t="shared" si="155"/>
        <v/>
      </c>
    </row>
    <row r="4981" spans="12:13">
      <c r="L4981" s="50" t="str">
        <f t="shared" si="154"/>
        <v/>
      </c>
      <c r="M4981" s="50" t="str">
        <f t="shared" si="155"/>
        <v/>
      </c>
    </row>
    <row r="4982" spans="12:13">
      <c r="L4982" s="50" t="str">
        <f t="shared" si="154"/>
        <v/>
      </c>
      <c r="M4982" s="50" t="str">
        <f t="shared" si="155"/>
        <v/>
      </c>
    </row>
    <row r="4983" spans="12:13">
      <c r="L4983" s="50" t="str">
        <f t="shared" si="154"/>
        <v/>
      </c>
      <c r="M4983" s="50" t="str">
        <f t="shared" si="155"/>
        <v/>
      </c>
    </row>
    <row r="4984" spans="12:13">
      <c r="L4984" s="50" t="str">
        <f t="shared" si="154"/>
        <v/>
      </c>
      <c r="M4984" s="50" t="str">
        <f t="shared" si="155"/>
        <v/>
      </c>
    </row>
    <row r="4985" spans="12:13">
      <c r="L4985" s="50" t="str">
        <f t="shared" si="154"/>
        <v/>
      </c>
      <c r="M4985" s="50" t="str">
        <f t="shared" si="155"/>
        <v/>
      </c>
    </row>
    <row r="4986" spans="12:13">
      <c r="L4986" s="50" t="str">
        <f t="shared" si="154"/>
        <v/>
      </c>
      <c r="M4986" s="50" t="str">
        <f t="shared" si="155"/>
        <v/>
      </c>
    </row>
    <row r="4987" spans="12:13">
      <c r="L4987" s="50" t="str">
        <f t="shared" si="154"/>
        <v/>
      </c>
      <c r="M4987" s="50" t="str">
        <f t="shared" si="155"/>
        <v/>
      </c>
    </row>
    <row r="4988" spans="12:13">
      <c r="L4988" s="50" t="str">
        <f t="shared" si="154"/>
        <v/>
      </c>
      <c r="M4988" s="50" t="str">
        <f t="shared" si="155"/>
        <v/>
      </c>
    </row>
    <row r="4989" spans="12:13">
      <c r="L4989" s="50" t="str">
        <f t="shared" si="154"/>
        <v/>
      </c>
      <c r="M4989" s="50" t="str">
        <f t="shared" si="155"/>
        <v/>
      </c>
    </row>
    <row r="4990" spans="12:13">
      <c r="L4990" s="50" t="str">
        <f t="shared" si="154"/>
        <v/>
      </c>
      <c r="M4990" s="50" t="str">
        <f t="shared" si="155"/>
        <v/>
      </c>
    </row>
    <row r="4991" spans="12:13">
      <c r="L4991" s="50" t="str">
        <f t="shared" si="154"/>
        <v/>
      </c>
      <c r="M4991" s="50" t="str">
        <f t="shared" si="155"/>
        <v/>
      </c>
    </row>
    <row r="4992" spans="12:13">
      <c r="L4992" s="50" t="str">
        <f t="shared" si="154"/>
        <v/>
      </c>
      <c r="M4992" s="50" t="str">
        <f t="shared" si="155"/>
        <v/>
      </c>
    </row>
    <row r="4993" spans="12:13">
      <c r="L4993" s="50" t="str">
        <f t="shared" si="154"/>
        <v/>
      </c>
      <c r="M4993" s="50" t="str">
        <f t="shared" si="155"/>
        <v/>
      </c>
    </row>
    <row r="4994" spans="12:13">
      <c r="L4994" s="50" t="str">
        <f t="shared" si="154"/>
        <v/>
      </c>
      <c r="M4994" s="50" t="str">
        <f t="shared" si="155"/>
        <v/>
      </c>
    </row>
    <row r="4995" spans="12:13">
      <c r="L4995" s="50" t="str">
        <f t="shared" ref="L4995:L5058" si="156">IF(A4995="","",ROW(A4995))</f>
        <v/>
      </c>
      <c r="M4995" s="50" t="str">
        <f t="shared" ref="M4995:M5058" si="157">IF(A4995="","",LEFT(A4995,1)&amp;MID(A4995,FIND(" ",A4995,1)+1,99))</f>
        <v/>
      </c>
    </row>
    <row r="4996" spans="12:13">
      <c r="L4996" s="50" t="str">
        <f t="shared" si="156"/>
        <v/>
      </c>
      <c r="M4996" s="50" t="str">
        <f t="shared" si="157"/>
        <v/>
      </c>
    </row>
    <row r="4997" spans="12:13">
      <c r="L4997" s="50" t="str">
        <f t="shared" si="156"/>
        <v/>
      </c>
      <c r="M4997" s="50" t="str">
        <f t="shared" si="157"/>
        <v/>
      </c>
    </row>
    <row r="4998" spans="12:13">
      <c r="L4998" s="50" t="str">
        <f t="shared" si="156"/>
        <v/>
      </c>
      <c r="M4998" s="50" t="str">
        <f t="shared" si="157"/>
        <v/>
      </c>
    </row>
    <row r="4999" spans="12:13">
      <c r="L4999" s="50" t="str">
        <f t="shared" si="156"/>
        <v/>
      </c>
      <c r="M4999" s="50" t="str">
        <f t="shared" si="157"/>
        <v/>
      </c>
    </row>
    <row r="5000" spans="12:13">
      <c r="L5000" s="50" t="str">
        <f t="shared" si="156"/>
        <v/>
      </c>
      <c r="M5000" s="50" t="str">
        <f t="shared" si="157"/>
        <v/>
      </c>
    </row>
    <row r="5001" spans="12:13">
      <c r="L5001" s="50" t="str">
        <f t="shared" si="156"/>
        <v/>
      </c>
      <c r="M5001" s="50" t="str">
        <f t="shared" si="157"/>
        <v/>
      </c>
    </row>
    <row r="5002" spans="12:13">
      <c r="L5002" s="50" t="str">
        <f t="shared" si="156"/>
        <v/>
      </c>
      <c r="M5002" s="50" t="str">
        <f t="shared" si="157"/>
        <v/>
      </c>
    </row>
    <row r="5003" spans="12:13">
      <c r="L5003" s="50" t="str">
        <f t="shared" si="156"/>
        <v/>
      </c>
      <c r="M5003" s="50" t="str">
        <f t="shared" si="157"/>
        <v/>
      </c>
    </row>
    <row r="5004" spans="12:13">
      <c r="L5004" s="50" t="str">
        <f t="shared" si="156"/>
        <v/>
      </c>
      <c r="M5004" s="50" t="str">
        <f t="shared" si="157"/>
        <v/>
      </c>
    </row>
    <row r="5005" spans="12:13">
      <c r="L5005" s="50" t="str">
        <f t="shared" si="156"/>
        <v/>
      </c>
      <c r="M5005" s="50" t="str">
        <f t="shared" si="157"/>
        <v/>
      </c>
    </row>
    <row r="5006" spans="12:13">
      <c r="L5006" s="50" t="str">
        <f t="shared" si="156"/>
        <v/>
      </c>
      <c r="M5006" s="50" t="str">
        <f t="shared" si="157"/>
        <v/>
      </c>
    </row>
    <row r="5007" spans="12:13">
      <c r="L5007" s="50" t="str">
        <f t="shared" si="156"/>
        <v/>
      </c>
      <c r="M5007" s="50" t="str">
        <f t="shared" si="157"/>
        <v/>
      </c>
    </row>
    <row r="5008" spans="12:13">
      <c r="L5008" s="50" t="str">
        <f t="shared" si="156"/>
        <v/>
      </c>
      <c r="M5008" s="50" t="str">
        <f t="shared" si="157"/>
        <v/>
      </c>
    </row>
    <row r="5009" spans="12:13">
      <c r="L5009" s="50" t="str">
        <f t="shared" si="156"/>
        <v/>
      </c>
      <c r="M5009" s="50" t="str">
        <f t="shared" si="157"/>
        <v/>
      </c>
    </row>
    <row r="5010" spans="12:13">
      <c r="L5010" s="50" t="str">
        <f t="shared" si="156"/>
        <v/>
      </c>
      <c r="M5010" s="50" t="str">
        <f t="shared" si="157"/>
        <v/>
      </c>
    </row>
    <row r="5011" spans="12:13">
      <c r="L5011" s="50" t="str">
        <f t="shared" si="156"/>
        <v/>
      </c>
      <c r="M5011" s="50" t="str">
        <f t="shared" si="157"/>
        <v/>
      </c>
    </row>
    <row r="5012" spans="12:13">
      <c r="L5012" s="50" t="str">
        <f t="shared" si="156"/>
        <v/>
      </c>
      <c r="M5012" s="50" t="str">
        <f t="shared" si="157"/>
        <v/>
      </c>
    </row>
    <row r="5013" spans="12:13">
      <c r="L5013" s="50" t="str">
        <f t="shared" si="156"/>
        <v/>
      </c>
      <c r="M5013" s="50" t="str">
        <f t="shared" si="157"/>
        <v/>
      </c>
    </row>
    <row r="5014" spans="12:13">
      <c r="L5014" s="50" t="str">
        <f t="shared" si="156"/>
        <v/>
      </c>
      <c r="M5014" s="50" t="str">
        <f t="shared" si="157"/>
        <v/>
      </c>
    </row>
    <row r="5015" spans="12:13">
      <c r="L5015" s="50" t="str">
        <f t="shared" si="156"/>
        <v/>
      </c>
      <c r="M5015" s="50" t="str">
        <f t="shared" si="157"/>
        <v/>
      </c>
    </row>
    <row r="5016" spans="12:13">
      <c r="L5016" s="50" t="str">
        <f t="shared" si="156"/>
        <v/>
      </c>
      <c r="M5016" s="50" t="str">
        <f t="shared" si="157"/>
        <v/>
      </c>
    </row>
    <row r="5017" spans="12:13">
      <c r="L5017" s="50" t="str">
        <f t="shared" si="156"/>
        <v/>
      </c>
      <c r="M5017" s="50" t="str">
        <f t="shared" si="157"/>
        <v/>
      </c>
    </row>
    <row r="5018" spans="12:13">
      <c r="L5018" s="50" t="str">
        <f t="shared" si="156"/>
        <v/>
      </c>
      <c r="M5018" s="50" t="str">
        <f t="shared" si="157"/>
        <v/>
      </c>
    </row>
    <row r="5019" spans="12:13">
      <c r="L5019" s="50" t="str">
        <f t="shared" si="156"/>
        <v/>
      </c>
      <c r="M5019" s="50" t="str">
        <f t="shared" si="157"/>
        <v/>
      </c>
    </row>
    <row r="5020" spans="12:13">
      <c r="L5020" s="50" t="str">
        <f t="shared" si="156"/>
        <v/>
      </c>
      <c r="M5020" s="50" t="str">
        <f t="shared" si="157"/>
        <v/>
      </c>
    </row>
    <row r="5021" spans="12:13">
      <c r="L5021" s="50" t="str">
        <f t="shared" si="156"/>
        <v/>
      </c>
      <c r="M5021" s="50" t="str">
        <f t="shared" si="157"/>
        <v/>
      </c>
    </row>
    <row r="5022" spans="12:13">
      <c r="L5022" s="50" t="str">
        <f t="shared" si="156"/>
        <v/>
      </c>
      <c r="M5022" s="50" t="str">
        <f t="shared" si="157"/>
        <v/>
      </c>
    </row>
    <row r="5023" spans="12:13">
      <c r="L5023" s="50" t="str">
        <f t="shared" si="156"/>
        <v/>
      </c>
      <c r="M5023" s="50" t="str">
        <f t="shared" si="157"/>
        <v/>
      </c>
    </row>
    <row r="5024" spans="12:13">
      <c r="L5024" s="50" t="str">
        <f t="shared" si="156"/>
        <v/>
      </c>
      <c r="M5024" s="50" t="str">
        <f t="shared" si="157"/>
        <v/>
      </c>
    </row>
    <row r="5025" spans="12:13">
      <c r="L5025" s="50" t="str">
        <f t="shared" si="156"/>
        <v/>
      </c>
      <c r="M5025" s="50" t="str">
        <f t="shared" si="157"/>
        <v/>
      </c>
    </row>
    <row r="5026" spans="12:13">
      <c r="L5026" s="50" t="str">
        <f t="shared" si="156"/>
        <v/>
      </c>
      <c r="M5026" s="50" t="str">
        <f t="shared" si="157"/>
        <v/>
      </c>
    </row>
    <row r="5027" spans="12:13">
      <c r="L5027" s="50" t="str">
        <f t="shared" si="156"/>
        <v/>
      </c>
      <c r="M5027" s="50" t="str">
        <f t="shared" si="157"/>
        <v/>
      </c>
    </row>
    <row r="5028" spans="12:13">
      <c r="L5028" s="50" t="str">
        <f t="shared" si="156"/>
        <v/>
      </c>
      <c r="M5028" s="50" t="str">
        <f t="shared" si="157"/>
        <v/>
      </c>
    </row>
    <row r="5029" spans="12:13">
      <c r="L5029" s="50" t="str">
        <f t="shared" si="156"/>
        <v/>
      </c>
      <c r="M5029" s="50" t="str">
        <f t="shared" si="157"/>
        <v/>
      </c>
    </row>
    <row r="5030" spans="12:13">
      <c r="L5030" s="50" t="str">
        <f t="shared" si="156"/>
        <v/>
      </c>
      <c r="M5030" s="50" t="str">
        <f t="shared" si="157"/>
        <v/>
      </c>
    </row>
    <row r="5031" spans="12:13">
      <c r="L5031" s="50" t="str">
        <f t="shared" si="156"/>
        <v/>
      </c>
      <c r="M5031" s="50" t="str">
        <f t="shared" si="157"/>
        <v/>
      </c>
    </row>
    <row r="5032" spans="12:13">
      <c r="L5032" s="50" t="str">
        <f t="shared" si="156"/>
        <v/>
      </c>
      <c r="M5032" s="50" t="str">
        <f t="shared" si="157"/>
        <v/>
      </c>
    </row>
    <row r="5033" spans="12:13">
      <c r="L5033" s="50" t="str">
        <f t="shared" si="156"/>
        <v/>
      </c>
      <c r="M5033" s="50" t="str">
        <f t="shared" si="157"/>
        <v/>
      </c>
    </row>
    <row r="5034" spans="12:13">
      <c r="L5034" s="50" t="str">
        <f t="shared" si="156"/>
        <v/>
      </c>
      <c r="M5034" s="50" t="str">
        <f t="shared" si="157"/>
        <v/>
      </c>
    </row>
    <row r="5035" spans="12:13">
      <c r="L5035" s="50" t="str">
        <f t="shared" si="156"/>
        <v/>
      </c>
      <c r="M5035" s="50" t="str">
        <f t="shared" si="157"/>
        <v/>
      </c>
    </row>
    <row r="5036" spans="12:13">
      <c r="L5036" s="50" t="str">
        <f t="shared" si="156"/>
        <v/>
      </c>
      <c r="M5036" s="50" t="str">
        <f t="shared" si="157"/>
        <v/>
      </c>
    </row>
    <row r="5037" spans="12:13">
      <c r="L5037" s="50" t="str">
        <f t="shared" si="156"/>
        <v/>
      </c>
      <c r="M5037" s="50" t="str">
        <f t="shared" si="157"/>
        <v/>
      </c>
    </row>
    <row r="5038" spans="12:13">
      <c r="L5038" s="50" t="str">
        <f t="shared" si="156"/>
        <v/>
      </c>
      <c r="M5038" s="50" t="str">
        <f t="shared" si="157"/>
        <v/>
      </c>
    </row>
    <row r="5039" spans="12:13">
      <c r="L5039" s="50" t="str">
        <f t="shared" si="156"/>
        <v/>
      </c>
      <c r="M5039" s="50" t="str">
        <f t="shared" si="157"/>
        <v/>
      </c>
    </row>
    <row r="5040" spans="12:13">
      <c r="L5040" s="50" t="str">
        <f t="shared" si="156"/>
        <v/>
      </c>
      <c r="M5040" s="50" t="str">
        <f t="shared" si="157"/>
        <v/>
      </c>
    </row>
    <row r="5041" spans="12:13">
      <c r="L5041" s="50" t="str">
        <f t="shared" si="156"/>
        <v/>
      </c>
      <c r="M5041" s="50" t="str">
        <f t="shared" si="157"/>
        <v/>
      </c>
    </row>
    <row r="5042" spans="12:13">
      <c r="L5042" s="50" t="str">
        <f t="shared" si="156"/>
        <v/>
      </c>
      <c r="M5042" s="50" t="str">
        <f t="shared" si="157"/>
        <v/>
      </c>
    </row>
    <row r="5043" spans="12:13">
      <c r="L5043" s="50" t="str">
        <f t="shared" si="156"/>
        <v/>
      </c>
      <c r="M5043" s="50" t="str">
        <f t="shared" si="157"/>
        <v/>
      </c>
    </row>
    <row r="5044" spans="12:13">
      <c r="L5044" s="50" t="str">
        <f t="shared" si="156"/>
        <v/>
      </c>
      <c r="M5044" s="50" t="str">
        <f t="shared" si="157"/>
        <v/>
      </c>
    </row>
    <row r="5045" spans="12:13">
      <c r="L5045" s="50" t="str">
        <f t="shared" si="156"/>
        <v/>
      </c>
      <c r="M5045" s="50" t="str">
        <f t="shared" si="157"/>
        <v/>
      </c>
    </row>
    <row r="5046" spans="12:13">
      <c r="L5046" s="50" t="str">
        <f t="shared" si="156"/>
        <v/>
      </c>
      <c r="M5046" s="50" t="str">
        <f t="shared" si="157"/>
        <v/>
      </c>
    </row>
    <row r="5047" spans="12:13">
      <c r="L5047" s="50" t="str">
        <f t="shared" si="156"/>
        <v/>
      </c>
      <c r="M5047" s="50" t="str">
        <f t="shared" si="157"/>
        <v/>
      </c>
    </row>
    <row r="5048" spans="12:13">
      <c r="L5048" s="50" t="str">
        <f t="shared" si="156"/>
        <v/>
      </c>
      <c r="M5048" s="50" t="str">
        <f t="shared" si="157"/>
        <v/>
      </c>
    </row>
    <row r="5049" spans="12:13">
      <c r="L5049" s="50" t="str">
        <f t="shared" si="156"/>
        <v/>
      </c>
      <c r="M5049" s="50" t="str">
        <f t="shared" si="157"/>
        <v/>
      </c>
    </row>
    <row r="5050" spans="12:13">
      <c r="L5050" s="50" t="str">
        <f t="shared" si="156"/>
        <v/>
      </c>
      <c r="M5050" s="50" t="str">
        <f t="shared" si="157"/>
        <v/>
      </c>
    </row>
    <row r="5051" spans="12:13">
      <c r="L5051" s="50" t="str">
        <f t="shared" si="156"/>
        <v/>
      </c>
      <c r="M5051" s="50" t="str">
        <f t="shared" si="157"/>
        <v/>
      </c>
    </row>
    <row r="5052" spans="12:13">
      <c r="L5052" s="50" t="str">
        <f t="shared" si="156"/>
        <v/>
      </c>
      <c r="M5052" s="50" t="str">
        <f t="shared" si="157"/>
        <v/>
      </c>
    </row>
    <row r="5053" spans="12:13">
      <c r="L5053" s="50" t="str">
        <f t="shared" si="156"/>
        <v/>
      </c>
      <c r="M5053" s="50" t="str">
        <f t="shared" si="157"/>
        <v/>
      </c>
    </row>
    <row r="5054" spans="12:13">
      <c r="L5054" s="50" t="str">
        <f t="shared" si="156"/>
        <v/>
      </c>
      <c r="M5054" s="50" t="str">
        <f t="shared" si="157"/>
        <v/>
      </c>
    </row>
    <row r="5055" spans="12:13">
      <c r="L5055" s="50" t="str">
        <f t="shared" si="156"/>
        <v/>
      </c>
      <c r="M5055" s="50" t="str">
        <f t="shared" si="157"/>
        <v/>
      </c>
    </row>
    <row r="5056" spans="12:13">
      <c r="L5056" s="50" t="str">
        <f t="shared" si="156"/>
        <v/>
      </c>
      <c r="M5056" s="50" t="str">
        <f t="shared" si="157"/>
        <v/>
      </c>
    </row>
    <row r="5057" spans="12:13">
      <c r="L5057" s="50" t="str">
        <f t="shared" si="156"/>
        <v/>
      </c>
      <c r="M5057" s="50" t="str">
        <f t="shared" si="157"/>
        <v/>
      </c>
    </row>
    <row r="5058" spans="12:13">
      <c r="L5058" s="50" t="str">
        <f t="shared" si="156"/>
        <v/>
      </c>
      <c r="M5058" s="50" t="str">
        <f t="shared" si="157"/>
        <v/>
      </c>
    </row>
    <row r="5059" spans="12:13">
      <c r="L5059" s="50" t="str">
        <f t="shared" ref="L5059:L5122" si="158">IF(A5059="","",ROW(A5059))</f>
        <v/>
      </c>
      <c r="M5059" s="50" t="str">
        <f t="shared" ref="M5059:M5122" si="159">IF(A5059="","",LEFT(A5059,1)&amp;MID(A5059,FIND(" ",A5059,1)+1,99))</f>
        <v/>
      </c>
    </row>
    <row r="5060" spans="12:13">
      <c r="L5060" s="50" t="str">
        <f t="shared" si="158"/>
        <v/>
      </c>
      <c r="M5060" s="50" t="str">
        <f t="shared" si="159"/>
        <v/>
      </c>
    </row>
    <row r="5061" spans="12:13">
      <c r="L5061" s="50" t="str">
        <f t="shared" si="158"/>
        <v/>
      </c>
      <c r="M5061" s="50" t="str">
        <f t="shared" si="159"/>
        <v/>
      </c>
    </row>
    <row r="5062" spans="12:13">
      <c r="L5062" s="50" t="str">
        <f t="shared" si="158"/>
        <v/>
      </c>
      <c r="M5062" s="50" t="str">
        <f t="shared" si="159"/>
        <v/>
      </c>
    </row>
    <row r="5063" spans="12:13">
      <c r="L5063" s="50" t="str">
        <f t="shared" si="158"/>
        <v/>
      </c>
      <c r="M5063" s="50" t="str">
        <f t="shared" si="159"/>
        <v/>
      </c>
    </row>
    <row r="5064" spans="12:13">
      <c r="L5064" s="50" t="str">
        <f t="shared" si="158"/>
        <v/>
      </c>
      <c r="M5064" s="50" t="str">
        <f t="shared" si="159"/>
        <v/>
      </c>
    </row>
    <row r="5065" spans="12:13">
      <c r="L5065" s="50" t="str">
        <f t="shared" si="158"/>
        <v/>
      </c>
      <c r="M5065" s="50" t="str">
        <f t="shared" si="159"/>
        <v/>
      </c>
    </row>
    <row r="5066" spans="12:13">
      <c r="L5066" s="50" t="str">
        <f t="shared" si="158"/>
        <v/>
      </c>
      <c r="M5066" s="50" t="str">
        <f t="shared" si="159"/>
        <v/>
      </c>
    </row>
    <row r="5067" spans="12:13">
      <c r="L5067" s="50" t="str">
        <f t="shared" si="158"/>
        <v/>
      </c>
      <c r="M5067" s="50" t="str">
        <f t="shared" si="159"/>
        <v/>
      </c>
    </row>
    <row r="5068" spans="12:13">
      <c r="L5068" s="50" t="str">
        <f t="shared" si="158"/>
        <v/>
      </c>
      <c r="M5068" s="50" t="str">
        <f t="shared" si="159"/>
        <v/>
      </c>
    </row>
    <row r="5069" spans="12:13">
      <c r="L5069" s="50" t="str">
        <f t="shared" si="158"/>
        <v/>
      </c>
      <c r="M5069" s="50" t="str">
        <f t="shared" si="159"/>
        <v/>
      </c>
    </row>
    <row r="5070" spans="12:13">
      <c r="L5070" s="50" t="str">
        <f t="shared" si="158"/>
        <v/>
      </c>
      <c r="M5070" s="50" t="str">
        <f t="shared" si="159"/>
        <v/>
      </c>
    </row>
    <row r="5071" spans="12:13">
      <c r="L5071" s="50" t="str">
        <f t="shared" si="158"/>
        <v/>
      </c>
      <c r="M5071" s="50" t="str">
        <f t="shared" si="159"/>
        <v/>
      </c>
    </row>
    <row r="5072" spans="12:13">
      <c r="L5072" s="50" t="str">
        <f t="shared" si="158"/>
        <v/>
      </c>
      <c r="M5072" s="50" t="str">
        <f t="shared" si="159"/>
        <v/>
      </c>
    </row>
    <row r="5073" spans="12:13">
      <c r="L5073" s="50" t="str">
        <f t="shared" si="158"/>
        <v/>
      </c>
      <c r="M5073" s="50" t="str">
        <f t="shared" si="159"/>
        <v/>
      </c>
    </row>
    <row r="5074" spans="12:13">
      <c r="L5074" s="50" t="str">
        <f t="shared" si="158"/>
        <v/>
      </c>
      <c r="M5074" s="50" t="str">
        <f t="shared" si="159"/>
        <v/>
      </c>
    </row>
    <row r="5075" spans="12:13">
      <c r="L5075" s="50" t="str">
        <f t="shared" si="158"/>
        <v/>
      </c>
      <c r="M5075" s="50" t="str">
        <f t="shared" si="159"/>
        <v/>
      </c>
    </row>
    <row r="5076" spans="12:13">
      <c r="L5076" s="50" t="str">
        <f t="shared" si="158"/>
        <v/>
      </c>
      <c r="M5076" s="50" t="str">
        <f t="shared" si="159"/>
        <v/>
      </c>
    </row>
    <row r="5077" spans="12:13">
      <c r="L5077" s="50" t="str">
        <f t="shared" si="158"/>
        <v/>
      </c>
      <c r="M5077" s="50" t="str">
        <f t="shared" si="159"/>
        <v/>
      </c>
    </row>
    <row r="5078" spans="12:13">
      <c r="L5078" s="50" t="str">
        <f t="shared" si="158"/>
        <v/>
      </c>
      <c r="M5078" s="50" t="str">
        <f t="shared" si="159"/>
        <v/>
      </c>
    </row>
    <row r="5079" spans="12:13">
      <c r="L5079" s="50" t="str">
        <f t="shared" si="158"/>
        <v/>
      </c>
      <c r="M5079" s="50" t="str">
        <f t="shared" si="159"/>
        <v/>
      </c>
    </row>
    <row r="5080" spans="12:13">
      <c r="L5080" s="50" t="str">
        <f t="shared" si="158"/>
        <v/>
      </c>
      <c r="M5080" s="50" t="str">
        <f t="shared" si="159"/>
        <v/>
      </c>
    </row>
    <row r="5081" spans="12:13">
      <c r="L5081" s="50" t="str">
        <f t="shared" si="158"/>
        <v/>
      </c>
      <c r="M5081" s="50" t="str">
        <f t="shared" si="159"/>
        <v/>
      </c>
    </row>
    <row r="5082" spans="12:13">
      <c r="L5082" s="50" t="str">
        <f t="shared" si="158"/>
        <v/>
      </c>
      <c r="M5082" s="50" t="str">
        <f t="shared" si="159"/>
        <v/>
      </c>
    </row>
    <row r="5083" spans="12:13">
      <c r="L5083" s="50" t="str">
        <f t="shared" si="158"/>
        <v/>
      </c>
      <c r="M5083" s="50" t="str">
        <f t="shared" si="159"/>
        <v/>
      </c>
    </row>
    <row r="5084" spans="12:13">
      <c r="L5084" s="50" t="str">
        <f t="shared" si="158"/>
        <v/>
      </c>
      <c r="M5084" s="50" t="str">
        <f t="shared" si="159"/>
        <v/>
      </c>
    </row>
    <row r="5085" spans="12:13">
      <c r="L5085" s="50" t="str">
        <f t="shared" si="158"/>
        <v/>
      </c>
      <c r="M5085" s="50" t="str">
        <f t="shared" si="159"/>
        <v/>
      </c>
    </row>
    <row r="5086" spans="12:13">
      <c r="L5086" s="50" t="str">
        <f t="shared" si="158"/>
        <v/>
      </c>
      <c r="M5086" s="50" t="str">
        <f t="shared" si="159"/>
        <v/>
      </c>
    </row>
    <row r="5087" spans="12:13">
      <c r="L5087" s="50" t="str">
        <f t="shared" si="158"/>
        <v/>
      </c>
      <c r="M5087" s="50" t="str">
        <f t="shared" si="159"/>
        <v/>
      </c>
    </row>
    <row r="5088" spans="12:13">
      <c r="L5088" s="50" t="str">
        <f t="shared" si="158"/>
        <v/>
      </c>
      <c r="M5088" s="50" t="str">
        <f t="shared" si="159"/>
        <v/>
      </c>
    </row>
    <row r="5089" spans="12:13">
      <c r="L5089" s="50" t="str">
        <f t="shared" si="158"/>
        <v/>
      </c>
      <c r="M5089" s="50" t="str">
        <f t="shared" si="159"/>
        <v/>
      </c>
    </row>
    <row r="5090" spans="12:13">
      <c r="L5090" s="50" t="str">
        <f t="shared" si="158"/>
        <v/>
      </c>
      <c r="M5090" s="50" t="str">
        <f t="shared" si="159"/>
        <v/>
      </c>
    </row>
    <row r="5091" spans="12:13">
      <c r="L5091" s="50" t="str">
        <f t="shared" si="158"/>
        <v/>
      </c>
      <c r="M5091" s="50" t="str">
        <f t="shared" si="159"/>
        <v/>
      </c>
    </row>
    <row r="5092" spans="12:13">
      <c r="L5092" s="50" t="str">
        <f t="shared" si="158"/>
        <v/>
      </c>
      <c r="M5092" s="50" t="str">
        <f t="shared" si="159"/>
        <v/>
      </c>
    </row>
    <row r="5093" spans="12:13">
      <c r="L5093" s="50" t="str">
        <f t="shared" si="158"/>
        <v/>
      </c>
      <c r="M5093" s="50" t="str">
        <f t="shared" si="159"/>
        <v/>
      </c>
    </row>
    <row r="5094" spans="12:13">
      <c r="L5094" s="50" t="str">
        <f t="shared" si="158"/>
        <v/>
      </c>
      <c r="M5094" s="50" t="str">
        <f t="shared" si="159"/>
        <v/>
      </c>
    </row>
    <row r="5095" spans="12:13">
      <c r="L5095" s="50" t="str">
        <f t="shared" si="158"/>
        <v/>
      </c>
      <c r="M5095" s="50" t="str">
        <f t="shared" si="159"/>
        <v/>
      </c>
    </row>
    <row r="5096" spans="12:13">
      <c r="L5096" s="50" t="str">
        <f t="shared" si="158"/>
        <v/>
      </c>
      <c r="M5096" s="50" t="str">
        <f t="shared" si="159"/>
        <v/>
      </c>
    </row>
    <row r="5097" spans="12:13">
      <c r="L5097" s="50" t="str">
        <f t="shared" si="158"/>
        <v/>
      </c>
      <c r="M5097" s="50" t="str">
        <f t="shared" si="159"/>
        <v/>
      </c>
    </row>
    <row r="5098" spans="12:13">
      <c r="L5098" s="50" t="str">
        <f t="shared" si="158"/>
        <v/>
      </c>
      <c r="M5098" s="50" t="str">
        <f t="shared" si="159"/>
        <v/>
      </c>
    </row>
    <row r="5099" spans="12:13">
      <c r="L5099" s="50" t="str">
        <f t="shared" si="158"/>
        <v/>
      </c>
      <c r="M5099" s="50" t="str">
        <f t="shared" si="159"/>
        <v/>
      </c>
    </row>
    <row r="5100" spans="12:13">
      <c r="L5100" s="50" t="str">
        <f t="shared" si="158"/>
        <v/>
      </c>
      <c r="M5100" s="50" t="str">
        <f t="shared" si="159"/>
        <v/>
      </c>
    </row>
    <row r="5101" spans="12:13">
      <c r="L5101" s="50" t="str">
        <f t="shared" si="158"/>
        <v/>
      </c>
      <c r="M5101" s="50" t="str">
        <f t="shared" si="159"/>
        <v/>
      </c>
    </row>
    <row r="5102" spans="12:13">
      <c r="L5102" s="50" t="str">
        <f t="shared" si="158"/>
        <v/>
      </c>
      <c r="M5102" s="50" t="str">
        <f t="shared" si="159"/>
        <v/>
      </c>
    </row>
    <row r="5103" spans="12:13">
      <c r="L5103" s="50" t="str">
        <f t="shared" si="158"/>
        <v/>
      </c>
      <c r="M5103" s="50" t="str">
        <f t="shared" si="159"/>
        <v/>
      </c>
    </row>
    <row r="5104" spans="12:13">
      <c r="L5104" s="50" t="str">
        <f t="shared" si="158"/>
        <v/>
      </c>
      <c r="M5104" s="50" t="str">
        <f t="shared" si="159"/>
        <v/>
      </c>
    </row>
    <row r="5105" spans="12:13">
      <c r="L5105" s="50" t="str">
        <f t="shared" si="158"/>
        <v/>
      </c>
      <c r="M5105" s="50" t="str">
        <f t="shared" si="159"/>
        <v/>
      </c>
    </row>
    <row r="5106" spans="12:13">
      <c r="L5106" s="50" t="str">
        <f t="shared" si="158"/>
        <v/>
      </c>
      <c r="M5106" s="50" t="str">
        <f t="shared" si="159"/>
        <v/>
      </c>
    </row>
    <row r="5107" spans="12:13">
      <c r="L5107" s="50" t="str">
        <f t="shared" si="158"/>
        <v/>
      </c>
      <c r="M5107" s="50" t="str">
        <f t="shared" si="159"/>
        <v/>
      </c>
    </row>
    <row r="5108" spans="12:13">
      <c r="L5108" s="50" t="str">
        <f t="shared" si="158"/>
        <v/>
      </c>
      <c r="M5108" s="50" t="str">
        <f t="shared" si="159"/>
        <v/>
      </c>
    </row>
    <row r="5109" spans="12:13">
      <c r="L5109" s="50" t="str">
        <f t="shared" si="158"/>
        <v/>
      </c>
      <c r="M5109" s="50" t="str">
        <f t="shared" si="159"/>
        <v/>
      </c>
    </row>
    <row r="5110" spans="12:13">
      <c r="L5110" s="50" t="str">
        <f t="shared" si="158"/>
        <v/>
      </c>
      <c r="M5110" s="50" t="str">
        <f t="shared" si="159"/>
        <v/>
      </c>
    </row>
    <row r="5111" spans="12:13">
      <c r="L5111" s="50" t="str">
        <f t="shared" si="158"/>
        <v/>
      </c>
      <c r="M5111" s="50" t="str">
        <f t="shared" si="159"/>
        <v/>
      </c>
    </row>
    <row r="5112" spans="12:13">
      <c r="L5112" s="50" t="str">
        <f t="shared" si="158"/>
        <v/>
      </c>
      <c r="M5112" s="50" t="str">
        <f t="shared" si="159"/>
        <v/>
      </c>
    </row>
    <row r="5113" spans="12:13">
      <c r="L5113" s="50" t="str">
        <f t="shared" si="158"/>
        <v/>
      </c>
      <c r="M5113" s="50" t="str">
        <f t="shared" si="159"/>
        <v/>
      </c>
    </row>
    <row r="5114" spans="12:13">
      <c r="L5114" s="50" t="str">
        <f t="shared" si="158"/>
        <v/>
      </c>
      <c r="M5114" s="50" t="str">
        <f t="shared" si="159"/>
        <v/>
      </c>
    </row>
    <row r="5115" spans="12:13">
      <c r="L5115" s="50" t="str">
        <f t="shared" si="158"/>
        <v/>
      </c>
      <c r="M5115" s="50" t="str">
        <f t="shared" si="159"/>
        <v/>
      </c>
    </row>
    <row r="5116" spans="12:13">
      <c r="L5116" s="50" t="str">
        <f t="shared" si="158"/>
        <v/>
      </c>
      <c r="M5116" s="50" t="str">
        <f t="shared" si="159"/>
        <v/>
      </c>
    </row>
    <row r="5117" spans="12:13">
      <c r="L5117" s="50" t="str">
        <f t="shared" si="158"/>
        <v/>
      </c>
      <c r="M5117" s="50" t="str">
        <f t="shared" si="159"/>
        <v/>
      </c>
    </row>
    <row r="5118" spans="12:13">
      <c r="L5118" s="50" t="str">
        <f t="shared" si="158"/>
        <v/>
      </c>
      <c r="M5118" s="50" t="str">
        <f t="shared" si="159"/>
        <v/>
      </c>
    </row>
    <row r="5119" spans="12:13">
      <c r="L5119" s="50" t="str">
        <f t="shared" si="158"/>
        <v/>
      </c>
      <c r="M5119" s="50" t="str">
        <f t="shared" si="159"/>
        <v/>
      </c>
    </row>
    <row r="5120" spans="12:13">
      <c r="L5120" s="50" t="str">
        <f t="shared" si="158"/>
        <v/>
      </c>
      <c r="M5120" s="50" t="str">
        <f t="shared" si="159"/>
        <v/>
      </c>
    </row>
    <row r="5121" spans="12:13">
      <c r="L5121" s="50" t="str">
        <f t="shared" si="158"/>
        <v/>
      </c>
      <c r="M5121" s="50" t="str">
        <f t="shared" si="159"/>
        <v/>
      </c>
    </row>
    <row r="5122" spans="12:13">
      <c r="L5122" s="50" t="str">
        <f t="shared" si="158"/>
        <v/>
      </c>
      <c r="M5122" s="50" t="str">
        <f t="shared" si="159"/>
        <v/>
      </c>
    </row>
    <row r="5123" spans="12:13">
      <c r="L5123" s="50" t="str">
        <f t="shared" ref="L5123:L5186" si="160">IF(A5123="","",ROW(A5123))</f>
        <v/>
      </c>
      <c r="M5123" s="50" t="str">
        <f t="shared" ref="M5123:M5186" si="161">IF(A5123="","",LEFT(A5123,1)&amp;MID(A5123,FIND(" ",A5123,1)+1,99))</f>
        <v/>
      </c>
    </row>
    <row r="5124" spans="12:13">
      <c r="L5124" s="50" t="str">
        <f t="shared" si="160"/>
        <v/>
      </c>
      <c r="M5124" s="50" t="str">
        <f t="shared" si="161"/>
        <v/>
      </c>
    </row>
    <row r="5125" spans="12:13">
      <c r="L5125" s="50" t="str">
        <f t="shared" si="160"/>
        <v/>
      </c>
      <c r="M5125" s="50" t="str">
        <f t="shared" si="161"/>
        <v/>
      </c>
    </row>
    <row r="5126" spans="12:13">
      <c r="L5126" s="50" t="str">
        <f t="shared" si="160"/>
        <v/>
      </c>
      <c r="M5126" s="50" t="str">
        <f t="shared" si="161"/>
        <v/>
      </c>
    </row>
    <row r="5127" spans="12:13">
      <c r="L5127" s="50" t="str">
        <f t="shared" si="160"/>
        <v/>
      </c>
      <c r="M5127" s="50" t="str">
        <f t="shared" si="161"/>
        <v/>
      </c>
    </row>
    <row r="5128" spans="12:13">
      <c r="L5128" s="50" t="str">
        <f t="shared" si="160"/>
        <v/>
      </c>
      <c r="M5128" s="50" t="str">
        <f t="shared" si="161"/>
        <v/>
      </c>
    </row>
    <row r="5129" spans="12:13">
      <c r="L5129" s="50" t="str">
        <f t="shared" si="160"/>
        <v/>
      </c>
      <c r="M5129" s="50" t="str">
        <f t="shared" si="161"/>
        <v/>
      </c>
    </row>
    <row r="5130" spans="12:13">
      <c r="L5130" s="50" t="str">
        <f t="shared" si="160"/>
        <v/>
      </c>
      <c r="M5130" s="50" t="str">
        <f t="shared" si="161"/>
        <v/>
      </c>
    </row>
    <row r="5131" spans="12:13">
      <c r="L5131" s="50" t="str">
        <f t="shared" si="160"/>
        <v/>
      </c>
      <c r="M5131" s="50" t="str">
        <f t="shared" si="161"/>
        <v/>
      </c>
    </row>
    <row r="5132" spans="12:13">
      <c r="L5132" s="50" t="str">
        <f t="shared" si="160"/>
        <v/>
      </c>
      <c r="M5132" s="50" t="str">
        <f t="shared" si="161"/>
        <v/>
      </c>
    </row>
    <row r="5133" spans="12:13">
      <c r="L5133" s="50" t="str">
        <f t="shared" si="160"/>
        <v/>
      </c>
      <c r="M5133" s="50" t="str">
        <f t="shared" si="161"/>
        <v/>
      </c>
    </row>
    <row r="5134" spans="12:13">
      <c r="L5134" s="50" t="str">
        <f t="shared" si="160"/>
        <v/>
      </c>
      <c r="M5134" s="50" t="str">
        <f t="shared" si="161"/>
        <v/>
      </c>
    </row>
    <row r="5135" spans="12:13">
      <c r="L5135" s="50" t="str">
        <f t="shared" si="160"/>
        <v/>
      </c>
      <c r="M5135" s="50" t="str">
        <f t="shared" si="161"/>
        <v/>
      </c>
    </row>
    <row r="5136" spans="12:13">
      <c r="L5136" s="50" t="str">
        <f t="shared" si="160"/>
        <v/>
      </c>
      <c r="M5136" s="50" t="str">
        <f t="shared" si="161"/>
        <v/>
      </c>
    </row>
    <row r="5137" spans="12:13">
      <c r="L5137" s="50" t="str">
        <f t="shared" si="160"/>
        <v/>
      </c>
      <c r="M5137" s="50" t="str">
        <f t="shared" si="161"/>
        <v/>
      </c>
    </row>
    <row r="5138" spans="12:13">
      <c r="L5138" s="50" t="str">
        <f t="shared" si="160"/>
        <v/>
      </c>
      <c r="M5138" s="50" t="str">
        <f t="shared" si="161"/>
        <v/>
      </c>
    </row>
    <row r="5139" spans="12:13">
      <c r="L5139" s="50" t="str">
        <f t="shared" si="160"/>
        <v/>
      </c>
      <c r="M5139" s="50" t="str">
        <f t="shared" si="161"/>
        <v/>
      </c>
    </row>
    <row r="5140" spans="12:13">
      <c r="L5140" s="50" t="str">
        <f t="shared" si="160"/>
        <v/>
      </c>
      <c r="M5140" s="50" t="str">
        <f t="shared" si="161"/>
        <v/>
      </c>
    </row>
    <row r="5141" spans="12:13">
      <c r="L5141" s="50" t="str">
        <f t="shared" si="160"/>
        <v/>
      </c>
      <c r="M5141" s="50" t="str">
        <f t="shared" si="161"/>
        <v/>
      </c>
    </row>
    <row r="5142" spans="12:13">
      <c r="L5142" s="50" t="str">
        <f t="shared" si="160"/>
        <v/>
      </c>
      <c r="M5142" s="50" t="str">
        <f t="shared" si="161"/>
        <v/>
      </c>
    </row>
    <row r="5143" spans="12:13">
      <c r="L5143" s="50" t="str">
        <f t="shared" si="160"/>
        <v/>
      </c>
      <c r="M5143" s="50" t="str">
        <f t="shared" si="161"/>
        <v/>
      </c>
    </row>
    <row r="5144" spans="12:13">
      <c r="L5144" s="50" t="str">
        <f t="shared" si="160"/>
        <v/>
      </c>
      <c r="M5144" s="50" t="str">
        <f t="shared" si="161"/>
        <v/>
      </c>
    </row>
    <row r="5145" spans="12:13">
      <c r="L5145" s="50" t="str">
        <f t="shared" si="160"/>
        <v/>
      </c>
      <c r="M5145" s="50" t="str">
        <f t="shared" si="161"/>
        <v/>
      </c>
    </row>
    <row r="5146" spans="12:13">
      <c r="L5146" s="50" t="str">
        <f t="shared" si="160"/>
        <v/>
      </c>
      <c r="M5146" s="50" t="str">
        <f t="shared" si="161"/>
        <v/>
      </c>
    </row>
    <row r="5147" spans="12:13">
      <c r="L5147" s="50" t="str">
        <f t="shared" si="160"/>
        <v/>
      </c>
      <c r="M5147" s="50" t="str">
        <f t="shared" si="161"/>
        <v/>
      </c>
    </row>
    <row r="5148" spans="12:13">
      <c r="L5148" s="50" t="str">
        <f t="shared" si="160"/>
        <v/>
      </c>
      <c r="M5148" s="50" t="str">
        <f t="shared" si="161"/>
        <v/>
      </c>
    </row>
    <row r="5149" spans="12:13">
      <c r="L5149" s="50" t="str">
        <f t="shared" si="160"/>
        <v/>
      </c>
      <c r="M5149" s="50" t="str">
        <f t="shared" si="161"/>
        <v/>
      </c>
    </row>
    <row r="5150" spans="12:13">
      <c r="L5150" s="50" t="str">
        <f t="shared" si="160"/>
        <v/>
      </c>
      <c r="M5150" s="50" t="str">
        <f t="shared" si="161"/>
        <v/>
      </c>
    </row>
    <row r="5151" spans="12:13">
      <c r="L5151" s="50" t="str">
        <f t="shared" si="160"/>
        <v/>
      </c>
      <c r="M5151" s="50" t="str">
        <f t="shared" si="161"/>
        <v/>
      </c>
    </row>
    <row r="5152" spans="12:13">
      <c r="L5152" s="50" t="str">
        <f t="shared" si="160"/>
        <v/>
      </c>
      <c r="M5152" s="50" t="str">
        <f t="shared" si="161"/>
        <v/>
      </c>
    </row>
    <row r="5153" spans="12:13">
      <c r="L5153" s="50" t="str">
        <f t="shared" si="160"/>
        <v/>
      </c>
      <c r="M5153" s="50" t="str">
        <f t="shared" si="161"/>
        <v/>
      </c>
    </row>
    <row r="5154" spans="12:13">
      <c r="L5154" s="50" t="str">
        <f t="shared" si="160"/>
        <v/>
      </c>
      <c r="M5154" s="50" t="str">
        <f t="shared" si="161"/>
        <v/>
      </c>
    </row>
    <row r="5155" spans="12:13">
      <c r="L5155" s="50" t="str">
        <f t="shared" si="160"/>
        <v/>
      </c>
      <c r="M5155" s="50" t="str">
        <f t="shared" si="161"/>
        <v/>
      </c>
    </row>
    <row r="5156" spans="12:13">
      <c r="L5156" s="50" t="str">
        <f t="shared" si="160"/>
        <v/>
      </c>
      <c r="M5156" s="50" t="str">
        <f t="shared" si="161"/>
        <v/>
      </c>
    </row>
    <row r="5157" spans="12:13">
      <c r="L5157" s="50" t="str">
        <f t="shared" si="160"/>
        <v/>
      </c>
      <c r="M5157" s="50" t="str">
        <f t="shared" si="161"/>
        <v/>
      </c>
    </row>
    <row r="5158" spans="12:13">
      <c r="L5158" s="50" t="str">
        <f t="shared" si="160"/>
        <v/>
      </c>
      <c r="M5158" s="50" t="str">
        <f t="shared" si="161"/>
        <v/>
      </c>
    </row>
    <row r="5159" spans="12:13">
      <c r="L5159" s="50" t="str">
        <f t="shared" si="160"/>
        <v/>
      </c>
      <c r="M5159" s="50" t="str">
        <f t="shared" si="161"/>
        <v/>
      </c>
    </row>
    <row r="5160" spans="12:13">
      <c r="L5160" s="50" t="str">
        <f t="shared" si="160"/>
        <v/>
      </c>
      <c r="M5160" s="50" t="str">
        <f t="shared" si="161"/>
        <v/>
      </c>
    </row>
    <row r="5161" spans="12:13">
      <c r="L5161" s="50" t="str">
        <f t="shared" si="160"/>
        <v/>
      </c>
      <c r="M5161" s="50" t="str">
        <f t="shared" si="161"/>
        <v/>
      </c>
    </row>
    <row r="5162" spans="12:13">
      <c r="L5162" s="50" t="str">
        <f t="shared" si="160"/>
        <v/>
      </c>
      <c r="M5162" s="50" t="str">
        <f t="shared" si="161"/>
        <v/>
      </c>
    </row>
    <row r="5163" spans="12:13">
      <c r="L5163" s="50" t="str">
        <f t="shared" si="160"/>
        <v/>
      </c>
      <c r="M5163" s="50" t="str">
        <f t="shared" si="161"/>
        <v/>
      </c>
    </row>
    <row r="5164" spans="12:13">
      <c r="L5164" s="50" t="str">
        <f t="shared" si="160"/>
        <v/>
      </c>
      <c r="M5164" s="50" t="str">
        <f t="shared" si="161"/>
        <v/>
      </c>
    </row>
    <row r="5165" spans="12:13">
      <c r="L5165" s="50" t="str">
        <f t="shared" si="160"/>
        <v/>
      </c>
      <c r="M5165" s="50" t="str">
        <f t="shared" si="161"/>
        <v/>
      </c>
    </row>
    <row r="5166" spans="12:13">
      <c r="L5166" s="50" t="str">
        <f t="shared" si="160"/>
        <v/>
      </c>
      <c r="M5166" s="50" t="str">
        <f t="shared" si="161"/>
        <v/>
      </c>
    </row>
    <row r="5167" spans="12:13">
      <c r="L5167" s="50" t="str">
        <f t="shared" si="160"/>
        <v/>
      </c>
      <c r="M5167" s="50" t="str">
        <f t="shared" si="161"/>
        <v/>
      </c>
    </row>
    <row r="5168" spans="12:13">
      <c r="L5168" s="50" t="str">
        <f t="shared" si="160"/>
        <v/>
      </c>
      <c r="M5168" s="50" t="str">
        <f t="shared" si="161"/>
        <v/>
      </c>
    </row>
    <row r="5169" spans="12:13">
      <c r="L5169" s="50" t="str">
        <f t="shared" si="160"/>
        <v/>
      </c>
      <c r="M5169" s="50" t="str">
        <f t="shared" si="161"/>
        <v/>
      </c>
    </row>
    <row r="5170" spans="12:13">
      <c r="L5170" s="50" t="str">
        <f t="shared" si="160"/>
        <v/>
      </c>
      <c r="M5170" s="50" t="str">
        <f t="shared" si="161"/>
        <v/>
      </c>
    </row>
    <row r="5171" spans="12:13">
      <c r="L5171" s="50" t="str">
        <f t="shared" si="160"/>
        <v/>
      </c>
      <c r="M5171" s="50" t="str">
        <f t="shared" si="161"/>
        <v/>
      </c>
    </row>
    <row r="5172" spans="12:13">
      <c r="L5172" s="50" t="str">
        <f t="shared" si="160"/>
        <v/>
      </c>
      <c r="M5172" s="50" t="str">
        <f t="shared" si="161"/>
        <v/>
      </c>
    </row>
    <row r="5173" spans="12:13">
      <c r="L5173" s="50" t="str">
        <f t="shared" si="160"/>
        <v/>
      </c>
      <c r="M5173" s="50" t="str">
        <f t="shared" si="161"/>
        <v/>
      </c>
    </row>
    <row r="5174" spans="12:13">
      <c r="L5174" s="50" t="str">
        <f t="shared" si="160"/>
        <v/>
      </c>
      <c r="M5174" s="50" t="str">
        <f t="shared" si="161"/>
        <v/>
      </c>
    </row>
    <row r="5175" spans="12:13">
      <c r="L5175" s="50" t="str">
        <f t="shared" si="160"/>
        <v/>
      </c>
      <c r="M5175" s="50" t="str">
        <f t="shared" si="161"/>
        <v/>
      </c>
    </row>
    <row r="5176" spans="12:13">
      <c r="L5176" s="50" t="str">
        <f t="shared" si="160"/>
        <v/>
      </c>
      <c r="M5176" s="50" t="str">
        <f t="shared" si="161"/>
        <v/>
      </c>
    </row>
    <row r="5177" spans="12:13">
      <c r="L5177" s="50" t="str">
        <f t="shared" si="160"/>
        <v/>
      </c>
      <c r="M5177" s="50" t="str">
        <f t="shared" si="161"/>
        <v/>
      </c>
    </row>
    <row r="5178" spans="12:13">
      <c r="L5178" s="50" t="str">
        <f t="shared" si="160"/>
        <v/>
      </c>
      <c r="M5178" s="50" t="str">
        <f t="shared" si="161"/>
        <v/>
      </c>
    </row>
    <row r="5179" spans="12:13">
      <c r="L5179" s="50" t="str">
        <f t="shared" si="160"/>
        <v/>
      </c>
      <c r="M5179" s="50" t="str">
        <f t="shared" si="161"/>
        <v/>
      </c>
    </row>
    <row r="5180" spans="12:13">
      <c r="L5180" s="50" t="str">
        <f t="shared" si="160"/>
        <v/>
      </c>
      <c r="M5180" s="50" t="str">
        <f t="shared" si="161"/>
        <v/>
      </c>
    </row>
    <row r="5181" spans="12:13">
      <c r="L5181" s="50" t="str">
        <f t="shared" si="160"/>
        <v/>
      </c>
      <c r="M5181" s="50" t="str">
        <f t="shared" si="161"/>
        <v/>
      </c>
    </row>
    <row r="5182" spans="12:13">
      <c r="L5182" s="50" t="str">
        <f t="shared" si="160"/>
        <v/>
      </c>
      <c r="M5182" s="50" t="str">
        <f t="shared" si="161"/>
        <v/>
      </c>
    </row>
    <row r="5183" spans="12:13">
      <c r="L5183" s="50" t="str">
        <f t="shared" si="160"/>
        <v/>
      </c>
      <c r="M5183" s="50" t="str">
        <f t="shared" si="161"/>
        <v/>
      </c>
    </row>
    <row r="5184" spans="12:13">
      <c r="L5184" s="50" t="str">
        <f t="shared" si="160"/>
        <v/>
      </c>
      <c r="M5184" s="50" t="str">
        <f t="shared" si="161"/>
        <v/>
      </c>
    </row>
    <row r="5185" spans="12:13">
      <c r="L5185" s="50" t="str">
        <f t="shared" si="160"/>
        <v/>
      </c>
      <c r="M5185" s="50" t="str">
        <f t="shared" si="161"/>
        <v/>
      </c>
    </row>
    <row r="5186" spans="12:13">
      <c r="L5186" s="50" t="str">
        <f t="shared" si="160"/>
        <v/>
      </c>
      <c r="M5186" s="50" t="str">
        <f t="shared" si="161"/>
        <v/>
      </c>
    </row>
    <row r="5187" spans="12:13">
      <c r="L5187" s="50" t="str">
        <f t="shared" ref="L5187:L5250" si="162">IF(A5187="","",ROW(A5187))</f>
        <v/>
      </c>
      <c r="M5187" s="50" t="str">
        <f t="shared" ref="M5187:M5250" si="163">IF(A5187="","",LEFT(A5187,1)&amp;MID(A5187,FIND(" ",A5187,1)+1,99))</f>
        <v/>
      </c>
    </row>
    <row r="5188" spans="12:13">
      <c r="L5188" s="50" t="str">
        <f t="shared" si="162"/>
        <v/>
      </c>
      <c r="M5188" s="50" t="str">
        <f t="shared" si="163"/>
        <v/>
      </c>
    </row>
    <row r="5189" spans="12:13">
      <c r="L5189" s="50" t="str">
        <f t="shared" si="162"/>
        <v/>
      </c>
      <c r="M5189" s="50" t="str">
        <f t="shared" si="163"/>
        <v/>
      </c>
    </row>
    <row r="5190" spans="12:13">
      <c r="L5190" s="50" t="str">
        <f t="shared" si="162"/>
        <v/>
      </c>
      <c r="M5190" s="50" t="str">
        <f t="shared" si="163"/>
        <v/>
      </c>
    </row>
    <row r="5191" spans="12:13">
      <c r="L5191" s="50" t="str">
        <f t="shared" si="162"/>
        <v/>
      </c>
      <c r="M5191" s="50" t="str">
        <f t="shared" si="163"/>
        <v/>
      </c>
    </row>
    <row r="5192" spans="12:13">
      <c r="L5192" s="50" t="str">
        <f t="shared" si="162"/>
        <v/>
      </c>
      <c r="M5192" s="50" t="str">
        <f t="shared" si="163"/>
        <v/>
      </c>
    </row>
    <row r="5193" spans="12:13">
      <c r="L5193" s="50" t="str">
        <f t="shared" si="162"/>
        <v/>
      </c>
      <c r="M5193" s="50" t="str">
        <f t="shared" si="163"/>
        <v/>
      </c>
    </row>
    <row r="5194" spans="12:13">
      <c r="L5194" s="50" t="str">
        <f t="shared" si="162"/>
        <v/>
      </c>
      <c r="M5194" s="50" t="str">
        <f t="shared" si="163"/>
        <v/>
      </c>
    </row>
    <row r="5195" spans="12:13">
      <c r="L5195" s="50" t="str">
        <f t="shared" si="162"/>
        <v/>
      </c>
      <c r="M5195" s="50" t="str">
        <f t="shared" si="163"/>
        <v/>
      </c>
    </row>
    <row r="5196" spans="12:13">
      <c r="L5196" s="50" t="str">
        <f t="shared" si="162"/>
        <v/>
      </c>
      <c r="M5196" s="50" t="str">
        <f t="shared" si="163"/>
        <v/>
      </c>
    </row>
    <row r="5197" spans="12:13">
      <c r="L5197" s="50" t="str">
        <f t="shared" si="162"/>
        <v/>
      </c>
      <c r="M5197" s="50" t="str">
        <f t="shared" si="163"/>
        <v/>
      </c>
    </row>
    <row r="5198" spans="12:13">
      <c r="L5198" s="50" t="str">
        <f t="shared" si="162"/>
        <v/>
      </c>
      <c r="M5198" s="50" t="str">
        <f t="shared" si="163"/>
        <v/>
      </c>
    </row>
    <row r="5199" spans="12:13">
      <c r="L5199" s="50" t="str">
        <f t="shared" si="162"/>
        <v/>
      </c>
      <c r="M5199" s="50" t="str">
        <f t="shared" si="163"/>
        <v/>
      </c>
    </row>
    <row r="5200" spans="12:13">
      <c r="L5200" s="50" t="str">
        <f t="shared" si="162"/>
        <v/>
      </c>
      <c r="M5200" s="50" t="str">
        <f t="shared" si="163"/>
        <v/>
      </c>
    </row>
    <row r="5201" spans="12:13">
      <c r="L5201" s="50" t="str">
        <f t="shared" si="162"/>
        <v/>
      </c>
      <c r="M5201" s="50" t="str">
        <f t="shared" si="163"/>
        <v/>
      </c>
    </row>
    <row r="5202" spans="12:13">
      <c r="L5202" s="50" t="str">
        <f t="shared" si="162"/>
        <v/>
      </c>
      <c r="M5202" s="50" t="str">
        <f t="shared" si="163"/>
        <v/>
      </c>
    </row>
    <row r="5203" spans="12:13">
      <c r="L5203" s="50" t="str">
        <f t="shared" si="162"/>
        <v/>
      </c>
      <c r="M5203" s="50" t="str">
        <f t="shared" si="163"/>
        <v/>
      </c>
    </row>
    <row r="5204" spans="12:13">
      <c r="L5204" s="50" t="str">
        <f t="shared" si="162"/>
        <v/>
      </c>
      <c r="M5204" s="50" t="str">
        <f t="shared" si="163"/>
        <v/>
      </c>
    </row>
    <row r="5205" spans="12:13">
      <c r="L5205" s="50" t="str">
        <f t="shared" si="162"/>
        <v/>
      </c>
      <c r="M5205" s="50" t="str">
        <f t="shared" si="163"/>
        <v/>
      </c>
    </row>
    <row r="5206" spans="12:13">
      <c r="L5206" s="50" t="str">
        <f t="shared" si="162"/>
        <v/>
      </c>
      <c r="M5206" s="50" t="str">
        <f t="shared" si="163"/>
        <v/>
      </c>
    </row>
    <row r="5207" spans="12:13">
      <c r="L5207" s="50" t="str">
        <f t="shared" si="162"/>
        <v/>
      </c>
      <c r="M5207" s="50" t="str">
        <f t="shared" si="163"/>
        <v/>
      </c>
    </row>
    <row r="5208" spans="12:13">
      <c r="L5208" s="50" t="str">
        <f t="shared" si="162"/>
        <v/>
      </c>
      <c r="M5208" s="50" t="str">
        <f t="shared" si="163"/>
        <v/>
      </c>
    </row>
    <row r="5209" spans="12:13">
      <c r="L5209" s="50" t="str">
        <f t="shared" si="162"/>
        <v/>
      </c>
      <c r="M5209" s="50" t="str">
        <f t="shared" si="163"/>
        <v/>
      </c>
    </row>
    <row r="5210" spans="12:13">
      <c r="L5210" s="50" t="str">
        <f t="shared" si="162"/>
        <v/>
      </c>
      <c r="M5210" s="50" t="str">
        <f t="shared" si="163"/>
        <v/>
      </c>
    </row>
    <row r="5211" spans="12:13">
      <c r="L5211" s="50" t="str">
        <f t="shared" si="162"/>
        <v/>
      </c>
      <c r="M5211" s="50" t="str">
        <f t="shared" si="163"/>
        <v/>
      </c>
    </row>
    <row r="5212" spans="12:13">
      <c r="L5212" s="50" t="str">
        <f t="shared" si="162"/>
        <v/>
      </c>
      <c r="M5212" s="50" t="str">
        <f t="shared" si="163"/>
        <v/>
      </c>
    </row>
    <row r="5213" spans="12:13">
      <c r="L5213" s="50" t="str">
        <f t="shared" si="162"/>
        <v/>
      </c>
      <c r="M5213" s="50" t="str">
        <f t="shared" si="163"/>
        <v/>
      </c>
    </row>
    <row r="5214" spans="12:13">
      <c r="L5214" s="50" t="str">
        <f t="shared" si="162"/>
        <v/>
      </c>
      <c r="M5214" s="50" t="str">
        <f t="shared" si="163"/>
        <v/>
      </c>
    </row>
    <row r="5215" spans="12:13">
      <c r="L5215" s="50" t="str">
        <f t="shared" si="162"/>
        <v/>
      </c>
      <c r="M5215" s="50" t="str">
        <f t="shared" si="163"/>
        <v/>
      </c>
    </row>
    <row r="5216" spans="12:13">
      <c r="L5216" s="50" t="str">
        <f t="shared" si="162"/>
        <v/>
      </c>
      <c r="M5216" s="50" t="str">
        <f t="shared" si="163"/>
        <v/>
      </c>
    </row>
    <row r="5217" spans="12:13">
      <c r="L5217" s="50" t="str">
        <f t="shared" si="162"/>
        <v/>
      </c>
      <c r="M5217" s="50" t="str">
        <f t="shared" si="163"/>
        <v/>
      </c>
    </row>
    <row r="5218" spans="12:13">
      <c r="L5218" s="50" t="str">
        <f t="shared" si="162"/>
        <v/>
      </c>
      <c r="M5218" s="50" t="str">
        <f t="shared" si="163"/>
        <v/>
      </c>
    </row>
    <row r="5219" spans="12:13">
      <c r="L5219" s="50" t="str">
        <f t="shared" si="162"/>
        <v/>
      </c>
      <c r="M5219" s="50" t="str">
        <f t="shared" si="163"/>
        <v/>
      </c>
    </row>
    <row r="5220" spans="12:13">
      <c r="L5220" s="50" t="str">
        <f t="shared" si="162"/>
        <v/>
      </c>
      <c r="M5220" s="50" t="str">
        <f t="shared" si="163"/>
        <v/>
      </c>
    </row>
    <row r="5221" spans="12:13">
      <c r="L5221" s="50" t="str">
        <f t="shared" si="162"/>
        <v/>
      </c>
      <c r="M5221" s="50" t="str">
        <f t="shared" si="163"/>
        <v/>
      </c>
    </row>
    <row r="5222" spans="12:13">
      <c r="L5222" s="50" t="str">
        <f t="shared" si="162"/>
        <v/>
      </c>
      <c r="M5222" s="50" t="str">
        <f t="shared" si="163"/>
        <v/>
      </c>
    </row>
    <row r="5223" spans="12:13">
      <c r="L5223" s="50" t="str">
        <f t="shared" si="162"/>
        <v/>
      </c>
      <c r="M5223" s="50" t="str">
        <f t="shared" si="163"/>
        <v/>
      </c>
    </row>
    <row r="5224" spans="12:13">
      <c r="L5224" s="50" t="str">
        <f t="shared" si="162"/>
        <v/>
      </c>
      <c r="M5224" s="50" t="str">
        <f t="shared" si="163"/>
        <v/>
      </c>
    </row>
    <row r="5225" spans="12:13">
      <c r="L5225" s="50" t="str">
        <f t="shared" si="162"/>
        <v/>
      </c>
      <c r="M5225" s="50" t="str">
        <f t="shared" si="163"/>
        <v/>
      </c>
    </row>
    <row r="5226" spans="12:13">
      <c r="L5226" s="50" t="str">
        <f t="shared" si="162"/>
        <v/>
      </c>
      <c r="M5226" s="50" t="str">
        <f t="shared" si="163"/>
        <v/>
      </c>
    </row>
    <row r="5227" spans="12:13">
      <c r="L5227" s="50" t="str">
        <f t="shared" si="162"/>
        <v/>
      </c>
      <c r="M5227" s="50" t="str">
        <f t="shared" si="163"/>
        <v/>
      </c>
    </row>
    <row r="5228" spans="12:13">
      <c r="L5228" s="50" t="str">
        <f t="shared" si="162"/>
        <v/>
      </c>
      <c r="M5228" s="50" t="str">
        <f t="shared" si="163"/>
        <v/>
      </c>
    </row>
    <row r="5229" spans="12:13">
      <c r="L5229" s="50" t="str">
        <f t="shared" si="162"/>
        <v/>
      </c>
      <c r="M5229" s="50" t="str">
        <f t="shared" si="163"/>
        <v/>
      </c>
    </row>
    <row r="5230" spans="12:13">
      <c r="L5230" s="50" t="str">
        <f t="shared" si="162"/>
        <v/>
      </c>
      <c r="M5230" s="50" t="str">
        <f t="shared" si="163"/>
        <v/>
      </c>
    </row>
    <row r="5231" spans="12:13">
      <c r="L5231" s="50" t="str">
        <f t="shared" si="162"/>
        <v/>
      </c>
      <c r="M5231" s="50" t="str">
        <f t="shared" si="163"/>
        <v/>
      </c>
    </row>
    <row r="5232" spans="12:13">
      <c r="L5232" s="50" t="str">
        <f t="shared" si="162"/>
        <v/>
      </c>
      <c r="M5232" s="50" t="str">
        <f t="shared" si="163"/>
        <v/>
      </c>
    </row>
    <row r="5233" spans="12:13">
      <c r="L5233" s="50" t="str">
        <f t="shared" si="162"/>
        <v/>
      </c>
      <c r="M5233" s="50" t="str">
        <f t="shared" si="163"/>
        <v/>
      </c>
    </row>
    <row r="5234" spans="12:13">
      <c r="L5234" s="50" t="str">
        <f t="shared" si="162"/>
        <v/>
      </c>
      <c r="M5234" s="50" t="str">
        <f t="shared" si="163"/>
        <v/>
      </c>
    </row>
    <row r="5235" spans="12:13">
      <c r="L5235" s="50" t="str">
        <f t="shared" si="162"/>
        <v/>
      </c>
      <c r="M5235" s="50" t="str">
        <f t="shared" si="163"/>
        <v/>
      </c>
    </row>
    <row r="5236" spans="12:13">
      <c r="L5236" s="50" t="str">
        <f t="shared" si="162"/>
        <v/>
      </c>
      <c r="M5236" s="50" t="str">
        <f t="shared" si="163"/>
        <v/>
      </c>
    </row>
    <row r="5237" spans="12:13">
      <c r="L5237" s="50" t="str">
        <f t="shared" si="162"/>
        <v/>
      </c>
      <c r="M5237" s="50" t="str">
        <f t="shared" si="163"/>
        <v/>
      </c>
    </row>
    <row r="5238" spans="12:13">
      <c r="L5238" s="50" t="str">
        <f t="shared" si="162"/>
        <v/>
      </c>
      <c r="M5238" s="50" t="str">
        <f t="shared" si="163"/>
        <v/>
      </c>
    </row>
    <row r="5239" spans="12:13">
      <c r="L5239" s="50" t="str">
        <f t="shared" si="162"/>
        <v/>
      </c>
      <c r="M5239" s="50" t="str">
        <f t="shared" si="163"/>
        <v/>
      </c>
    </row>
    <row r="5240" spans="12:13">
      <c r="L5240" s="50" t="str">
        <f t="shared" si="162"/>
        <v/>
      </c>
      <c r="M5240" s="50" t="str">
        <f t="shared" si="163"/>
        <v/>
      </c>
    </row>
    <row r="5241" spans="12:13">
      <c r="L5241" s="50" t="str">
        <f t="shared" si="162"/>
        <v/>
      </c>
      <c r="M5241" s="50" t="str">
        <f t="shared" si="163"/>
        <v/>
      </c>
    </row>
    <row r="5242" spans="12:13">
      <c r="L5242" s="50" t="str">
        <f t="shared" si="162"/>
        <v/>
      </c>
      <c r="M5242" s="50" t="str">
        <f t="shared" si="163"/>
        <v/>
      </c>
    </row>
    <row r="5243" spans="12:13">
      <c r="L5243" s="50" t="str">
        <f t="shared" si="162"/>
        <v/>
      </c>
      <c r="M5243" s="50" t="str">
        <f t="shared" si="163"/>
        <v/>
      </c>
    </row>
    <row r="5244" spans="12:13">
      <c r="L5244" s="50" t="str">
        <f t="shared" si="162"/>
        <v/>
      </c>
      <c r="M5244" s="50" t="str">
        <f t="shared" si="163"/>
        <v/>
      </c>
    </row>
    <row r="5245" spans="12:13">
      <c r="L5245" s="50" t="str">
        <f t="shared" si="162"/>
        <v/>
      </c>
      <c r="M5245" s="50" t="str">
        <f t="shared" si="163"/>
        <v/>
      </c>
    </row>
    <row r="5246" spans="12:13">
      <c r="L5246" s="50" t="str">
        <f t="shared" si="162"/>
        <v/>
      </c>
      <c r="M5246" s="50" t="str">
        <f t="shared" si="163"/>
        <v/>
      </c>
    </row>
    <row r="5247" spans="12:13">
      <c r="L5247" s="50" t="str">
        <f t="shared" si="162"/>
        <v/>
      </c>
      <c r="M5247" s="50" t="str">
        <f t="shared" si="163"/>
        <v/>
      </c>
    </row>
    <row r="5248" spans="12:13">
      <c r="L5248" s="50" t="str">
        <f t="shared" si="162"/>
        <v/>
      </c>
      <c r="M5248" s="50" t="str">
        <f t="shared" si="163"/>
        <v/>
      </c>
    </row>
    <row r="5249" spans="12:13">
      <c r="L5249" s="50" t="str">
        <f t="shared" si="162"/>
        <v/>
      </c>
      <c r="M5249" s="50" t="str">
        <f t="shared" si="163"/>
        <v/>
      </c>
    </row>
    <row r="5250" spans="12:13">
      <c r="L5250" s="50" t="str">
        <f t="shared" si="162"/>
        <v/>
      </c>
      <c r="M5250" s="50" t="str">
        <f t="shared" si="163"/>
        <v/>
      </c>
    </row>
    <row r="5251" spans="12:13">
      <c r="L5251" s="50" t="str">
        <f t="shared" ref="L5251:L5314" si="164">IF(A5251="","",ROW(A5251))</f>
        <v/>
      </c>
      <c r="M5251" s="50" t="str">
        <f t="shared" ref="M5251:M5314" si="165">IF(A5251="","",LEFT(A5251,1)&amp;MID(A5251,FIND(" ",A5251,1)+1,99))</f>
        <v/>
      </c>
    </row>
    <row r="5252" spans="12:13">
      <c r="L5252" s="50" t="str">
        <f t="shared" si="164"/>
        <v/>
      </c>
      <c r="M5252" s="50" t="str">
        <f t="shared" si="165"/>
        <v/>
      </c>
    </row>
    <row r="5253" spans="12:13">
      <c r="L5253" s="50" t="str">
        <f t="shared" si="164"/>
        <v/>
      </c>
      <c r="M5253" s="50" t="str">
        <f t="shared" si="165"/>
        <v/>
      </c>
    </row>
    <row r="5254" spans="12:13">
      <c r="L5254" s="50" t="str">
        <f t="shared" si="164"/>
        <v/>
      </c>
      <c r="M5254" s="50" t="str">
        <f t="shared" si="165"/>
        <v/>
      </c>
    </row>
    <row r="5255" spans="12:13">
      <c r="L5255" s="50" t="str">
        <f t="shared" si="164"/>
        <v/>
      </c>
      <c r="M5255" s="50" t="str">
        <f t="shared" si="165"/>
        <v/>
      </c>
    </row>
    <row r="5256" spans="12:13">
      <c r="L5256" s="50" t="str">
        <f t="shared" si="164"/>
        <v/>
      </c>
      <c r="M5256" s="50" t="str">
        <f t="shared" si="165"/>
        <v/>
      </c>
    </row>
    <row r="5257" spans="12:13">
      <c r="L5257" s="50" t="str">
        <f t="shared" si="164"/>
        <v/>
      </c>
      <c r="M5257" s="50" t="str">
        <f t="shared" si="165"/>
        <v/>
      </c>
    </row>
    <row r="5258" spans="12:13">
      <c r="L5258" s="50" t="str">
        <f t="shared" si="164"/>
        <v/>
      </c>
      <c r="M5258" s="50" t="str">
        <f t="shared" si="165"/>
        <v/>
      </c>
    </row>
    <row r="5259" spans="12:13">
      <c r="L5259" s="50" t="str">
        <f t="shared" si="164"/>
        <v/>
      </c>
      <c r="M5259" s="50" t="str">
        <f t="shared" si="165"/>
        <v/>
      </c>
    </row>
    <row r="5260" spans="12:13">
      <c r="L5260" s="50" t="str">
        <f t="shared" si="164"/>
        <v/>
      </c>
      <c r="M5260" s="50" t="str">
        <f t="shared" si="165"/>
        <v/>
      </c>
    </row>
    <row r="5261" spans="12:13">
      <c r="L5261" s="50" t="str">
        <f t="shared" si="164"/>
        <v/>
      </c>
      <c r="M5261" s="50" t="str">
        <f t="shared" si="165"/>
        <v/>
      </c>
    </row>
    <row r="5262" spans="12:13">
      <c r="L5262" s="50" t="str">
        <f t="shared" si="164"/>
        <v/>
      </c>
      <c r="M5262" s="50" t="str">
        <f t="shared" si="165"/>
        <v/>
      </c>
    </row>
    <row r="5263" spans="12:13">
      <c r="L5263" s="50" t="str">
        <f t="shared" si="164"/>
        <v/>
      </c>
      <c r="M5263" s="50" t="str">
        <f t="shared" si="165"/>
        <v/>
      </c>
    </row>
    <row r="5264" spans="12:13">
      <c r="L5264" s="50" t="str">
        <f t="shared" si="164"/>
        <v/>
      </c>
      <c r="M5264" s="50" t="str">
        <f t="shared" si="165"/>
        <v/>
      </c>
    </row>
    <row r="5265" spans="12:13">
      <c r="L5265" s="50" t="str">
        <f t="shared" si="164"/>
        <v/>
      </c>
      <c r="M5265" s="50" t="str">
        <f t="shared" si="165"/>
        <v/>
      </c>
    </row>
    <row r="5266" spans="12:13">
      <c r="L5266" s="50" t="str">
        <f t="shared" si="164"/>
        <v/>
      </c>
      <c r="M5266" s="50" t="str">
        <f t="shared" si="165"/>
        <v/>
      </c>
    </row>
    <row r="5267" spans="12:13">
      <c r="L5267" s="50" t="str">
        <f t="shared" si="164"/>
        <v/>
      </c>
      <c r="M5267" s="50" t="str">
        <f t="shared" si="165"/>
        <v/>
      </c>
    </row>
    <row r="5268" spans="12:13">
      <c r="L5268" s="50" t="str">
        <f t="shared" si="164"/>
        <v/>
      </c>
      <c r="M5268" s="50" t="str">
        <f t="shared" si="165"/>
        <v/>
      </c>
    </row>
    <row r="5269" spans="12:13">
      <c r="L5269" s="50" t="str">
        <f t="shared" si="164"/>
        <v/>
      </c>
      <c r="M5269" s="50" t="str">
        <f t="shared" si="165"/>
        <v/>
      </c>
    </row>
    <row r="5270" spans="12:13">
      <c r="L5270" s="50" t="str">
        <f t="shared" si="164"/>
        <v/>
      </c>
      <c r="M5270" s="50" t="str">
        <f t="shared" si="165"/>
        <v/>
      </c>
    </row>
    <row r="5271" spans="12:13">
      <c r="L5271" s="50" t="str">
        <f t="shared" si="164"/>
        <v/>
      </c>
      <c r="M5271" s="50" t="str">
        <f t="shared" si="165"/>
        <v/>
      </c>
    </row>
    <row r="5272" spans="12:13">
      <c r="L5272" s="50" t="str">
        <f t="shared" si="164"/>
        <v/>
      </c>
      <c r="M5272" s="50" t="str">
        <f t="shared" si="165"/>
        <v/>
      </c>
    </row>
    <row r="5273" spans="12:13">
      <c r="L5273" s="50" t="str">
        <f t="shared" si="164"/>
        <v/>
      </c>
      <c r="M5273" s="50" t="str">
        <f t="shared" si="165"/>
        <v/>
      </c>
    </row>
    <row r="5274" spans="12:13">
      <c r="L5274" s="50" t="str">
        <f t="shared" si="164"/>
        <v/>
      </c>
      <c r="M5274" s="50" t="str">
        <f t="shared" si="165"/>
        <v/>
      </c>
    </row>
    <row r="5275" spans="12:13">
      <c r="L5275" s="50" t="str">
        <f t="shared" si="164"/>
        <v/>
      </c>
      <c r="M5275" s="50" t="str">
        <f t="shared" si="165"/>
        <v/>
      </c>
    </row>
    <row r="5276" spans="12:13">
      <c r="L5276" s="50" t="str">
        <f t="shared" si="164"/>
        <v/>
      </c>
      <c r="M5276" s="50" t="str">
        <f t="shared" si="165"/>
        <v/>
      </c>
    </row>
    <row r="5277" spans="12:13">
      <c r="L5277" s="50" t="str">
        <f t="shared" si="164"/>
        <v/>
      </c>
      <c r="M5277" s="50" t="str">
        <f t="shared" si="165"/>
        <v/>
      </c>
    </row>
    <row r="5278" spans="12:13">
      <c r="L5278" s="50" t="str">
        <f t="shared" si="164"/>
        <v/>
      </c>
      <c r="M5278" s="50" t="str">
        <f t="shared" si="165"/>
        <v/>
      </c>
    </row>
    <row r="5279" spans="12:13">
      <c r="L5279" s="50" t="str">
        <f t="shared" si="164"/>
        <v/>
      </c>
      <c r="M5279" s="50" t="str">
        <f t="shared" si="165"/>
        <v/>
      </c>
    </row>
    <row r="5280" spans="12:13">
      <c r="L5280" s="50" t="str">
        <f t="shared" si="164"/>
        <v/>
      </c>
      <c r="M5280" s="50" t="str">
        <f t="shared" si="165"/>
        <v/>
      </c>
    </row>
    <row r="5281" spans="12:13">
      <c r="L5281" s="50" t="str">
        <f t="shared" si="164"/>
        <v/>
      </c>
      <c r="M5281" s="50" t="str">
        <f t="shared" si="165"/>
        <v/>
      </c>
    </row>
    <row r="5282" spans="12:13">
      <c r="L5282" s="50" t="str">
        <f t="shared" si="164"/>
        <v/>
      </c>
      <c r="M5282" s="50" t="str">
        <f t="shared" si="165"/>
        <v/>
      </c>
    </row>
    <row r="5283" spans="12:13">
      <c r="L5283" s="50" t="str">
        <f t="shared" si="164"/>
        <v/>
      </c>
      <c r="M5283" s="50" t="str">
        <f t="shared" si="165"/>
        <v/>
      </c>
    </row>
    <row r="5284" spans="12:13">
      <c r="L5284" s="50" t="str">
        <f t="shared" si="164"/>
        <v/>
      </c>
      <c r="M5284" s="50" t="str">
        <f t="shared" si="165"/>
        <v/>
      </c>
    </row>
    <row r="5285" spans="12:13">
      <c r="L5285" s="50" t="str">
        <f t="shared" si="164"/>
        <v/>
      </c>
      <c r="M5285" s="50" t="str">
        <f t="shared" si="165"/>
        <v/>
      </c>
    </row>
    <row r="5286" spans="12:13">
      <c r="L5286" s="50" t="str">
        <f t="shared" si="164"/>
        <v/>
      </c>
      <c r="M5286" s="50" t="str">
        <f t="shared" si="165"/>
        <v/>
      </c>
    </row>
    <row r="5287" spans="12:13">
      <c r="L5287" s="50" t="str">
        <f t="shared" si="164"/>
        <v/>
      </c>
      <c r="M5287" s="50" t="str">
        <f t="shared" si="165"/>
        <v/>
      </c>
    </row>
    <row r="5288" spans="12:13">
      <c r="L5288" s="50" t="str">
        <f t="shared" si="164"/>
        <v/>
      </c>
      <c r="M5288" s="50" t="str">
        <f t="shared" si="165"/>
        <v/>
      </c>
    </row>
    <row r="5289" spans="12:13">
      <c r="L5289" s="50" t="str">
        <f t="shared" si="164"/>
        <v/>
      </c>
      <c r="M5289" s="50" t="str">
        <f t="shared" si="165"/>
        <v/>
      </c>
    </row>
    <row r="5290" spans="12:13">
      <c r="L5290" s="50" t="str">
        <f t="shared" si="164"/>
        <v/>
      </c>
      <c r="M5290" s="50" t="str">
        <f t="shared" si="165"/>
        <v/>
      </c>
    </row>
    <row r="5291" spans="12:13">
      <c r="L5291" s="50" t="str">
        <f t="shared" si="164"/>
        <v/>
      </c>
      <c r="M5291" s="50" t="str">
        <f t="shared" si="165"/>
        <v/>
      </c>
    </row>
    <row r="5292" spans="12:13">
      <c r="L5292" s="50" t="str">
        <f t="shared" si="164"/>
        <v/>
      </c>
      <c r="M5292" s="50" t="str">
        <f t="shared" si="165"/>
        <v/>
      </c>
    </row>
    <row r="5293" spans="12:13">
      <c r="L5293" s="50" t="str">
        <f t="shared" si="164"/>
        <v/>
      </c>
      <c r="M5293" s="50" t="str">
        <f t="shared" si="165"/>
        <v/>
      </c>
    </row>
    <row r="5294" spans="12:13">
      <c r="L5294" s="50" t="str">
        <f t="shared" si="164"/>
        <v/>
      </c>
      <c r="M5294" s="50" t="str">
        <f t="shared" si="165"/>
        <v/>
      </c>
    </row>
    <row r="5295" spans="12:13">
      <c r="L5295" s="50" t="str">
        <f t="shared" si="164"/>
        <v/>
      </c>
      <c r="M5295" s="50" t="str">
        <f t="shared" si="165"/>
        <v/>
      </c>
    </row>
    <row r="5296" spans="12:13">
      <c r="L5296" s="50" t="str">
        <f t="shared" si="164"/>
        <v/>
      </c>
      <c r="M5296" s="50" t="str">
        <f t="shared" si="165"/>
        <v/>
      </c>
    </row>
    <row r="5297" spans="12:13">
      <c r="L5297" s="50" t="str">
        <f t="shared" si="164"/>
        <v/>
      </c>
      <c r="M5297" s="50" t="str">
        <f t="shared" si="165"/>
        <v/>
      </c>
    </row>
    <row r="5298" spans="12:13">
      <c r="L5298" s="50" t="str">
        <f t="shared" si="164"/>
        <v/>
      </c>
      <c r="M5298" s="50" t="str">
        <f t="shared" si="165"/>
        <v/>
      </c>
    </row>
    <row r="5299" spans="12:13">
      <c r="L5299" s="50" t="str">
        <f t="shared" si="164"/>
        <v/>
      </c>
      <c r="M5299" s="50" t="str">
        <f t="shared" si="165"/>
        <v/>
      </c>
    </row>
    <row r="5300" spans="12:13">
      <c r="L5300" s="50" t="str">
        <f t="shared" si="164"/>
        <v/>
      </c>
      <c r="M5300" s="50" t="str">
        <f t="shared" si="165"/>
        <v/>
      </c>
    </row>
    <row r="5301" spans="12:13">
      <c r="L5301" s="50" t="str">
        <f t="shared" si="164"/>
        <v/>
      </c>
      <c r="M5301" s="50" t="str">
        <f t="shared" si="165"/>
        <v/>
      </c>
    </row>
    <row r="5302" spans="12:13">
      <c r="L5302" s="50" t="str">
        <f t="shared" si="164"/>
        <v/>
      </c>
      <c r="M5302" s="50" t="str">
        <f t="shared" si="165"/>
        <v/>
      </c>
    </row>
    <row r="5303" spans="12:13">
      <c r="L5303" s="50" t="str">
        <f t="shared" si="164"/>
        <v/>
      </c>
      <c r="M5303" s="50" t="str">
        <f t="shared" si="165"/>
        <v/>
      </c>
    </row>
    <row r="5304" spans="12:13">
      <c r="L5304" s="50" t="str">
        <f t="shared" si="164"/>
        <v/>
      </c>
      <c r="M5304" s="50" t="str">
        <f t="shared" si="165"/>
        <v/>
      </c>
    </row>
    <row r="5305" spans="12:13">
      <c r="L5305" s="50" t="str">
        <f t="shared" si="164"/>
        <v/>
      </c>
      <c r="M5305" s="50" t="str">
        <f t="shared" si="165"/>
        <v/>
      </c>
    </row>
    <row r="5306" spans="12:13">
      <c r="L5306" s="50" t="str">
        <f t="shared" si="164"/>
        <v/>
      </c>
      <c r="M5306" s="50" t="str">
        <f t="shared" si="165"/>
        <v/>
      </c>
    </row>
    <row r="5307" spans="12:13">
      <c r="L5307" s="50" t="str">
        <f t="shared" si="164"/>
        <v/>
      </c>
      <c r="M5307" s="50" t="str">
        <f t="shared" si="165"/>
        <v/>
      </c>
    </row>
    <row r="5308" spans="12:13">
      <c r="L5308" s="50" t="str">
        <f t="shared" si="164"/>
        <v/>
      </c>
      <c r="M5308" s="50" t="str">
        <f t="shared" si="165"/>
        <v/>
      </c>
    </row>
    <row r="5309" spans="12:13">
      <c r="L5309" s="50" t="str">
        <f t="shared" si="164"/>
        <v/>
      </c>
      <c r="M5309" s="50" t="str">
        <f t="shared" si="165"/>
        <v/>
      </c>
    </row>
    <row r="5310" spans="12:13">
      <c r="L5310" s="50" t="str">
        <f t="shared" si="164"/>
        <v/>
      </c>
      <c r="M5310" s="50" t="str">
        <f t="shared" si="165"/>
        <v/>
      </c>
    </row>
    <row r="5311" spans="12:13">
      <c r="L5311" s="50" t="str">
        <f t="shared" si="164"/>
        <v/>
      </c>
      <c r="M5311" s="50" t="str">
        <f t="shared" si="165"/>
        <v/>
      </c>
    </row>
    <row r="5312" spans="12:13">
      <c r="L5312" s="50" t="str">
        <f t="shared" si="164"/>
        <v/>
      </c>
      <c r="M5312" s="50" t="str">
        <f t="shared" si="165"/>
        <v/>
      </c>
    </row>
    <row r="5313" spans="12:13">
      <c r="L5313" s="50" t="str">
        <f t="shared" si="164"/>
        <v/>
      </c>
      <c r="M5313" s="50" t="str">
        <f t="shared" si="165"/>
        <v/>
      </c>
    </row>
    <row r="5314" spans="12:13">
      <c r="L5314" s="50" t="str">
        <f t="shared" si="164"/>
        <v/>
      </c>
      <c r="M5314" s="50" t="str">
        <f t="shared" si="165"/>
        <v/>
      </c>
    </row>
    <row r="5315" spans="12:13">
      <c r="L5315" s="50" t="str">
        <f t="shared" ref="L5315:L5378" si="166">IF(A5315="","",ROW(A5315))</f>
        <v/>
      </c>
      <c r="M5315" s="50" t="str">
        <f t="shared" ref="M5315:M5378" si="167">IF(A5315="","",LEFT(A5315,1)&amp;MID(A5315,FIND(" ",A5315,1)+1,99))</f>
        <v/>
      </c>
    </row>
    <row r="5316" spans="12:13">
      <c r="L5316" s="50" t="str">
        <f t="shared" si="166"/>
        <v/>
      </c>
      <c r="M5316" s="50" t="str">
        <f t="shared" si="167"/>
        <v/>
      </c>
    </row>
    <row r="5317" spans="12:13">
      <c r="L5317" s="50" t="str">
        <f t="shared" si="166"/>
        <v/>
      </c>
      <c r="M5317" s="50" t="str">
        <f t="shared" si="167"/>
        <v/>
      </c>
    </row>
    <row r="5318" spans="12:13">
      <c r="L5318" s="50" t="str">
        <f t="shared" si="166"/>
        <v/>
      </c>
      <c r="M5318" s="50" t="str">
        <f t="shared" si="167"/>
        <v/>
      </c>
    </row>
    <row r="5319" spans="12:13">
      <c r="L5319" s="50" t="str">
        <f t="shared" si="166"/>
        <v/>
      </c>
      <c r="M5319" s="50" t="str">
        <f t="shared" si="167"/>
        <v/>
      </c>
    </row>
    <row r="5320" spans="12:13">
      <c r="L5320" s="50" t="str">
        <f t="shared" si="166"/>
        <v/>
      </c>
      <c r="M5320" s="50" t="str">
        <f t="shared" si="167"/>
        <v/>
      </c>
    </row>
    <row r="5321" spans="12:13">
      <c r="L5321" s="50" t="str">
        <f t="shared" si="166"/>
        <v/>
      </c>
      <c r="M5321" s="50" t="str">
        <f t="shared" si="167"/>
        <v/>
      </c>
    </row>
    <row r="5322" spans="12:13">
      <c r="L5322" s="50" t="str">
        <f t="shared" si="166"/>
        <v/>
      </c>
      <c r="M5322" s="50" t="str">
        <f t="shared" si="167"/>
        <v/>
      </c>
    </row>
    <row r="5323" spans="12:13">
      <c r="L5323" s="50" t="str">
        <f t="shared" si="166"/>
        <v/>
      </c>
      <c r="M5323" s="50" t="str">
        <f t="shared" si="167"/>
        <v/>
      </c>
    </row>
    <row r="5324" spans="12:13">
      <c r="L5324" s="50" t="str">
        <f t="shared" si="166"/>
        <v/>
      </c>
      <c r="M5324" s="50" t="str">
        <f t="shared" si="167"/>
        <v/>
      </c>
    </row>
    <row r="5325" spans="12:13">
      <c r="L5325" s="50" t="str">
        <f t="shared" si="166"/>
        <v/>
      </c>
      <c r="M5325" s="50" t="str">
        <f t="shared" si="167"/>
        <v/>
      </c>
    </row>
    <row r="5326" spans="12:13">
      <c r="L5326" s="50" t="str">
        <f t="shared" si="166"/>
        <v/>
      </c>
      <c r="M5326" s="50" t="str">
        <f t="shared" si="167"/>
        <v/>
      </c>
    </row>
    <row r="5327" spans="12:13">
      <c r="L5327" s="50" t="str">
        <f t="shared" si="166"/>
        <v/>
      </c>
      <c r="M5327" s="50" t="str">
        <f t="shared" si="167"/>
        <v/>
      </c>
    </row>
    <row r="5328" spans="12:13">
      <c r="L5328" s="50" t="str">
        <f t="shared" si="166"/>
        <v/>
      </c>
      <c r="M5328" s="50" t="str">
        <f t="shared" si="167"/>
        <v/>
      </c>
    </row>
    <row r="5329" spans="12:13">
      <c r="L5329" s="50" t="str">
        <f t="shared" si="166"/>
        <v/>
      </c>
      <c r="M5329" s="50" t="str">
        <f t="shared" si="167"/>
        <v/>
      </c>
    </row>
    <row r="5330" spans="12:13">
      <c r="L5330" s="50" t="str">
        <f t="shared" si="166"/>
        <v/>
      </c>
      <c r="M5330" s="50" t="str">
        <f t="shared" si="167"/>
        <v/>
      </c>
    </row>
    <row r="5331" spans="12:13">
      <c r="L5331" s="50" t="str">
        <f t="shared" si="166"/>
        <v/>
      </c>
      <c r="M5331" s="50" t="str">
        <f t="shared" si="167"/>
        <v/>
      </c>
    </row>
    <row r="5332" spans="12:13">
      <c r="L5332" s="50" t="str">
        <f t="shared" si="166"/>
        <v/>
      </c>
      <c r="M5332" s="50" t="str">
        <f t="shared" si="167"/>
        <v/>
      </c>
    </row>
    <row r="5333" spans="12:13">
      <c r="L5333" s="50" t="str">
        <f t="shared" si="166"/>
        <v/>
      </c>
      <c r="M5333" s="50" t="str">
        <f t="shared" si="167"/>
        <v/>
      </c>
    </row>
    <row r="5334" spans="12:13">
      <c r="L5334" s="50" t="str">
        <f t="shared" si="166"/>
        <v/>
      </c>
      <c r="M5334" s="50" t="str">
        <f t="shared" si="167"/>
        <v/>
      </c>
    </row>
    <row r="5335" spans="12:13">
      <c r="L5335" s="50" t="str">
        <f t="shared" si="166"/>
        <v/>
      </c>
      <c r="M5335" s="50" t="str">
        <f t="shared" si="167"/>
        <v/>
      </c>
    </row>
    <row r="5336" spans="12:13">
      <c r="L5336" s="50" t="str">
        <f t="shared" si="166"/>
        <v/>
      </c>
      <c r="M5336" s="50" t="str">
        <f t="shared" si="167"/>
        <v/>
      </c>
    </row>
    <row r="5337" spans="12:13">
      <c r="L5337" s="50" t="str">
        <f t="shared" si="166"/>
        <v/>
      </c>
      <c r="M5337" s="50" t="str">
        <f t="shared" si="167"/>
        <v/>
      </c>
    </row>
    <row r="5338" spans="12:13">
      <c r="L5338" s="50" t="str">
        <f t="shared" si="166"/>
        <v/>
      </c>
      <c r="M5338" s="50" t="str">
        <f t="shared" si="167"/>
        <v/>
      </c>
    </row>
    <row r="5339" spans="12:13">
      <c r="L5339" s="50" t="str">
        <f t="shared" si="166"/>
        <v/>
      </c>
      <c r="M5339" s="50" t="str">
        <f t="shared" si="167"/>
        <v/>
      </c>
    </row>
    <row r="5340" spans="12:13">
      <c r="L5340" s="50" t="str">
        <f t="shared" si="166"/>
        <v/>
      </c>
      <c r="M5340" s="50" t="str">
        <f t="shared" si="167"/>
        <v/>
      </c>
    </row>
    <row r="5341" spans="12:13">
      <c r="L5341" s="50" t="str">
        <f t="shared" si="166"/>
        <v/>
      </c>
      <c r="M5341" s="50" t="str">
        <f t="shared" si="167"/>
        <v/>
      </c>
    </row>
    <row r="5342" spans="12:13">
      <c r="L5342" s="50" t="str">
        <f t="shared" si="166"/>
        <v/>
      </c>
      <c r="M5342" s="50" t="str">
        <f t="shared" si="167"/>
        <v/>
      </c>
    </row>
    <row r="5343" spans="12:13">
      <c r="L5343" s="50" t="str">
        <f t="shared" si="166"/>
        <v/>
      </c>
      <c r="M5343" s="50" t="str">
        <f t="shared" si="167"/>
        <v/>
      </c>
    </row>
    <row r="5344" spans="12:13">
      <c r="L5344" s="50" t="str">
        <f t="shared" si="166"/>
        <v/>
      </c>
      <c r="M5344" s="50" t="str">
        <f t="shared" si="167"/>
        <v/>
      </c>
    </row>
    <row r="5345" spans="12:13">
      <c r="L5345" s="50" t="str">
        <f t="shared" si="166"/>
        <v/>
      </c>
      <c r="M5345" s="50" t="str">
        <f t="shared" si="167"/>
        <v/>
      </c>
    </row>
    <row r="5346" spans="12:13">
      <c r="L5346" s="50" t="str">
        <f t="shared" si="166"/>
        <v/>
      </c>
      <c r="M5346" s="50" t="str">
        <f t="shared" si="167"/>
        <v/>
      </c>
    </row>
    <row r="5347" spans="12:13">
      <c r="L5347" s="50" t="str">
        <f t="shared" si="166"/>
        <v/>
      </c>
      <c r="M5347" s="50" t="str">
        <f t="shared" si="167"/>
        <v/>
      </c>
    </row>
    <row r="5348" spans="12:13">
      <c r="L5348" s="50" t="str">
        <f t="shared" si="166"/>
        <v/>
      </c>
      <c r="M5348" s="50" t="str">
        <f t="shared" si="167"/>
        <v/>
      </c>
    </row>
    <row r="5349" spans="12:13">
      <c r="L5349" s="50" t="str">
        <f t="shared" si="166"/>
        <v/>
      </c>
      <c r="M5349" s="50" t="str">
        <f t="shared" si="167"/>
        <v/>
      </c>
    </row>
    <row r="5350" spans="12:13">
      <c r="L5350" s="50" t="str">
        <f t="shared" si="166"/>
        <v/>
      </c>
      <c r="M5350" s="50" t="str">
        <f t="shared" si="167"/>
        <v/>
      </c>
    </row>
    <row r="5351" spans="12:13">
      <c r="L5351" s="50" t="str">
        <f t="shared" si="166"/>
        <v/>
      </c>
      <c r="M5351" s="50" t="str">
        <f t="shared" si="167"/>
        <v/>
      </c>
    </row>
    <row r="5352" spans="12:13">
      <c r="L5352" s="50" t="str">
        <f t="shared" si="166"/>
        <v/>
      </c>
      <c r="M5352" s="50" t="str">
        <f t="shared" si="167"/>
        <v/>
      </c>
    </row>
    <row r="5353" spans="12:13">
      <c r="L5353" s="50" t="str">
        <f t="shared" si="166"/>
        <v/>
      </c>
      <c r="M5353" s="50" t="str">
        <f t="shared" si="167"/>
        <v/>
      </c>
    </row>
    <row r="5354" spans="12:13">
      <c r="L5354" s="50" t="str">
        <f t="shared" si="166"/>
        <v/>
      </c>
      <c r="M5354" s="50" t="str">
        <f t="shared" si="167"/>
        <v/>
      </c>
    </row>
    <row r="5355" spans="12:13">
      <c r="L5355" s="50" t="str">
        <f t="shared" si="166"/>
        <v/>
      </c>
      <c r="M5355" s="50" t="str">
        <f t="shared" si="167"/>
        <v/>
      </c>
    </row>
    <row r="5356" spans="12:13">
      <c r="L5356" s="50" t="str">
        <f t="shared" si="166"/>
        <v/>
      </c>
      <c r="M5356" s="50" t="str">
        <f t="shared" si="167"/>
        <v/>
      </c>
    </row>
    <row r="5357" spans="12:13">
      <c r="L5357" s="50" t="str">
        <f t="shared" si="166"/>
        <v/>
      </c>
      <c r="M5357" s="50" t="str">
        <f t="shared" si="167"/>
        <v/>
      </c>
    </row>
    <row r="5358" spans="12:13">
      <c r="L5358" s="50" t="str">
        <f t="shared" si="166"/>
        <v/>
      </c>
      <c r="M5358" s="50" t="str">
        <f t="shared" si="167"/>
        <v/>
      </c>
    </row>
    <row r="5359" spans="12:13">
      <c r="L5359" s="50" t="str">
        <f t="shared" si="166"/>
        <v/>
      </c>
      <c r="M5359" s="50" t="str">
        <f t="shared" si="167"/>
        <v/>
      </c>
    </row>
    <row r="5360" spans="12:13">
      <c r="L5360" s="50" t="str">
        <f t="shared" si="166"/>
        <v/>
      </c>
      <c r="M5360" s="50" t="str">
        <f t="shared" si="167"/>
        <v/>
      </c>
    </row>
    <row r="5361" spans="12:13">
      <c r="L5361" s="50" t="str">
        <f t="shared" si="166"/>
        <v/>
      </c>
      <c r="M5361" s="50" t="str">
        <f t="shared" si="167"/>
        <v/>
      </c>
    </row>
    <row r="5362" spans="12:13">
      <c r="L5362" s="50" t="str">
        <f t="shared" si="166"/>
        <v/>
      </c>
      <c r="M5362" s="50" t="str">
        <f t="shared" si="167"/>
        <v/>
      </c>
    </row>
    <row r="5363" spans="12:13">
      <c r="L5363" s="50" t="str">
        <f t="shared" si="166"/>
        <v/>
      </c>
      <c r="M5363" s="50" t="str">
        <f t="shared" si="167"/>
        <v/>
      </c>
    </row>
    <row r="5364" spans="12:13">
      <c r="L5364" s="50" t="str">
        <f t="shared" si="166"/>
        <v/>
      </c>
      <c r="M5364" s="50" t="str">
        <f t="shared" si="167"/>
        <v/>
      </c>
    </row>
    <row r="5365" spans="12:13">
      <c r="L5365" s="50" t="str">
        <f t="shared" si="166"/>
        <v/>
      </c>
      <c r="M5365" s="50" t="str">
        <f t="shared" si="167"/>
        <v/>
      </c>
    </row>
    <row r="5366" spans="12:13">
      <c r="L5366" s="50" t="str">
        <f t="shared" si="166"/>
        <v/>
      </c>
      <c r="M5366" s="50" t="str">
        <f t="shared" si="167"/>
        <v/>
      </c>
    </row>
    <row r="5367" spans="12:13">
      <c r="L5367" s="50" t="str">
        <f t="shared" si="166"/>
        <v/>
      </c>
      <c r="M5367" s="50" t="str">
        <f t="shared" si="167"/>
        <v/>
      </c>
    </row>
    <row r="5368" spans="12:13">
      <c r="L5368" s="50" t="str">
        <f t="shared" si="166"/>
        <v/>
      </c>
      <c r="M5368" s="50" t="str">
        <f t="shared" si="167"/>
        <v/>
      </c>
    </row>
    <row r="5369" spans="12:13">
      <c r="L5369" s="50" t="str">
        <f t="shared" si="166"/>
        <v/>
      </c>
      <c r="M5369" s="50" t="str">
        <f t="shared" si="167"/>
        <v/>
      </c>
    </row>
    <row r="5370" spans="12:13">
      <c r="L5370" s="50" t="str">
        <f t="shared" si="166"/>
        <v/>
      </c>
      <c r="M5370" s="50" t="str">
        <f t="shared" si="167"/>
        <v/>
      </c>
    </row>
    <row r="5371" spans="12:13">
      <c r="L5371" s="50" t="str">
        <f t="shared" si="166"/>
        <v/>
      </c>
      <c r="M5371" s="50" t="str">
        <f t="shared" si="167"/>
        <v/>
      </c>
    </row>
    <row r="5372" spans="12:13">
      <c r="L5372" s="50" t="str">
        <f t="shared" si="166"/>
        <v/>
      </c>
      <c r="M5372" s="50" t="str">
        <f t="shared" si="167"/>
        <v/>
      </c>
    </row>
    <row r="5373" spans="12:13">
      <c r="L5373" s="50" t="str">
        <f t="shared" si="166"/>
        <v/>
      </c>
      <c r="M5373" s="50" t="str">
        <f t="shared" si="167"/>
        <v/>
      </c>
    </row>
    <row r="5374" spans="12:13">
      <c r="L5374" s="50" t="str">
        <f t="shared" si="166"/>
        <v/>
      </c>
      <c r="M5374" s="50" t="str">
        <f t="shared" si="167"/>
        <v/>
      </c>
    </row>
    <row r="5375" spans="12:13">
      <c r="L5375" s="50" t="str">
        <f t="shared" si="166"/>
        <v/>
      </c>
      <c r="M5375" s="50" t="str">
        <f t="shared" si="167"/>
        <v/>
      </c>
    </row>
    <row r="5376" spans="12:13">
      <c r="L5376" s="50" t="str">
        <f t="shared" si="166"/>
        <v/>
      </c>
      <c r="M5376" s="50" t="str">
        <f t="shared" si="167"/>
        <v/>
      </c>
    </row>
    <row r="5377" spans="12:13">
      <c r="L5377" s="50" t="str">
        <f t="shared" si="166"/>
        <v/>
      </c>
      <c r="M5377" s="50" t="str">
        <f t="shared" si="167"/>
        <v/>
      </c>
    </row>
    <row r="5378" spans="12:13">
      <c r="L5378" s="50" t="str">
        <f t="shared" si="166"/>
        <v/>
      </c>
      <c r="M5378" s="50" t="str">
        <f t="shared" si="167"/>
        <v/>
      </c>
    </row>
    <row r="5379" spans="12:13">
      <c r="L5379" s="50" t="str">
        <f t="shared" ref="L5379:L5442" si="168">IF(A5379="","",ROW(A5379))</f>
        <v/>
      </c>
      <c r="M5379" s="50" t="str">
        <f t="shared" ref="M5379:M5442" si="169">IF(A5379="","",LEFT(A5379,1)&amp;MID(A5379,FIND(" ",A5379,1)+1,99))</f>
        <v/>
      </c>
    </row>
    <row r="5380" spans="12:13">
      <c r="L5380" s="50" t="str">
        <f t="shared" si="168"/>
        <v/>
      </c>
      <c r="M5380" s="50" t="str">
        <f t="shared" si="169"/>
        <v/>
      </c>
    </row>
    <row r="5381" spans="12:13">
      <c r="L5381" s="50" t="str">
        <f t="shared" si="168"/>
        <v/>
      </c>
      <c r="M5381" s="50" t="str">
        <f t="shared" si="169"/>
        <v/>
      </c>
    </row>
    <row r="5382" spans="12:13">
      <c r="L5382" s="50" t="str">
        <f t="shared" si="168"/>
        <v/>
      </c>
      <c r="M5382" s="50" t="str">
        <f t="shared" si="169"/>
        <v/>
      </c>
    </row>
    <row r="5383" spans="12:13">
      <c r="L5383" s="50" t="str">
        <f t="shared" si="168"/>
        <v/>
      </c>
      <c r="M5383" s="50" t="str">
        <f t="shared" si="169"/>
        <v/>
      </c>
    </row>
    <row r="5384" spans="12:13">
      <c r="L5384" s="50" t="str">
        <f t="shared" si="168"/>
        <v/>
      </c>
      <c r="M5384" s="50" t="str">
        <f t="shared" si="169"/>
        <v/>
      </c>
    </row>
    <row r="5385" spans="12:13">
      <c r="L5385" s="50" t="str">
        <f t="shared" si="168"/>
        <v/>
      </c>
      <c r="M5385" s="50" t="str">
        <f t="shared" si="169"/>
        <v/>
      </c>
    </row>
    <row r="5386" spans="12:13">
      <c r="L5386" s="50" t="str">
        <f t="shared" si="168"/>
        <v/>
      </c>
      <c r="M5386" s="50" t="str">
        <f t="shared" si="169"/>
        <v/>
      </c>
    </row>
    <row r="5387" spans="12:13">
      <c r="L5387" s="50" t="str">
        <f t="shared" si="168"/>
        <v/>
      </c>
      <c r="M5387" s="50" t="str">
        <f t="shared" si="169"/>
        <v/>
      </c>
    </row>
    <row r="5388" spans="12:13">
      <c r="L5388" s="50" t="str">
        <f t="shared" si="168"/>
        <v/>
      </c>
      <c r="M5388" s="50" t="str">
        <f t="shared" si="169"/>
        <v/>
      </c>
    </row>
    <row r="5389" spans="12:13">
      <c r="L5389" s="50" t="str">
        <f t="shared" si="168"/>
        <v/>
      </c>
      <c r="M5389" s="50" t="str">
        <f t="shared" si="169"/>
        <v/>
      </c>
    </row>
    <row r="5390" spans="12:13">
      <c r="L5390" s="50" t="str">
        <f t="shared" si="168"/>
        <v/>
      </c>
      <c r="M5390" s="50" t="str">
        <f t="shared" si="169"/>
        <v/>
      </c>
    </row>
    <row r="5391" spans="12:13">
      <c r="L5391" s="50" t="str">
        <f t="shared" si="168"/>
        <v/>
      </c>
      <c r="M5391" s="50" t="str">
        <f t="shared" si="169"/>
        <v/>
      </c>
    </row>
    <row r="5392" spans="12:13">
      <c r="L5392" s="50" t="str">
        <f t="shared" si="168"/>
        <v/>
      </c>
      <c r="M5392" s="50" t="str">
        <f t="shared" si="169"/>
        <v/>
      </c>
    </row>
    <row r="5393" spans="12:13">
      <c r="L5393" s="50" t="str">
        <f t="shared" si="168"/>
        <v/>
      </c>
      <c r="M5393" s="50" t="str">
        <f t="shared" si="169"/>
        <v/>
      </c>
    </row>
    <row r="5394" spans="12:13">
      <c r="L5394" s="50" t="str">
        <f t="shared" si="168"/>
        <v/>
      </c>
      <c r="M5394" s="50" t="str">
        <f t="shared" si="169"/>
        <v/>
      </c>
    </row>
    <row r="5395" spans="12:13">
      <c r="L5395" s="50" t="str">
        <f t="shared" si="168"/>
        <v/>
      </c>
      <c r="M5395" s="50" t="str">
        <f t="shared" si="169"/>
        <v/>
      </c>
    </row>
    <row r="5396" spans="12:13">
      <c r="L5396" s="50" t="str">
        <f t="shared" si="168"/>
        <v/>
      </c>
      <c r="M5396" s="50" t="str">
        <f t="shared" si="169"/>
        <v/>
      </c>
    </row>
    <row r="5397" spans="12:13">
      <c r="L5397" s="50" t="str">
        <f t="shared" si="168"/>
        <v/>
      </c>
      <c r="M5397" s="50" t="str">
        <f t="shared" si="169"/>
        <v/>
      </c>
    </row>
    <row r="5398" spans="12:13">
      <c r="L5398" s="50" t="str">
        <f t="shared" si="168"/>
        <v/>
      </c>
      <c r="M5398" s="50" t="str">
        <f t="shared" si="169"/>
        <v/>
      </c>
    </row>
    <row r="5399" spans="12:13">
      <c r="L5399" s="50" t="str">
        <f t="shared" si="168"/>
        <v/>
      </c>
      <c r="M5399" s="50" t="str">
        <f t="shared" si="169"/>
        <v/>
      </c>
    </row>
    <row r="5400" spans="12:13">
      <c r="L5400" s="50" t="str">
        <f t="shared" si="168"/>
        <v/>
      </c>
      <c r="M5400" s="50" t="str">
        <f t="shared" si="169"/>
        <v/>
      </c>
    </row>
    <row r="5401" spans="12:13">
      <c r="L5401" s="50" t="str">
        <f t="shared" si="168"/>
        <v/>
      </c>
      <c r="M5401" s="50" t="str">
        <f t="shared" si="169"/>
        <v/>
      </c>
    </row>
    <row r="5402" spans="12:13">
      <c r="L5402" s="50" t="str">
        <f t="shared" si="168"/>
        <v/>
      </c>
      <c r="M5402" s="50" t="str">
        <f t="shared" si="169"/>
        <v/>
      </c>
    </row>
    <row r="5403" spans="12:13">
      <c r="L5403" s="50" t="str">
        <f t="shared" si="168"/>
        <v/>
      </c>
      <c r="M5403" s="50" t="str">
        <f t="shared" si="169"/>
        <v/>
      </c>
    </row>
    <row r="5404" spans="12:13">
      <c r="L5404" s="50" t="str">
        <f t="shared" si="168"/>
        <v/>
      </c>
      <c r="M5404" s="50" t="str">
        <f t="shared" si="169"/>
        <v/>
      </c>
    </row>
    <row r="5405" spans="12:13">
      <c r="L5405" s="50" t="str">
        <f t="shared" si="168"/>
        <v/>
      </c>
      <c r="M5405" s="50" t="str">
        <f t="shared" si="169"/>
        <v/>
      </c>
    </row>
    <row r="5406" spans="12:13">
      <c r="L5406" s="50" t="str">
        <f t="shared" si="168"/>
        <v/>
      </c>
      <c r="M5406" s="50" t="str">
        <f t="shared" si="169"/>
        <v/>
      </c>
    </row>
    <row r="5407" spans="12:13">
      <c r="L5407" s="50" t="str">
        <f t="shared" si="168"/>
        <v/>
      </c>
      <c r="M5407" s="50" t="str">
        <f t="shared" si="169"/>
        <v/>
      </c>
    </row>
    <row r="5408" spans="12:13">
      <c r="L5408" s="50" t="str">
        <f t="shared" si="168"/>
        <v/>
      </c>
      <c r="M5408" s="50" t="str">
        <f t="shared" si="169"/>
        <v/>
      </c>
    </row>
    <row r="5409" spans="12:13">
      <c r="L5409" s="50" t="str">
        <f t="shared" si="168"/>
        <v/>
      </c>
      <c r="M5409" s="50" t="str">
        <f t="shared" si="169"/>
        <v/>
      </c>
    </row>
    <row r="5410" spans="12:13">
      <c r="L5410" s="50" t="str">
        <f t="shared" si="168"/>
        <v/>
      </c>
      <c r="M5410" s="50" t="str">
        <f t="shared" si="169"/>
        <v/>
      </c>
    </row>
    <row r="5411" spans="12:13">
      <c r="L5411" s="50" t="str">
        <f t="shared" si="168"/>
        <v/>
      </c>
      <c r="M5411" s="50" t="str">
        <f t="shared" si="169"/>
        <v/>
      </c>
    </row>
    <row r="5412" spans="12:13">
      <c r="L5412" s="50" t="str">
        <f t="shared" si="168"/>
        <v/>
      </c>
      <c r="M5412" s="50" t="str">
        <f t="shared" si="169"/>
        <v/>
      </c>
    </row>
    <row r="5413" spans="12:13">
      <c r="L5413" s="50" t="str">
        <f t="shared" si="168"/>
        <v/>
      </c>
      <c r="M5413" s="50" t="str">
        <f t="shared" si="169"/>
        <v/>
      </c>
    </row>
    <row r="5414" spans="12:13">
      <c r="L5414" s="50" t="str">
        <f t="shared" si="168"/>
        <v/>
      </c>
      <c r="M5414" s="50" t="str">
        <f t="shared" si="169"/>
        <v/>
      </c>
    </row>
    <row r="5415" spans="12:13">
      <c r="L5415" s="50" t="str">
        <f t="shared" si="168"/>
        <v/>
      </c>
      <c r="M5415" s="50" t="str">
        <f t="shared" si="169"/>
        <v/>
      </c>
    </row>
    <row r="5416" spans="12:13">
      <c r="L5416" s="50" t="str">
        <f t="shared" si="168"/>
        <v/>
      </c>
      <c r="M5416" s="50" t="str">
        <f t="shared" si="169"/>
        <v/>
      </c>
    </row>
    <row r="5417" spans="12:13">
      <c r="L5417" s="50" t="str">
        <f t="shared" si="168"/>
        <v/>
      </c>
      <c r="M5417" s="50" t="str">
        <f t="shared" si="169"/>
        <v/>
      </c>
    </row>
    <row r="5418" spans="12:13">
      <c r="L5418" s="50" t="str">
        <f t="shared" si="168"/>
        <v/>
      </c>
      <c r="M5418" s="50" t="str">
        <f t="shared" si="169"/>
        <v/>
      </c>
    </row>
    <row r="5419" spans="12:13">
      <c r="L5419" s="50" t="str">
        <f t="shared" si="168"/>
        <v/>
      </c>
      <c r="M5419" s="50" t="str">
        <f t="shared" si="169"/>
        <v/>
      </c>
    </row>
    <row r="5420" spans="12:13">
      <c r="L5420" s="50" t="str">
        <f t="shared" si="168"/>
        <v/>
      </c>
      <c r="M5420" s="50" t="str">
        <f t="shared" si="169"/>
        <v/>
      </c>
    </row>
    <row r="5421" spans="12:13">
      <c r="L5421" s="50" t="str">
        <f t="shared" si="168"/>
        <v/>
      </c>
      <c r="M5421" s="50" t="str">
        <f t="shared" si="169"/>
        <v/>
      </c>
    </row>
    <row r="5422" spans="12:13">
      <c r="L5422" s="50" t="str">
        <f t="shared" si="168"/>
        <v/>
      </c>
      <c r="M5422" s="50" t="str">
        <f t="shared" si="169"/>
        <v/>
      </c>
    </row>
    <row r="5423" spans="12:13">
      <c r="L5423" s="50" t="str">
        <f t="shared" si="168"/>
        <v/>
      </c>
      <c r="M5423" s="50" t="str">
        <f t="shared" si="169"/>
        <v/>
      </c>
    </row>
    <row r="5424" spans="12:13">
      <c r="L5424" s="50" t="str">
        <f t="shared" si="168"/>
        <v/>
      </c>
      <c r="M5424" s="50" t="str">
        <f t="shared" si="169"/>
        <v/>
      </c>
    </row>
    <row r="5425" spans="12:13">
      <c r="L5425" s="50" t="str">
        <f t="shared" si="168"/>
        <v/>
      </c>
      <c r="M5425" s="50" t="str">
        <f t="shared" si="169"/>
        <v/>
      </c>
    </row>
    <row r="5426" spans="12:13">
      <c r="L5426" s="50" t="str">
        <f t="shared" si="168"/>
        <v/>
      </c>
      <c r="M5426" s="50" t="str">
        <f t="shared" si="169"/>
        <v/>
      </c>
    </row>
    <row r="5427" spans="12:13">
      <c r="L5427" s="50" t="str">
        <f t="shared" si="168"/>
        <v/>
      </c>
      <c r="M5427" s="50" t="str">
        <f t="shared" si="169"/>
        <v/>
      </c>
    </row>
    <row r="5428" spans="12:13">
      <c r="L5428" s="50" t="str">
        <f t="shared" si="168"/>
        <v/>
      </c>
      <c r="M5428" s="50" t="str">
        <f t="shared" si="169"/>
        <v/>
      </c>
    </row>
    <row r="5429" spans="12:13">
      <c r="L5429" s="50" t="str">
        <f t="shared" si="168"/>
        <v/>
      </c>
      <c r="M5429" s="50" t="str">
        <f t="shared" si="169"/>
        <v/>
      </c>
    </row>
    <row r="5430" spans="12:13">
      <c r="L5430" s="50" t="str">
        <f t="shared" si="168"/>
        <v/>
      </c>
      <c r="M5430" s="50" t="str">
        <f t="shared" si="169"/>
        <v/>
      </c>
    </row>
    <row r="5431" spans="12:13">
      <c r="L5431" s="50" t="str">
        <f t="shared" si="168"/>
        <v/>
      </c>
      <c r="M5431" s="50" t="str">
        <f t="shared" si="169"/>
        <v/>
      </c>
    </row>
    <row r="5432" spans="12:13">
      <c r="L5432" s="50" t="str">
        <f t="shared" si="168"/>
        <v/>
      </c>
      <c r="M5432" s="50" t="str">
        <f t="shared" si="169"/>
        <v/>
      </c>
    </row>
    <row r="5433" spans="12:13">
      <c r="L5433" s="50" t="str">
        <f t="shared" si="168"/>
        <v/>
      </c>
      <c r="M5433" s="50" t="str">
        <f t="shared" si="169"/>
        <v/>
      </c>
    </row>
    <row r="5434" spans="12:13">
      <c r="L5434" s="50" t="str">
        <f t="shared" si="168"/>
        <v/>
      </c>
      <c r="M5434" s="50" t="str">
        <f t="shared" si="169"/>
        <v/>
      </c>
    </row>
    <row r="5435" spans="12:13">
      <c r="L5435" s="50" t="str">
        <f t="shared" si="168"/>
        <v/>
      </c>
      <c r="M5435" s="50" t="str">
        <f t="shared" si="169"/>
        <v/>
      </c>
    </row>
    <row r="5436" spans="12:13">
      <c r="L5436" s="50" t="str">
        <f t="shared" si="168"/>
        <v/>
      </c>
      <c r="M5436" s="50" t="str">
        <f t="shared" si="169"/>
        <v/>
      </c>
    </row>
    <row r="5437" spans="12:13">
      <c r="L5437" s="50" t="str">
        <f t="shared" si="168"/>
        <v/>
      </c>
      <c r="M5437" s="50" t="str">
        <f t="shared" si="169"/>
        <v/>
      </c>
    </row>
    <row r="5438" spans="12:13">
      <c r="L5438" s="50" t="str">
        <f t="shared" si="168"/>
        <v/>
      </c>
      <c r="M5438" s="50" t="str">
        <f t="shared" si="169"/>
        <v/>
      </c>
    </row>
    <row r="5439" spans="12:13">
      <c r="L5439" s="50" t="str">
        <f t="shared" si="168"/>
        <v/>
      </c>
      <c r="M5439" s="50" t="str">
        <f t="shared" si="169"/>
        <v/>
      </c>
    </row>
    <row r="5440" spans="12:13">
      <c r="L5440" s="50" t="str">
        <f t="shared" si="168"/>
        <v/>
      </c>
      <c r="M5440" s="50" t="str">
        <f t="shared" si="169"/>
        <v/>
      </c>
    </row>
    <row r="5441" spans="12:13">
      <c r="L5441" s="50" t="str">
        <f t="shared" si="168"/>
        <v/>
      </c>
      <c r="M5441" s="50" t="str">
        <f t="shared" si="169"/>
        <v/>
      </c>
    </row>
    <row r="5442" spans="12:13">
      <c r="L5442" s="50" t="str">
        <f t="shared" si="168"/>
        <v/>
      </c>
      <c r="M5442" s="50" t="str">
        <f t="shared" si="169"/>
        <v/>
      </c>
    </row>
    <row r="5443" spans="12:13">
      <c r="L5443" s="50" t="str">
        <f t="shared" ref="L5443:L5506" si="170">IF(A5443="","",ROW(A5443))</f>
        <v/>
      </c>
      <c r="M5443" s="50" t="str">
        <f t="shared" ref="M5443:M5506" si="171">IF(A5443="","",LEFT(A5443,1)&amp;MID(A5443,FIND(" ",A5443,1)+1,99))</f>
        <v/>
      </c>
    </row>
    <row r="5444" spans="12:13">
      <c r="L5444" s="50" t="str">
        <f t="shared" si="170"/>
        <v/>
      </c>
      <c r="M5444" s="50" t="str">
        <f t="shared" si="171"/>
        <v/>
      </c>
    </row>
    <row r="5445" spans="12:13">
      <c r="L5445" s="50" t="str">
        <f t="shared" si="170"/>
        <v/>
      </c>
      <c r="M5445" s="50" t="str">
        <f t="shared" si="171"/>
        <v/>
      </c>
    </row>
    <row r="5446" spans="12:13">
      <c r="L5446" s="50" t="str">
        <f t="shared" si="170"/>
        <v/>
      </c>
      <c r="M5446" s="50" t="str">
        <f t="shared" si="171"/>
        <v/>
      </c>
    </row>
    <row r="5447" spans="12:13">
      <c r="L5447" s="50" t="str">
        <f t="shared" si="170"/>
        <v/>
      </c>
      <c r="M5447" s="50" t="str">
        <f t="shared" si="171"/>
        <v/>
      </c>
    </row>
    <row r="5448" spans="12:13">
      <c r="L5448" s="50" t="str">
        <f t="shared" si="170"/>
        <v/>
      </c>
      <c r="M5448" s="50" t="str">
        <f t="shared" si="171"/>
        <v/>
      </c>
    </row>
    <row r="5449" spans="12:13">
      <c r="L5449" s="50" t="str">
        <f t="shared" si="170"/>
        <v/>
      </c>
      <c r="M5449" s="50" t="str">
        <f t="shared" si="171"/>
        <v/>
      </c>
    </row>
    <row r="5450" spans="12:13">
      <c r="L5450" s="50" t="str">
        <f t="shared" si="170"/>
        <v/>
      </c>
      <c r="M5450" s="50" t="str">
        <f t="shared" si="171"/>
        <v/>
      </c>
    </row>
    <row r="5451" spans="12:13">
      <c r="L5451" s="50" t="str">
        <f t="shared" si="170"/>
        <v/>
      </c>
      <c r="M5451" s="50" t="str">
        <f t="shared" si="171"/>
        <v/>
      </c>
    </row>
    <row r="5452" spans="12:13">
      <c r="L5452" s="50" t="str">
        <f t="shared" si="170"/>
        <v/>
      </c>
      <c r="M5452" s="50" t="str">
        <f t="shared" si="171"/>
        <v/>
      </c>
    </row>
    <row r="5453" spans="12:13">
      <c r="L5453" s="50" t="str">
        <f t="shared" si="170"/>
        <v/>
      </c>
      <c r="M5453" s="50" t="str">
        <f t="shared" si="171"/>
        <v/>
      </c>
    </row>
    <row r="5454" spans="12:13">
      <c r="L5454" s="50" t="str">
        <f t="shared" si="170"/>
        <v/>
      </c>
      <c r="M5454" s="50" t="str">
        <f t="shared" si="171"/>
        <v/>
      </c>
    </row>
    <row r="5455" spans="12:13">
      <c r="L5455" s="50" t="str">
        <f t="shared" si="170"/>
        <v/>
      </c>
      <c r="M5455" s="50" t="str">
        <f t="shared" si="171"/>
        <v/>
      </c>
    </row>
    <row r="5456" spans="12:13">
      <c r="L5456" s="50" t="str">
        <f t="shared" si="170"/>
        <v/>
      </c>
      <c r="M5456" s="50" t="str">
        <f t="shared" si="171"/>
        <v/>
      </c>
    </row>
    <row r="5457" spans="12:13">
      <c r="L5457" s="50" t="str">
        <f t="shared" si="170"/>
        <v/>
      </c>
      <c r="M5457" s="50" t="str">
        <f t="shared" si="171"/>
        <v/>
      </c>
    </row>
    <row r="5458" spans="12:13">
      <c r="L5458" s="50" t="str">
        <f t="shared" si="170"/>
        <v/>
      </c>
      <c r="M5458" s="50" t="str">
        <f t="shared" si="171"/>
        <v/>
      </c>
    </row>
    <row r="5459" spans="12:13">
      <c r="L5459" s="50" t="str">
        <f t="shared" si="170"/>
        <v/>
      </c>
      <c r="M5459" s="50" t="str">
        <f t="shared" si="171"/>
        <v/>
      </c>
    </row>
    <row r="5460" spans="12:13">
      <c r="L5460" s="50" t="str">
        <f t="shared" si="170"/>
        <v/>
      </c>
      <c r="M5460" s="50" t="str">
        <f t="shared" si="171"/>
        <v/>
      </c>
    </row>
    <row r="5461" spans="12:13">
      <c r="L5461" s="50" t="str">
        <f t="shared" si="170"/>
        <v/>
      </c>
      <c r="M5461" s="50" t="str">
        <f t="shared" si="171"/>
        <v/>
      </c>
    </row>
    <row r="5462" spans="12:13">
      <c r="L5462" s="50" t="str">
        <f t="shared" si="170"/>
        <v/>
      </c>
      <c r="M5462" s="50" t="str">
        <f t="shared" si="171"/>
        <v/>
      </c>
    </row>
    <row r="5463" spans="12:13">
      <c r="L5463" s="50" t="str">
        <f t="shared" si="170"/>
        <v/>
      </c>
      <c r="M5463" s="50" t="str">
        <f t="shared" si="171"/>
        <v/>
      </c>
    </row>
    <row r="5464" spans="12:13">
      <c r="L5464" s="50" t="str">
        <f t="shared" si="170"/>
        <v/>
      </c>
      <c r="M5464" s="50" t="str">
        <f t="shared" si="171"/>
        <v/>
      </c>
    </row>
    <row r="5465" spans="12:13">
      <c r="L5465" s="50" t="str">
        <f t="shared" si="170"/>
        <v/>
      </c>
      <c r="M5465" s="50" t="str">
        <f t="shared" si="171"/>
        <v/>
      </c>
    </row>
    <row r="5466" spans="12:13">
      <c r="L5466" s="50" t="str">
        <f t="shared" si="170"/>
        <v/>
      </c>
      <c r="M5466" s="50" t="str">
        <f t="shared" si="171"/>
        <v/>
      </c>
    </row>
    <row r="5467" spans="12:13">
      <c r="L5467" s="50" t="str">
        <f t="shared" si="170"/>
        <v/>
      </c>
      <c r="M5467" s="50" t="str">
        <f t="shared" si="171"/>
        <v/>
      </c>
    </row>
    <row r="5468" spans="12:13">
      <c r="L5468" s="50" t="str">
        <f t="shared" si="170"/>
        <v/>
      </c>
      <c r="M5468" s="50" t="str">
        <f t="shared" si="171"/>
        <v/>
      </c>
    </row>
    <row r="5469" spans="12:13">
      <c r="L5469" s="50" t="str">
        <f t="shared" si="170"/>
        <v/>
      </c>
      <c r="M5469" s="50" t="str">
        <f t="shared" si="171"/>
        <v/>
      </c>
    </row>
    <row r="5470" spans="12:13">
      <c r="L5470" s="50" t="str">
        <f t="shared" si="170"/>
        <v/>
      </c>
      <c r="M5470" s="50" t="str">
        <f t="shared" si="171"/>
        <v/>
      </c>
    </row>
    <row r="5471" spans="12:13">
      <c r="L5471" s="50" t="str">
        <f t="shared" si="170"/>
        <v/>
      </c>
      <c r="M5471" s="50" t="str">
        <f t="shared" si="171"/>
        <v/>
      </c>
    </row>
    <row r="5472" spans="12:13">
      <c r="L5472" s="50" t="str">
        <f t="shared" si="170"/>
        <v/>
      </c>
      <c r="M5472" s="50" t="str">
        <f t="shared" si="171"/>
        <v/>
      </c>
    </row>
    <row r="5473" spans="12:13">
      <c r="L5473" s="50" t="str">
        <f t="shared" si="170"/>
        <v/>
      </c>
      <c r="M5473" s="50" t="str">
        <f t="shared" si="171"/>
        <v/>
      </c>
    </row>
    <row r="5474" spans="12:13">
      <c r="L5474" s="50" t="str">
        <f t="shared" si="170"/>
        <v/>
      </c>
      <c r="M5474" s="50" t="str">
        <f t="shared" si="171"/>
        <v/>
      </c>
    </row>
    <row r="5475" spans="12:13">
      <c r="L5475" s="50" t="str">
        <f t="shared" si="170"/>
        <v/>
      </c>
      <c r="M5475" s="50" t="str">
        <f t="shared" si="171"/>
        <v/>
      </c>
    </row>
    <row r="5476" spans="12:13">
      <c r="L5476" s="50" t="str">
        <f t="shared" si="170"/>
        <v/>
      </c>
      <c r="M5476" s="50" t="str">
        <f t="shared" si="171"/>
        <v/>
      </c>
    </row>
    <row r="5477" spans="12:13">
      <c r="L5477" s="50" t="str">
        <f t="shared" si="170"/>
        <v/>
      </c>
      <c r="M5477" s="50" t="str">
        <f t="shared" si="171"/>
        <v/>
      </c>
    </row>
    <row r="5478" spans="12:13">
      <c r="L5478" s="50" t="str">
        <f t="shared" si="170"/>
        <v/>
      </c>
      <c r="M5478" s="50" t="str">
        <f t="shared" si="171"/>
        <v/>
      </c>
    </row>
    <row r="5479" spans="12:13">
      <c r="L5479" s="50" t="str">
        <f t="shared" si="170"/>
        <v/>
      </c>
      <c r="M5479" s="50" t="str">
        <f t="shared" si="171"/>
        <v/>
      </c>
    </row>
    <row r="5480" spans="12:13">
      <c r="L5480" s="50" t="str">
        <f t="shared" si="170"/>
        <v/>
      </c>
      <c r="M5480" s="50" t="str">
        <f t="shared" si="171"/>
        <v/>
      </c>
    </row>
    <row r="5481" spans="12:13">
      <c r="L5481" s="50" t="str">
        <f t="shared" si="170"/>
        <v/>
      </c>
      <c r="M5481" s="50" t="str">
        <f t="shared" si="171"/>
        <v/>
      </c>
    </row>
    <row r="5482" spans="12:13">
      <c r="L5482" s="50" t="str">
        <f t="shared" si="170"/>
        <v/>
      </c>
      <c r="M5482" s="50" t="str">
        <f t="shared" si="171"/>
        <v/>
      </c>
    </row>
    <row r="5483" spans="12:13">
      <c r="L5483" s="50" t="str">
        <f t="shared" si="170"/>
        <v/>
      </c>
      <c r="M5483" s="50" t="str">
        <f t="shared" si="171"/>
        <v/>
      </c>
    </row>
    <row r="5484" spans="12:13">
      <c r="L5484" s="50" t="str">
        <f t="shared" si="170"/>
        <v/>
      </c>
      <c r="M5484" s="50" t="str">
        <f t="shared" si="171"/>
        <v/>
      </c>
    </row>
    <row r="5485" spans="12:13">
      <c r="L5485" s="50" t="str">
        <f t="shared" si="170"/>
        <v/>
      </c>
      <c r="M5485" s="50" t="str">
        <f t="shared" si="171"/>
        <v/>
      </c>
    </row>
    <row r="5486" spans="12:13">
      <c r="L5486" s="50" t="str">
        <f t="shared" si="170"/>
        <v/>
      </c>
      <c r="M5486" s="50" t="str">
        <f t="shared" si="171"/>
        <v/>
      </c>
    </row>
    <row r="5487" spans="12:13">
      <c r="L5487" s="50" t="str">
        <f t="shared" si="170"/>
        <v/>
      </c>
      <c r="M5487" s="50" t="str">
        <f t="shared" si="171"/>
        <v/>
      </c>
    </row>
    <row r="5488" spans="12:13">
      <c r="L5488" s="50" t="str">
        <f t="shared" si="170"/>
        <v/>
      </c>
      <c r="M5488" s="50" t="str">
        <f t="shared" si="171"/>
        <v/>
      </c>
    </row>
    <row r="5489" spans="12:13">
      <c r="L5489" s="50" t="str">
        <f t="shared" si="170"/>
        <v/>
      </c>
      <c r="M5489" s="50" t="str">
        <f t="shared" si="171"/>
        <v/>
      </c>
    </row>
    <row r="5490" spans="12:13">
      <c r="L5490" s="50" t="str">
        <f t="shared" si="170"/>
        <v/>
      </c>
      <c r="M5490" s="50" t="str">
        <f t="shared" si="171"/>
        <v/>
      </c>
    </row>
    <row r="5491" spans="12:13">
      <c r="L5491" s="50" t="str">
        <f t="shared" si="170"/>
        <v/>
      </c>
      <c r="M5491" s="50" t="str">
        <f t="shared" si="171"/>
        <v/>
      </c>
    </row>
    <row r="5492" spans="12:13">
      <c r="L5492" s="50" t="str">
        <f t="shared" si="170"/>
        <v/>
      </c>
      <c r="M5492" s="50" t="str">
        <f t="shared" si="171"/>
        <v/>
      </c>
    </row>
    <row r="5493" spans="12:13">
      <c r="L5493" s="50" t="str">
        <f t="shared" si="170"/>
        <v/>
      </c>
      <c r="M5493" s="50" t="str">
        <f t="shared" si="171"/>
        <v/>
      </c>
    </row>
    <row r="5494" spans="12:13">
      <c r="L5494" s="50" t="str">
        <f t="shared" si="170"/>
        <v/>
      </c>
      <c r="M5494" s="50" t="str">
        <f t="shared" si="171"/>
        <v/>
      </c>
    </row>
    <row r="5495" spans="12:13">
      <c r="L5495" s="50" t="str">
        <f t="shared" si="170"/>
        <v/>
      </c>
      <c r="M5495" s="50" t="str">
        <f t="shared" si="171"/>
        <v/>
      </c>
    </row>
    <row r="5496" spans="12:13">
      <c r="L5496" s="50" t="str">
        <f t="shared" si="170"/>
        <v/>
      </c>
      <c r="M5496" s="50" t="str">
        <f t="shared" si="171"/>
        <v/>
      </c>
    </row>
    <row r="5497" spans="12:13">
      <c r="L5497" s="50" t="str">
        <f t="shared" si="170"/>
        <v/>
      </c>
      <c r="M5497" s="50" t="str">
        <f t="shared" si="171"/>
        <v/>
      </c>
    </row>
    <row r="5498" spans="12:13">
      <c r="L5498" s="50" t="str">
        <f t="shared" si="170"/>
        <v/>
      </c>
      <c r="M5498" s="50" t="str">
        <f t="shared" si="171"/>
        <v/>
      </c>
    </row>
    <row r="5499" spans="12:13">
      <c r="L5499" s="50" t="str">
        <f t="shared" si="170"/>
        <v/>
      </c>
      <c r="M5499" s="50" t="str">
        <f t="shared" si="171"/>
        <v/>
      </c>
    </row>
    <row r="5500" spans="12:13">
      <c r="L5500" s="50" t="str">
        <f t="shared" si="170"/>
        <v/>
      </c>
      <c r="M5500" s="50" t="str">
        <f t="shared" si="171"/>
        <v/>
      </c>
    </row>
    <row r="5501" spans="12:13">
      <c r="L5501" s="50" t="str">
        <f t="shared" si="170"/>
        <v/>
      </c>
      <c r="M5501" s="50" t="str">
        <f t="shared" si="171"/>
        <v/>
      </c>
    </row>
    <row r="5502" spans="12:13">
      <c r="L5502" s="50" t="str">
        <f t="shared" si="170"/>
        <v/>
      </c>
      <c r="M5502" s="50" t="str">
        <f t="shared" si="171"/>
        <v/>
      </c>
    </row>
    <row r="5503" spans="12:13">
      <c r="L5503" s="50" t="str">
        <f t="shared" si="170"/>
        <v/>
      </c>
      <c r="M5503" s="50" t="str">
        <f t="shared" si="171"/>
        <v/>
      </c>
    </row>
    <row r="5504" spans="12:13">
      <c r="L5504" s="50" t="str">
        <f t="shared" si="170"/>
        <v/>
      </c>
      <c r="M5504" s="50" t="str">
        <f t="shared" si="171"/>
        <v/>
      </c>
    </row>
    <row r="5505" spans="12:13">
      <c r="L5505" s="50" t="str">
        <f t="shared" si="170"/>
        <v/>
      </c>
      <c r="M5505" s="50" t="str">
        <f t="shared" si="171"/>
        <v/>
      </c>
    </row>
    <row r="5506" spans="12:13">
      <c r="L5506" s="50" t="str">
        <f t="shared" si="170"/>
        <v/>
      </c>
      <c r="M5506" s="50" t="str">
        <f t="shared" si="171"/>
        <v/>
      </c>
    </row>
    <row r="5507" spans="12:13">
      <c r="L5507" s="50" t="str">
        <f t="shared" ref="L5507:L5570" si="172">IF(A5507="","",ROW(A5507))</f>
        <v/>
      </c>
      <c r="M5507" s="50" t="str">
        <f t="shared" ref="M5507:M5570" si="173">IF(A5507="","",LEFT(A5507,1)&amp;MID(A5507,FIND(" ",A5507,1)+1,99))</f>
        <v/>
      </c>
    </row>
    <row r="5508" spans="12:13">
      <c r="L5508" s="50" t="str">
        <f t="shared" si="172"/>
        <v/>
      </c>
      <c r="M5508" s="50" t="str">
        <f t="shared" si="173"/>
        <v/>
      </c>
    </row>
    <row r="5509" spans="12:13">
      <c r="L5509" s="50" t="str">
        <f t="shared" si="172"/>
        <v/>
      </c>
      <c r="M5509" s="50" t="str">
        <f t="shared" si="173"/>
        <v/>
      </c>
    </row>
    <row r="5510" spans="12:13">
      <c r="L5510" s="50" t="str">
        <f t="shared" si="172"/>
        <v/>
      </c>
      <c r="M5510" s="50" t="str">
        <f t="shared" si="173"/>
        <v/>
      </c>
    </row>
    <row r="5511" spans="12:13">
      <c r="L5511" s="50" t="str">
        <f t="shared" si="172"/>
        <v/>
      </c>
      <c r="M5511" s="50" t="str">
        <f t="shared" si="173"/>
        <v/>
      </c>
    </row>
    <row r="5512" spans="12:13">
      <c r="L5512" s="50" t="str">
        <f t="shared" si="172"/>
        <v/>
      </c>
      <c r="M5512" s="50" t="str">
        <f t="shared" si="173"/>
        <v/>
      </c>
    </row>
    <row r="5513" spans="12:13">
      <c r="L5513" s="50" t="str">
        <f t="shared" si="172"/>
        <v/>
      </c>
      <c r="M5513" s="50" t="str">
        <f t="shared" si="173"/>
        <v/>
      </c>
    </row>
    <row r="5514" spans="12:13">
      <c r="L5514" s="50" t="str">
        <f t="shared" si="172"/>
        <v/>
      </c>
      <c r="M5514" s="50" t="str">
        <f t="shared" si="173"/>
        <v/>
      </c>
    </row>
    <row r="5515" spans="12:13">
      <c r="L5515" s="50" t="str">
        <f t="shared" si="172"/>
        <v/>
      </c>
      <c r="M5515" s="50" t="str">
        <f t="shared" si="173"/>
        <v/>
      </c>
    </row>
    <row r="5516" spans="12:13">
      <c r="L5516" s="50" t="str">
        <f t="shared" si="172"/>
        <v/>
      </c>
      <c r="M5516" s="50" t="str">
        <f t="shared" si="173"/>
        <v/>
      </c>
    </row>
    <row r="5517" spans="12:13">
      <c r="L5517" s="50" t="str">
        <f t="shared" si="172"/>
        <v/>
      </c>
      <c r="M5517" s="50" t="str">
        <f t="shared" si="173"/>
        <v/>
      </c>
    </row>
    <row r="5518" spans="12:13">
      <c r="L5518" s="50" t="str">
        <f t="shared" si="172"/>
        <v/>
      </c>
      <c r="M5518" s="50" t="str">
        <f t="shared" si="173"/>
        <v/>
      </c>
    </row>
    <row r="5519" spans="12:13">
      <c r="L5519" s="50" t="str">
        <f t="shared" si="172"/>
        <v/>
      </c>
      <c r="M5519" s="50" t="str">
        <f t="shared" si="173"/>
        <v/>
      </c>
    </row>
    <row r="5520" spans="12:13">
      <c r="L5520" s="50" t="str">
        <f t="shared" si="172"/>
        <v/>
      </c>
      <c r="M5520" s="50" t="str">
        <f t="shared" si="173"/>
        <v/>
      </c>
    </row>
    <row r="5521" spans="12:13">
      <c r="L5521" s="50" t="str">
        <f t="shared" si="172"/>
        <v/>
      </c>
      <c r="M5521" s="50" t="str">
        <f t="shared" si="173"/>
        <v/>
      </c>
    </row>
    <row r="5522" spans="12:13">
      <c r="L5522" s="50" t="str">
        <f t="shared" si="172"/>
        <v/>
      </c>
      <c r="M5522" s="50" t="str">
        <f t="shared" si="173"/>
        <v/>
      </c>
    </row>
    <row r="5523" spans="12:13">
      <c r="L5523" s="50" t="str">
        <f t="shared" si="172"/>
        <v/>
      </c>
      <c r="M5523" s="50" t="str">
        <f t="shared" si="173"/>
        <v/>
      </c>
    </row>
    <row r="5524" spans="12:13">
      <c r="L5524" s="50" t="str">
        <f t="shared" si="172"/>
        <v/>
      </c>
      <c r="M5524" s="50" t="str">
        <f t="shared" si="173"/>
        <v/>
      </c>
    </row>
    <row r="5525" spans="12:13">
      <c r="L5525" s="50" t="str">
        <f t="shared" si="172"/>
        <v/>
      </c>
      <c r="M5525" s="50" t="str">
        <f t="shared" si="173"/>
        <v/>
      </c>
    </row>
    <row r="5526" spans="12:13">
      <c r="L5526" s="50" t="str">
        <f t="shared" si="172"/>
        <v/>
      </c>
      <c r="M5526" s="50" t="str">
        <f t="shared" si="173"/>
        <v/>
      </c>
    </row>
    <row r="5527" spans="12:13">
      <c r="L5527" s="50" t="str">
        <f t="shared" si="172"/>
        <v/>
      </c>
      <c r="M5527" s="50" t="str">
        <f t="shared" si="173"/>
        <v/>
      </c>
    </row>
    <row r="5528" spans="12:13">
      <c r="L5528" s="50" t="str">
        <f t="shared" si="172"/>
        <v/>
      </c>
      <c r="M5528" s="50" t="str">
        <f t="shared" si="173"/>
        <v/>
      </c>
    </row>
    <row r="5529" spans="12:13">
      <c r="L5529" s="50" t="str">
        <f t="shared" si="172"/>
        <v/>
      </c>
      <c r="M5529" s="50" t="str">
        <f t="shared" si="173"/>
        <v/>
      </c>
    </row>
    <row r="5530" spans="12:13">
      <c r="L5530" s="50" t="str">
        <f t="shared" si="172"/>
        <v/>
      </c>
      <c r="M5530" s="50" t="str">
        <f t="shared" si="173"/>
        <v/>
      </c>
    </row>
    <row r="5531" spans="12:13">
      <c r="L5531" s="50" t="str">
        <f t="shared" si="172"/>
        <v/>
      </c>
      <c r="M5531" s="50" t="str">
        <f t="shared" si="173"/>
        <v/>
      </c>
    </row>
    <row r="5532" spans="12:13">
      <c r="L5532" s="50" t="str">
        <f t="shared" si="172"/>
        <v/>
      </c>
      <c r="M5532" s="50" t="str">
        <f t="shared" si="173"/>
        <v/>
      </c>
    </row>
    <row r="5533" spans="12:13">
      <c r="L5533" s="50" t="str">
        <f t="shared" si="172"/>
        <v/>
      </c>
      <c r="M5533" s="50" t="str">
        <f t="shared" si="173"/>
        <v/>
      </c>
    </row>
    <row r="5534" spans="12:13">
      <c r="L5534" s="50" t="str">
        <f t="shared" si="172"/>
        <v/>
      </c>
      <c r="M5534" s="50" t="str">
        <f t="shared" si="173"/>
        <v/>
      </c>
    </row>
    <row r="5535" spans="12:13">
      <c r="L5535" s="50" t="str">
        <f t="shared" si="172"/>
        <v/>
      </c>
      <c r="M5535" s="50" t="str">
        <f t="shared" si="173"/>
        <v/>
      </c>
    </row>
    <row r="5536" spans="12:13">
      <c r="L5536" s="50" t="str">
        <f t="shared" si="172"/>
        <v/>
      </c>
      <c r="M5536" s="50" t="str">
        <f t="shared" si="173"/>
        <v/>
      </c>
    </row>
    <row r="5537" spans="12:13">
      <c r="L5537" s="50" t="str">
        <f t="shared" si="172"/>
        <v/>
      </c>
      <c r="M5537" s="50" t="str">
        <f t="shared" si="173"/>
        <v/>
      </c>
    </row>
    <row r="5538" spans="12:13">
      <c r="L5538" s="50" t="str">
        <f t="shared" si="172"/>
        <v/>
      </c>
      <c r="M5538" s="50" t="str">
        <f t="shared" si="173"/>
        <v/>
      </c>
    </row>
    <row r="5539" spans="12:13">
      <c r="L5539" s="50" t="str">
        <f t="shared" si="172"/>
        <v/>
      </c>
      <c r="M5539" s="50" t="str">
        <f t="shared" si="173"/>
        <v/>
      </c>
    </row>
    <row r="5540" spans="12:13">
      <c r="L5540" s="50" t="str">
        <f t="shared" si="172"/>
        <v/>
      </c>
      <c r="M5540" s="50" t="str">
        <f t="shared" si="173"/>
        <v/>
      </c>
    </row>
    <row r="5541" spans="12:13">
      <c r="L5541" s="50" t="str">
        <f t="shared" si="172"/>
        <v/>
      </c>
      <c r="M5541" s="50" t="str">
        <f t="shared" si="173"/>
        <v/>
      </c>
    </row>
    <row r="5542" spans="12:13">
      <c r="L5542" s="50" t="str">
        <f t="shared" si="172"/>
        <v/>
      </c>
      <c r="M5542" s="50" t="str">
        <f t="shared" si="173"/>
        <v/>
      </c>
    </row>
    <row r="5543" spans="12:13">
      <c r="L5543" s="50" t="str">
        <f t="shared" si="172"/>
        <v/>
      </c>
      <c r="M5543" s="50" t="str">
        <f t="shared" si="173"/>
        <v/>
      </c>
    </row>
    <row r="5544" spans="12:13">
      <c r="L5544" s="50" t="str">
        <f t="shared" si="172"/>
        <v/>
      </c>
      <c r="M5544" s="50" t="str">
        <f t="shared" si="173"/>
        <v/>
      </c>
    </row>
    <row r="5545" spans="12:13">
      <c r="L5545" s="50" t="str">
        <f t="shared" si="172"/>
        <v/>
      </c>
      <c r="M5545" s="50" t="str">
        <f t="shared" si="173"/>
        <v/>
      </c>
    </row>
    <row r="5546" spans="12:13">
      <c r="L5546" s="50" t="str">
        <f t="shared" si="172"/>
        <v/>
      </c>
      <c r="M5546" s="50" t="str">
        <f t="shared" si="173"/>
        <v/>
      </c>
    </row>
    <row r="5547" spans="12:13">
      <c r="L5547" s="50" t="str">
        <f t="shared" si="172"/>
        <v/>
      </c>
      <c r="M5547" s="50" t="str">
        <f t="shared" si="173"/>
        <v/>
      </c>
    </row>
    <row r="5548" spans="12:13">
      <c r="L5548" s="50" t="str">
        <f t="shared" si="172"/>
        <v/>
      </c>
      <c r="M5548" s="50" t="str">
        <f t="shared" si="173"/>
        <v/>
      </c>
    </row>
    <row r="5549" spans="12:13">
      <c r="L5549" s="50" t="str">
        <f t="shared" si="172"/>
        <v/>
      </c>
      <c r="M5549" s="50" t="str">
        <f t="shared" si="173"/>
        <v/>
      </c>
    </row>
    <row r="5550" spans="12:13">
      <c r="L5550" s="50" t="str">
        <f t="shared" si="172"/>
        <v/>
      </c>
      <c r="M5550" s="50" t="str">
        <f t="shared" si="173"/>
        <v/>
      </c>
    </row>
    <row r="5551" spans="12:13">
      <c r="L5551" s="50" t="str">
        <f t="shared" si="172"/>
        <v/>
      </c>
      <c r="M5551" s="50" t="str">
        <f t="shared" si="173"/>
        <v/>
      </c>
    </row>
    <row r="5552" spans="12:13">
      <c r="L5552" s="50" t="str">
        <f t="shared" si="172"/>
        <v/>
      </c>
      <c r="M5552" s="50" t="str">
        <f t="shared" si="173"/>
        <v/>
      </c>
    </row>
    <row r="5553" spans="12:13">
      <c r="L5553" s="50" t="str">
        <f t="shared" si="172"/>
        <v/>
      </c>
      <c r="M5553" s="50" t="str">
        <f t="shared" si="173"/>
        <v/>
      </c>
    </row>
    <row r="5554" spans="12:13">
      <c r="L5554" s="50" t="str">
        <f t="shared" si="172"/>
        <v/>
      </c>
      <c r="M5554" s="50" t="str">
        <f t="shared" si="173"/>
        <v/>
      </c>
    </row>
    <row r="5555" spans="12:13">
      <c r="L5555" s="50" t="str">
        <f t="shared" si="172"/>
        <v/>
      </c>
      <c r="M5555" s="50" t="str">
        <f t="shared" si="173"/>
        <v/>
      </c>
    </row>
    <row r="5556" spans="12:13">
      <c r="L5556" s="50" t="str">
        <f t="shared" si="172"/>
        <v/>
      </c>
      <c r="M5556" s="50" t="str">
        <f t="shared" si="173"/>
        <v/>
      </c>
    </row>
    <row r="5557" spans="12:13">
      <c r="L5557" s="50" t="str">
        <f t="shared" si="172"/>
        <v/>
      </c>
      <c r="M5557" s="50" t="str">
        <f t="shared" si="173"/>
        <v/>
      </c>
    </row>
    <row r="5558" spans="12:13">
      <c r="L5558" s="50" t="str">
        <f t="shared" si="172"/>
        <v/>
      </c>
      <c r="M5558" s="50" t="str">
        <f t="shared" si="173"/>
        <v/>
      </c>
    </row>
    <row r="5559" spans="12:13">
      <c r="L5559" s="50" t="str">
        <f t="shared" si="172"/>
        <v/>
      </c>
      <c r="M5559" s="50" t="str">
        <f t="shared" si="173"/>
        <v/>
      </c>
    </row>
    <row r="5560" spans="12:13">
      <c r="L5560" s="50" t="str">
        <f t="shared" si="172"/>
        <v/>
      </c>
      <c r="M5560" s="50" t="str">
        <f t="shared" si="173"/>
        <v/>
      </c>
    </row>
    <row r="5561" spans="12:13">
      <c r="L5561" s="50" t="str">
        <f t="shared" si="172"/>
        <v/>
      </c>
      <c r="M5561" s="50" t="str">
        <f t="shared" si="173"/>
        <v/>
      </c>
    </row>
    <row r="5562" spans="12:13">
      <c r="L5562" s="50" t="str">
        <f t="shared" si="172"/>
        <v/>
      </c>
      <c r="M5562" s="50" t="str">
        <f t="shared" si="173"/>
        <v/>
      </c>
    </row>
    <row r="5563" spans="12:13">
      <c r="L5563" s="50" t="str">
        <f t="shared" si="172"/>
        <v/>
      </c>
      <c r="M5563" s="50" t="str">
        <f t="shared" si="173"/>
        <v/>
      </c>
    </row>
    <row r="5564" spans="12:13">
      <c r="L5564" s="50" t="str">
        <f t="shared" si="172"/>
        <v/>
      </c>
      <c r="M5564" s="50" t="str">
        <f t="shared" si="173"/>
        <v/>
      </c>
    </row>
    <row r="5565" spans="12:13">
      <c r="L5565" s="50" t="str">
        <f t="shared" si="172"/>
        <v/>
      </c>
      <c r="M5565" s="50" t="str">
        <f t="shared" si="173"/>
        <v/>
      </c>
    </row>
    <row r="5566" spans="12:13">
      <c r="L5566" s="50" t="str">
        <f t="shared" si="172"/>
        <v/>
      </c>
      <c r="M5566" s="50" t="str">
        <f t="shared" si="173"/>
        <v/>
      </c>
    </row>
    <row r="5567" spans="12:13">
      <c r="L5567" s="50" t="str">
        <f t="shared" si="172"/>
        <v/>
      </c>
      <c r="M5567" s="50" t="str">
        <f t="shared" si="173"/>
        <v/>
      </c>
    </row>
    <row r="5568" spans="12:13">
      <c r="L5568" s="50" t="str">
        <f t="shared" si="172"/>
        <v/>
      </c>
      <c r="M5568" s="50" t="str">
        <f t="shared" si="173"/>
        <v/>
      </c>
    </row>
    <row r="5569" spans="12:13">
      <c r="L5569" s="50" t="str">
        <f t="shared" si="172"/>
        <v/>
      </c>
      <c r="M5569" s="50" t="str">
        <f t="shared" si="173"/>
        <v/>
      </c>
    </row>
    <row r="5570" spans="12:13">
      <c r="L5570" s="50" t="str">
        <f t="shared" si="172"/>
        <v/>
      </c>
      <c r="M5570" s="50" t="str">
        <f t="shared" si="173"/>
        <v/>
      </c>
    </row>
    <row r="5571" spans="12:13">
      <c r="L5571" s="50" t="str">
        <f t="shared" ref="L5571:L5634" si="174">IF(A5571="","",ROW(A5571))</f>
        <v/>
      </c>
      <c r="M5571" s="50" t="str">
        <f t="shared" ref="M5571:M5634" si="175">IF(A5571="","",LEFT(A5571,1)&amp;MID(A5571,FIND(" ",A5571,1)+1,99))</f>
        <v/>
      </c>
    </row>
    <row r="5572" spans="12:13">
      <c r="L5572" s="50" t="str">
        <f t="shared" si="174"/>
        <v/>
      </c>
      <c r="M5572" s="50" t="str">
        <f t="shared" si="175"/>
        <v/>
      </c>
    </row>
    <row r="5573" spans="12:13">
      <c r="L5573" s="50" t="str">
        <f t="shared" si="174"/>
        <v/>
      </c>
      <c r="M5573" s="50" t="str">
        <f t="shared" si="175"/>
        <v/>
      </c>
    </row>
    <row r="5574" spans="12:13">
      <c r="L5574" s="50" t="str">
        <f t="shared" si="174"/>
        <v/>
      </c>
      <c r="M5574" s="50" t="str">
        <f t="shared" si="175"/>
        <v/>
      </c>
    </row>
    <row r="5575" spans="12:13">
      <c r="L5575" s="50" t="str">
        <f t="shared" si="174"/>
        <v/>
      </c>
      <c r="M5575" s="50" t="str">
        <f t="shared" si="175"/>
        <v/>
      </c>
    </row>
    <row r="5576" spans="12:13">
      <c r="L5576" s="50" t="str">
        <f t="shared" si="174"/>
        <v/>
      </c>
      <c r="M5576" s="50" t="str">
        <f t="shared" si="175"/>
        <v/>
      </c>
    </row>
    <row r="5577" spans="12:13">
      <c r="L5577" s="50" t="str">
        <f t="shared" si="174"/>
        <v/>
      </c>
      <c r="M5577" s="50" t="str">
        <f t="shared" si="175"/>
        <v/>
      </c>
    </row>
    <row r="5578" spans="12:13">
      <c r="L5578" s="50" t="str">
        <f t="shared" si="174"/>
        <v/>
      </c>
      <c r="M5578" s="50" t="str">
        <f t="shared" si="175"/>
        <v/>
      </c>
    </row>
    <row r="5579" spans="12:13">
      <c r="L5579" s="50" t="str">
        <f t="shared" si="174"/>
        <v/>
      </c>
      <c r="M5579" s="50" t="str">
        <f t="shared" si="175"/>
        <v/>
      </c>
    </row>
    <row r="5580" spans="12:13">
      <c r="L5580" s="50" t="str">
        <f t="shared" si="174"/>
        <v/>
      </c>
      <c r="M5580" s="50" t="str">
        <f t="shared" si="175"/>
        <v/>
      </c>
    </row>
    <row r="5581" spans="12:13">
      <c r="L5581" s="50" t="str">
        <f t="shared" si="174"/>
        <v/>
      </c>
      <c r="M5581" s="50" t="str">
        <f t="shared" si="175"/>
        <v/>
      </c>
    </row>
    <row r="5582" spans="12:13">
      <c r="L5582" s="50" t="str">
        <f t="shared" si="174"/>
        <v/>
      </c>
      <c r="M5582" s="50" t="str">
        <f t="shared" si="175"/>
        <v/>
      </c>
    </row>
    <row r="5583" spans="12:13">
      <c r="L5583" s="50" t="str">
        <f t="shared" si="174"/>
        <v/>
      </c>
      <c r="M5583" s="50" t="str">
        <f t="shared" si="175"/>
        <v/>
      </c>
    </row>
    <row r="5584" spans="12:13">
      <c r="L5584" s="50" t="str">
        <f t="shared" si="174"/>
        <v/>
      </c>
      <c r="M5584" s="50" t="str">
        <f t="shared" si="175"/>
        <v/>
      </c>
    </row>
    <row r="5585" spans="12:13">
      <c r="L5585" s="50" t="str">
        <f t="shared" si="174"/>
        <v/>
      </c>
      <c r="M5585" s="50" t="str">
        <f t="shared" si="175"/>
        <v/>
      </c>
    </row>
    <row r="5586" spans="12:13">
      <c r="L5586" s="50" t="str">
        <f t="shared" si="174"/>
        <v/>
      </c>
      <c r="M5586" s="50" t="str">
        <f t="shared" si="175"/>
        <v/>
      </c>
    </row>
    <row r="5587" spans="12:13">
      <c r="L5587" s="50" t="str">
        <f t="shared" si="174"/>
        <v/>
      </c>
      <c r="M5587" s="50" t="str">
        <f t="shared" si="175"/>
        <v/>
      </c>
    </row>
    <row r="5588" spans="12:13">
      <c r="L5588" s="50" t="str">
        <f t="shared" si="174"/>
        <v/>
      </c>
      <c r="M5588" s="50" t="str">
        <f t="shared" si="175"/>
        <v/>
      </c>
    </row>
    <row r="5589" spans="12:13">
      <c r="L5589" s="50" t="str">
        <f t="shared" si="174"/>
        <v/>
      </c>
      <c r="M5589" s="50" t="str">
        <f t="shared" si="175"/>
        <v/>
      </c>
    </row>
    <row r="5590" spans="12:13">
      <c r="L5590" s="50" t="str">
        <f t="shared" si="174"/>
        <v/>
      </c>
      <c r="M5590" s="50" t="str">
        <f t="shared" si="175"/>
        <v/>
      </c>
    </row>
    <row r="5591" spans="12:13">
      <c r="L5591" s="50" t="str">
        <f t="shared" si="174"/>
        <v/>
      </c>
      <c r="M5591" s="50" t="str">
        <f t="shared" si="175"/>
        <v/>
      </c>
    </row>
    <row r="5592" spans="12:13">
      <c r="L5592" s="50" t="str">
        <f t="shared" si="174"/>
        <v/>
      </c>
      <c r="M5592" s="50" t="str">
        <f t="shared" si="175"/>
        <v/>
      </c>
    </row>
    <row r="5593" spans="12:13">
      <c r="L5593" s="50" t="str">
        <f t="shared" si="174"/>
        <v/>
      </c>
      <c r="M5593" s="50" t="str">
        <f t="shared" si="175"/>
        <v/>
      </c>
    </row>
    <row r="5594" spans="12:13">
      <c r="L5594" s="50" t="str">
        <f t="shared" si="174"/>
        <v/>
      </c>
      <c r="M5594" s="50" t="str">
        <f t="shared" si="175"/>
        <v/>
      </c>
    </row>
    <row r="5595" spans="12:13">
      <c r="L5595" s="50" t="str">
        <f t="shared" si="174"/>
        <v/>
      </c>
      <c r="M5595" s="50" t="str">
        <f t="shared" si="175"/>
        <v/>
      </c>
    </row>
    <row r="5596" spans="12:13">
      <c r="L5596" s="50" t="str">
        <f t="shared" si="174"/>
        <v/>
      </c>
      <c r="M5596" s="50" t="str">
        <f t="shared" si="175"/>
        <v/>
      </c>
    </row>
    <row r="5597" spans="12:13">
      <c r="L5597" s="50" t="str">
        <f t="shared" si="174"/>
        <v/>
      </c>
      <c r="M5597" s="50" t="str">
        <f t="shared" si="175"/>
        <v/>
      </c>
    </row>
    <row r="5598" spans="12:13">
      <c r="L5598" s="50" t="str">
        <f t="shared" si="174"/>
        <v/>
      </c>
      <c r="M5598" s="50" t="str">
        <f t="shared" si="175"/>
        <v/>
      </c>
    </row>
    <row r="5599" spans="12:13">
      <c r="L5599" s="50" t="str">
        <f t="shared" si="174"/>
        <v/>
      </c>
      <c r="M5599" s="50" t="str">
        <f t="shared" si="175"/>
        <v/>
      </c>
    </row>
    <row r="5600" spans="12:13">
      <c r="L5600" s="50" t="str">
        <f t="shared" si="174"/>
        <v/>
      </c>
      <c r="M5600" s="50" t="str">
        <f t="shared" si="175"/>
        <v/>
      </c>
    </row>
    <row r="5601" spans="12:13">
      <c r="L5601" s="50" t="str">
        <f t="shared" si="174"/>
        <v/>
      </c>
      <c r="M5601" s="50" t="str">
        <f t="shared" si="175"/>
        <v/>
      </c>
    </row>
    <row r="5602" spans="12:13">
      <c r="L5602" s="50" t="str">
        <f t="shared" si="174"/>
        <v/>
      </c>
      <c r="M5602" s="50" t="str">
        <f t="shared" si="175"/>
        <v/>
      </c>
    </row>
    <row r="5603" spans="12:13">
      <c r="L5603" s="50" t="str">
        <f t="shared" si="174"/>
        <v/>
      </c>
      <c r="M5603" s="50" t="str">
        <f t="shared" si="175"/>
        <v/>
      </c>
    </row>
    <row r="5604" spans="12:13">
      <c r="L5604" s="50" t="str">
        <f t="shared" si="174"/>
        <v/>
      </c>
      <c r="M5604" s="50" t="str">
        <f t="shared" si="175"/>
        <v/>
      </c>
    </row>
    <row r="5605" spans="12:13">
      <c r="L5605" s="50" t="str">
        <f t="shared" si="174"/>
        <v/>
      </c>
      <c r="M5605" s="50" t="str">
        <f t="shared" si="175"/>
        <v/>
      </c>
    </row>
    <row r="5606" spans="12:13">
      <c r="L5606" s="50" t="str">
        <f t="shared" si="174"/>
        <v/>
      </c>
      <c r="M5606" s="50" t="str">
        <f t="shared" si="175"/>
        <v/>
      </c>
    </row>
    <row r="5607" spans="12:13">
      <c r="L5607" s="50" t="str">
        <f t="shared" si="174"/>
        <v/>
      </c>
      <c r="M5607" s="50" t="str">
        <f t="shared" si="175"/>
        <v/>
      </c>
    </row>
    <row r="5608" spans="12:13">
      <c r="L5608" s="50" t="str">
        <f t="shared" si="174"/>
        <v/>
      </c>
      <c r="M5608" s="50" t="str">
        <f t="shared" si="175"/>
        <v/>
      </c>
    </row>
    <row r="5609" spans="12:13">
      <c r="L5609" s="50" t="str">
        <f t="shared" si="174"/>
        <v/>
      </c>
      <c r="M5609" s="50" t="str">
        <f t="shared" si="175"/>
        <v/>
      </c>
    </row>
    <row r="5610" spans="12:13">
      <c r="L5610" s="50" t="str">
        <f t="shared" si="174"/>
        <v/>
      </c>
      <c r="M5610" s="50" t="str">
        <f t="shared" si="175"/>
        <v/>
      </c>
    </row>
    <row r="5611" spans="12:13">
      <c r="L5611" s="50" t="str">
        <f t="shared" si="174"/>
        <v/>
      </c>
      <c r="M5611" s="50" t="str">
        <f t="shared" si="175"/>
        <v/>
      </c>
    </row>
    <row r="5612" spans="12:13">
      <c r="L5612" s="50" t="str">
        <f t="shared" si="174"/>
        <v/>
      </c>
      <c r="M5612" s="50" t="str">
        <f t="shared" si="175"/>
        <v/>
      </c>
    </row>
    <row r="5613" spans="12:13">
      <c r="L5613" s="50" t="str">
        <f t="shared" si="174"/>
        <v/>
      </c>
      <c r="M5613" s="50" t="str">
        <f t="shared" si="175"/>
        <v/>
      </c>
    </row>
    <row r="5614" spans="12:13">
      <c r="L5614" s="50" t="str">
        <f t="shared" si="174"/>
        <v/>
      </c>
      <c r="M5614" s="50" t="str">
        <f t="shared" si="175"/>
        <v/>
      </c>
    </row>
    <row r="5615" spans="12:13">
      <c r="L5615" s="50" t="str">
        <f t="shared" si="174"/>
        <v/>
      </c>
      <c r="M5615" s="50" t="str">
        <f t="shared" si="175"/>
        <v/>
      </c>
    </row>
    <row r="5616" spans="12:13">
      <c r="L5616" s="50" t="str">
        <f t="shared" si="174"/>
        <v/>
      </c>
      <c r="M5616" s="50" t="str">
        <f t="shared" si="175"/>
        <v/>
      </c>
    </row>
    <row r="5617" spans="12:13">
      <c r="L5617" s="50" t="str">
        <f t="shared" si="174"/>
        <v/>
      </c>
      <c r="M5617" s="50" t="str">
        <f t="shared" si="175"/>
        <v/>
      </c>
    </row>
    <row r="5618" spans="12:13">
      <c r="L5618" s="50" t="str">
        <f t="shared" si="174"/>
        <v/>
      </c>
      <c r="M5618" s="50" t="str">
        <f t="shared" si="175"/>
        <v/>
      </c>
    </row>
    <row r="5619" spans="12:13">
      <c r="L5619" s="50" t="str">
        <f t="shared" si="174"/>
        <v/>
      </c>
      <c r="M5619" s="50" t="str">
        <f t="shared" si="175"/>
        <v/>
      </c>
    </row>
    <row r="5620" spans="12:13">
      <c r="L5620" s="50" t="str">
        <f t="shared" si="174"/>
        <v/>
      </c>
      <c r="M5620" s="50" t="str">
        <f t="shared" si="175"/>
        <v/>
      </c>
    </row>
    <row r="5621" spans="12:13">
      <c r="L5621" s="50" t="str">
        <f t="shared" si="174"/>
        <v/>
      </c>
      <c r="M5621" s="50" t="str">
        <f t="shared" si="175"/>
        <v/>
      </c>
    </row>
    <row r="5622" spans="12:13">
      <c r="L5622" s="50" t="str">
        <f t="shared" si="174"/>
        <v/>
      </c>
      <c r="M5622" s="50" t="str">
        <f t="shared" si="175"/>
        <v/>
      </c>
    </row>
    <row r="5623" spans="12:13">
      <c r="L5623" s="50" t="str">
        <f t="shared" si="174"/>
        <v/>
      </c>
      <c r="M5623" s="50" t="str">
        <f t="shared" si="175"/>
        <v/>
      </c>
    </row>
    <row r="5624" spans="12:13">
      <c r="L5624" s="50" t="str">
        <f t="shared" si="174"/>
        <v/>
      </c>
      <c r="M5624" s="50" t="str">
        <f t="shared" si="175"/>
        <v/>
      </c>
    </row>
    <row r="5625" spans="12:13">
      <c r="L5625" s="50" t="str">
        <f t="shared" si="174"/>
        <v/>
      </c>
      <c r="M5625" s="50" t="str">
        <f t="shared" si="175"/>
        <v/>
      </c>
    </row>
    <row r="5626" spans="12:13">
      <c r="L5626" s="50" t="str">
        <f t="shared" si="174"/>
        <v/>
      </c>
      <c r="M5626" s="50" t="str">
        <f t="shared" si="175"/>
        <v/>
      </c>
    </row>
    <row r="5627" spans="12:13">
      <c r="L5627" s="50" t="str">
        <f t="shared" si="174"/>
        <v/>
      </c>
      <c r="M5627" s="50" t="str">
        <f t="shared" si="175"/>
        <v/>
      </c>
    </row>
    <row r="5628" spans="12:13">
      <c r="L5628" s="50" t="str">
        <f t="shared" si="174"/>
        <v/>
      </c>
      <c r="M5628" s="50" t="str">
        <f t="shared" si="175"/>
        <v/>
      </c>
    </row>
    <row r="5629" spans="12:13">
      <c r="L5629" s="50" t="str">
        <f t="shared" si="174"/>
        <v/>
      </c>
      <c r="M5629" s="50" t="str">
        <f t="shared" si="175"/>
        <v/>
      </c>
    </row>
    <row r="5630" spans="12:13">
      <c r="L5630" s="50" t="str">
        <f t="shared" si="174"/>
        <v/>
      </c>
      <c r="M5630" s="50" t="str">
        <f t="shared" si="175"/>
        <v/>
      </c>
    </row>
    <row r="5631" spans="12:13">
      <c r="L5631" s="50" t="str">
        <f t="shared" si="174"/>
        <v/>
      </c>
      <c r="M5631" s="50" t="str">
        <f t="shared" si="175"/>
        <v/>
      </c>
    </row>
    <row r="5632" spans="12:13">
      <c r="L5632" s="50" t="str">
        <f t="shared" si="174"/>
        <v/>
      </c>
      <c r="M5632" s="50" t="str">
        <f t="shared" si="175"/>
        <v/>
      </c>
    </row>
    <row r="5633" spans="12:13">
      <c r="L5633" s="50" t="str">
        <f t="shared" si="174"/>
        <v/>
      </c>
      <c r="M5633" s="50" t="str">
        <f t="shared" si="175"/>
        <v/>
      </c>
    </row>
    <row r="5634" spans="12:13">
      <c r="L5634" s="50" t="str">
        <f t="shared" si="174"/>
        <v/>
      </c>
      <c r="M5634" s="50" t="str">
        <f t="shared" si="175"/>
        <v/>
      </c>
    </row>
    <row r="5635" spans="12:13">
      <c r="L5635" s="50" t="str">
        <f t="shared" ref="L5635:L5698" si="176">IF(A5635="","",ROW(A5635))</f>
        <v/>
      </c>
      <c r="M5635" s="50" t="str">
        <f t="shared" ref="M5635:M5698" si="177">IF(A5635="","",LEFT(A5635,1)&amp;MID(A5635,FIND(" ",A5635,1)+1,99))</f>
        <v/>
      </c>
    </row>
    <row r="5636" spans="12:13">
      <c r="L5636" s="50" t="str">
        <f t="shared" si="176"/>
        <v/>
      </c>
      <c r="M5636" s="50" t="str">
        <f t="shared" si="177"/>
        <v/>
      </c>
    </row>
    <row r="5637" spans="12:13">
      <c r="L5637" s="50" t="str">
        <f t="shared" si="176"/>
        <v/>
      </c>
      <c r="M5637" s="50" t="str">
        <f t="shared" si="177"/>
        <v/>
      </c>
    </row>
    <row r="5638" spans="12:13">
      <c r="L5638" s="50" t="str">
        <f t="shared" si="176"/>
        <v/>
      </c>
      <c r="M5638" s="50" t="str">
        <f t="shared" si="177"/>
        <v/>
      </c>
    </row>
    <row r="5639" spans="12:13">
      <c r="L5639" s="50" t="str">
        <f t="shared" si="176"/>
        <v/>
      </c>
      <c r="M5639" s="50" t="str">
        <f t="shared" si="177"/>
        <v/>
      </c>
    </row>
    <row r="5640" spans="12:13">
      <c r="L5640" s="50" t="str">
        <f t="shared" si="176"/>
        <v/>
      </c>
      <c r="M5640" s="50" t="str">
        <f t="shared" si="177"/>
        <v/>
      </c>
    </row>
    <row r="5641" spans="12:13">
      <c r="L5641" s="50" t="str">
        <f t="shared" si="176"/>
        <v/>
      </c>
      <c r="M5641" s="50" t="str">
        <f t="shared" si="177"/>
        <v/>
      </c>
    </row>
    <row r="5642" spans="12:13">
      <c r="L5642" s="50" t="str">
        <f t="shared" si="176"/>
        <v/>
      </c>
      <c r="M5642" s="50" t="str">
        <f t="shared" si="177"/>
        <v/>
      </c>
    </row>
    <row r="5643" spans="12:13">
      <c r="L5643" s="50" t="str">
        <f t="shared" si="176"/>
        <v/>
      </c>
      <c r="M5643" s="50" t="str">
        <f t="shared" si="177"/>
        <v/>
      </c>
    </row>
    <row r="5644" spans="12:13">
      <c r="L5644" s="50" t="str">
        <f t="shared" si="176"/>
        <v/>
      </c>
      <c r="M5644" s="50" t="str">
        <f t="shared" si="177"/>
        <v/>
      </c>
    </row>
    <row r="5645" spans="12:13">
      <c r="L5645" s="50" t="str">
        <f t="shared" si="176"/>
        <v/>
      </c>
      <c r="M5645" s="50" t="str">
        <f t="shared" si="177"/>
        <v/>
      </c>
    </row>
    <row r="5646" spans="12:13">
      <c r="L5646" s="50" t="str">
        <f t="shared" si="176"/>
        <v/>
      </c>
      <c r="M5646" s="50" t="str">
        <f t="shared" si="177"/>
        <v/>
      </c>
    </row>
    <row r="5647" spans="12:13">
      <c r="L5647" s="50" t="str">
        <f t="shared" si="176"/>
        <v/>
      </c>
      <c r="M5647" s="50" t="str">
        <f t="shared" si="177"/>
        <v/>
      </c>
    </row>
    <row r="5648" spans="12:13">
      <c r="L5648" s="50" t="str">
        <f t="shared" si="176"/>
        <v/>
      </c>
      <c r="M5648" s="50" t="str">
        <f t="shared" si="177"/>
        <v/>
      </c>
    </row>
    <row r="5649" spans="12:13">
      <c r="L5649" s="50" t="str">
        <f t="shared" si="176"/>
        <v/>
      </c>
      <c r="M5649" s="50" t="str">
        <f t="shared" si="177"/>
        <v/>
      </c>
    </row>
    <row r="5650" spans="12:13">
      <c r="L5650" s="50" t="str">
        <f t="shared" si="176"/>
        <v/>
      </c>
      <c r="M5650" s="50" t="str">
        <f t="shared" si="177"/>
        <v/>
      </c>
    </row>
    <row r="5651" spans="12:13">
      <c r="L5651" s="50" t="str">
        <f t="shared" si="176"/>
        <v/>
      </c>
      <c r="M5651" s="50" t="str">
        <f t="shared" si="177"/>
        <v/>
      </c>
    </row>
    <row r="5652" spans="12:13">
      <c r="L5652" s="50" t="str">
        <f t="shared" si="176"/>
        <v/>
      </c>
      <c r="M5652" s="50" t="str">
        <f t="shared" si="177"/>
        <v/>
      </c>
    </row>
    <row r="5653" spans="12:13">
      <c r="L5653" s="50" t="str">
        <f t="shared" si="176"/>
        <v/>
      </c>
      <c r="M5653" s="50" t="str">
        <f t="shared" si="177"/>
        <v/>
      </c>
    </row>
    <row r="5654" spans="12:13">
      <c r="L5654" s="50" t="str">
        <f t="shared" si="176"/>
        <v/>
      </c>
      <c r="M5654" s="50" t="str">
        <f t="shared" si="177"/>
        <v/>
      </c>
    </row>
    <row r="5655" spans="12:13">
      <c r="L5655" s="50" t="str">
        <f t="shared" si="176"/>
        <v/>
      </c>
      <c r="M5655" s="50" t="str">
        <f t="shared" si="177"/>
        <v/>
      </c>
    </row>
    <row r="5656" spans="12:13">
      <c r="L5656" s="50" t="str">
        <f t="shared" si="176"/>
        <v/>
      </c>
      <c r="M5656" s="50" t="str">
        <f t="shared" si="177"/>
        <v/>
      </c>
    </row>
    <row r="5657" spans="12:13">
      <c r="L5657" s="50" t="str">
        <f t="shared" si="176"/>
        <v/>
      </c>
      <c r="M5657" s="50" t="str">
        <f t="shared" si="177"/>
        <v/>
      </c>
    </row>
    <row r="5658" spans="12:13">
      <c r="L5658" s="50" t="str">
        <f t="shared" si="176"/>
        <v/>
      </c>
      <c r="M5658" s="50" t="str">
        <f t="shared" si="177"/>
        <v/>
      </c>
    </row>
    <row r="5659" spans="12:13">
      <c r="L5659" s="50" t="str">
        <f t="shared" si="176"/>
        <v/>
      </c>
      <c r="M5659" s="50" t="str">
        <f t="shared" si="177"/>
        <v/>
      </c>
    </row>
    <row r="5660" spans="12:13">
      <c r="L5660" s="50" t="str">
        <f t="shared" si="176"/>
        <v/>
      </c>
      <c r="M5660" s="50" t="str">
        <f t="shared" si="177"/>
        <v/>
      </c>
    </row>
    <row r="5661" spans="12:13">
      <c r="L5661" s="50" t="str">
        <f t="shared" si="176"/>
        <v/>
      </c>
      <c r="M5661" s="50" t="str">
        <f t="shared" si="177"/>
        <v/>
      </c>
    </row>
    <row r="5662" spans="12:13">
      <c r="L5662" s="50" t="str">
        <f t="shared" si="176"/>
        <v/>
      </c>
      <c r="M5662" s="50" t="str">
        <f t="shared" si="177"/>
        <v/>
      </c>
    </row>
    <row r="5663" spans="12:13">
      <c r="L5663" s="50" t="str">
        <f t="shared" si="176"/>
        <v/>
      </c>
      <c r="M5663" s="50" t="str">
        <f t="shared" si="177"/>
        <v/>
      </c>
    </row>
    <row r="5664" spans="12:13">
      <c r="L5664" s="50" t="str">
        <f t="shared" si="176"/>
        <v/>
      </c>
      <c r="M5664" s="50" t="str">
        <f t="shared" si="177"/>
        <v/>
      </c>
    </row>
    <row r="5665" spans="12:13">
      <c r="L5665" s="50" t="str">
        <f t="shared" si="176"/>
        <v/>
      </c>
      <c r="M5665" s="50" t="str">
        <f t="shared" si="177"/>
        <v/>
      </c>
    </row>
    <row r="5666" spans="12:13">
      <c r="L5666" s="50" t="str">
        <f t="shared" si="176"/>
        <v/>
      </c>
      <c r="M5666" s="50" t="str">
        <f t="shared" si="177"/>
        <v/>
      </c>
    </row>
    <row r="5667" spans="12:13">
      <c r="L5667" s="50" t="str">
        <f t="shared" si="176"/>
        <v/>
      </c>
      <c r="M5667" s="50" t="str">
        <f t="shared" si="177"/>
        <v/>
      </c>
    </row>
    <row r="5668" spans="12:13">
      <c r="L5668" s="50" t="str">
        <f t="shared" si="176"/>
        <v/>
      </c>
      <c r="M5668" s="50" t="str">
        <f t="shared" si="177"/>
        <v/>
      </c>
    </row>
    <row r="5669" spans="12:13">
      <c r="L5669" s="50" t="str">
        <f t="shared" si="176"/>
        <v/>
      </c>
      <c r="M5669" s="50" t="str">
        <f t="shared" si="177"/>
        <v/>
      </c>
    </row>
    <row r="5670" spans="12:13">
      <c r="L5670" s="50" t="str">
        <f t="shared" si="176"/>
        <v/>
      </c>
      <c r="M5670" s="50" t="str">
        <f t="shared" si="177"/>
        <v/>
      </c>
    </row>
    <row r="5671" spans="12:13">
      <c r="L5671" s="50" t="str">
        <f t="shared" si="176"/>
        <v/>
      </c>
      <c r="M5671" s="50" t="str">
        <f t="shared" si="177"/>
        <v/>
      </c>
    </row>
    <row r="5672" spans="12:13">
      <c r="L5672" s="50" t="str">
        <f t="shared" si="176"/>
        <v/>
      </c>
      <c r="M5672" s="50" t="str">
        <f t="shared" si="177"/>
        <v/>
      </c>
    </row>
    <row r="5673" spans="12:13">
      <c r="L5673" s="50" t="str">
        <f t="shared" si="176"/>
        <v/>
      </c>
      <c r="M5673" s="50" t="str">
        <f t="shared" si="177"/>
        <v/>
      </c>
    </row>
    <row r="5674" spans="12:13">
      <c r="L5674" s="50" t="str">
        <f t="shared" si="176"/>
        <v/>
      </c>
      <c r="M5674" s="50" t="str">
        <f t="shared" si="177"/>
        <v/>
      </c>
    </row>
    <row r="5675" spans="12:13">
      <c r="L5675" s="50" t="str">
        <f t="shared" si="176"/>
        <v/>
      </c>
      <c r="M5675" s="50" t="str">
        <f t="shared" si="177"/>
        <v/>
      </c>
    </row>
    <row r="5676" spans="12:13">
      <c r="L5676" s="50" t="str">
        <f t="shared" si="176"/>
        <v/>
      </c>
      <c r="M5676" s="50" t="str">
        <f t="shared" si="177"/>
        <v/>
      </c>
    </row>
    <row r="5677" spans="12:13">
      <c r="L5677" s="50" t="str">
        <f t="shared" si="176"/>
        <v/>
      </c>
      <c r="M5677" s="50" t="str">
        <f t="shared" si="177"/>
        <v/>
      </c>
    </row>
    <row r="5678" spans="12:13">
      <c r="L5678" s="50" t="str">
        <f t="shared" si="176"/>
        <v/>
      </c>
      <c r="M5678" s="50" t="str">
        <f t="shared" si="177"/>
        <v/>
      </c>
    </row>
    <row r="5679" spans="12:13">
      <c r="L5679" s="50" t="str">
        <f t="shared" si="176"/>
        <v/>
      </c>
      <c r="M5679" s="50" t="str">
        <f t="shared" si="177"/>
        <v/>
      </c>
    </row>
    <row r="5680" spans="12:13">
      <c r="L5680" s="50" t="str">
        <f t="shared" si="176"/>
        <v/>
      </c>
      <c r="M5680" s="50" t="str">
        <f t="shared" si="177"/>
        <v/>
      </c>
    </row>
    <row r="5681" spans="12:13">
      <c r="L5681" s="50" t="str">
        <f t="shared" si="176"/>
        <v/>
      </c>
      <c r="M5681" s="50" t="str">
        <f t="shared" si="177"/>
        <v/>
      </c>
    </row>
    <row r="5682" spans="12:13">
      <c r="L5682" s="50" t="str">
        <f t="shared" si="176"/>
        <v/>
      </c>
      <c r="M5682" s="50" t="str">
        <f t="shared" si="177"/>
        <v/>
      </c>
    </row>
    <row r="5683" spans="12:13">
      <c r="L5683" s="50" t="str">
        <f t="shared" si="176"/>
        <v/>
      </c>
      <c r="M5683" s="50" t="str">
        <f t="shared" si="177"/>
        <v/>
      </c>
    </row>
    <row r="5684" spans="12:13">
      <c r="L5684" s="50" t="str">
        <f t="shared" si="176"/>
        <v/>
      </c>
      <c r="M5684" s="50" t="str">
        <f t="shared" si="177"/>
        <v/>
      </c>
    </row>
    <row r="5685" spans="12:13">
      <c r="L5685" s="50" t="str">
        <f t="shared" si="176"/>
        <v/>
      </c>
      <c r="M5685" s="50" t="str">
        <f t="shared" si="177"/>
        <v/>
      </c>
    </row>
    <row r="5686" spans="12:13">
      <c r="L5686" s="50" t="str">
        <f t="shared" si="176"/>
        <v/>
      </c>
      <c r="M5686" s="50" t="str">
        <f t="shared" si="177"/>
        <v/>
      </c>
    </row>
    <row r="5687" spans="12:13">
      <c r="L5687" s="50" t="str">
        <f t="shared" si="176"/>
        <v/>
      </c>
      <c r="M5687" s="50" t="str">
        <f t="shared" si="177"/>
        <v/>
      </c>
    </row>
    <row r="5688" spans="12:13">
      <c r="L5688" s="50" t="str">
        <f t="shared" si="176"/>
        <v/>
      </c>
      <c r="M5688" s="50" t="str">
        <f t="shared" si="177"/>
        <v/>
      </c>
    </row>
    <row r="5689" spans="12:13">
      <c r="L5689" s="50" t="str">
        <f t="shared" si="176"/>
        <v/>
      </c>
      <c r="M5689" s="50" t="str">
        <f t="shared" si="177"/>
        <v/>
      </c>
    </row>
    <row r="5690" spans="12:13">
      <c r="L5690" s="50" t="str">
        <f t="shared" si="176"/>
        <v/>
      </c>
      <c r="M5690" s="50" t="str">
        <f t="shared" si="177"/>
        <v/>
      </c>
    </row>
    <row r="5691" spans="12:13">
      <c r="L5691" s="50" t="str">
        <f t="shared" si="176"/>
        <v/>
      </c>
      <c r="M5691" s="50" t="str">
        <f t="shared" si="177"/>
        <v/>
      </c>
    </row>
    <row r="5692" spans="12:13">
      <c r="L5692" s="50" t="str">
        <f t="shared" si="176"/>
        <v/>
      </c>
      <c r="M5692" s="50" t="str">
        <f t="shared" si="177"/>
        <v/>
      </c>
    </row>
    <row r="5693" spans="12:13">
      <c r="L5693" s="50" t="str">
        <f t="shared" si="176"/>
        <v/>
      </c>
      <c r="M5693" s="50" t="str">
        <f t="shared" si="177"/>
        <v/>
      </c>
    </row>
    <row r="5694" spans="12:13">
      <c r="L5694" s="50" t="str">
        <f t="shared" si="176"/>
        <v/>
      </c>
      <c r="M5694" s="50" t="str">
        <f t="shared" si="177"/>
        <v/>
      </c>
    </row>
    <row r="5695" spans="12:13">
      <c r="L5695" s="50" t="str">
        <f t="shared" si="176"/>
        <v/>
      </c>
      <c r="M5695" s="50" t="str">
        <f t="shared" si="177"/>
        <v/>
      </c>
    </row>
    <row r="5696" spans="12:13">
      <c r="L5696" s="50" t="str">
        <f t="shared" si="176"/>
        <v/>
      </c>
      <c r="M5696" s="50" t="str">
        <f t="shared" si="177"/>
        <v/>
      </c>
    </row>
    <row r="5697" spans="12:13">
      <c r="L5697" s="50" t="str">
        <f t="shared" si="176"/>
        <v/>
      </c>
      <c r="M5697" s="50" t="str">
        <f t="shared" si="177"/>
        <v/>
      </c>
    </row>
    <row r="5698" spans="12:13">
      <c r="L5698" s="50" t="str">
        <f t="shared" si="176"/>
        <v/>
      </c>
      <c r="M5698" s="50" t="str">
        <f t="shared" si="177"/>
        <v/>
      </c>
    </row>
    <row r="5699" spans="12:13">
      <c r="L5699" s="50" t="str">
        <f t="shared" ref="L5699:L5762" si="178">IF(A5699="","",ROW(A5699))</f>
        <v/>
      </c>
      <c r="M5699" s="50" t="str">
        <f t="shared" ref="M5699:M5762" si="179">IF(A5699="","",LEFT(A5699,1)&amp;MID(A5699,FIND(" ",A5699,1)+1,99))</f>
        <v/>
      </c>
    </row>
    <row r="5700" spans="12:13">
      <c r="L5700" s="50" t="str">
        <f t="shared" si="178"/>
        <v/>
      </c>
      <c r="M5700" s="50" t="str">
        <f t="shared" si="179"/>
        <v/>
      </c>
    </row>
    <row r="5701" spans="12:13">
      <c r="L5701" s="50" t="str">
        <f t="shared" si="178"/>
        <v/>
      </c>
      <c r="M5701" s="50" t="str">
        <f t="shared" si="179"/>
        <v/>
      </c>
    </row>
    <row r="5702" spans="12:13">
      <c r="L5702" s="50" t="str">
        <f t="shared" si="178"/>
        <v/>
      </c>
      <c r="M5702" s="50" t="str">
        <f t="shared" si="179"/>
        <v/>
      </c>
    </row>
    <row r="5703" spans="12:13">
      <c r="L5703" s="50" t="str">
        <f t="shared" si="178"/>
        <v/>
      </c>
      <c r="M5703" s="50" t="str">
        <f t="shared" si="179"/>
        <v/>
      </c>
    </row>
    <row r="5704" spans="12:13">
      <c r="L5704" s="50" t="str">
        <f t="shared" si="178"/>
        <v/>
      </c>
      <c r="M5704" s="50" t="str">
        <f t="shared" si="179"/>
        <v/>
      </c>
    </row>
    <row r="5705" spans="12:13">
      <c r="L5705" s="50" t="str">
        <f t="shared" si="178"/>
        <v/>
      </c>
      <c r="M5705" s="50" t="str">
        <f t="shared" si="179"/>
        <v/>
      </c>
    </row>
    <row r="5706" spans="12:13">
      <c r="L5706" s="50" t="str">
        <f t="shared" si="178"/>
        <v/>
      </c>
      <c r="M5706" s="50" t="str">
        <f t="shared" si="179"/>
        <v/>
      </c>
    </row>
    <row r="5707" spans="12:13">
      <c r="L5707" s="50" t="str">
        <f t="shared" si="178"/>
        <v/>
      </c>
      <c r="M5707" s="50" t="str">
        <f t="shared" si="179"/>
        <v/>
      </c>
    </row>
    <row r="5708" spans="12:13">
      <c r="L5708" s="50" t="str">
        <f t="shared" si="178"/>
        <v/>
      </c>
      <c r="M5708" s="50" t="str">
        <f t="shared" si="179"/>
        <v/>
      </c>
    </row>
    <row r="5709" spans="12:13">
      <c r="L5709" s="50" t="str">
        <f t="shared" si="178"/>
        <v/>
      </c>
      <c r="M5709" s="50" t="str">
        <f t="shared" si="179"/>
        <v/>
      </c>
    </row>
    <row r="5710" spans="12:13">
      <c r="L5710" s="50" t="str">
        <f t="shared" si="178"/>
        <v/>
      </c>
      <c r="M5710" s="50" t="str">
        <f t="shared" si="179"/>
        <v/>
      </c>
    </row>
    <row r="5711" spans="12:13">
      <c r="L5711" s="50" t="str">
        <f t="shared" si="178"/>
        <v/>
      </c>
      <c r="M5711" s="50" t="str">
        <f t="shared" si="179"/>
        <v/>
      </c>
    </row>
    <row r="5712" spans="12:13">
      <c r="L5712" s="50" t="str">
        <f t="shared" si="178"/>
        <v/>
      </c>
      <c r="M5712" s="50" t="str">
        <f t="shared" si="179"/>
        <v/>
      </c>
    </row>
    <row r="5713" spans="12:13">
      <c r="L5713" s="50" t="str">
        <f t="shared" si="178"/>
        <v/>
      </c>
      <c r="M5713" s="50" t="str">
        <f t="shared" si="179"/>
        <v/>
      </c>
    </row>
    <row r="5714" spans="12:13">
      <c r="L5714" s="50" t="str">
        <f t="shared" si="178"/>
        <v/>
      </c>
      <c r="M5714" s="50" t="str">
        <f t="shared" si="179"/>
        <v/>
      </c>
    </row>
    <row r="5715" spans="12:13">
      <c r="L5715" s="50" t="str">
        <f t="shared" si="178"/>
        <v/>
      </c>
      <c r="M5715" s="50" t="str">
        <f t="shared" si="179"/>
        <v/>
      </c>
    </row>
    <row r="5716" spans="12:13">
      <c r="L5716" s="50" t="str">
        <f t="shared" si="178"/>
        <v/>
      </c>
      <c r="M5716" s="50" t="str">
        <f t="shared" si="179"/>
        <v/>
      </c>
    </row>
    <row r="5717" spans="12:13">
      <c r="L5717" s="50" t="str">
        <f t="shared" si="178"/>
        <v/>
      </c>
      <c r="M5717" s="50" t="str">
        <f t="shared" si="179"/>
        <v/>
      </c>
    </row>
    <row r="5718" spans="12:13">
      <c r="L5718" s="50" t="str">
        <f t="shared" si="178"/>
        <v/>
      </c>
      <c r="M5718" s="50" t="str">
        <f t="shared" si="179"/>
        <v/>
      </c>
    </row>
    <row r="5719" spans="12:13">
      <c r="L5719" s="50" t="str">
        <f t="shared" si="178"/>
        <v/>
      </c>
      <c r="M5719" s="50" t="str">
        <f t="shared" si="179"/>
        <v/>
      </c>
    </row>
    <row r="5720" spans="12:13">
      <c r="L5720" s="50" t="str">
        <f t="shared" si="178"/>
        <v/>
      </c>
      <c r="M5720" s="50" t="str">
        <f t="shared" si="179"/>
        <v/>
      </c>
    </row>
    <row r="5721" spans="12:13">
      <c r="L5721" s="50" t="str">
        <f t="shared" si="178"/>
        <v/>
      </c>
      <c r="M5721" s="50" t="str">
        <f t="shared" si="179"/>
        <v/>
      </c>
    </row>
    <row r="5722" spans="12:13">
      <c r="L5722" s="50" t="str">
        <f t="shared" si="178"/>
        <v/>
      </c>
      <c r="M5722" s="50" t="str">
        <f t="shared" si="179"/>
        <v/>
      </c>
    </row>
    <row r="5723" spans="12:13">
      <c r="L5723" s="50" t="str">
        <f t="shared" si="178"/>
        <v/>
      </c>
      <c r="M5723" s="50" t="str">
        <f t="shared" si="179"/>
        <v/>
      </c>
    </row>
    <row r="5724" spans="12:13">
      <c r="L5724" s="50" t="str">
        <f t="shared" si="178"/>
        <v/>
      </c>
      <c r="M5724" s="50" t="str">
        <f t="shared" si="179"/>
        <v/>
      </c>
    </row>
    <row r="5725" spans="12:13">
      <c r="L5725" s="50" t="str">
        <f t="shared" si="178"/>
        <v/>
      </c>
      <c r="M5725" s="50" t="str">
        <f t="shared" si="179"/>
        <v/>
      </c>
    </row>
    <row r="5726" spans="12:13">
      <c r="L5726" s="50" t="str">
        <f t="shared" si="178"/>
        <v/>
      </c>
      <c r="M5726" s="50" t="str">
        <f t="shared" si="179"/>
        <v/>
      </c>
    </row>
    <row r="5727" spans="12:13">
      <c r="L5727" s="50" t="str">
        <f t="shared" si="178"/>
        <v/>
      </c>
      <c r="M5727" s="50" t="str">
        <f t="shared" si="179"/>
        <v/>
      </c>
    </row>
    <row r="5728" spans="12:13">
      <c r="L5728" s="50" t="str">
        <f t="shared" si="178"/>
        <v/>
      </c>
      <c r="M5728" s="50" t="str">
        <f t="shared" si="179"/>
        <v/>
      </c>
    </row>
    <row r="5729" spans="12:13">
      <c r="L5729" s="50" t="str">
        <f t="shared" si="178"/>
        <v/>
      </c>
      <c r="M5729" s="50" t="str">
        <f t="shared" si="179"/>
        <v/>
      </c>
    </row>
    <row r="5730" spans="12:13">
      <c r="L5730" s="50" t="str">
        <f t="shared" si="178"/>
        <v/>
      </c>
      <c r="M5730" s="50" t="str">
        <f t="shared" si="179"/>
        <v/>
      </c>
    </row>
    <row r="5731" spans="12:13">
      <c r="L5731" s="50" t="str">
        <f t="shared" si="178"/>
        <v/>
      </c>
      <c r="M5731" s="50" t="str">
        <f t="shared" si="179"/>
        <v/>
      </c>
    </row>
    <row r="5732" spans="12:13">
      <c r="L5732" s="50" t="str">
        <f t="shared" si="178"/>
        <v/>
      </c>
      <c r="M5732" s="50" t="str">
        <f t="shared" si="179"/>
        <v/>
      </c>
    </row>
    <row r="5733" spans="12:13">
      <c r="L5733" s="50" t="str">
        <f t="shared" si="178"/>
        <v/>
      </c>
      <c r="M5733" s="50" t="str">
        <f t="shared" si="179"/>
        <v/>
      </c>
    </row>
    <row r="5734" spans="12:13">
      <c r="L5734" s="50" t="str">
        <f t="shared" si="178"/>
        <v/>
      </c>
      <c r="M5734" s="50" t="str">
        <f t="shared" si="179"/>
        <v/>
      </c>
    </row>
    <row r="5735" spans="12:13">
      <c r="L5735" s="50" t="str">
        <f t="shared" si="178"/>
        <v/>
      </c>
      <c r="M5735" s="50" t="str">
        <f t="shared" si="179"/>
        <v/>
      </c>
    </row>
    <row r="5736" spans="12:13">
      <c r="L5736" s="50" t="str">
        <f t="shared" si="178"/>
        <v/>
      </c>
      <c r="M5736" s="50" t="str">
        <f t="shared" si="179"/>
        <v/>
      </c>
    </row>
    <row r="5737" spans="12:13">
      <c r="L5737" s="50" t="str">
        <f t="shared" si="178"/>
        <v/>
      </c>
      <c r="M5737" s="50" t="str">
        <f t="shared" si="179"/>
        <v/>
      </c>
    </row>
    <row r="5738" spans="12:13">
      <c r="L5738" s="50" t="str">
        <f t="shared" si="178"/>
        <v/>
      </c>
      <c r="M5738" s="50" t="str">
        <f t="shared" si="179"/>
        <v/>
      </c>
    </row>
    <row r="5739" spans="12:13">
      <c r="L5739" s="50" t="str">
        <f t="shared" si="178"/>
        <v/>
      </c>
      <c r="M5739" s="50" t="str">
        <f t="shared" si="179"/>
        <v/>
      </c>
    </row>
    <row r="5740" spans="12:13">
      <c r="L5740" s="50" t="str">
        <f t="shared" si="178"/>
        <v/>
      </c>
      <c r="M5740" s="50" t="str">
        <f t="shared" si="179"/>
        <v/>
      </c>
    </row>
    <row r="5741" spans="12:13">
      <c r="L5741" s="50" t="str">
        <f t="shared" si="178"/>
        <v/>
      </c>
      <c r="M5741" s="50" t="str">
        <f t="shared" si="179"/>
        <v/>
      </c>
    </row>
    <row r="5742" spans="12:13">
      <c r="L5742" s="50" t="str">
        <f t="shared" si="178"/>
        <v/>
      </c>
      <c r="M5742" s="50" t="str">
        <f t="shared" si="179"/>
        <v/>
      </c>
    </row>
    <row r="5743" spans="12:13">
      <c r="L5743" s="50" t="str">
        <f t="shared" si="178"/>
        <v/>
      </c>
      <c r="M5743" s="50" t="str">
        <f t="shared" si="179"/>
        <v/>
      </c>
    </row>
    <row r="5744" spans="12:13">
      <c r="L5744" s="50" t="str">
        <f t="shared" si="178"/>
        <v/>
      </c>
      <c r="M5744" s="50" t="str">
        <f t="shared" si="179"/>
        <v/>
      </c>
    </row>
    <row r="5745" spans="12:13">
      <c r="L5745" s="50" t="str">
        <f t="shared" si="178"/>
        <v/>
      </c>
      <c r="M5745" s="50" t="str">
        <f t="shared" si="179"/>
        <v/>
      </c>
    </row>
    <row r="5746" spans="12:13">
      <c r="L5746" s="50" t="str">
        <f t="shared" si="178"/>
        <v/>
      </c>
      <c r="M5746" s="50" t="str">
        <f t="shared" si="179"/>
        <v/>
      </c>
    </row>
    <row r="5747" spans="12:13">
      <c r="L5747" s="50" t="str">
        <f t="shared" si="178"/>
        <v/>
      </c>
      <c r="M5747" s="50" t="str">
        <f t="shared" si="179"/>
        <v/>
      </c>
    </row>
    <row r="5748" spans="12:13">
      <c r="L5748" s="50" t="str">
        <f t="shared" si="178"/>
        <v/>
      </c>
      <c r="M5748" s="50" t="str">
        <f t="shared" si="179"/>
        <v/>
      </c>
    </row>
    <row r="5749" spans="12:13">
      <c r="L5749" s="50" t="str">
        <f t="shared" si="178"/>
        <v/>
      </c>
      <c r="M5749" s="50" t="str">
        <f t="shared" si="179"/>
        <v/>
      </c>
    </row>
    <row r="5750" spans="12:13">
      <c r="L5750" s="50" t="str">
        <f t="shared" si="178"/>
        <v/>
      </c>
      <c r="M5750" s="50" t="str">
        <f t="shared" si="179"/>
        <v/>
      </c>
    </row>
    <row r="5751" spans="12:13">
      <c r="L5751" s="50" t="str">
        <f t="shared" si="178"/>
        <v/>
      </c>
      <c r="M5751" s="50" t="str">
        <f t="shared" si="179"/>
        <v/>
      </c>
    </row>
    <row r="5752" spans="12:13">
      <c r="L5752" s="50" t="str">
        <f t="shared" si="178"/>
        <v/>
      </c>
      <c r="M5752" s="50" t="str">
        <f t="shared" si="179"/>
        <v/>
      </c>
    </row>
    <row r="5753" spans="12:13">
      <c r="L5753" s="50" t="str">
        <f t="shared" si="178"/>
        <v/>
      </c>
      <c r="M5753" s="50" t="str">
        <f t="shared" si="179"/>
        <v/>
      </c>
    </row>
    <row r="5754" spans="12:13">
      <c r="L5754" s="50" t="str">
        <f t="shared" si="178"/>
        <v/>
      </c>
      <c r="M5754" s="50" t="str">
        <f t="shared" si="179"/>
        <v/>
      </c>
    </row>
    <row r="5755" spans="12:13">
      <c r="L5755" s="50" t="str">
        <f t="shared" si="178"/>
        <v/>
      </c>
      <c r="M5755" s="50" t="str">
        <f t="shared" si="179"/>
        <v/>
      </c>
    </row>
    <row r="5756" spans="12:13">
      <c r="L5756" s="50" t="str">
        <f t="shared" si="178"/>
        <v/>
      </c>
      <c r="M5756" s="50" t="str">
        <f t="shared" si="179"/>
        <v/>
      </c>
    </row>
    <row r="5757" spans="12:13">
      <c r="L5757" s="50" t="str">
        <f t="shared" si="178"/>
        <v/>
      </c>
      <c r="M5757" s="50" t="str">
        <f t="shared" si="179"/>
        <v/>
      </c>
    </row>
    <row r="5758" spans="12:13">
      <c r="L5758" s="50" t="str">
        <f t="shared" si="178"/>
        <v/>
      </c>
      <c r="M5758" s="50" t="str">
        <f t="shared" si="179"/>
        <v/>
      </c>
    </row>
    <row r="5759" spans="12:13">
      <c r="L5759" s="50" t="str">
        <f t="shared" si="178"/>
        <v/>
      </c>
      <c r="M5759" s="50" t="str">
        <f t="shared" si="179"/>
        <v/>
      </c>
    </row>
    <row r="5760" spans="12:13">
      <c r="L5760" s="50" t="str">
        <f t="shared" si="178"/>
        <v/>
      </c>
      <c r="M5760" s="50" t="str">
        <f t="shared" si="179"/>
        <v/>
      </c>
    </row>
    <row r="5761" spans="12:13">
      <c r="L5761" s="50" t="str">
        <f t="shared" si="178"/>
        <v/>
      </c>
      <c r="M5761" s="50" t="str">
        <f t="shared" si="179"/>
        <v/>
      </c>
    </row>
    <row r="5762" spans="12:13">
      <c r="L5762" s="50" t="str">
        <f t="shared" si="178"/>
        <v/>
      </c>
      <c r="M5762" s="50" t="str">
        <f t="shared" si="179"/>
        <v/>
      </c>
    </row>
    <row r="5763" spans="12:13">
      <c r="L5763" s="50" t="str">
        <f t="shared" ref="L5763:L5826" si="180">IF(A5763="","",ROW(A5763))</f>
        <v/>
      </c>
      <c r="M5763" s="50" t="str">
        <f t="shared" ref="M5763:M5826" si="181">IF(A5763="","",LEFT(A5763,1)&amp;MID(A5763,FIND(" ",A5763,1)+1,99))</f>
        <v/>
      </c>
    </row>
    <row r="5764" spans="12:13">
      <c r="L5764" s="50" t="str">
        <f t="shared" si="180"/>
        <v/>
      </c>
      <c r="M5764" s="50" t="str">
        <f t="shared" si="181"/>
        <v/>
      </c>
    </row>
    <row r="5765" spans="12:13">
      <c r="L5765" s="50" t="str">
        <f t="shared" si="180"/>
        <v/>
      </c>
      <c r="M5765" s="50" t="str">
        <f t="shared" si="181"/>
        <v/>
      </c>
    </row>
    <row r="5766" spans="12:13">
      <c r="L5766" s="50" t="str">
        <f t="shared" si="180"/>
        <v/>
      </c>
      <c r="M5766" s="50" t="str">
        <f t="shared" si="181"/>
        <v/>
      </c>
    </row>
    <row r="5767" spans="12:13">
      <c r="L5767" s="50" t="str">
        <f t="shared" si="180"/>
        <v/>
      </c>
      <c r="M5767" s="50" t="str">
        <f t="shared" si="181"/>
        <v/>
      </c>
    </row>
    <row r="5768" spans="12:13">
      <c r="L5768" s="50" t="str">
        <f t="shared" si="180"/>
        <v/>
      </c>
      <c r="M5768" s="50" t="str">
        <f t="shared" si="181"/>
        <v/>
      </c>
    </row>
    <row r="5769" spans="12:13">
      <c r="L5769" s="50" t="str">
        <f t="shared" si="180"/>
        <v/>
      </c>
      <c r="M5769" s="50" t="str">
        <f t="shared" si="181"/>
        <v/>
      </c>
    </row>
    <row r="5770" spans="12:13">
      <c r="L5770" s="50" t="str">
        <f t="shared" si="180"/>
        <v/>
      </c>
      <c r="M5770" s="50" t="str">
        <f t="shared" si="181"/>
        <v/>
      </c>
    </row>
    <row r="5771" spans="12:13">
      <c r="L5771" s="50" t="str">
        <f t="shared" si="180"/>
        <v/>
      </c>
      <c r="M5771" s="50" t="str">
        <f t="shared" si="181"/>
        <v/>
      </c>
    </row>
    <row r="5772" spans="12:13">
      <c r="L5772" s="50" t="str">
        <f t="shared" si="180"/>
        <v/>
      </c>
      <c r="M5772" s="50" t="str">
        <f t="shared" si="181"/>
        <v/>
      </c>
    </row>
    <row r="5773" spans="12:13">
      <c r="L5773" s="50" t="str">
        <f t="shared" si="180"/>
        <v/>
      </c>
      <c r="M5773" s="50" t="str">
        <f t="shared" si="181"/>
        <v/>
      </c>
    </row>
    <row r="5774" spans="12:13">
      <c r="L5774" s="50" t="str">
        <f t="shared" si="180"/>
        <v/>
      </c>
      <c r="M5774" s="50" t="str">
        <f t="shared" si="181"/>
        <v/>
      </c>
    </row>
    <row r="5775" spans="12:13">
      <c r="L5775" s="50" t="str">
        <f t="shared" si="180"/>
        <v/>
      </c>
      <c r="M5775" s="50" t="str">
        <f t="shared" si="181"/>
        <v/>
      </c>
    </row>
    <row r="5776" spans="12:13">
      <c r="L5776" s="50" t="str">
        <f t="shared" si="180"/>
        <v/>
      </c>
      <c r="M5776" s="50" t="str">
        <f t="shared" si="181"/>
        <v/>
      </c>
    </row>
    <row r="5777" spans="12:13">
      <c r="L5777" s="50" t="str">
        <f t="shared" si="180"/>
        <v/>
      </c>
      <c r="M5777" s="50" t="str">
        <f t="shared" si="181"/>
        <v/>
      </c>
    </row>
    <row r="5778" spans="12:13">
      <c r="L5778" s="50" t="str">
        <f t="shared" si="180"/>
        <v/>
      </c>
      <c r="M5778" s="50" t="str">
        <f t="shared" si="181"/>
        <v/>
      </c>
    </row>
    <row r="5779" spans="12:13">
      <c r="L5779" s="50" t="str">
        <f t="shared" si="180"/>
        <v/>
      </c>
      <c r="M5779" s="50" t="str">
        <f t="shared" si="181"/>
        <v/>
      </c>
    </row>
    <row r="5780" spans="12:13">
      <c r="L5780" s="50" t="str">
        <f t="shared" si="180"/>
        <v/>
      </c>
      <c r="M5780" s="50" t="str">
        <f t="shared" si="181"/>
        <v/>
      </c>
    </row>
    <row r="5781" spans="12:13">
      <c r="L5781" s="50" t="str">
        <f t="shared" si="180"/>
        <v/>
      </c>
      <c r="M5781" s="50" t="str">
        <f t="shared" si="181"/>
        <v/>
      </c>
    </row>
    <row r="5782" spans="12:13">
      <c r="L5782" s="50" t="str">
        <f t="shared" si="180"/>
        <v/>
      </c>
      <c r="M5782" s="50" t="str">
        <f t="shared" si="181"/>
        <v/>
      </c>
    </row>
    <row r="5783" spans="12:13">
      <c r="L5783" s="50" t="str">
        <f t="shared" si="180"/>
        <v/>
      </c>
      <c r="M5783" s="50" t="str">
        <f t="shared" si="181"/>
        <v/>
      </c>
    </row>
    <row r="5784" spans="12:13">
      <c r="L5784" s="50" t="str">
        <f t="shared" si="180"/>
        <v/>
      </c>
      <c r="M5784" s="50" t="str">
        <f t="shared" si="181"/>
        <v/>
      </c>
    </row>
    <row r="5785" spans="12:13">
      <c r="L5785" s="50" t="str">
        <f t="shared" si="180"/>
        <v/>
      </c>
      <c r="M5785" s="50" t="str">
        <f t="shared" si="181"/>
        <v/>
      </c>
    </row>
    <row r="5786" spans="12:13">
      <c r="L5786" s="50" t="str">
        <f t="shared" si="180"/>
        <v/>
      </c>
      <c r="M5786" s="50" t="str">
        <f t="shared" si="181"/>
        <v/>
      </c>
    </row>
    <row r="5787" spans="12:13">
      <c r="L5787" s="50" t="str">
        <f t="shared" si="180"/>
        <v/>
      </c>
      <c r="M5787" s="50" t="str">
        <f t="shared" si="181"/>
        <v/>
      </c>
    </row>
    <row r="5788" spans="12:13">
      <c r="L5788" s="50" t="str">
        <f t="shared" si="180"/>
        <v/>
      </c>
      <c r="M5788" s="50" t="str">
        <f t="shared" si="181"/>
        <v/>
      </c>
    </row>
    <row r="5789" spans="12:13">
      <c r="L5789" s="50" t="str">
        <f t="shared" si="180"/>
        <v/>
      </c>
      <c r="M5789" s="50" t="str">
        <f t="shared" si="181"/>
        <v/>
      </c>
    </row>
    <row r="5790" spans="12:13">
      <c r="L5790" s="50" t="str">
        <f t="shared" si="180"/>
        <v/>
      </c>
      <c r="M5790" s="50" t="str">
        <f t="shared" si="181"/>
        <v/>
      </c>
    </row>
    <row r="5791" spans="12:13">
      <c r="L5791" s="50" t="str">
        <f t="shared" si="180"/>
        <v/>
      </c>
      <c r="M5791" s="50" t="str">
        <f t="shared" si="181"/>
        <v/>
      </c>
    </row>
    <row r="5792" spans="12:13">
      <c r="L5792" s="50" t="str">
        <f t="shared" si="180"/>
        <v/>
      </c>
      <c r="M5792" s="50" t="str">
        <f t="shared" si="181"/>
        <v/>
      </c>
    </row>
    <row r="5793" spans="12:13">
      <c r="L5793" s="50" t="str">
        <f t="shared" si="180"/>
        <v/>
      </c>
      <c r="M5793" s="50" t="str">
        <f t="shared" si="181"/>
        <v/>
      </c>
    </row>
    <row r="5794" spans="12:13">
      <c r="L5794" s="50" t="str">
        <f t="shared" si="180"/>
        <v/>
      </c>
      <c r="M5794" s="50" t="str">
        <f t="shared" si="181"/>
        <v/>
      </c>
    </row>
    <row r="5795" spans="12:13">
      <c r="L5795" s="50" t="str">
        <f t="shared" si="180"/>
        <v/>
      </c>
      <c r="M5795" s="50" t="str">
        <f t="shared" si="181"/>
        <v/>
      </c>
    </row>
    <row r="5796" spans="12:13">
      <c r="L5796" s="50" t="str">
        <f t="shared" si="180"/>
        <v/>
      </c>
      <c r="M5796" s="50" t="str">
        <f t="shared" si="181"/>
        <v/>
      </c>
    </row>
    <row r="5797" spans="12:13">
      <c r="L5797" s="50" t="str">
        <f t="shared" si="180"/>
        <v/>
      </c>
      <c r="M5797" s="50" t="str">
        <f t="shared" si="181"/>
        <v/>
      </c>
    </row>
    <row r="5798" spans="12:13">
      <c r="L5798" s="50" t="str">
        <f t="shared" si="180"/>
        <v/>
      </c>
      <c r="M5798" s="50" t="str">
        <f t="shared" si="181"/>
        <v/>
      </c>
    </row>
    <row r="5799" spans="12:13">
      <c r="L5799" s="50" t="str">
        <f t="shared" si="180"/>
        <v/>
      </c>
      <c r="M5799" s="50" t="str">
        <f t="shared" si="181"/>
        <v/>
      </c>
    </row>
    <row r="5800" spans="12:13">
      <c r="L5800" s="50" t="str">
        <f t="shared" si="180"/>
        <v/>
      </c>
      <c r="M5800" s="50" t="str">
        <f t="shared" si="181"/>
        <v/>
      </c>
    </row>
    <row r="5801" spans="12:13">
      <c r="L5801" s="50" t="str">
        <f t="shared" si="180"/>
        <v/>
      </c>
      <c r="M5801" s="50" t="str">
        <f t="shared" si="181"/>
        <v/>
      </c>
    </row>
    <row r="5802" spans="12:13">
      <c r="L5802" s="50" t="str">
        <f t="shared" si="180"/>
        <v/>
      </c>
      <c r="M5802" s="50" t="str">
        <f t="shared" si="181"/>
        <v/>
      </c>
    </row>
    <row r="5803" spans="12:13">
      <c r="L5803" s="50" t="str">
        <f t="shared" si="180"/>
        <v/>
      </c>
      <c r="M5803" s="50" t="str">
        <f t="shared" si="181"/>
        <v/>
      </c>
    </row>
    <row r="5804" spans="12:13">
      <c r="L5804" s="50" t="str">
        <f t="shared" si="180"/>
        <v/>
      </c>
      <c r="M5804" s="50" t="str">
        <f t="shared" si="181"/>
        <v/>
      </c>
    </row>
    <row r="5805" spans="12:13">
      <c r="L5805" s="50" t="str">
        <f t="shared" si="180"/>
        <v/>
      </c>
      <c r="M5805" s="50" t="str">
        <f t="shared" si="181"/>
        <v/>
      </c>
    </row>
    <row r="5806" spans="12:13">
      <c r="L5806" s="50" t="str">
        <f t="shared" si="180"/>
        <v/>
      </c>
      <c r="M5806" s="50" t="str">
        <f t="shared" si="181"/>
        <v/>
      </c>
    </row>
    <row r="5807" spans="12:13">
      <c r="L5807" s="50" t="str">
        <f t="shared" si="180"/>
        <v/>
      </c>
      <c r="M5807" s="50" t="str">
        <f t="shared" si="181"/>
        <v/>
      </c>
    </row>
    <row r="5808" spans="12:13">
      <c r="L5808" s="50" t="str">
        <f t="shared" si="180"/>
        <v/>
      </c>
      <c r="M5808" s="50" t="str">
        <f t="shared" si="181"/>
        <v/>
      </c>
    </row>
    <row r="5809" spans="12:13">
      <c r="L5809" s="50" t="str">
        <f t="shared" si="180"/>
        <v/>
      </c>
      <c r="M5809" s="50" t="str">
        <f t="shared" si="181"/>
        <v/>
      </c>
    </row>
    <row r="5810" spans="12:13">
      <c r="L5810" s="50" t="str">
        <f t="shared" si="180"/>
        <v/>
      </c>
      <c r="M5810" s="50" t="str">
        <f t="shared" si="181"/>
        <v/>
      </c>
    </row>
    <row r="5811" spans="12:13">
      <c r="L5811" s="50" t="str">
        <f t="shared" si="180"/>
        <v/>
      </c>
      <c r="M5811" s="50" t="str">
        <f t="shared" si="181"/>
        <v/>
      </c>
    </row>
    <row r="5812" spans="12:13">
      <c r="L5812" s="50" t="str">
        <f t="shared" si="180"/>
        <v/>
      </c>
      <c r="M5812" s="50" t="str">
        <f t="shared" si="181"/>
        <v/>
      </c>
    </row>
    <row r="5813" spans="12:13">
      <c r="L5813" s="50" t="str">
        <f t="shared" si="180"/>
        <v/>
      </c>
      <c r="M5813" s="50" t="str">
        <f t="shared" si="181"/>
        <v/>
      </c>
    </row>
    <row r="5814" spans="12:13">
      <c r="L5814" s="50" t="str">
        <f t="shared" si="180"/>
        <v/>
      </c>
      <c r="M5814" s="50" t="str">
        <f t="shared" si="181"/>
        <v/>
      </c>
    </row>
    <row r="5815" spans="12:13">
      <c r="L5815" s="50" t="str">
        <f t="shared" si="180"/>
        <v/>
      </c>
      <c r="M5815" s="50" t="str">
        <f t="shared" si="181"/>
        <v/>
      </c>
    </row>
    <row r="5816" spans="12:13">
      <c r="L5816" s="50" t="str">
        <f t="shared" si="180"/>
        <v/>
      </c>
      <c r="M5816" s="50" t="str">
        <f t="shared" si="181"/>
        <v/>
      </c>
    </row>
    <row r="5817" spans="12:13">
      <c r="L5817" s="50" t="str">
        <f t="shared" si="180"/>
        <v/>
      </c>
      <c r="M5817" s="50" t="str">
        <f t="shared" si="181"/>
        <v/>
      </c>
    </row>
    <row r="5818" spans="12:13">
      <c r="L5818" s="50" t="str">
        <f t="shared" si="180"/>
        <v/>
      </c>
      <c r="M5818" s="50" t="str">
        <f t="shared" si="181"/>
        <v/>
      </c>
    </row>
    <row r="5819" spans="12:13">
      <c r="L5819" s="50" t="str">
        <f t="shared" si="180"/>
        <v/>
      </c>
      <c r="M5819" s="50" t="str">
        <f t="shared" si="181"/>
        <v/>
      </c>
    </row>
    <row r="5820" spans="12:13">
      <c r="L5820" s="50" t="str">
        <f t="shared" si="180"/>
        <v/>
      </c>
      <c r="M5820" s="50" t="str">
        <f t="shared" si="181"/>
        <v/>
      </c>
    </row>
    <row r="5821" spans="12:13">
      <c r="L5821" s="50" t="str">
        <f t="shared" si="180"/>
        <v/>
      </c>
      <c r="M5821" s="50" t="str">
        <f t="shared" si="181"/>
        <v/>
      </c>
    </row>
    <row r="5822" spans="12:13">
      <c r="L5822" s="50" t="str">
        <f t="shared" si="180"/>
        <v/>
      </c>
      <c r="M5822" s="50" t="str">
        <f t="shared" si="181"/>
        <v/>
      </c>
    </row>
    <row r="5823" spans="12:13">
      <c r="L5823" s="50" t="str">
        <f t="shared" si="180"/>
        <v/>
      </c>
      <c r="M5823" s="50" t="str">
        <f t="shared" si="181"/>
        <v/>
      </c>
    </row>
    <row r="5824" spans="12:13">
      <c r="L5824" s="50" t="str">
        <f t="shared" si="180"/>
        <v/>
      </c>
      <c r="M5824" s="50" t="str">
        <f t="shared" si="181"/>
        <v/>
      </c>
    </row>
    <row r="5825" spans="12:13">
      <c r="L5825" s="50" t="str">
        <f t="shared" si="180"/>
        <v/>
      </c>
      <c r="M5825" s="50" t="str">
        <f t="shared" si="181"/>
        <v/>
      </c>
    </row>
    <row r="5826" spans="12:13">
      <c r="L5826" s="50" t="str">
        <f t="shared" si="180"/>
        <v/>
      </c>
      <c r="M5826" s="50" t="str">
        <f t="shared" si="181"/>
        <v/>
      </c>
    </row>
    <row r="5827" spans="12:13">
      <c r="L5827" s="50" t="str">
        <f t="shared" ref="L5827:L5890" si="182">IF(A5827="","",ROW(A5827))</f>
        <v/>
      </c>
      <c r="M5827" s="50" t="str">
        <f t="shared" ref="M5827:M5890" si="183">IF(A5827="","",LEFT(A5827,1)&amp;MID(A5827,FIND(" ",A5827,1)+1,99))</f>
        <v/>
      </c>
    </row>
    <row r="5828" spans="12:13">
      <c r="L5828" s="50" t="str">
        <f t="shared" si="182"/>
        <v/>
      </c>
      <c r="M5828" s="50" t="str">
        <f t="shared" si="183"/>
        <v/>
      </c>
    </row>
    <row r="5829" spans="12:13">
      <c r="L5829" s="50" t="str">
        <f t="shared" si="182"/>
        <v/>
      </c>
      <c r="M5829" s="50" t="str">
        <f t="shared" si="183"/>
        <v/>
      </c>
    </row>
    <row r="5830" spans="12:13">
      <c r="L5830" s="50" t="str">
        <f t="shared" si="182"/>
        <v/>
      </c>
      <c r="M5830" s="50" t="str">
        <f t="shared" si="183"/>
        <v/>
      </c>
    </row>
    <row r="5831" spans="12:13">
      <c r="L5831" s="50" t="str">
        <f t="shared" si="182"/>
        <v/>
      </c>
      <c r="M5831" s="50" t="str">
        <f t="shared" si="183"/>
        <v/>
      </c>
    </row>
    <row r="5832" spans="12:13">
      <c r="L5832" s="50" t="str">
        <f t="shared" si="182"/>
        <v/>
      </c>
      <c r="M5832" s="50" t="str">
        <f t="shared" si="183"/>
        <v/>
      </c>
    </row>
    <row r="5833" spans="12:13">
      <c r="L5833" s="50" t="str">
        <f t="shared" si="182"/>
        <v/>
      </c>
      <c r="M5833" s="50" t="str">
        <f t="shared" si="183"/>
        <v/>
      </c>
    </row>
    <row r="5834" spans="12:13">
      <c r="L5834" s="50" t="str">
        <f t="shared" si="182"/>
        <v/>
      </c>
      <c r="M5834" s="50" t="str">
        <f t="shared" si="183"/>
        <v/>
      </c>
    </row>
    <row r="5835" spans="12:13">
      <c r="L5835" s="50" t="str">
        <f t="shared" si="182"/>
        <v/>
      </c>
      <c r="M5835" s="50" t="str">
        <f t="shared" si="183"/>
        <v/>
      </c>
    </row>
    <row r="5836" spans="12:13">
      <c r="L5836" s="50" t="str">
        <f t="shared" si="182"/>
        <v/>
      </c>
      <c r="M5836" s="50" t="str">
        <f t="shared" si="183"/>
        <v/>
      </c>
    </row>
    <row r="5837" spans="12:13">
      <c r="L5837" s="50" t="str">
        <f t="shared" si="182"/>
        <v/>
      </c>
      <c r="M5837" s="50" t="str">
        <f t="shared" si="183"/>
        <v/>
      </c>
    </row>
    <row r="5838" spans="12:13">
      <c r="L5838" s="50" t="str">
        <f t="shared" si="182"/>
        <v/>
      </c>
      <c r="M5838" s="50" t="str">
        <f t="shared" si="183"/>
        <v/>
      </c>
    </row>
    <row r="5839" spans="12:13">
      <c r="L5839" s="50" t="str">
        <f t="shared" si="182"/>
        <v/>
      </c>
      <c r="M5839" s="50" t="str">
        <f t="shared" si="183"/>
        <v/>
      </c>
    </row>
    <row r="5840" spans="12:13">
      <c r="L5840" s="50" t="str">
        <f t="shared" si="182"/>
        <v/>
      </c>
      <c r="M5840" s="50" t="str">
        <f t="shared" si="183"/>
        <v/>
      </c>
    </row>
    <row r="5841" spans="12:13">
      <c r="L5841" s="50" t="str">
        <f t="shared" si="182"/>
        <v/>
      </c>
      <c r="M5841" s="50" t="str">
        <f t="shared" si="183"/>
        <v/>
      </c>
    </row>
    <row r="5842" spans="12:13">
      <c r="L5842" s="50" t="str">
        <f t="shared" si="182"/>
        <v/>
      </c>
      <c r="M5842" s="50" t="str">
        <f t="shared" si="183"/>
        <v/>
      </c>
    </row>
    <row r="5843" spans="12:13">
      <c r="L5843" s="50" t="str">
        <f t="shared" si="182"/>
        <v/>
      </c>
      <c r="M5843" s="50" t="str">
        <f t="shared" si="183"/>
        <v/>
      </c>
    </row>
    <row r="5844" spans="12:13">
      <c r="L5844" s="50" t="str">
        <f t="shared" si="182"/>
        <v/>
      </c>
      <c r="M5844" s="50" t="str">
        <f t="shared" si="183"/>
        <v/>
      </c>
    </row>
    <row r="5845" spans="12:13">
      <c r="L5845" s="50" t="str">
        <f t="shared" si="182"/>
        <v/>
      </c>
      <c r="M5845" s="50" t="str">
        <f t="shared" si="183"/>
        <v/>
      </c>
    </row>
    <row r="5846" spans="12:13">
      <c r="L5846" s="50" t="str">
        <f t="shared" si="182"/>
        <v/>
      </c>
      <c r="M5846" s="50" t="str">
        <f t="shared" si="183"/>
        <v/>
      </c>
    </row>
    <row r="5847" spans="12:13">
      <c r="L5847" s="50" t="str">
        <f t="shared" si="182"/>
        <v/>
      </c>
      <c r="M5847" s="50" t="str">
        <f t="shared" si="183"/>
        <v/>
      </c>
    </row>
    <row r="5848" spans="12:13">
      <c r="L5848" s="50" t="str">
        <f t="shared" si="182"/>
        <v/>
      </c>
      <c r="M5848" s="50" t="str">
        <f t="shared" si="183"/>
        <v/>
      </c>
    </row>
    <row r="5849" spans="12:13">
      <c r="L5849" s="50" t="str">
        <f t="shared" si="182"/>
        <v/>
      </c>
      <c r="M5849" s="50" t="str">
        <f t="shared" si="183"/>
        <v/>
      </c>
    </row>
    <row r="5850" spans="12:13">
      <c r="L5850" s="50" t="str">
        <f t="shared" si="182"/>
        <v/>
      </c>
      <c r="M5850" s="50" t="str">
        <f t="shared" si="183"/>
        <v/>
      </c>
    </row>
    <row r="5851" spans="12:13">
      <c r="L5851" s="50" t="str">
        <f t="shared" si="182"/>
        <v/>
      </c>
      <c r="M5851" s="50" t="str">
        <f t="shared" si="183"/>
        <v/>
      </c>
    </row>
    <row r="5852" spans="12:13">
      <c r="L5852" s="50" t="str">
        <f t="shared" si="182"/>
        <v/>
      </c>
      <c r="M5852" s="50" t="str">
        <f t="shared" si="183"/>
        <v/>
      </c>
    </row>
    <row r="5853" spans="12:13">
      <c r="L5853" s="50" t="str">
        <f t="shared" si="182"/>
        <v/>
      </c>
      <c r="M5853" s="50" t="str">
        <f t="shared" si="183"/>
        <v/>
      </c>
    </row>
    <row r="5854" spans="12:13">
      <c r="L5854" s="50" t="str">
        <f t="shared" si="182"/>
        <v/>
      </c>
      <c r="M5854" s="50" t="str">
        <f t="shared" si="183"/>
        <v/>
      </c>
    </row>
    <row r="5855" spans="12:13">
      <c r="L5855" s="50" t="str">
        <f t="shared" si="182"/>
        <v/>
      </c>
      <c r="M5855" s="50" t="str">
        <f t="shared" si="183"/>
        <v/>
      </c>
    </row>
    <row r="5856" spans="12:13">
      <c r="L5856" s="50" t="str">
        <f t="shared" si="182"/>
        <v/>
      </c>
      <c r="M5856" s="50" t="str">
        <f t="shared" si="183"/>
        <v/>
      </c>
    </row>
    <row r="5857" spans="12:13">
      <c r="L5857" s="50" t="str">
        <f t="shared" si="182"/>
        <v/>
      </c>
      <c r="M5857" s="50" t="str">
        <f t="shared" si="183"/>
        <v/>
      </c>
    </row>
    <row r="5858" spans="12:13">
      <c r="L5858" s="50" t="str">
        <f t="shared" si="182"/>
        <v/>
      </c>
      <c r="M5858" s="50" t="str">
        <f t="shared" si="183"/>
        <v/>
      </c>
    </row>
    <row r="5859" spans="12:13">
      <c r="L5859" s="50" t="str">
        <f t="shared" si="182"/>
        <v/>
      </c>
      <c r="M5859" s="50" t="str">
        <f t="shared" si="183"/>
        <v/>
      </c>
    </row>
    <row r="5860" spans="12:13">
      <c r="L5860" s="50" t="str">
        <f t="shared" si="182"/>
        <v/>
      </c>
      <c r="M5860" s="50" t="str">
        <f t="shared" si="183"/>
        <v/>
      </c>
    </row>
    <row r="5861" spans="12:13">
      <c r="L5861" s="50" t="str">
        <f t="shared" si="182"/>
        <v/>
      </c>
      <c r="M5861" s="50" t="str">
        <f t="shared" si="183"/>
        <v/>
      </c>
    </row>
    <row r="5862" spans="12:13">
      <c r="L5862" s="50" t="str">
        <f t="shared" si="182"/>
        <v/>
      </c>
      <c r="M5862" s="50" t="str">
        <f t="shared" si="183"/>
        <v/>
      </c>
    </row>
    <row r="5863" spans="12:13">
      <c r="L5863" s="50" t="str">
        <f t="shared" si="182"/>
        <v/>
      </c>
      <c r="M5863" s="50" t="str">
        <f t="shared" si="183"/>
        <v/>
      </c>
    </row>
    <row r="5864" spans="12:13">
      <c r="L5864" s="50" t="str">
        <f t="shared" si="182"/>
        <v/>
      </c>
      <c r="M5864" s="50" t="str">
        <f t="shared" si="183"/>
        <v/>
      </c>
    </row>
    <row r="5865" spans="12:13">
      <c r="L5865" s="50" t="str">
        <f t="shared" si="182"/>
        <v/>
      </c>
      <c r="M5865" s="50" t="str">
        <f t="shared" si="183"/>
        <v/>
      </c>
    </row>
    <row r="5866" spans="12:13">
      <c r="L5866" s="50" t="str">
        <f t="shared" si="182"/>
        <v/>
      </c>
      <c r="M5866" s="50" t="str">
        <f t="shared" si="183"/>
        <v/>
      </c>
    </row>
    <row r="5867" spans="12:13">
      <c r="L5867" s="50" t="str">
        <f t="shared" si="182"/>
        <v/>
      </c>
      <c r="M5867" s="50" t="str">
        <f t="shared" si="183"/>
        <v/>
      </c>
    </row>
    <row r="5868" spans="12:13">
      <c r="L5868" s="50" t="str">
        <f t="shared" si="182"/>
        <v/>
      </c>
      <c r="M5868" s="50" t="str">
        <f t="shared" si="183"/>
        <v/>
      </c>
    </row>
    <row r="5869" spans="12:13">
      <c r="L5869" s="50" t="str">
        <f t="shared" si="182"/>
        <v/>
      </c>
      <c r="M5869" s="50" t="str">
        <f t="shared" si="183"/>
        <v/>
      </c>
    </row>
    <row r="5870" spans="12:13">
      <c r="L5870" s="50" t="str">
        <f t="shared" si="182"/>
        <v/>
      </c>
      <c r="M5870" s="50" t="str">
        <f t="shared" si="183"/>
        <v/>
      </c>
    </row>
    <row r="5871" spans="12:13">
      <c r="L5871" s="50" t="str">
        <f t="shared" si="182"/>
        <v/>
      </c>
      <c r="M5871" s="50" t="str">
        <f t="shared" si="183"/>
        <v/>
      </c>
    </row>
    <row r="5872" spans="12:13">
      <c r="L5872" s="50" t="str">
        <f t="shared" si="182"/>
        <v/>
      </c>
      <c r="M5872" s="50" t="str">
        <f t="shared" si="183"/>
        <v/>
      </c>
    </row>
    <row r="5873" spans="12:13">
      <c r="L5873" s="50" t="str">
        <f t="shared" si="182"/>
        <v/>
      </c>
      <c r="M5873" s="50" t="str">
        <f t="shared" si="183"/>
        <v/>
      </c>
    </row>
    <row r="5874" spans="12:13">
      <c r="L5874" s="50" t="str">
        <f t="shared" si="182"/>
        <v/>
      </c>
      <c r="M5874" s="50" t="str">
        <f t="shared" si="183"/>
        <v/>
      </c>
    </row>
    <row r="5875" spans="12:13">
      <c r="L5875" s="50" t="str">
        <f t="shared" si="182"/>
        <v/>
      </c>
      <c r="M5875" s="50" t="str">
        <f t="shared" si="183"/>
        <v/>
      </c>
    </row>
    <row r="5876" spans="12:13">
      <c r="L5876" s="50" t="str">
        <f t="shared" si="182"/>
        <v/>
      </c>
      <c r="M5876" s="50" t="str">
        <f t="shared" si="183"/>
        <v/>
      </c>
    </row>
    <row r="5877" spans="12:13">
      <c r="L5877" s="50" t="str">
        <f t="shared" si="182"/>
        <v/>
      </c>
      <c r="M5877" s="50" t="str">
        <f t="shared" si="183"/>
        <v/>
      </c>
    </row>
    <row r="5878" spans="12:13">
      <c r="L5878" s="50" t="str">
        <f t="shared" si="182"/>
        <v/>
      </c>
      <c r="M5878" s="50" t="str">
        <f t="shared" si="183"/>
        <v/>
      </c>
    </row>
    <row r="5879" spans="12:13">
      <c r="L5879" s="50" t="str">
        <f t="shared" si="182"/>
        <v/>
      </c>
      <c r="M5879" s="50" t="str">
        <f t="shared" si="183"/>
        <v/>
      </c>
    </row>
    <row r="5880" spans="12:13">
      <c r="L5880" s="50" t="str">
        <f t="shared" si="182"/>
        <v/>
      </c>
      <c r="M5880" s="50" t="str">
        <f t="shared" si="183"/>
        <v/>
      </c>
    </row>
    <row r="5881" spans="12:13">
      <c r="L5881" s="50" t="str">
        <f t="shared" si="182"/>
        <v/>
      </c>
      <c r="M5881" s="50" t="str">
        <f t="shared" si="183"/>
        <v/>
      </c>
    </row>
    <row r="5882" spans="12:13">
      <c r="L5882" s="50" t="str">
        <f t="shared" si="182"/>
        <v/>
      </c>
      <c r="M5882" s="50" t="str">
        <f t="shared" si="183"/>
        <v/>
      </c>
    </row>
    <row r="5883" spans="12:13">
      <c r="L5883" s="50" t="str">
        <f t="shared" si="182"/>
        <v/>
      </c>
      <c r="M5883" s="50" t="str">
        <f t="shared" si="183"/>
        <v/>
      </c>
    </row>
    <row r="5884" spans="12:13">
      <c r="L5884" s="50" t="str">
        <f t="shared" si="182"/>
        <v/>
      </c>
      <c r="M5884" s="50" t="str">
        <f t="shared" si="183"/>
        <v/>
      </c>
    </row>
    <row r="5885" spans="12:13">
      <c r="L5885" s="50" t="str">
        <f t="shared" si="182"/>
        <v/>
      </c>
      <c r="M5885" s="50" t="str">
        <f t="shared" si="183"/>
        <v/>
      </c>
    </row>
    <row r="5886" spans="12:13">
      <c r="L5886" s="50" t="str">
        <f t="shared" si="182"/>
        <v/>
      </c>
      <c r="M5886" s="50" t="str">
        <f t="shared" si="183"/>
        <v/>
      </c>
    </row>
    <row r="5887" spans="12:13">
      <c r="L5887" s="50" t="str">
        <f t="shared" si="182"/>
        <v/>
      </c>
      <c r="M5887" s="50" t="str">
        <f t="shared" si="183"/>
        <v/>
      </c>
    </row>
    <row r="5888" spans="12:13">
      <c r="L5888" s="50" t="str">
        <f t="shared" si="182"/>
        <v/>
      </c>
      <c r="M5888" s="50" t="str">
        <f t="shared" si="183"/>
        <v/>
      </c>
    </row>
    <row r="5889" spans="12:13">
      <c r="L5889" s="50" t="str">
        <f t="shared" si="182"/>
        <v/>
      </c>
      <c r="M5889" s="50" t="str">
        <f t="shared" si="183"/>
        <v/>
      </c>
    </row>
    <row r="5890" spans="12:13">
      <c r="L5890" s="50" t="str">
        <f t="shared" si="182"/>
        <v/>
      </c>
      <c r="M5890" s="50" t="str">
        <f t="shared" si="183"/>
        <v/>
      </c>
    </row>
    <row r="5891" spans="12:13">
      <c r="L5891" s="50" t="str">
        <f t="shared" ref="L5891:L5954" si="184">IF(A5891="","",ROW(A5891))</f>
        <v/>
      </c>
      <c r="M5891" s="50" t="str">
        <f t="shared" ref="M5891:M5954" si="185">IF(A5891="","",LEFT(A5891,1)&amp;MID(A5891,FIND(" ",A5891,1)+1,99))</f>
        <v/>
      </c>
    </row>
    <row r="5892" spans="12:13">
      <c r="L5892" s="50" t="str">
        <f t="shared" si="184"/>
        <v/>
      </c>
      <c r="M5892" s="50" t="str">
        <f t="shared" si="185"/>
        <v/>
      </c>
    </row>
    <row r="5893" spans="12:13">
      <c r="L5893" s="50" t="str">
        <f t="shared" si="184"/>
        <v/>
      </c>
      <c r="M5893" s="50" t="str">
        <f t="shared" si="185"/>
        <v/>
      </c>
    </row>
    <row r="5894" spans="12:13">
      <c r="L5894" s="50" t="str">
        <f t="shared" si="184"/>
        <v/>
      </c>
      <c r="M5894" s="50" t="str">
        <f t="shared" si="185"/>
        <v/>
      </c>
    </row>
    <row r="5895" spans="12:13">
      <c r="L5895" s="50" t="str">
        <f t="shared" si="184"/>
        <v/>
      </c>
      <c r="M5895" s="50" t="str">
        <f t="shared" si="185"/>
        <v/>
      </c>
    </row>
    <row r="5896" spans="12:13">
      <c r="L5896" s="50" t="str">
        <f t="shared" si="184"/>
        <v/>
      </c>
      <c r="M5896" s="50" t="str">
        <f t="shared" si="185"/>
        <v/>
      </c>
    </row>
    <row r="5897" spans="12:13">
      <c r="L5897" s="50" t="str">
        <f t="shared" si="184"/>
        <v/>
      </c>
      <c r="M5897" s="50" t="str">
        <f t="shared" si="185"/>
        <v/>
      </c>
    </row>
    <row r="5898" spans="12:13">
      <c r="L5898" s="50" t="str">
        <f t="shared" si="184"/>
        <v/>
      </c>
      <c r="M5898" s="50" t="str">
        <f t="shared" si="185"/>
        <v/>
      </c>
    </row>
    <row r="5899" spans="12:13">
      <c r="L5899" s="50" t="str">
        <f t="shared" si="184"/>
        <v/>
      </c>
      <c r="M5899" s="50" t="str">
        <f t="shared" si="185"/>
        <v/>
      </c>
    </row>
    <row r="5900" spans="12:13">
      <c r="L5900" s="50" t="str">
        <f t="shared" si="184"/>
        <v/>
      </c>
      <c r="M5900" s="50" t="str">
        <f t="shared" si="185"/>
        <v/>
      </c>
    </row>
    <row r="5901" spans="12:13">
      <c r="L5901" s="50" t="str">
        <f t="shared" si="184"/>
        <v/>
      </c>
      <c r="M5901" s="50" t="str">
        <f t="shared" si="185"/>
        <v/>
      </c>
    </row>
    <row r="5902" spans="12:13">
      <c r="L5902" s="50" t="str">
        <f t="shared" si="184"/>
        <v/>
      </c>
      <c r="M5902" s="50" t="str">
        <f t="shared" si="185"/>
        <v/>
      </c>
    </row>
    <row r="5903" spans="12:13">
      <c r="L5903" s="50" t="str">
        <f t="shared" si="184"/>
        <v/>
      </c>
      <c r="M5903" s="50" t="str">
        <f t="shared" si="185"/>
        <v/>
      </c>
    </row>
    <row r="5904" spans="12:13">
      <c r="L5904" s="50" t="str">
        <f t="shared" si="184"/>
        <v/>
      </c>
      <c r="M5904" s="50" t="str">
        <f t="shared" si="185"/>
        <v/>
      </c>
    </row>
    <row r="5905" spans="12:13">
      <c r="L5905" s="50" t="str">
        <f t="shared" si="184"/>
        <v/>
      </c>
      <c r="M5905" s="50" t="str">
        <f t="shared" si="185"/>
        <v/>
      </c>
    </row>
    <row r="5906" spans="12:13">
      <c r="L5906" s="50" t="str">
        <f t="shared" si="184"/>
        <v/>
      </c>
      <c r="M5906" s="50" t="str">
        <f t="shared" si="185"/>
        <v/>
      </c>
    </row>
    <row r="5907" spans="12:13">
      <c r="L5907" s="50" t="str">
        <f t="shared" si="184"/>
        <v/>
      </c>
      <c r="M5907" s="50" t="str">
        <f t="shared" si="185"/>
        <v/>
      </c>
    </row>
    <row r="5908" spans="12:13">
      <c r="L5908" s="50" t="str">
        <f t="shared" si="184"/>
        <v/>
      </c>
      <c r="M5908" s="50" t="str">
        <f t="shared" si="185"/>
        <v/>
      </c>
    </row>
    <row r="5909" spans="12:13">
      <c r="L5909" s="50" t="str">
        <f t="shared" si="184"/>
        <v/>
      </c>
      <c r="M5909" s="50" t="str">
        <f t="shared" si="185"/>
        <v/>
      </c>
    </row>
    <row r="5910" spans="12:13">
      <c r="L5910" s="50" t="str">
        <f t="shared" si="184"/>
        <v/>
      </c>
      <c r="M5910" s="50" t="str">
        <f t="shared" si="185"/>
        <v/>
      </c>
    </row>
    <row r="5911" spans="12:13">
      <c r="L5911" s="50" t="str">
        <f t="shared" si="184"/>
        <v/>
      </c>
      <c r="M5911" s="50" t="str">
        <f t="shared" si="185"/>
        <v/>
      </c>
    </row>
    <row r="5912" spans="12:13">
      <c r="L5912" s="50" t="str">
        <f t="shared" si="184"/>
        <v/>
      </c>
      <c r="M5912" s="50" t="str">
        <f t="shared" si="185"/>
        <v/>
      </c>
    </row>
    <row r="5913" spans="12:13">
      <c r="L5913" s="50" t="str">
        <f t="shared" si="184"/>
        <v/>
      </c>
      <c r="M5913" s="50" t="str">
        <f t="shared" si="185"/>
        <v/>
      </c>
    </row>
    <row r="5914" spans="12:13">
      <c r="L5914" s="50" t="str">
        <f t="shared" si="184"/>
        <v/>
      </c>
      <c r="M5914" s="50" t="str">
        <f t="shared" si="185"/>
        <v/>
      </c>
    </row>
    <row r="5915" spans="12:13">
      <c r="L5915" s="50" t="str">
        <f t="shared" si="184"/>
        <v/>
      </c>
      <c r="M5915" s="50" t="str">
        <f t="shared" si="185"/>
        <v/>
      </c>
    </row>
    <row r="5916" spans="12:13">
      <c r="L5916" s="50" t="str">
        <f t="shared" si="184"/>
        <v/>
      </c>
      <c r="M5916" s="50" t="str">
        <f t="shared" si="185"/>
        <v/>
      </c>
    </row>
    <row r="5917" spans="12:13">
      <c r="L5917" s="50" t="str">
        <f t="shared" si="184"/>
        <v/>
      </c>
      <c r="M5917" s="50" t="str">
        <f t="shared" si="185"/>
        <v/>
      </c>
    </row>
    <row r="5918" spans="12:13">
      <c r="L5918" s="50" t="str">
        <f t="shared" si="184"/>
        <v/>
      </c>
      <c r="M5918" s="50" t="str">
        <f t="shared" si="185"/>
        <v/>
      </c>
    </row>
    <row r="5919" spans="12:13">
      <c r="L5919" s="50" t="str">
        <f t="shared" si="184"/>
        <v/>
      </c>
      <c r="M5919" s="50" t="str">
        <f t="shared" si="185"/>
        <v/>
      </c>
    </row>
    <row r="5920" spans="12:13">
      <c r="L5920" s="50" t="str">
        <f t="shared" si="184"/>
        <v/>
      </c>
      <c r="M5920" s="50" t="str">
        <f t="shared" si="185"/>
        <v/>
      </c>
    </row>
    <row r="5921" spans="12:13">
      <c r="L5921" s="50" t="str">
        <f t="shared" si="184"/>
        <v/>
      </c>
      <c r="M5921" s="50" t="str">
        <f t="shared" si="185"/>
        <v/>
      </c>
    </row>
    <row r="5922" spans="12:13">
      <c r="L5922" s="50" t="str">
        <f t="shared" si="184"/>
        <v/>
      </c>
      <c r="M5922" s="50" t="str">
        <f t="shared" si="185"/>
        <v/>
      </c>
    </row>
    <row r="5923" spans="12:13">
      <c r="L5923" s="50" t="str">
        <f t="shared" si="184"/>
        <v/>
      </c>
      <c r="M5923" s="50" t="str">
        <f t="shared" si="185"/>
        <v/>
      </c>
    </row>
    <row r="5924" spans="12:13">
      <c r="L5924" s="50" t="str">
        <f t="shared" si="184"/>
        <v/>
      </c>
      <c r="M5924" s="50" t="str">
        <f t="shared" si="185"/>
        <v/>
      </c>
    </row>
    <row r="5925" spans="12:13">
      <c r="L5925" s="50" t="str">
        <f t="shared" si="184"/>
        <v/>
      </c>
      <c r="M5925" s="50" t="str">
        <f t="shared" si="185"/>
        <v/>
      </c>
    </row>
    <row r="5926" spans="12:13">
      <c r="L5926" s="50" t="str">
        <f t="shared" si="184"/>
        <v/>
      </c>
      <c r="M5926" s="50" t="str">
        <f t="shared" si="185"/>
        <v/>
      </c>
    </row>
    <row r="5927" spans="12:13">
      <c r="L5927" s="50" t="str">
        <f t="shared" si="184"/>
        <v/>
      </c>
      <c r="M5927" s="50" t="str">
        <f t="shared" si="185"/>
        <v/>
      </c>
    </row>
    <row r="5928" spans="12:13">
      <c r="L5928" s="50" t="str">
        <f t="shared" si="184"/>
        <v/>
      </c>
      <c r="M5928" s="50" t="str">
        <f t="shared" si="185"/>
        <v/>
      </c>
    </row>
    <row r="5929" spans="12:13">
      <c r="L5929" s="50" t="str">
        <f t="shared" si="184"/>
        <v/>
      </c>
      <c r="M5929" s="50" t="str">
        <f t="shared" si="185"/>
        <v/>
      </c>
    </row>
    <row r="5930" spans="12:13">
      <c r="L5930" s="50" t="str">
        <f t="shared" si="184"/>
        <v/>
      </c>
      <c r="M5930" s="50" t="str">
        <f t="shared" si="185"/>
        <v/>
      </c>
    </row>
    <row r="5931" spans="12:13">
      <c r="L5931" s="50" t="str">
        <f t="shared" si="184"/>
        <v/>
      </c>
      <c r="M5931" s="50" t="str">
        <f t="shared" si="185"/>
        <v/>
      </c>
    </row>
    <row r="5932" spans="12:13">
      <c r="L5932" s="50" t="str">
        <f t="shared" si="184"/>
        <v/>
      </c>
      <c r="M5932" s="50" t="str">
        <f t="shared" si="185"/>
        <v/>
      </c>
    </row>
    <row r="5933" spans="12:13">
      <c r="L5933" s="50" t="str">
        <f t="shared" si="184"/>
        <v/>
      </c>
      <c r="M5933" s="50" t="str">
        <f t="shared" si="185"/>
        <v/>
      </c>
    </row>
    <row r="5934" spans="12:13">
      <c r="L5934" s="50" t="str">
        <f t="shared" si="184"/>
        <v/>
      </c>
      <c r="M5934" s="50" t="str">
        <f t="shared" si="185"/>
        <v/>
      </c>
    </row>
    <row r="5935" spans="12:13">
      <c r="L5935" s="50" t="str">
        <f t="shared" si="184"/>
        <v/>
      </c>
      <c r="M5935" s="50" t="str">
        <f t="shared" si="185"/>
        <v/>
      </c>
    </row>
    <row r="5936" spans="12:13">
      <c r="L5936" s="50" t="str">
        <f t="shared" si="184"/>
        <v/>
      </c>
      <c r="M5936" s="50" t="str">
        <f t="shared" si="185"/>
        <v/>
      </c>
    </row>
    <row r="5937" spans="12:13">
      <c r="L5937" s="50" t="str">
        <f t="shared" si="184"/>
        <v/>
      </c>
      <c r="M5937" s="50" t="str">
        <f t="shared" si="185"/>
        <v/>
      </c>
    </row>
    <row r="5938" spans="12:13">
      <c r="L5938" s="50" t="str">
        <f t="shared" si="184"/>
        <v/>
      </c>
      <c r="M5938" s="50" t="str">
        <f t="shared" si="185"/>
        <v/>
      </c>
    </row>
    <row r="5939" spans="12:13">
      <c r="L5939" s="50" t="str">
        <f t="shared" si="184"/>
        <v/>
      </c>
      <c r="M5939" s="50" t="str">
        <f t="shared" si="185"/>
        <v/>
      </c>
    </row>
    <row r="5940" spans="12:13">
      <c r="L5940" s="50" t="str">
        <f t="shared" si="184"/>
        <v/>
      </c>
      <c r="M5940" s="50" t="str">
        <f t="shared" si="185"/>
        <v/>
      </c>
    </row>
    <row r="5941" spans="12:13">
      <c r="L5941" s="50" t="str">
        <f t="shared" si="184"/>
        <v/>
      </c>
      <c r="M5941" s="50" t="str">
        <f t="shared" si="185"/>
        <v/>
      </c>
    </row>
    <row r="5942" spans="12:13">
      <c r="L5942" s="50" t="str">
        <f t="shared" si="184"/>
        <v/>
      </c>
      <c r="M5942" s="50" t="str">
        <f t="shared" si="185"/>
        <v/>
      </c>
    </row>
    <row r="5943" spans="12:13">
      <c r="L5943" s="50" t="str">
        <f t="shared" si="184"/>
        <v/>
      </c>
      <c r="M5943" s="50" t="str">
        <f t="shared" si="185"/>
        <v/>
      </c>
    </row>
    <row r="5944" spans="12:13">
      <c r="L5944" s="50" t="str">
        <f t="shared" si="184"/>
        <v/>
      </c>
      <c r="M5944" s="50" t="str">
        <f t="shared" si="185"/>
        <v/>
      </c>
    </row>
    <row r="5945" spans="12:13">
      <c r="L5945" s="50" t="str">
        <f t="shared" si="184"/>
        <v/>
      </c>
      <c r="M5945" s="50" t="str">
        <f t="shared" si="185"/>
        <v/>
      </c>
    </row>
    <row r="5946" spans="12:13">
      <c r="L5946" s="50" t="str">
        <f t="shared" si="184"/>
        <v/>
      </c>
      <c r="M5946" s="50" t="str">
        <f t="shared" si="185"/>
        <v/>
      </c>
    </row>
    <row r="5947" spans="12:13">
      <c r="L5947" s="50" t="str">
        <f t="shared" si="184"/>
        <v/>
      </c>
      <c r="M5947" s="50" t="str">
        <f t="shared" si="185"/>
        <v/>
      </c>
    </row>
    <row r="5948" spans="12:13">
      <c r="L5948" s="50" t="str">
        <f t="shared" si="184"/>
        <v/>
      </c>
      <c r="M5948" s="50" t="str">
        <f t="shared" si="185"/>
        <v/>
      </c>
    </row>
    <row r="5949" spans="12:13">
      <c r="L5949" s="50" t="str">
        <f t="shared" si="184"/>
        <v/>
      </c>
      <c r="M5949" s="50" t="str">
        <f t="shared" si="185"/>
        <v/>
      </c>
    </row>
    <row r="5950" spans="12:13">
      <c r="L5950" s="50" t="str">
        <f t="shared" si="184"/>
        <v/>
      </c>
      <c r="M5950" s="50" t="str">
        <f t="shared" si="185"/>
        <v/>
      </c>
    </row>
    <row r="5951" spans="12:13">
      <c r="L5951" s="50" t="str">
        <f t="shared" si="184"/>
        <v/>
      </c>
      <c r="M5951" s="50" t="str">
        <f t="shared" si="185"/>
        <v/>
      </c>
    </row>
    <row r="5952" spans="12:13">
      <c r="L5952" s="50" t="str">
        <f t="shared" si="184"/>
        <v/>
      </c>
      <c r="M5952" s="50" t="str">
        <f t="shared" si="185"/>
        <v/>
      </c>
    </row>
    <row r="5953" spans="12:13">
      <c r="L5953" s="50" t="str">
        <f t="shared" si="184"/>
        <v/>
      </c>
      <c r="M5953" s="50" t="str">
        <f t="shared" si="185"/>
        <v/>
      </c>
    </row>
    <row r="5954" spans="12:13">
      <c r="L5954" s="50" t="str">
        <f t="shared" si="184"/>
        <v/>
      </c>
      <c r="M5954" s="50" t="str">
        <f t="shared" si="185"/>
        <v/>
      </c>
    </row>
    <row r="5955" spans="12:13">
      <c r="L5955" s="50" t="str">
        <f t="shared" ref="L5955:L6018" si="186">IF(A5955="","",ROW(A5955))</f>
        <v/>
      </c>
      <c r="M5955" s="50" t="str">
        <f t="shared" ref="M5955:M6018" si="187">IF(A5955="","",LEFT(A5955,1)&amp;MID(A5955,FIND(" ",A5955,1)+1,99))</f>
        <v/>
      </c>
    </row>
    <row r="5956" spans="12:13">
      <c r="L5956" s="50" t="str">
        <f t="shared" si="186"/>
        <v/>
      </c>
      <c r="M5956" s="50" t="str">
        <f t="shared" si="187"/>
        <v/>
      </c>
    </row>
    <row r="5957" spans="12:13">
      <c r="L5957" s="50" t="str">
        <f t="shared" si="186"/>
        <v/>
      </c>
      <c r="M5957" s="50" t="str">
        <f t="shared" si="187"/>
        <v/>
      </c>
    </row>
    <row r="5958" spans="12:13">
      <c r="L5958" s="50" t="str">
        <f t="shared" si="186"/>
        <v/>
      </c>
      <c r="M5958" s="50" t="str">
        <f t="shared" si="187"/>
        <v/>
      </c>
    </row>
    <row r="5959" spans="12:13">
      <c r="L5959" s="50" t="str">
        <f t="shared" si="186"/>
        <v/>
      </c>
      <c r="M5959" s="50" t="str">
        <f t="shared" si="187"/>
        <v/>
      </c>
    </row>
    <row r="5960" spans="12:13">
      <c r="L5960" s="50" t="str">
        <f t="shared" si="186"/>
        <v/>
      </c>
      <c r="M5960" s="50" t="str">
        <f t="shared" si="187"/>
        <v/>
      </c>
    </row>
    <row r="5961" spans="12:13">
      <c r="L5961" s="50" t="str">
        <f t="shared" si="186"/>
        <v/>
      </c>
      <c r="M5961" s="50" t="str">
        <f t="shared" si="187"/>
        <v/>
      </c>
    </row>
    <row r="5962" spans="12:13">
      <c r="L5962" s="50" t="str">
        <f t="shared" si="186"/>
        <v/>
      </c>
      <c r="M5962" s="50" t="str">
        <f t="shared" si="187"/>
        <v/>
      </c>
    </row>
    <row r="5963" spans="12:13">
      <c r="L5963" s="50" t="str">
        <f t="shared" si="186"/>
        <v/>
      </c>
      <c r="M5963" s="50" t="str">
        <f t="shared" si="187"/>
        <v/>
      </c>
    </row>
    <row r="5964" spans="12:13">
      <c r="L5964" s="50" t="str">
        <f t="shared" si="186"/>
        <v/>
      </c>
      <c r="M5964" s="50" t="str">
        <f t="shared" si="187"/>
        <v/>
      </c>
    </row>
    <row r="5965" spans="12:13">
      <c r="L5965" s="50" t="str">
        <f t="shared" si="186"/>
        <v/>
      </c>
      <c r="M5965" s="50" t="str">
        <f t="shared" si="187"/>
        <v/>
      </c>
    </row>
    <row r="5966" spans="12:13">
      <c r="L5966" s="50" t="str">
        <f t="shared" si="186"/>
        <v/>
      </c>
      <c r="M5966" s="50" t="str">
        <f t="shared" si="187"/>
        <v/>
      </c>
    </row>
    <row r="5967" spans="12:13">
      <c r="L5967" s="50" t="str">
        <f t="shared" si="186"/>
        <v/>
      </c>
      <c r="M5967" s="50" t="str">
        <f t="shared" si="187"/>
        <v/>
      </c>
    </row>
    <row r="5968" spans="12:13">
      <c r="L5968" s="50" t="str">
        <f t="shared" si="186"/>
        <v/>
      </c>
      <c r="M5968" s="50" t="str">
        <f t="shared" si="187"/>
        <v/>
      </c>
    </row>
    <row r="5969" spans="12:13">
      <c r="L5969" s="50" t="str">
        <f t="shared" si="186"/>
        <v/>
      </c>
      <c r="M5969" s="50" t="str">
        <f t="shared" si="187"/>
        <v/>
      </c>
    </row>
    <row r="5970" spans="12:13">
      <c r="L5970" s="50" t="str">
        <f t="shared" si="186"/>
        <v/>
      </c>
      <c r="M5970" s="50" t="str">
        <f t="shared" si="187"/>
        <v/>
      </c>
    </row>
    <row r="5971" spans="12:13">
      <c r="L5971" s="50" t="str">
        <f t="shared" si="186"/>
        <v/>
      </c>
      <c r="M5971" s="50" t="str">
        <f t="shared" si="187"/>
        <v/>
      </c>
    </row>
    <row r="5972" spans="12:13">
      <c r="L5972" s="50" t="str">
        <f t="shared" si="186"/>
        <v/>
      </c>
      <c r="M5972" s="50" t="str">
        <f t="shared" si="187"/>
        <v/>
      </c>
    </row>
    <row r="5973" spans="12:13">
      <c r="L5973" s="50" t="str">
        <f t="shared" si="186"/>
        <v/>
      </c>
      <c r="M5973" s="50" t="str">
        <f t="shared" si="187"/>
        <v/>
      </c>
    </row>
    <row r="5974" spans="12:13">
      <c r="L5974" s="50" t="str">
        <f t="shared" si="186"/>
        <v/>
      </c>
      <c r="M5974" s="50" t="str">
        <f t="shared" si="187"/>
        <v/>
      </c>
    </row>
    <row r="5975" spans="12:13">
      <c r="L5975" s="50" t="str">
        <f t="shared" si="186"/>
        <v/>
      </c>
      <c r="M5975" s="50" t="str">
        <f t="shared" si="187"/>
        <v/>
      </c>
    </row>
    <row r="5976" spans="12:13">
      <c r="L5976" s="50" t="str">
        <f t="shared" si="186"/>
        <v/>
      </c>
      <c r="M5976" s="50" t="str">
        <f t="shared" si="187"/>
        <v/>
      </c>
    </row>
    <row r="5977" spans="12:13">
      <c r="L5977" s="50" t="str">
        <f t="shared" si="186"/>
        <v/>
      </c>
      <c r="M5977" s="50" t="str">
        <f t="shared" si="187"/>
        <v/>
      </c>
    </row>
    <row r="5978" spans="12:13">
      <c r="L5978" s="50" t="str">
        <f t="shared" si="186"/>
        <v/>
      </c>
      <c r="M5978" s="50" t="str">
        <f t="shared" si="187"/>
        <v/>
      </c>
    </row>
    <row r="5979" spans="12:13">
      <c r="L5979" s="50" t="str">
        <f t="shared" si="186"/>
        <v/>
      </c>
      <c r="M5979" s="50" t="str">
        <f t="shared" si="187"/>
        <v/>
      </c>
    </row>
    <row r="5980" spans="12:13">
      <c r="L5980" s="50" t="str">
        <f t="shared" si="186"/>
        <v/>
      </c>
      <c r="M5980" s="50" t="str">
        <f t="shared" si="187"/>
        <v/>
      </c>
    </row>
    <row r="5981" spans="12:13">
      <c r="L5981" s="50" t="str">
        <f t="shared" si="186"/>
        <v/>
      </c>
      <c r="M5981" s="50" t="str">
        <f t="shared" si="187"/>
        <v/>
      </c>
    </row>
    <row r="5982" spans="12:13">
      <c r="L5982" s="50" t="str">
        <f t="shared" si="186"/>
        <v/>
      </c>
      <c r="M5982" s="50" t="str">
        <f t="shared" si="187"/>
        <v/>
      </c>
    </row>
    <row r="5983" spans="12:13">
      <c r="L5983" s="50" t="str">
        <f t="shared" si="186"/>
        <v/>
      </c>
      <c r="M5983" s="50" t="str">
        <f t="shared" si="187"/>
        <v/>
      </c>
    </row>
    <row r="5984" spans="12:13">
      <c r="L5984" s="50" t="str">
        <f t="shared" si="186"/>
        <v/>
      </c>
      <c r="M5984" s="50" t="str">
        <f t="shared" si="187"/>
        <v/>
      </c>
    </row>
    <row r="5985" spans="12:13">
      <c r="L5985" s="50" t="str">
        <f t="shared" si="186"/>
        <v/>
      </c>
      <c r="M5985" s="50" t="str">
        <f t="shared" si="187"/>
        <v/>
      </c>
    </row>
    <row r="5986" spans="12:13">
      <c r="L5986" s="50" t="str">
        <f t="shared" si="186"/>
        <v/>
      </c>
      <c r="M5986" s="50" t="str">
        <f t="shared" si="187"/>
        <v/>
      </c>
    </row>
    <row r="5987" spans="12:13">
      <c r="L5987" s="50" t="str">
        <f t="shared" si="186"/>
        <v/>
      </c>
      <c r="M5987" s="50" t="str">
        <f t="shared" si="187"/>
        <v/>
      </c>
    </row>
    <row r="5988" spans="12:13">
      <c r="L5988" s="50" t="str">
        <f t="shared" si="186"/>
        <v/>
      </c>
      <c r="M5988" s="50" t="str">
        <f t="shared" si="187"/>
        <v/>
      </c>
    </row>
    <row r="5989" spans="12:13">
      <c r="L5989" s="50" t="str">
        <f t="shared" si="186"/>
        <v/>
      </c>
      <c r="M5989" s="50" t="str">
        <f t="shared" si="187"/>
        <v/>
      </c>
    </row>
    <row r="5990" spans="12:13">
      <c r="L5990" s="50" t="str">
        <f t="shared" si="186"/>
        <v/>
      </c>
      <c r="M5990" s="50" t="str">
        <f t="shared" si="187"/>
        <v/>
      </c>
    </row>
    <row r="5991" spans="12:13">
      <c r="L5991" s="50" t="str">
        <f t="shared" si="186"/>
        <v/>
      </c>
      <c r="M5991" s="50" t="str">
        <f t="shared" si="187"/>
        <v/>
      </c>
    </row>
    <row r="5992" spans="12:13">
      <c r="L5992" s="50" t="str">
        <f t="shared" si="186"/>
        <v/>
      </c>
      <c r="M5992" s="50" t="str">
        <f t="shared" si="187"/>
        <v/>
      </c>
    </row>
    <row r="5993" spans="12:13">
      <c r="L5993" s="50" t="str">
        <f t="shared" si="186"/>
        <v/>
      </c>
      <c r="M5993" s="50" t="str">
        <f t="shared" si="187"/>
        <v/>
      </c>
    </row>
    <row r="5994" spans="12:13">
      <c r="L5994" s="50" t="str">
        <f t="shared" si="186"/>
        <v/>
      </c>
      <c r="M5994" s="50" t="str">
        <f t="shared" si="187"/>
        <v/>
      </c>
    </row>
    <row r="5995" spans="12:13">
      <c r="L5995" s="50" t="str">
        <f t="shared" si="186"/>
        <v/>
      </c>
      <c r="M5995" s="50" t="str">
        <f t="shared" si="187"/>
        <v/>
      </c>
    </row>
    <row r="5996" spans="12:13">
      <c r="L5996" s="50" t="str">
        <f t="shared" si="186"/>
        <v/>
      </c>
      <c r="M5996" s="50" t="str">
        <f t="shared" si="187"/>
        <v/>
      </c>
    </row>
    <row r="5997" spans="12:13">
      <c r="L5997" s="50" t="str">
        <f t="shared" si="186"/>
        <v/>
      </c>
      <c r="M5997" s="50" t="str">
        <f t="shared" si="187"/>
        <v/>
      </c>
    </row>
    <row r="5998" spans="12:13">
      <c r="L5998" s="50" t="str">
        <f t="shared" si="186"/>
        <v/>
      </c>
      <c r="M5998" s="50" t="str">
        <f t="shared" si="187"/>
        <v/>
      </c>
    </row>
    <row r="5999" spans="12:13">
      <c r="L5999" s="50" t="str">
        <f t="shared" si="186"/>
        <v/>
      </c>
      <c r="M5999" s="50" t="str">
        <f t="shared" si="187"/>
        <v/>
      </c>
    </row>
    <row r="6000" spans="12:13">
      <c r="L6000" s="50" t="str">
        <f t="shared" si="186"/>
        <v/>
      </c>
      <c r="M6000" s="50" t="str">
        <f t="shared" si="187"/>
        <v/>
      </c>
    </row>
    <row r="6001" spans="12:13">
      <c r="L6001" s="50" t="str">
        <f t="shared" si="186"/>
        <v/>
      </c>
      <c r="M6001" s="50" t="str">
        <f t="shared" si="187"/>
        <v/>
      </c>
    </row>
    <row r="6002" spans="12:13">
      <c r="L6002" s="50" t="str">
        <f t="shared" si="186"/>
        <v/>
      </c>
      <c r="M6002" s="50" t="str">
        <f t="shared" si="187"/>
        <v/>
      </c>
    </row>
    <row r="6003" spans="12:13">
      <c r="L6003" s="50" t="str">
        <f t="shared" si="186"/>
        <v/>
      </c>
      <c r="M6003" s="50" t="str">
        <f t="shared" si="187"/>
        <v/>
      </c>
    </row>
    <row r="6004" spans="12:13">
      <c r="L6004" s="50" t="str">
        <f t="shared" si="186"/>
        <v/>
      </c>
      <c r="M6004" s="50" t="str">
        <f t="shared" si="187"/>
        <v/>
      </c>
    </row>
    <row r="6005" spans="12:13">
      <c r="L6005" s="50" t="str">
        <f t="shared" si="186"/>
        <v/>
      </c>
      <c r="M6005" s="50" t="str">
        <f t="shared" si="187"/>
        <v/>
      </c>
    </row>
    <row r="6006" spans="12:13">
      <c r="L6006" s="50" t="str">
        <f t="shared" si="186"/>
        <v/>
      </c>
      <c r="M6006" s="50" t="str">
        <f t="shared" si="187"/>
        <v/>
      </c>
    </row>
    <row r="6007" spans="12:13">
      <c r="L6007" s="50" t="str">
        <f t="shared" si="186"/>
        <v/>
      </c>
      <c r="M6007" s="50" t="str">
        <f t="shared" si="187"/>
        <v/>
      </c>
    </row>
    <row r="6008" spans="12:13">
      <c r="L6008" s="50" t="str">
        <f t="shared" si="186"/>
        <v/>
      </c>
      <c r="M6008" s="50" t="str">
        <f t="shared" si="187"/>
        <v/>
      </c>
    </row>
    <row r="6009" spans="12:13">
      <c r="L6009" s="50" t="str">
        <f t="shared" si="186"/>
        <v/>
      </c>
      <c r="M6009" s="50" t="str">
        <f t="shared" si="187"/>
        <v/>
      </c>
    </row>
    <row r="6010" spans="12:13">
      <c r="L6010" s="50" t="str">
        <f t="shared" si="186"/>
        <v/>
      </c>
      <c r="M6010" s="50" t="str">
        <f t="shared" si="187"/>
        <v/>
      </c>
    </row>
    <row r="6011" spans="12:13">
      <c r="L6011" s="50" t="str">
        <f t="shared" si="186"/>
        <v/>
      </c>
      <c r="M6011" s="50" t="str">
        <f t="shared" si="187"/>
        <v/>
      </c>
    </row>
    <row r="6012" spans="12:13">
      <c r="L6012" s="50" t="str">
        <f t="shared" si="186"/>
        <v/>
      </c>
      <c r="M6012" s="50" t="str">
        <f t="shared" si="187"/>
        <v/>
      </c>
    </row>
    <row r="6013" spans="12:13">
      <c r="L6013" s="50" t="str">
        <f t="shared" si="186"/>
        <v/>
      </c>
      <c r="M6013" s="50" t="str">
        <f t="shared" si="187"/>
        <v/>
      </c>
    </row>
    <row r="6014" spans="12:13">
      <c r="L6014" s="50" t="str">
        <f t="shared" si="186"/>
        <v/>
      </c>
      <c r="M6014" s="50" t="str">
        <f t="shared" si="187"/>
        <v/>
      </c>
    </row>
    <row r="6015" spans="12:13">
      <c r="L6015" s="50" t="str">
        <f t="shared" si="186"/>
        <v/>
      </c>
      <c r="M6015" s="50" t="str">
        <f t="shared" si="187"/>
        <v/>
      </c>
    </row>
    <row r="6016" spans="12:13">
      <c r="L6016" s="50" t="str">
        <f t="shared" si="186"/>
        <v/>
      </c>
      <c r="M6016" s="50" t="str">
        <f t="shared" si="187"/>
        <v/>
      </c>
    </row>
    <row r="6017" spans="12:13">
      <c r="L6017" s="50" t="str">
        <f t="shared" si="186"/>
        <v/>
      </c>
      <c r="M6017" s="50" t="str">
        <f t="shared" si="187"/>
        <v/>
      </c>
    </row>
    <row r="6018" spans="12:13">
      <c r="L6018" s="50" t="str">
        <f t="shared" si="186"/>
        <v/>
      </c>
      <c r="M6018" s="50" t="str">
        <f t="shared" si="187"/>
        <v/>
      </c>
    </row>
    <row r="6019" spans="12:13">
      <c r="L6019" s="50" t="str">
        <f t="shared" ref="L6019:L6082" si="188">IF(A6019="","",ROW(A6019))</f>
        <v/>
      </c>
      <c r="M6019" s="50" t="str">
        <f t="shared" ref="M6019:M6082" si="189">IF(A6019="","",LEFT(A6019,1)&amp;MID(A6019,FIND(" ",A6019,1)+1,99))</f>
        <v/>
      </c>
    </row>
    <row r="6020" spans="12:13">
      <c r="L6020" s="50" t="str">
        <f t="shared" si="188"/>
        <v/>
      </c>
      <c r="M6020" s="50" t="str">
        <f t="shared" si="189"/>
        <v/>
      </c>
    </row>
    <row r="6021" spans="12:13">
      <c r="L6021" s="50" t="str">
        <f t="shared" si="188"/>
        <v/>
      </c>
      <c r="M6021" s="50" t="str">
        <f t="shared" si="189"/>
        <v/>
      </c>
    </row>
    <row r="6022" spans="12:13">
      <c r="L6022" s="50" t="str">
        <f t="shared" si="188"/>
        <v/>
      </c>
      <c r="M6022" s="50" t="str">
        <f t="shared" si="189"/>
        <v/>
      </c>
    </row>
    <row r="6023" spans="12:13">
      <c r="L6023" s="50" t="str">
        <f t="shared" si="188"/>
        <v/>
      </c>
      <c r="M6023" s="50" t="str">
        <f t="shared" si="189"/>
        <v/>
      </c>
    </row>
    <row r="6024" spans="12:13">
      <c r="L6024" s="50" t="str">
        <f t="shared" si="188"/>
        <v/>
      </c>
      <c r="M6024" s="50" t="str">
        <f t="shared" si="189"/>
        <v/>
      </c>
    </row>
    <row r="6025" spans="12:13">
      <c r="L6025" s="50" t="str">
        <f t="shared" si="188"/>
        <v/>
      </c>
      <c r="M6025" s="50" t="str">
        <f t="shared" si="189"/>
        <v/>
      </c>
    </row>
    <row r="6026" spans="12:13">
      <c r="L6026" s="50" t="str">
        <f t="shared" si="188"/>
        <v/>
      </c>
      <c r="M6026" s="50" t="str">
        <f t="shared" si="189"/>
        <v/>
      </c>
    </row>
    <row r="6027" spans="12:13">
      <c r="L6027" s="50" t="str">
        <f t="shared" si="188"/>
        <v/>
      </c>
      <c r="M6027" s="50" t="str">
        <f t="shared" si="189"/>
        <v/>
      </c>
    </row>
    <row r="6028" spans="12:13">
      <c r="L6028" s="50" t="str">
        <f t="shared" si="188"/>
        <v/>
      </c>
      <c r="M6028" s="50" t="str">
        <f t="shared" si="189"/>
        <v/>
      </c>
    </row>
    <row r="6029" spans="12:13">
      <c r="L6029" s="50" t="str">
        <f t="shared" si="188"/>
        <v/>
      </c>
      <c r="M6029" s="50" t="str">
        <f t="shared" si="189"/>
        <v/>
      </c>
    </row>
    <row r="6030" spans="12:13">
      <c r="L6030" s="50" t="str">
        <f t="shared" si="188"/>
        <v/>
      </c>
      <c r="M6030" s="50" t="str">
        <f t="shared" si="189"/>
        <v/>
      </c>
    </row>
    <row r="6031" spans="12:13">
      <c r="L6031" s="50" t="str">
        <f t="shared" si="188"/>
        <v/>
      </c>
      <c r="M6031" s="50" t="str">
        <f t="shared" si="189"/>
        <v/>
      </c>
    </row>
    <row r="6032" spans="12:13">
      <c r="L6032" s="50" t="str">
        <f t="shared" si="188"/>
        <v/>
      </c>
      <c r="M6032" s="50" t="str">
        <f t="shared" si="189"/>
        <v/>
      </c>
    </row>
    <row r="6033" spans="12:13">
      <c r="L6033" s="50" t="str">
        <f t="shared" si="188"/>
        <v/>
      </c>
      <c r="M6033" s="50" t="str">
        <f t="shared" si="189"/>
        <v/>
      </c>
    </row>
    <row r="6034" spans="12:13">
      <c r="L6034" s="50" t="str">
        <f t="shared" si="188"/>
        <v/>
      </c>
      <c r="M6034" s="50" t="str">
        <f t="shared" si="189"/>
        <v/>
      </c>
    </row>
    <row r="6035" spans="12:13">
      <c r="L6035" s="50" t="str">
        <f t="shared" si="188"/>
        <v/>
      </c>
      <c r="M6035" s="50" t="str">
        <f t="shared" si="189"/>
        <v/>
      </c>
    </row>
    <row r="6036" spans="12:13">
      <c r="L6036" s="50" t="str">
        <f t="shared" si="188"/>
        <v/>
      </c>
      <c r="M6036" s="50" t="str">
        <f t="shared" si="189"/>
        <v/>
      </c>
    </row>
    <row r="6037" spans="12:13">
      <c r="L6037" s="50" t="str">
        <f t="shared" si="188"/>
        <v/>
      </c>
      <c r="M6037" s="50" t="str">
        <f t="shared" si="189"/>
        <v/>
      </c>
    </row>
    <row r="6038" spans="12:13">
      <c r="L6038" s="50" t="str">
        <f t="shared" si="188"/>
        <v/>
      </c>
      <c r="M6038" s="50" t="str">
        <f t="shared" si="189"/>
        <v/>
      </c>
    </row>
    <row r="6039" spans="12:13">
      <c r="L6039" s="50" t="str">
        <f t="shared" si="188"/>
        <v/>
      </c>
      <c r="M6039" s="50" t="str">
        <f t="shared" si="189"/>
        <v/>
      </c>
    </row>
    <row r="6040" spans="12:13">
      <c r="L6040" s="50" t="str">
        <f t="shared" si="188"/>
        <v/>
      </c>
      <c r="M6040" s="50" t="str">
        <f t="shared" si="189"/>
        <v/>
      </c>
    </row>
    <row r="6041" spans="12:13">
      <c r="L6041" s="50" t="str">
        <f t="shared" si="188"/>
        <v/>
      </c>
      <c r="M6041" s="50" t="str">
        <f t="shared" si="189"/>
        <v/>
      </c>
    </row>
    <row r="6042" spans="12:13">
      <c r="L6042" s="50" t="str">
        <f t="shared" si="188"/>
        <v/>
      </c>
      <c r="M6042" s="50" t="str">
        <f t="shared" si="189"/>
        <v/>
      </c>
    </row>
    <row r="6043" spans="12:13">
      <c r="L6043" s="50" t="str">
        <f t="shared" si="188"/>
        <v/>
      </c>
      <c r="M6043" s="50" t="str">
        <f t="shared" si="189"/>
        <v/>
      </c>
    </row>
    <row r="6044" spans="12:13">
      <c r="L6044" s="50" t="str">
        <f t="shared" si="188"/>
        <v/>
      </c>
      <c r="M6044" s="50" t="str">
        <f t="shared" si="189"/>
        <v/>
      </c>
    </row>
    <row r="6045" spans="12:13">
      <c r="L6045" s="50" t="str">
        <f t="shared" si="188"/>
        <v/>
      </c>
      <c r="M6045" s="50" t="str">
        <f t="shared" si="189"/>
        <v/>
      </c>
    </row>
    <row r="6046" spans="12:13">
      <c r="L6046" s="50" t="str">
        <f t="shared" si="188"/>
        <v/>
      </c>
      <c r="M6046" s="50" t="str">
        <f t="shared" si="189"/>
        <v/>
      </c>
    </row>
    <row r="6047" spans="12:13">
      <c r="L6047" s="50" t="str">
        <f t="shared" si="188"/>
        <v/>
      </c>
      <c r="M6047" s="50" t="str">
        <f t="shared" si="189"/>
        <v/>
      </c>
    </row>
    <row r="6048" spans="12:13">
      <c r="L6048" s="50" t="str">
        <f t="shared" si="188"/>
        <v/>
      </c>
      <c r="M6048" s="50" t="str">
        <f t="shared" si="189"/>
        <v/>
      </c>
    </row>
    <row r="6049" spans="12:13">
      <c r="L6049" s="50" t="str">
        <f t="shared" si="188"/>
        <v/>
      </c>
      <c r="M6049" s="50" t="str">
        <f t="shared" si="189"/>
        <v/>
      </c>
    </row>
    <row r="6050" spans="12:13">
      <c r="L6050" s="50" t="str">
        <f t="shared" si="188"/>
        <v/>
      </c>
      <c r="M6050" s="50" t="str">
        <f t="shared" si="189"/>
        <v/>
      </c>
    </row>
    <row r="6051" spans="12:13">
      <c r="L6051" s="50" t="str">
        <f t="shared" si="188"/>
        <v/>
      </c>
      <c r="M6051" s="50" t="str">
        <f t="shared" si="189"/>
        <v/>
      </c>
    </row>
    <row r="6052" spans="12:13">
      <c r="L6052" s="50" t="str">
        <f t="shared" si="188"/>
        <v/>
      </c>
      <c r="M6052" s="50" t="str">
        <f t="shared" si="189"/>
        <v/>
      </c>
    </row>
    <row r="6053" spans="12:13">
      <c r="L6053" s="50" t="str">
        <f t="shared" si="188"/>
        <v/>
      </c>
      <c r="M6053" s="50" t="str">
        <f t="shared" si="189"/>
        <v/>
      </c>
    </row>
    <row r="6054" spans="12:13">
      <c r="L6054" s="50" t="str">
        <f t="shared" si="188"/>
        <v/>
      </c>
      <c r="M6054" s="50" t="str">
        <f t="shared" si="189"/>
        <v/>
      </c>
    </row>
    <row r="6055" spans="12:13">
      <c r="L6055" s="50" t="str">
        <f t="shared" si="188"/>
        <v/>
      </c>
      <c r="M6055" s="50" t="str">
        <f t="shared" si="189"/>
        <v/>
      </c>
    </row>
    <row r="6056" spans="12:13">
      <c r="L6056" s="50" t="str">
        <f t="shared" si="188"/>
        <v/>
      </c>
      <c r="M6056" s="50" t="str">
        <f t="shared" si="189"/>
        <v/>
      </c>
    </row>
    <row r="6057" spans="12:13">
      <c r="L6057" s="50" t="str">
        <f t="shared" si="188"/>
        <v/>
      </c>
      <c r="M6057" s="50" t="str">
        <f t="shared" si="189"/>
        <v/>
      </c>
    </row>
    <row r="6058" spans="12:13">
      <c r="L6058" s="50" t="str">
        <f t="shared" si="188"/>
        <v/>
      </c>
      <c r="M6058" s="50" t="str">
        <f t="shared" si="189"/>
        <v/>
      </c>
    </row>
    <row r="6059" spans="12:13">
      <c r="L6059" s="50" t="str">
        <f t="shared" si="188"/>
        <v/>
      </c>
      <c r="M6059" s="50" t="str">
        <f t="shared" si="189"/>
        <v/>
      </c>
    </row>
    <row r="6060" spans="12:13">
      <c r="L6060" s="50" t="str">
        <f t="shared" si="188"/>
        <v/>
      </c>
      <c r="M6060" s="50" t="str">
        <f t="shared" si="189"/>
        <v/>
      </c>
    </row>
    <row r="6061" spans="12:13">
      <c r="L6061" s="50" t="str">
        <f t="shared" si="188"/>
        <v/>
      </c>
      <c r="M6061" s="50" t="str">
        <f t="shared" si="189"/>
        <v/>
      </c>
    </row>
    <row r="6062" spans="12:13">
      <c r="L6062" s="50" t="str">
        <f t="shared" si="188"/>
        <v/>
      </c>
      <c r="M6062" s="50" t="str">
        <f t="shared" si="189"/>
        <v/>
      </c>
    </row>
    <row r="6063" spans="12:13">
      <c r="L6063" s="50" t="str">
        <f t="shared" si="188"/>
        <v/>
      </c>
      <c r="M6063" s="50" t="str">
        <f t="shared" si="189"/>
        <v/>
      </c>
    </row>
    <row r="6064" spans="12:13">
      <c r="L6064" s="50" t="str">
        <f t="shared" si="188"/>
        <v/>
      </c>
      <c r="M6064" s="50" t="str">
        <f t="shared" si="189"/>
        <v/>
      </c>
    </row>
    <row r="6065" spans="12:13">
      <c r="L6065" s="50" t="str">
        <f t="shared" si="188"/>
        <v/>
      </c>
      <c r="M6065" s="50" t="str">
        <f t="shared" si="189"/>
        <v/>
      </c>
    </row>
    <row r="6066" spans="12:13">
      <c r="L6066" s="50" t="str">
        <f t="shared" si="188"/>
        <v/>
      </c>
      <c r="M6066" s="50" t="str">
        <f t="shared" si="189"/>
        <v/>
      </c>
    </row>
    <row r="6067" spans="12:13">
      <c r="L6067" s="50" t="str">
        <f t="shared" si="188"/>
        <v/>
      </c>
      <c r="M6067" s="50" t="str">
        <f t="shared" si="189"/>
        <v/>
      </c>
    </row>
    <row r="6068" spans="12:13">
      <c r="L6068" s="50" t="str">
        <f t="shared" si="188"/>
        <v/>
      </c>
      <c r="M6068" s="50" t="str">
        <f t="shared" si="189"/>
        <v/>
      </c>
    </row>
    <row r="6069" spans="12:13">
      <c r="L6069" s="50" t="str">
        <f t="shared" si="188"/>
        <v/>
      </c>
      <c r="M6069" s="50" t="str">
        <f t="shared" si="189"/>
        <v/>
      </c>
    </row>
    <row r="6070" spans="12:13">
      <c r="L6070" s="50" t="str">
        <f t="shared" si="188"/>
        <v/>
      </c>
      <c r="M6070" s="50" t="str">
        <f t="shared" si="189"/>
        <v/>
      </c>
    </row>
    <row r="6071" spans="12:13">
      <c r="L6071" s="50" t="str">
        <f t="shared" si="188"/>
        <v/>
      </c>
      <c r="M6071" s="50" t="str">
        <f t="shared" si="189"/>
        <v/>
      </c>
    </row>
    <row r="6072" spans="12:13">
      <c r="L6072" s="50" t="str">
        <f t="shared" si="188"/>
        <v/>
      </c>
      <c r="M6072" s="50" t="str">
        <f t="shared" si="189"/>
        <v/>
      </c>
    </row>
    <row r="6073" spans="12:13">
      <c r="L6073" s="50" t="str">
        <f t="shared" si="188"/>
        <v/>
      </c>
      <c r="M6073" s="50" t="str">
        <f t="shared" si="189"/>
        <v/>
      </c>
    </row>
    <row r="6074" spans="12:13">
      <c r="L6074" s="50" t="str">
        <f t="shared" si="188"/>
        <v/>
      </c>
      <c r="M6074" s="50" t="str">
        <f t="shared" si="189"/>
        <v/>
      </c>
    </row>
    <row r="6075" spans="12:13">
      <c r="L6075" s="50" t="str">
        <f t="shared" si="188"/>
        <v/>
      </c>
      <c r="M6075" s="50" t="str">
        <f t="shared" si="189"/>
        <v/>
      </c>
    </row>
    <row r="6076" spans="12:13">
      <c r="L6076" s="50" t="str">
        <f t="shared" si="188"/>
        <v/>
      </c>
      <c r="M6076" s="50" t="str">
        <f t="shared" si="189"/>
        <v/>
      </c>
    </row>
    <row r="6077" spans="12:13">
      <c r="L6077" s="50" t="str">
        <f t="shared" si="188"/>
        <v/>
      </c>
      <c r="M6077" s="50" t="str">
        <f t="shared" si="189"/>
        <v/>
      </c>
    </row>
    <row r="6078" spans="12:13">
      <c r="L6078" s="50" t="str">
        <f t="shared" si="188"/>
        <v/>
      </c>
      <c r="M6078" s="50" t="str">
        <f t="shared" si="189"/>
        <v/>
      </c>
    </row>
    <row r="6079" spans="12:13">
      <c r="L6079" s="50" t="str">
        <f t="shared" si="188"/>
        <v/>
      </c>
      <c r="M6079" s="50" t="str">
        <f t="shared" si="189"/>
        <v/>
      </c>
    </row>
    <row r="6080" spans="12:13">
      <c r="L6080" s="50" t="str">
        <f t="shared" si="188"/>
        <v/>
      </c>
      <c r="M6080" s="50" t="str">
        <f t="shared" si="189"/>
        <v/>
      </c>
    </row>
    <row r="6081" spans="12:13">
      <c r="L6081" s="50" t="str">
        <f t="shared" si="188"/>
        <v/>
      </c>
      <c r="M6081" s="50" t="str">
        <f t="shared" si="189"/>
        <v/>
      </c>
    </row>
    <row r="6082" spans="12:13">
      <c r="L6082" s="50" t="str">
        <f t="shared" si="188"/>
        <v/>
      </c>
      <c r="M6082" s="50" t="str">
        <f t="shared" si="189"/>
        <v/>
      </c>
    </row>
    <row r="6083" spans="12:13">
      <c r="L6083" s="50" t="str">
        <f t="shared" ref="L6083:L6146" si="190">IF(A6083="","",ROW(A6083))</f>
        <v/>
      </c>
      <c r="M6083" s="50" t="str">
        <f t="shared" ref="M6083:M6146" si="191">IF(A6083="","",LEFT(A6083,1)&amp;MID(A6083,FIND(" ",A6083,1)+1,99))</f>
        <v/>
      </c>
    </row>
    <row r="6084" spans="12:13">
      <c r="L6084" s="50" t="str">
        <f t="shared" si="190"/>
        <v/>
      </c>
      <c r="M6084" s="50" t="str">
        <f t="shared" si="191"/>
        <v/>
      </c>
    </row>
    <row r="6085" spans="12:13">
      <c r="L6085" s="50" t="str">
        <f t="shared" si="190"/>
        <v/>
      </c>
      <c r="M6085" s="50" t="str">
        <f t="shared" si="191"/>
        <v/>
      </c>
    </row>
    <row r="6086" spans="12:13">
      <c r="L6086" s="50" t="str">
        <f t="shared" si="190"/>
        <v/>
      </c>
      <c r="M6086" s="50" t="str">
        <f t="shared" si="191"/>
        <v/>
      </c>
    </row>
    <row r="6087" spans="12:13">
      <c r="L6087" s="50" t="str">
        <f t="shared" si="190"/>
        <v/>
      </c>
      <c r="M6087" s="50" t="str">
        <f t="shared" si="191"/>
        <v/>
      </c>
    </row>
    <row r="6088" spans="12:13">
      <c r="L6088" s="50" t="str">
        <f t="shared" si="190"/>
        <v/>
      </c>
      <c r="M6088" s="50" t="str">
        <f t="shared" si="191"/>
        <v/>
      </c>
    </row>
    <row r="6089" spans="12:13">
      <c r="L6089" s="50" t="str">
        <f t="shared" si="190"/>
        <v/>
      </c>
      <c r="M6089" s="50" t="str">
        <f t="shared" si="191"/>
        <v/>
      </c>
    </row>
    <row r="6090" spans="12:13">
      <c r="L6090" s="50" t="str">
        <f t="shared" si="190"/>
        <v/>
      </c>
      <c r="M6090" s="50" t="str">
        <f t="shared" si="191"/>
        <v/>
      </c>
    </row>
    <row r="6091" spans="12:13">
      <c r="L6091" s="50" t="str">
        <f t="shared" si="190"/>
        <v/>
      </c>
      <c r="M6091" s="50" t="str">
        <f t="shared" si="191"/>
        <v/>
      </c>
    </row>
    <row r="6092" spans="12:13">
      <c r="L6092" s="50" t="str">
        <f t="shared" si="190"/>
        <v/>
      </c>
      <c r="M6092" s="50" t="str">
        <f t="shared" si="191"/>
        <v/>
      </c>
    </row>
    <row r="6093" spans="12:13">
      <c r="L6093" s="50" t="str">
        <f t="shared" si="190"/>
        <v/>
      </c>
      <c r="M6093" s="50" t="str">
        <f t="shared" si="191"/>
        <v/>
      </c>
    </row>
    <row r="6094" spans="12:13">
      <c r="L6094" s="50" t="str">
        <f t="shared" si="190"/>
        <v/>
      </c>
      <c r="M6094" s="50" t="str">
        <f t="shared" si="191"/>
        <v/>
      </c>
    </row>
    <row r="6095" spans="12:13">
      <c r="L6095" s="50" t="str">
        <f t="shared" si="190"/>
        <v/>
      </c>
      <c r="M6095" s="50" t="str">
        <f t="shared" si="191"/>
        <v/>
      </c>
    </row>
    <row r="6096" spans="12:13">
      <c r="L6096" s="50" t="str">
        <f t="shared" si="190"/>
        <v/>
      </c>
      <c r="M6096" s="50" t="str">
        <f t="shared" si="191"/>
        <v/>
      </c>
    </row>
    <row r="6097" spans="12:13">
      <c r="L6097" s="50" t="str">
        <f t="shared" si="190"/>
        <v/>
      </c>
      <c r="M6097" s="50" t="str">
        <f t="shared" si="191"/>
        <v/>
      </c>
    </row>
    <row r="6098" spans="12:13">
      <c r="L6098" s="50" t="str">
        <f t="shared" si="190"/>
        <v/>
      </c>
      <c r="M6098" s="50" t="str">
        <f t="shared" si="191"/>
        <v/>
      </c>
    </row>
    <row r="6099" spans="12:13">
      <c r="L6099" s="50" t="str">
        <f t="shared" si="190"/>
        <v/>
      </c>
      <c r="M6099" s="50" t="str">
        <f t="shared" si="191"/>
        <v/>
      </c>
    </row>
    <row r="6100" spans="12:13">
      <c r="L6100" s="50" t="str">
        <f t="shared" si="190"/>
        <v/>
      </c>
      <c r="M6100" s="50" t="str">
        <f t="shared" si="191"/>
        <v/>
      </c>
    </row>
    <row r="6101" spans="12:13">
      <c r="L6101" s="50" t="str">
        <f t="shared" si="190"/>
        <v/>
      </c>
      <c r="M6101" s="50" t="str">
        <f t="shared" si="191"/>
        <v/>
      </c>
    </row>
    <row r="6102" spans="12:13">
      <c r="L6102" s="50" t="str">
        <f t="shared" si="190"/>
        <v/>
      </c>
      <c r="M6102" s="50" t="str">
        <f t="shared" si="191"/>
        <v/>
      </c>
    </row>
    <row r="6103" spans="12:13">
      <c r="L6103" s="50" t="str">
        <f t="shared" si="190"/>
        <v/>
      </c>
      <c r="M6103" s="50" t="str">
        <f t="shared" si="191"/>
        <v/>
      </c>
    </row>
    <row r="6104" spans="12:13">
      <c r="L6104" s="50" t="str">
        <f t="shared" si="190"/>
        <v/>
      </c>
      <c r="M6104" s="50" t="str">
        <f t="shared" si="191"/>
        <v/>
      </c>
    </row>
    <row r="6105" spans="12:13">
      <c r="L6105" s="50" t="str">
        <f t="shared" si="190"/>
        <v/>
      </c>
      <c r="M6105" s="50" t="str">
        <f t="shared" si="191"/>
        <v/>
      </c>
    </row>
    <row r="6106" spans="12:13">
      <c r="L6106" s="50" t="str">
        <f t="shared" si="190"/>
        <v/>
      </c>
      <c r="M6106" s="50" t="str">
        <f t="shared" si="191"/>
        <v/>
      </c>
    </row>
    <row r="6107" spans="12:13">
      <c r="L6107" s="50" t="str">
        <f t="shared" si="190"/>
        <v/>
      </c>
      <c r="M6107" s="50" t="str">
        <f t="shared" si="191"/>
        <v/>
      </c>
    </row>
    <row r="6108" spans="12:13">
      <c r="L6108" s="50" t="str">
        <f t="shared" si="190"/>
        <v/>
      </c>
      <c r="M6108" s="50" t="str">
        <f t="shared" si="191"/>
        <v/>
      </c>
    </row>
    <row r="6109" spans="12:13">
      <c r="L6109" s="50" t="str">
        <f t="shared" si="190"/>
        <v/>
      </c>
      <c r="M6109" s="50" t="str">
        <f t="shared" si="191"/>
        <v/>
      </c>
    </row>
    <row r="6110" spans="12:13">
      <c r="L6110" s="50" t="str">
        <f t="shared" si="190"/>
        <v/>
      </c>
      <c r="M6110" s="50" t="str">
        <f t="shared" si="191"/>
        <v/>
      </c>
    </row>
    <row r="6111" spans="12:13">
      <c r="L6111" s="50" t="str">
        <f t="shared" si="190"/>
        <v/>
      </c>
      <c r="M6111" s="50" t="str">
        <f t="shared" si="191"/>
        <v/>
      </c>
    </row>
    <row r="6112" spans="12:13">
      <c r="L6112" s="50" t="str">
        <f t="shared" si="190"/>
        <v/>
      </c>
      <c r="M6112" s="50" t="str">
        <f t="shared" si="191"/>
        <v/>
      </c>
    </row>
    <row r="6113" spans="12:13">
      <c r="L6113" s="50" t="str">
        <f t="shared" si="190"/>
        <v/>
      </c>
      <c r="M6113" s="50" t="str">
        <f t="shared" si="191"/>
        <v/>
      </c>
    </row>
    <row r="6114" spans="12:13">
      <c r="L6114" s="50" t="str">
        <f t="shared" si="190"/>
        <v/>
      </c>
      <c r="M6114" s="50" t="str">
        <f t="shared" si="191"/>
        <v/>
      </c>
    </row>
    <row r="6115" spans="12:13">
      <c r="L6115" s="50" t="str">
        <f t="shared" si="190"/>
        <v/>
      </c>
      <c r="M6115" s="50" t="str">
        <f t="shared" si="191"/>
        <v/>
      </c>
    </row>
    <row r="6116" spans="12:13">
      <c r="L6116" s="50" t="str">
        <f t="shared" si="190"/>
        <v/>
      </c>
      <c r="M6116" s="50" t="str">
        <f t="shared" si="191"/>
        <v/>
      </c>
    </row>
    <row r="6117" spans="12:13">
      <c r="L6117" s="50" t="str">
        <f t="shared" si="190"/>
        <v/>
      </c>
      <c r="M6117" s="50" t="str">
        <f t="shared" si="191"/>
        <v/>
      </c>
    </row>
    <row r="6118" spans="12:13">
      <c r="L6118" s="50" t="str">
        <f t="shared" si="190"/>
        <v/>
      </c>
      <c r="M6118" s="50" t="str">
        <f t="shared" si="191"/>
        <v/>
      </c>
    </row>
    <row r="6119" spans="12:13">
      <c r="L6119" s="50" t="str">
        <f t="shared" si="190"/>
        <v/>
      </c>
      <c r="M6119" s="50" t="str">
        <f t="shared" si="191"/>
        <v/>
      </c>
    </row>
    <row r="6120" spans="12:13">
      <c r="L6120" s="50" t="str">
        <f t="shared" si="190"/>
        <v/>
      </c>
      <c r="M6120" s="50" t="str">
        <f t="shared" si="191"/>
        <v/>
      </c>
    </row>
    <row r="6121" spans="12:13">
      <c r="L6121" s="50" t="str">
        <f t="shared" si="190"/>
        <v/>
      </c>
      <c r="M6121" s="50" t="str">
        <f t="shared" si="191"/>
        <v/>
      </c>
    </row>
    <row r="6122" spans="12:13">
      <c r="L6122" s="50" t="str">
        <f t="shared" si="190"/>
        <v/>
      </c>
      <c r="M6122" s="50" t="str">
        <f t="shared" si="191"/>
        <v/>
      </c>
    </row>
    <row r="6123" spans="12:13">
      <c r="L6123" s="50" t="str">
        <f t="shared" si="190"/>
        <v/>
      </c>
      <c r="M6123" s="50" t="str">
        <f t="shared" si="191"/>
        <v/>
      </c>
    </row>
    <row r="6124" spans="12:13">
      <c r="L6124" s="50" t="str">
        <f t="shared" si="190"/>
        <v/>
      </c>
      <c r="M6124" s="50" t="str">
        <f t="shared" si="191"/>
        <v/>
      </c>
    </row>
    <row r="6125" spans="12:13">
      <c r="L6125" s="50" t="str">
        <f t="shared" si="190"/>
        <v/>
      </c>
      <c r="M6125" s="50" t="str">
        <f t="shared" si="191"/>
        <v/>
      </c>
    </row>
    <row r="6126" spans="12:13">
      <c r="L6126" s="50" t="str">
        <f t="shared" si="190"/>
        <v/>
      </c>
      <c r="M6126" s="50" t="str">
        <f t="shared" si="191"/>
        <v/>
      </c>
    </row>
    <row r="6127" spans="12:13">
      <c r="L6127" s="50" t="str">
        <f t="shared" si="190"/>
        <v/>
      </c>
      <c r="M6127" s="50" t="str">
        <f t="shared" si="191"/>
        <v/>
      </c>
    </row>
    <row r="6128" spans="12:13">
      <c r="L6128" s="50" t="str">
        <f t="shared" si="190"/>
        <v/>
      </c>
      <c r="M6128" s="50" t="str">
        <f t="shared" si="191"/>
        <v/>
      </c>
    </row>
    <row r="6129" spans="12:13">
      <c r="L6129" s="50" t="str">
        <f t="shared" si="190"/>
        <v/>
      </c>
      <c r="M6129" s="50" t="str">
        <f t="shared" si="191"/>
        <v/>
      </c>
    </row>
    <row r="6130" spans="12:13">
      <c r="L6130" s="50" t="str">
        <f t="shared" si="190"/>
        <v/>
      </c>
      <c r="M6130" s="50" t="str">
        <f t="shared" si="191"/>
        <v/>
      </c>
    </row>
    <row r="6131" spans="12:13">
      <c r="L6131" s="50" t="str">
        <f t="shared" si="190"/>
        <v/>
      </c>
      <c r="M6131" s="50" t="str">
        <f t="shared" si="191"/>
        <v/>
      </c>
    </row>
    <row r="6132" spans="12:13">
      <c r="L6132" s="50" t="str">
        <f t="shared" si="190"/>
        <v/>
      </c>
      <c r="M6132" s="50" t="str">
        <f t="shared" si="191"/>
        <v/>
      </c>
    </row>
    <row r="6133" spans="12:13">
      <c r="L6133" s="50" t="str">
        <f t="shared" si="190"/>
        <v/>
      </c>
      <c r="M6133" s="50" t="str">
        <f t="shared" si="191"/>
        <v/>
      </c>
    </row>
    <row r="6134" spans="12:13">
      <c r="L6134" s="50" t="str">
        <f t="shared" si="190"/>
        <v/>
      </c>
      <c r="M6134" s="50" t="str">
        <f t="shared" si="191"/>
        <v/>
      </c>
    </row>
    <row r="6135" spans="12:13">
      <c r="L6135" s="50" t="str">
        <f t="shared" si="190"/>
        <v/>
      </c>
      <c r="M6135" s="50" t="str">
        <f t="shared" si="191"/>
        <v/>
      </c>
    </row>
    <row r="6136" spans="12:13">
      <c r="L6136" s="50" t="str">
        <f t="shared" si="190"/>
        <v/>
      </c>
      <c r="M6136" s="50" t="str">
        <f t="shared" si="191"/>
        <v/>
      </c>
    </row>
    <row r="6137" spans="12:13">
      <c r="L6137" s="50" t="str">
        <f t="shared" si="190"/>
        <v/>
      </c>
      <c r="M6137" s="50" t="str">
        <f t="shared" si="191"/>
        <v/>
      </c>
    </row>
    <row r="6138" spans="12:13">
      <c r="L6138" s="50" t="str">
        <f t="shared" si="190"/>
        <v/>
      </c>
      <c r="M6138" s="50" t="str">
        <f t="shared" si="191"/>
        <v/>
      </c>
    </row>
    <row r="6139" spans="12:13">
      <c r="L6139" s="50" t="str">
        <f t="shared" si="190"/>
        <v/>
      </c>
      <c r="M6139" s="50" t="str">
        <f t="shared" si="191"/>
        <v/>
      </c>
    </row>
    <row r="6140" spans="12:13">
      <c r="L6140" s="50" t="str">
        <f t="shared" si="190"/>
        <v/>
      </c>
      <c r="M6140" s="50" t="str">
        <f t="shared" si="191"/>
        <v/>
      </c>
    </row>
    <row r="6141" spans="12:13">
      <c r="L6141" s="50" t="str">
        <f t="shared" si="190"/>
        <v/>
      </c>
      <c r="M6141" s="50" t="str">
        <f t="shared" si="191"/>
        <v/>
      </c>
    </row>
    <row r="6142" spans="12:13">
      <c r="L6142" s="50" t="str">
        <f t="shared" si="190"/>
        <v/>
      </c>
      <c r="M6142" s="50" t="str">
        <f t="shared" si="191"/>
        <v/>
      </c>
    </row>
    <row r="6143" spans="12:13">
      <c r="L6143" s="50" t="str">
        <f t="shared" si="190"/>
        <v/>
      </c>
      <c r="M6143" s="50" t="str">
        <f t="shared" si="191"/>
        <v/>
      </c>
    </row>
    <row r="6144" spans="12:13">
      <c r="L6144" s="50" t="str">
        <f t="shared" si="190"/>
        <v/>
      </c>
      <c r="M6144" s="50" t="str">
        <f t="shared" si="191"/>
        <v/>
      </c>
    </row>
    <row r="6145" spans="12:13">
      <c r="L6145" s="50" t="str">
        <f t="shared" si="190"/>
        <v/>
      </c>
      <c r="M6145" s="50" t="str">
        <f t="shared" si="191"/>
        <v/>
      </c>
    </row>
    <row r="6146" spans="12:13">
      <c r="L6146" s="50" t="str">
        <f t="shared" si="190"/>
        <v/>
      </c>
      <c r="M6146" s="50" t="str">
        <f t="shared" si="191"/>
        <v/>
      </c>
    </row>
    <row r="6147" spans="12:13">
      <c r="L6147" s="50" t="str">
        <f t="shared" ref="L6147:L6210" si="192">IF(A6147="","",ROW(A6147))</f>
        <v/>
      </c>
      <c r="M6147" s="50" t="str">
        <f t="shared" ref="M6147:M6210" si="193">IF(A6147="","",LEFT(A6147,1)&amp;MID(A6147,FIND(" ",A6147,1)+1,99))</f>
        <v/>
      </c>
    </row>
    <row r="6148" spans="12:13">
      <c r="L6148" s="50" t="str">
        <f t="shared" si="192"/>
        <v/>
      </c>
      <c r="M6148" s="50" t="str">
        <f t="shared" si="193"/>
        <v/>
      </c>
    </row>
    <row r="6149" spans="12:13">
      <c r="L6149" s="50" t="str">
        <f t="shared" si="192"/>
        <v/>
      </c>
      <c r="M6149" s="50" t="str">
        <f t="shared" si="193"/>
        <v/>
      </c>
    </row>
    <row r="6150" spans="12:13">
      <c r="L6150" s="50" t="str">
        <f t="shared" si="192"/>
        <v/>
      </c>
      <c r="M6150" s="50" t="str">
        <f t="shared" si="193"/>
        <v/>
      </c>
    </row>
    <row r="6151" spans="12:13">
      <c r="L6151" s="50" t="str">
        <f t="shared" si="192"/>
        <v/>
      </c>
      <c r="M6151" s="50" t="str">
        <f t="shared" si="193"/>
        <v/>
      </c>
    </row>
    <row r="6152" spans="12:13">
      <c r="L6152" s="50" t="str">
        <f t="shared" si="192"/>
        <v/>
      </c>
      <c r="M6152" s="50" t="str">
        <f t="shared" si="193"/>
        <v/>
      </c>
    </row>
    <row r="6153" spans="12:13">
      <c r="L6153" s="50" t="str">
        <f t="shared" si="192"/>
        <v/>
      </c>
      <c r="M6153" s="50" t="str">
        <f t="shared" si="193"/>
        <v/>
      </c>
    </row>
    <row r="6154" spans="12:13">
      <c r="L6154" s="50" t="str">
        <f t="shared" si="192"/>
        <v/>
      </c>
      <c r="M6154" s="50" t="str">
        <f t="shared" si="193"/>
        <v/>
      </c>
    </row>
    <row r="6155" spans="12:13">
      <c r="L6155" s="50" t="str">
        <f t="shared" si="192"/>
        <v/>
      </c>
      <c r="M6155" s="50" t="str">
        <f t="shared" si="193"/>
        <v/>
      </c>
    </row>
    <row r="6156" spans="12:13">
      <c r="L6156" s="50" t="str">
        <f t="shared" si="192"/>
        <v/>
      </c>
      <c r="M6156" s="50" t="str">
        <f t="shared" si="193"/>
        <v/>
      </c>
    </row>
    <row r="6157" spans="12:13">
      <c r="L6157" s="50" t="str">
        <f t="shared" si="192"/>
        <v/>
      </c>
      <c r="M6157" s="50" t="str">
        <f t="shared" si="193"/>
        <v/>
      </c>
    </row>
    <row r="6158" spans="12:13">
      <c r="L6158" s="50" t="str">
        <f t="shared" si="192"/>
        <v/>
      </c>
      <c r="M6158" s="50" t="str">
        <f t="shared" si="193"/>
        <v/>
      </c>
    </row>
    <row r="6159" spans="12:13">
      <c r="L6159" s="50" t="str">
        <f t="shared" si="192"/>
        <v/>
      </c>
      <c r="M6159" s="50" t="str">
        <f t="shared" si="193"/>
        <v/>
      </c>
    </row>
    <row r="6160" spans="12:13">
      <c r="L6160" s="50" t="str">
        <f t="shared" si="192"/>
        <v/>
      </c>
      <c r="M6160" s="50" t="str">
        <f t="shared" si="193"/>
        <v/>
      </c>
    </row>
    <row r="6161" spans="12:13">
      <c r="L6161" s="50" t="str">
        <f t="shared" si="192"/>
        <v/>
      </c>
      <c r="M6161" s="50" t="str">
        <f t="shared" si="193"/>
        <v/>
      </c>
    </row>
    <row r="6162" spans="12:13">
      <c r="L6162" s="50" t="str">
        <f t="shared" si="192"/>
        <v/>
      </c>
      <c r="M6162" s="50" t="str">
        <f t="shared" si="193"/>
        <v/>
      </c>
    </row>
    <row r="6163" spans="12:13">
      <c r="L6163" s="50" t="str">
        <f t="shared" si="192"/>
        <v/>
      </c>
      <c r="M6163" s="50" t="str">
        <f t="shared" si="193"/>
        <v/>
      </c>
    </row>
    <row r="6164" spans="12:13">
      <c r="L6164" s="50" t="str">
        <f t="shared" si="192"/>
        <v/>
      </c>
      <c r="M6164" s="50" t="str">
        <f t="shared" si="193"/>
        <v/>
      </c>
    </row>
    <row r="6165" spans="12:13">
      <c r="L6165" s="50" t="str">
        <f t="shared" si="192"/>
        <v/>
      </c>
      <c r="M6165" s="50" t="str">
        <f t="shared" si="193"/>
        <v/>
      </c>
    </row>
    <row r="6166" spans="12:13">
      <c r="L6166" s="50" t="str">
        <f t="shared" si="192"/>
        <v/>
      </c>
      <c r="M6166" s="50" t="str">
        <f t="shared" si="193"/>
        <v/>
      </c>
    </row>
    <row r="6167" spans="12:13">
      <c r="L6167" s="50" t="str">
        <f t="shared" si="192"/>
        <v/>
      </c>
      <c r="M6167" s="50" t="str">
        <f t="shared" si="193"/>
        <v/>
      </c>
    </row>
    <row r="6168" spans="12:13">
      <c r="L6168" s="50" t="str">
        <f t="shared" si="192"/>
        <v/>
      </c>
      <c r="M6168" s="50" t="str">
        <f t="shared" si="193"/>
        <v/>
      </c>
    </row>
    <row r="6169" spans="12:13">
      <c r="L6169" s="50" t="str">
        <f t="shared" si="192"/>
        <v/>
      </c>
      <c r="M6169" s="50" t="str">
        <f t="shared" si="193"/>
        <v/>
      </c>
    </row>
    <row r="6170" spans="12:13">
      <c r="L6170" s="50" t="str">
        <f t="shared" si="192"/>
        <v/>
      </c>
      <c r="M6170" s="50" t="str">
        <f t="shared" si="193"/>
        <v/>
      </c>
    </row>
    <row r="6171" spans="12:13">
      <c r="L6171" s="50" t="str">
        <f t="shared" si="192"/>
        <v/>
      </c>
      <c r="M6171" s="50" t="str">
        <f t="shared" si="193"/>
        <v/>
      </c>
    </row>
    <row r="6172" spans="12:13">
      <c r="L6172" s="50" t="str">
        <f t="shared" si="192"/>
        <v/>
      </c>
      <c r="M6172" s="50" t="str">
        <f t="shared" si="193"/>
        <v/>
      </c>
    </row>
    <row r="6173" spans="12:13">
      <c r="L6173" s="50" t="str">
        <f t="shared" si="192"/>
        <v/>
      </c>
      <c r="M6173" s="50" t="str">
        <f t="shared" si="193"/>
        <v/>
      </c>
    </row>
    <row r="6174" spans="12:13">
      <c r="L6174" s="50" t="str">
        <f t="shared" si="192"/>
        <v/>
      </c>
      <c r="M6174" s="50" t="str">
        <f t="shared" si="193"/>
        <v/>
      </c>
    </row>
    <row r="6175" spans="12:13">
      <c r="L6175" s="50" t="str">
        <f t="shared" si="192"/>
        <v/>
      </c>
      <c r="M6175" s="50" t="str">
        <f t="shared" si="193"/>
        <v/>
      </c>
    </row>
    <row r="6176" spans="12:13">
      <c r="L6176" s="50" t="str">
        <f t="shared" si="192"/>
        <v/>
      </c>
      <c r="M6176" s="50" t="str">
        <f t="shared" si="193"/>
        <v/>
      </c>
    </row>
    <row r="6177" spans="12:13">
      <c r="L6177" s="50" t="str">
        <f t="shared" si="192"/>
        <v/>
      </c>
      <c r="M6177" s="50" t="str">
        <f t="shared" si="193"/>
        <v/>
      </c>
    </row>
    <row r="6178" spans="12:13">
      <c r="L6178" s="50" t="str">
        <f t="shared" si="192"/>
        <v/>
      </c>
      <c r="M6178" s="50" t="str">
        <f t="shared" si="193"/>
        <v/>
      </c>
    </row>
    <row r="6179" spans="12:13">
      <c r="L6179" s="50" t="str">
        <f t="shared" si="192"/>
        <v/>
      </c>
      <c r="M6179" s="50" t="str">
        <f t="shared" si="193"/>
        <v/>
      </c>
    </row>
    <row r="6180" spans="12:13">
      <c r="L6180" s="50" t="str">
        <f t="shared" si="192"/>
        <v/>
      </c>
      <c r="M6180" s="50" t="str">
        <f t="shared" si="193"/>
        <v/>
      </c>
    </row>
    <row r="6181" spans="12:13">
      <c r="L6181" s="50" t="str">
        <f t="shared" si="192"/>
        <v/>
      </c>
      <c r="M6181" s="50" t="str">
        <f t="shared" si="193"/>
        <v/>
      </c>
    </row>
    <row r="6182" spans="12:13">
      <c r="L6182" s="50" t="str">
        <f t="shared" si="192"/>
        <v/>
      </c>
      <c r="M6182" s="50" t="str">
        <f t="shared" si="193"/>
        <v/>
      </c>
    </row>
    <row r="6183" spans="12:13">
      <c r="L6183" s="50" t="str">
        <f t="shared" si="192"/>
        <v/>
      </c>
      <c r="M6183" s="50" t="str">
        <f t="shared" si="193"/>
        <v/>
      </c>
    </row>
    <row r="6184" spans="12:13">
      <c r="L6184" s="50" t="str">
        <f t="shared" si="192"/>
        <v/>
      </c>
      <c r="M6184" s="50" t="str">
        <f t="shared" si="193"/>
        <v/>
      </c>
    </row>
    <row r="6185" spans="12:13">
      <c r="L6185" s="50" t="str">
        <f t="shared" si="192"/>
        <v/>
      </c>
      <c r="M6185" s="50" t="str">
        <f t="shared" si="193"/>
        <v/>
      </c>
    </row>
    <row r="6186" spans="12:13">
      <c r="L6186" s="50" t="str">
        <f t="shared" si="192"/>
        <v/>
      </c>
      <c r="M6186" s="50" t="str">
        <f t="shared" si="193"/>
        <v/>
      </c>
    </row>
    <row r="6187" spans="12:13">
      <c r="L6187" s="50" t="str">
        <f t="shared" si="192"/>
        <v/>
      </c>
      <c r="M6187" s="50" t="str">
        <f t="shared" si="193"/>
        <v/>
      </c>
    </row>
    <row r="6188" spans="12:13">
      <c r="L6188" s="50" t="str">
        <f t="shared" si="192"/>
        <v/>
      </c>
      <c r="M6188" s="50" t="str">
        <f t="shared" si="193"/>
        <v/>
      </c>
    </row>
    <row r="6189" spans="12:13">
      <c r="L6189" s="50" t="str">
        <f t="shared" si="192"/>
        <v/>
      </c>
      <c r="M6189" s="50" t="str">
        <f t="shared" si="193"/>
        <v/>
      </c>
    </row>
    <row r="6190" spans="12:13">
      <c r="L6190" s="50" t="str">
        <f t="shared" si="192"/>
        <v/>
      </c>
      <c r="M6190" s="50" t="str">
        <f t="shared" si="193"/>
        <v/>
      </c>
    </row>
    <row r="6191" spans="12:13">
      <c r="L6191" s="50" t="str">
        <f t="shared" si="192"/>
        <v/>
      </c>
      <c r="M6191" s="50" t="str">
        <f t="shared" si="193"/>
        <v/>
      </c>
    </row>
    <row r="6192" spans="12:13">
      <c r="L6192" s="50" t="str">
        <f t="shared" si="192"/>
        <v/>
      </c>
      <c r="M6192" s="50" t="str">
        <f t="shared" si="193"/>
        <v/>
      </c>
    </row>
    <row r="6193" spans="12:13">
      <c r="L6193" s="50" t="str">
        <f t="shared" si="192"/>
        <v/>
      </c>
      <c r="M6193" s="50" t="str">
        <f t="shared" si="193"/>
        <v/>
      </c>
    </row>
    <row r="6194" spans="12:13">
      <c r="L6194" s="50" t="str">
        <f t="shared" si="192"/>
        <v/>
      </c>
      <c r="M6194" s="50" t="str">
        <f t="shared" si="193"/>
        <v/>
      </c>
    </row>
    <row r="6195" spans="12:13">
      <c r="L6195" s="50" t="str">
        <f t="shared" si="192"/>
        <v/>
      </c>
      <c r="M6195" s="50" t="str">
        <f t="shared" si="193"/>
        <v/>
      </c>
    </row>
    <row r="6196" spans="12:13">
      <c r="L6196" s="50" t="str">
        <f t="shared" si="192"/>
        <v/>
      </c>
      <c r="M6196" s="50" t="str">
        <f t="shared" si="193"/>
        <v/>
      </c>
    </row>
    <row r="6197" spans="12:13">
      <c r="L6197" s="50" t="str">
        <f t="shared" si="192"/>
        <v/>
      </c>
      <c r="M6197" s="50" t="str">
        <f t="shared" si="193"/>
        <v/>
      </c>
    </row>
    <row r="6198" spans="12:13">
      <c r="L6198" s="50" t="str">
        <f t="shared" si="192"/>
        <v/>
      </c>
      <c r="M6198" s="50" t="str">
        <f t="shared" si="193"/>
        <v/>
      </c>
    </row>
    <row r="6199" spans="12:13">
      <c r="L6199" s="50" t="str">
        <f t="shared" si="192"/>
        <v/>
      </c>
      <c r="M6199" s="50" t="str">
        <f t="shared" si="193"/>
        <v/>
      </c>
    </row>
    <row r="6200" spans="12:13">
      <c r="L6200" s="50" t="str">
        <f t="shared" si="192"/>
        <v/>
      </c>
      <c r="M6200" s="50" t="str">
        <f t="shared" si="193"/>
        <v/>
      </c>
    </row>
    <row r="6201" spans="12:13">
      <c r="L6201" s="50" t="str">
        <f t="shared" si="192"/>
        <v/>
      </c>
      <c r="M6201" s="50" t="str">
        <f t="shared" si="193"/>
        <v/>
      </c>
    </row>
    <row r="6202" spans="12:13">
      <c r="L6202" s="50" t="str">
        <f t="shared" si="192"/>
        <v/>
      </c>
      <c r="M6202" s="50" t="str">
        <f t="shared" si="193"/>
        <v/>
      </c>
    </row>
    <row r="6203" spans="12:13">
      <c r="L6203" s="50" t="str">
        <f t="shared" si="192"/>
        <v/>
      </c>
      <c r="M6203" s="50" t="str">
        <f t="shared" si="193"/>
        <v/>
      </c>
    </row>
    <row r="6204" spans="12:13">
      <c r="L6204" s="50" t="str">
        <f t="shared" si="192"/>
        <v/>
      </c>
      <c r="M6204" s="50" t="str">
        <f t="shared" si="193"/>
        <v/>
      </c>
    </row>
    <row r="6205" spans="12:13">
      <c r="L6205" s="50" t="str">
        <f t="shared" si="192"/>
        <v/>
      </c>
      <c r="M6205" s="50" t="str">
        <f t="shared" si="193"/>
        <v/>
      </c>
    </row>
    <row r="6206" spans="12:13">
      <c r="L6206" s="50" t="str">
        <f t="shared" si="192"/>
        <v/>
      </c>
      <c r="M6206" s="50" t="str">
        <f t="shared" si="193"/>
        <v/>
      </c>
    </row>
    <row r="6207" spans="12:13">
      <c r="L6207" s="50" t="str">
        <f t="shared" si="192"/>
        <v/>
      </c>
      <c r="M6207" s="50" t="str">
        <f t="shared" si="193"/>
        <v/>
      </c>
    </row>
    <row r="6208" spans="12:13">
      <c r="L6208" s="50" t="str">
        <f t="shared" si="192"/>
        <v/>
      </c>
      <c r="M6208" s="50" t="str">
        <f t="shared" si="193"/>
        <v/>
      </c>
    </row>
    <row r="6209" spans="12:13">
      <c r="L6209" s="50" t="str">
        <f t="shared" si="192"/>
        <v/>
      </c>
      <c r="M6209" s="50" t="str">
        <f t="shared" si="193"/>
        <v/>
      </c>
    </row>
    <row r="6210" spans="12:13">
      <c r="L6210" s="50" t="str">
        <f t="shared" si="192"/>
        <v/>
      </c>
      <c r="M6210" s="50" t="str">
        <f t="shared" si="193"/>
        <v/>
      </c>
    </row>
    <row r="6211" spans="12:13">
      <c r="L6211" s="50" t="str">
        <f t="shared" ref="L6211:L6274" si="194">IF(A6211="","",ROW(A6211))</f>
        <v/>
      </c>
      <c r="M6211" s="50" t="str">
        <f t="shared" ref="M6211:M6274" si="195">IF(A6211="","",LEFT(A6211,1)&amp;MID(A6211,FIND(" ",A6211,1)+1,99))</f>
        <v/>
      </c>
    </row>
    <row r="6212" spans="12:13">
      <c r="L6212" s="50" t="str">
        <f t="shared" si="194"/>
        <v/>
      </c>
      <c r="M6212" s="50" t="str">
        <f t="shared" si="195"/>
        <v/>
      </c>
    </row>
    <row r="6213" spans="12:13">
      <c r="L6213" s="50" t="str">
        <f t="shared" si="194"/>
        <v/>
      </c>
      <c r="M6213" s="50" t="str">
        <f t="shared" si="195"/>
        <v/>
      </c>
    </row>
    <row r="6214" spans="12:13">
      <c r="L6214" s="50" t="str">
        <f t="shared" si="194"/>
        <v/>
      </c>
      <c r="M6214" s="50" t="str">
        <f t="shared" si="195"/>
        <v/>
      </c>
    </row>
    <row r="6215" spans="12:13">
      <c r="L6215" s="50" t="str">
        <f t="shared" si="194"/>
        <v/>
      </c>
      <c r="M6215" s="50" t="str">
        <f t="shared" si="195"/>
        <v/>
      </c>
    </row>
    <row r="6216" spans="12:13">
      <c r="L6216" s="50" t="str">
        <f t="shared" si="194"/>
        <v/>
      </c>
      <c r="M6216" s="50" t="str">
        <f t="shared" si="195"/>
        <v/>
      </c>
    </row>
    <row r="6217" spans="12:13">
      <c r="L6217" s="50" t="str">
        <f t="shared" si="194"/>
        <v/>
      </c>
      <c r="M6217" s="50" t="str">
        <f t="shared" si="195"/>
        <v/>
      </c>
    </row>
    <row r="6218" spans="12:13">
      <c r="L6218" s="50" t="str">
        <f t="shared" si="194"/>
        <v/>
      </c>
      <c r="M6218" s="50" t="str">
        <f t="shared" si="195"/>
        <v/>
      </c>
    </row>
    <row r="6219" spans="12:13">
      <c r="L6219" s="50" t="str">
        <f t="shared" si="194"/>
        <v/>
      </c>
      <c r="M6219" s="50" t="str">
        <f t="shared" si="195"/>
        <v/>
      </c>
    </row>
    <row r="6220" spans="12:13">
      <c r="L6220" s="50" t="str">
        <f t="shared" si="194"/>
        <v/>
      </c>
      <c r="M6220" s="50" t="str">
        <f t="shared" si="195"/>
        <v/>
      </c>
    </row>
    <row r="6221" spans="12:13">
      <c r="L6221" s="50" t="str">
        <f t="shared" si="194"/>
        <v/>
      </c>
      <c r="M6221" s="50" t="str">
        <f t="shared" si="195"/>
        <v/>
      </c>
    </row>
    <row r="6222" spans="12:13">
      <c r="L6222" s="50" t="str">
        <f t="shared" si="194"/>
        <v/>
      </c>
      <c r="M6222" s="50" t="str">
        <f t="shared" si="195"/>
        <v/>
      </c>
    </row>
    <row r="6223" spans="12:13">
      <c r="L6223" s="50" t="str">
        <f t="shared" si="194"/>
        <v/>
      </c>
      <c r="M6223" s="50" t="str">
        <f t="shared" si="195"/>
        <v/>
      </c>
    </row>
    <row r="6224" spans="12:13">
      <c r="L6224" s="50" t="str">
        <f t="shared" si="194"/>
        <v/>
      </c>
      <c r="M6224" s="50" t="str">
        <f t="shared" si="195"/>
        <v/>
      </c>
    </row>
    <row r="6225" spans="12:13">
      <c r="L6225" s="50" t="str">
        <f t="shared" si="194"/>
        <v/>
      </c>
      <c r="M6225" s="50" t="str">
        <f t="shared" si="195"/>
        <v/>
      </c>
    </row>
    <row r="6226" spans="12:13">
      <c r="L6226" s="50" t="str">
        <f t="shared" si="194"/>
        <v/>
      </c>
      <c r="M6226" s="50" t="str">
        <f t="shared" si="195"/>
        <v/>
      </c>
    </row>
    <row r="6227" spans="12:13">
      <c r="L6227" s="50" t="str">
        <f t="shared" si="194"/>
        <v/>
      </c>
      <c r="M6227" s="50" t="str">
        <f t="shared" si="195"/>
        <v/>
      </c>
    </row>
    <row r="6228" spans="12:13">
      <c r="L6228" s="50" t="str">
        <f t="shared" si="194"/>
        <v/>
      </c>
      <c r="M6228" s="50" t="str">
        <f t="shared" si="195"/>
        <v/>
      </c>
    </row>
    <row r="6229" spans="12:13">
      <c r="L6229" s="50" t="str">
        <f t="shared" si="194"/>
        <v/>
      </c>
      <c r="M6229" s="50" t="str">
        <f t="shared" si="195"/>
        <v/>
      </c>
    </row>
    <row r="6230" spans="12:13">
      <c r="L6230" s="50" t="str">
        <f t="shared" si="194"/>
        <v/>
      </c>
      <c r="M6230" s="50" t="str">
        <f t="shared" si="195"/>
        <v/>
      </c>
    </row>
    <row r="6231" spans="12:13">
      <c r="L6231" s="50" t="str">
        <f t="shared" si="194"/>
        <v/>
      </c>
      <c r="M6231" s="50" t="str">
        <f t="shared" si="195"/>
        <v/>
      </c>
    </row>
    <row r="6232" spans="12:13">
      <c r="L6232" s="50" t="str">
        <f t="shared" si="194"/>
        <v/>
      </c>
      <c r="M6232" s="50" t="str">
        <f t="shared" si="195"/>
        <v/>
      </c>
    </row>
    <row r="6233" spans="12:13">
      <c r="L6233" s="50" t="str">
        <f t="shared" si="194"/>
        <v/>
      </c>
      <c r="M6233" s="50" t="str">
        <f t="shared" si="195"/>
        <v/>
      </c>
    </row>
    <row r="6234" spans="12:13">
      <c r="L6234" s="50" t="str">
        <f t="shared" si="194"/>
        <v/>
      </c>
      <c r="M6234" s="50" t="str">
        <f t="shared" si="195"/>
        <v/>
      </c>
    </row>
    <row r="6235" spans="12:13">
      <c r="L6235" s="50" t="str">
        <f t="shared" si="194"/>
        <v/>
      </c>
      <c r="M6235" s="50" t="str">
        <f t="shared" si="195"/>
        <v/>
      </c>
    </row>
    <row r="6236" spans="12:13">
      <c r="L6236" s="50" t="str">
        <f t="shared" si="194"/>
        <v/>
      </c>
      <c r="M6236" s="50" t="str">
        <f t="shared" si="195"/>
        <v/>
      </c>
    </row>
    <row r="6237" spans="12:13">
      <c r="L6237" s="50" t="str">
        <f t="shared" si="194"/>
        <v/>
      </c>
      <c r="M6237" s="50" t="str">
        <f t="shared" si="195"/>
        <v/>
      </c>
    </row>
    <row r="6238" spans="12:13">
      <c r="L6238" s="50" t="str">
        <f t="shared" si="194"/>
        <v/>
      </c>
      <c r="M6238" s="50" t="str">
        <f t="shared" si="195"/>
        <v/>
      </c>
    </row>
    <row r="6239" spans="12:13">
      <c r="L6239" s="50" t="str">
        <f t="shared" si="194"/>
        <v/>
      </c>
      <c r="M6239" s="50" t="str">
        <f t="shared" si="195"/>
        <v/>
      </c>
    </row>
    <row r="6240" spans="12:13">
      <c r="L6240" s="50" t="str">
        <f t="shared" si="194"/>
        <v/>
      </c>
      <c r="M6240" s="50" t="str">
        <f t="shared" si="195"/>
        <v/>
      </c>
    </row>
    <row r="6241" spans="12:13">
      <c r="L6241" s="50" t="str">
        <f t="shared" si="194"/>
        <v/>
      </c>
      <c r="M6241" s="50" t="str">
        <f t="shared" si="195"/>
        <v/>
      </c>
    </row>
    <row r="6242" spans="12:13">
      <c r="L6242" s="50" t="str">
        <f t="shared" si="194"/>
        <v/>
      </c>
      <c r="M6242" s="50" t="str">
        <f t="shared" si="195"/>
        <v/>
      </c>
    </row>
    <row r="6243" spans="12:13">
      <c r="L6243" s="50" t="str">
        <f t="shared" si="194"/>
        <v/>
      </c>
      <c r="M6243" s="50" t="str">
        <f t="shared" si="195"/>
        <v/>
      </c>
    </row>
    <row r="6244" spans="12:13">
      <c r="L6244" s="50" t="str">
        <f t="shared" si="194"/>
        <v/>
      </c>
      <c r="M6244" s="50" t="str">
        <f t="shared" si="195"/>
        <v/>
      </c>
    </row>
    <row r="6245" spans="12:13">
      <c r="L6245" s="50" t="str">
        <f t="shared" si="194"/>
        <v/>
      </c>
      <c r="M6245" s="50" t="str">
        <f t="shared" si="195"/>
        <v/>
      </c>
    </row>
    <row r="6246" spans="12:13">
      <c r="L6246" s="50" t="str">
        <f t="shared" si="194"/>
        <v/>
      </c>
      <c r="M6246" s="50" t="str">
        <f t="shared" si="195"/>
        <v/>
      </c>
    </row>
    <row r="6247" spans="12:13">
      <c r="L6247" s="50" t="str">
        <f t="shared" si="194"/>
        <v/>
      </c>
      <c r="M6247" s="50" t="str">
        <f t="shared" si="195"/>
        <v/>
      </c>
    </row>
    <row r="6248" spans="12:13">
      <c r="L6248" s="50" t="str">
        <f t="shared" si="194"/>
        <v/>
      </c>
      <c r="M6248" s="50" t="str">
        <f t="shared" si="195"/>
        <v/>
      </c>
    </row>
    <row r="6249" spans="12:13">
      <c r="L6249" s="50" t="str">
        <f t="shared" si="194"/>
        <v/>
      </c>
      <c r="M6249" s="50" t="str">
        <f t="shared" si="195"/>
        <v/>
      </c>
    </row>
    <row r="6250" spans="12:13">
      <c r="L6250" s="50" t="str">
        <f t="shared" si="194"/>
        <v/>
      </c>
      <c r="M6250" s="50" t="str">
        <f t="shared" si="195"/>
        <v/>
      </c>
    </row>
    <row r="6251" spans="12:13">
      <c r="L6251" s="50" t="str">
        <f t="shared" si="194"/>
        <v/>
      </c>
      <c r="M6251" s="50" t="str">
        <f t="shared" si="195"/>
        <v/>
      </c>
    </row>
    <row r="6252" spans="12:13">
      <c r="L6252" s="50" t="str">
        <f t="shared" si="194"/>
        <v/>
      </c>
      <c r="M6252" s="50" t="str">
        <f t="shared" si="195"/>
        <v/>
      </c>
    </row>
    <row r="6253" spans="12:13">
      <c r="L6253" s="50" t="str">
        <f t="shared" si="194"/>
        <v/>
      </c>
      <c r="M6253" s="50" t="str">
        <f t="shared" si="195"/>
        <v/>
      </c>
    </row>
    <row r="6254" spans="12:13">
      <c r="L6254" s="50" t="str">
        <f t="shared" si="194"/>
        <v/>
      </c>
      <c r="M6254" s="50" t="str">
        <f t="shared" si="195"/>
        <v/>
      </c>
    </row>
    <row r="6255" spans="12:13">
      <c r="L6255" s="50" t="str">
        <f t="shared" si="194"/>
        <v/>
      </c>
      <c r="M6255" s="50" t="str">
        <f t="shared" si="195"/>
        <v/>
      </c>
    </row>
    <row r="6256" spans="12:13">
      <c r="L6256" s="50" t="str">
        <f t="shared" si="194"/>
        <v/>
      </c>
      <c r="M6256" s="50" t="str">
        <f t="shared" si="195"/>
        <v/>
      </c>
    </row>
    <row r="6257" spans="12:13">
      <c r="L6257" s="50" t="str">
        <f t="shared" si="194"/>
        <v/>
      </c>
      <c r="M6257" s="50" t="str">
        <f t="shared" si="195"/>
        <v/>
      </c>
    </row>
    <row r="6258" spans="12:13">
      <c r="L6258" s="50" t="str">
        <f t="shared" si="194"/>
        <v/>
      </c>
      <c r="M6258" s="50" t="str">
        <f t="shared" si="195"/>
        <v/>
      </c>
    </row>
    <row r="6259" spans="12:13">
      <c r="L6259" s="50" t="str">
        <f t="shared" si="194"/>
        <v/>
      </c>
      <c r="M6259" s="50" t="str">
        <f t="shared" si="195"/>
        <v/>
      </c>
    </row>
    <row r="6260" spans="12:13">
      <c r="L6260" s="50" t="str">
        <f t="shared" si="194"/>
        <v/>
      </c>
      <c r="M6260" s="50" t="str">
        <f t="shared" si="195"/>
        <v/>
      </c>
    </row>
    <row r="6261" spans="12:13">
      <c r="L6261" s="50" t="str">
        <f t="shared" si="194"/>
        <v/>
      </c>
      <c r="M6261" s="50" t="str">
        <f t="shared" si="195"/>
        <v/>
      </c>
    </row>
    <row r="6262" spans="12:13">
      <c r="L6262" s="50" t="str">
        <f t="shared" si="194"/>
        <v/>
      </c>
      <c r="M6262" s="50" t="str">
        <f t="shared" si="195"/>
        <v/>
      </c>
    </row>
    <row r="6263" spans="12:13">
      <c r="L6263" s="50" t="str">
        <f t="shared" si="194"/>
        <v/>
      </c>
      <c r="M6263" s="50" t="str">
        <f t="shared" si="195"/>
        <v/>
      </c>
    </row>
    <row r="6264" spans="12:13">
      <c r="L6264" s="50" t="str">
        <f t="shared" si="194"/>
        <v/>
      </c>
      <c r="M6264" s="50" t="str">
        <f t="shared" si="195"/>
        <v/>
      </c>
    </row>
    <row r="6265" spans="12:13">
      <c r="L6265" s="50" t="str">
        <f t="shared" si="194"/>
        <v/>
      </c>
      <c r="M6265" s="50" t="str">
        <f t="shared" si="195"/>
        <v/>
      </c>
    </row>
    <row r="6266" spans="12:13">
      <c r="L6266" s="50" t="str">
        <f t="shared" si="194"/>
        <v/>
      </c>
      <c r="M6266" s="50" t="str">
        <f t="shared" si="195"/>
        <v/>
      </c>
    </row>
    <row r="6267" spans="12:13">
      <c r="L6267" s="50" t="str">
        <f t="shared" si="194"/>
        <v/>
      </c>
      <c r="M6267" s="50" t="str">
        <f t="shared" si="195"/>
        <v/>
      </c>
    </row>
    <row r="6268" spans="12:13">
      <c r="L6268" s="50" t="str">
        <f t="shared" si="194"/>
        <v/>
      </c>
      <c r="M6268" s="50" t="str">
        <f t="shared" si="195"/>
        <v/>
      </c>
    </row>
    <row r="6269" spans="12:13">
      <c r="L6269" s="50" t="str">
        <f t="shared" si="194"/>
        <v/>
      </c>
      <c r="M6269" s="50" t="str">
        <f t="shared" si="195"/>
        <v/>
      </c>
    </row>
    <row r="6270" spans="12:13">
      <c r="L6270" s="50" t="str">
        <f t="shared" si="194"/>
        <v/>
      </c>
      <c r="M6270" s="50" t="str">
        <f t="shared" si="195"/>
        <v/>
      </c>
    </row>
    <row r="6271" spans="12:13">
      <c r="L6271" s="50" t="str">
        <f t="shared" si="194"/>
        <v/>
      </c>
      <c r="M6271" s="50" t="str">
        <f t="shared" si="195"/>
        <v/>
      </c>
    </row>
    <row r="6272" spans="12:13">
      <c r="L6272" s="50" t="str">
        <f t="shared" si="194"/>
        <v/>
      </c>
      <c r="M6272" s="50" t="str">
        <f t="shared" si="195"/>
        <v/>
      </c>
    </row>
    <row r="6273" spans="12:13">
      <c r="L6273" s="50" t="str">
        <f t="shared" si="194"/>
        <v/>
      </c>
      <c r="M6273" s="50" t="str">
        <f t="shared" si="195"/>
        <v/>
      </c>
    </row>
    <row r="6274" spans="12:13">
      <c r="L6274" s="50" t="str">
        <f t="shared" si="194"/>
        <v/>
      </c>
      <c r="M6274" s="50" t="str">
        <f t="shared" si="195"/>
        <v/>
      </c>
    </row>
    <row r="6275" spans="12:13">
      <c r="L6275" s="50" t="str">
        <f t="shared" ref="L6275:L6338" si="196">IF(A6275="","",ROW(A6275))</f>
        <v/>
      </c>
      <c r="M6275" s="50" t="str">
        <f t="shared" ref="M6275:M6338" si="197">IF(A6275="","",LEFT(A6275,1)&amp;MID(A6275,FIND(" ",A6275,1)+1,99))</f>
        <v/>
      </c>
    </row>
    <row r="6276" spans="12:13">
      <c r="L6276" s="50" t="str">
        <f t="shared" si="196"/>
        <v/>
      </c>
      <c r="M6276" s="50" t="str">
        <f t="shared" si="197"/>
        <v/>
      </c>
    </row>
    <row r="6277" spans="12:13">
      <c r="L6277" s="50" t="str">
        <f t="shared" si="196"/>
        <v/>
      </c>
      <c r="M6277" s="50" t="str">
        <f t="shared" si="197"/>
        <v/>
      </c>
    </row>
    <row r="6278" spans="12:13">
      <c r="L6278" s="50" t="str">
        <f t="shared" si="196"/>
        <v/>
      </c>
      <c r="M6278" s="50" t="str">
        <f t="shared" si="197"/>
        <v/>
      </c>
    </row>
    <row r="6279" spans="12:13">
      <c r="L6279" s="50" t="str">
        <f t="shared" si="196"/>
        <v/>
      </c>
      <c r="M6279" s="50" t="str">
        <f t="shared" si="197"/>
        <v/>
      </c>
    </row>
    <row r="6280" spans="12:13">
      <c r="L6280" s="50" t="str">
        <f t="shared" si="196"/>
        <v/>
      </c>
      <c r="M6280" s="50" t="str">
        <f t="shared" si="197"/>
        <v/>
      </c>
    </row>
    <row r="6281" spans="12:13">
      <c r="L6281" s="50" t="str">
        <f t="shared" si="196"/>
        <v/>
      </c>
      <c r="M6281" s="50" t="str">
        <f t="shared" si="197"/>
        <v/>
      </c>
    </row>
    <row r="6282" spans="12:13">
      <c r="L6282" s="50" t="str">
        <f t="shared" si="196"/>
        <v/>
      </c>
      <c r="M6282" s="50" t="str">
        <f t="shared" si="197"/>
        <v/>
      </c>
    </row>
    <row r="6283" spans="12:13">
      <c r="L6283" s="50" t="str">
        <f t="shared" si="196"/>
        <v/>
      </c>
      <c r="M6283" s="50" t="str">
        <f t="shared" si="197"/>
        <v/>
      </c>
    </row>
    <row r="6284" spans="12:13">
      <c r="L6284" s="50" t="str">
        <f t="shared" si="196"/>
        <v/>
      </c>
      <c r="M6284" s="50" t="str">
        <f t="shared" si="197"/>
        <v/>
      </c>
    </row>
    <row r="6285" spans="12:13">
      <c r="L6285" s="50" t="str">
        <f t="shared" si="196"/>
        <v/>
      </c>
      <c r="M6285" s="50" t="str">
        <f t="shared" si="197"/>
        <v/>
      </c>
    </row>
    <row r="6286" spans="12:13">
      <c r="L6286" s="50" t="str">
        <f t="shared" si="196"/>
        <v/>
      </c>
      <c r="M6286" s="50" t="str">
        <f t="shared" si="197"/>
        <v/>
      </c>
    </row>
    <row r="6287" spans="12:13">
      <c r="L6287" s="50" t="str">
        <f t="shared" si="196"/>
        <v/>
      </c>
      <c r="M6287" s="50" t="str">
        <f t="shared" si="197"/>
        <v/>
      </c>
    </row>
    <row r="6288" spans="12:13">
      <c r="L6288" s="50" t="str">
        <f t="shared" si="196"/>
        <v/>
      </c>
      <c r="M6288" s="50" t="str">
        <f t="shared" si="197"/>
        <v/>
      </c>
    </row>
    <row r="6289" spans="12:13">
      <c r="L6289" s="50" t="str">
        <f t="shared" si="196"/>
        <v/>
      </c>
      <c r="M6289" s="50" t="str">
        <f t="shared" si="197"/>
        <v/>
      </c>
    </row>
    <row r="6290" spans="12:13">
      <c r="L6290" s="50" t="str">
        <f t="shared" si="196"/>
        <v/>
      </c>
      <c r="M6290" s="50" t="str">
        <f t="shared" si="197"/>
        <v/>
      </c>
    </row>
    <row r="6291" spans="12:13">
      <c r="L6291" s="50" t="str">
        <f t="shared" si="196"/>
        <v/>
      </c>
      <c r="M6291" s="50" t="str">
        <f t="shared" si="197"/>
        <v/>
      </c>
    </row>
    <row r="6292" spans="12:13">
      <c r="L6292" s="50" t="str">
        <f t="shared" si="196"/>
        <v/>
      </c>
      <c r="M6292" s="50" t="str">
        <f t="shared" si="197"/>
        <v/>
      </c>
    </row>
    <row r="6293" spans="12:13">
      <c r="L6293" s="50" t="str">
        <f t="shared" si="196"/>
        <v/>
      </c>
      <c r="M6293" s="50" t="str">
        <f t="shared" si="197"/>
        <v/>
      </c>
    </row>
    <row r="6294" spans="12:13">
      <c r="L6294" s="50" t="str">
        <f t="shared" si="196"/>
        <v/>
      </c>
      <c r="M6294" s="50" t="str">
        <f t="shared" si="197"/>
        <v/>
      </c>
    </row>
    <row r="6295" spans="12:13">
      <c r="L6295" s="50" t="str">
        <f t="shared" si="196"/>
        <v/>
      </c>
      <c r="M6295" s="50" t="str">
        <f t="shared" si="197"/>
        <v/>
      </c>
    </row>
    <row r="6296" spans="12:13">
      <c r="L6296" s="50" t="str">
        <f t="shared" si="196"/>
        <v/>
      </c>
      <c r="M6296" s="50" t="str">
        <f t="shared" si="197"/>
        <v/>
      </c>
    </row>
    <row r="6297" spans="12:13">
      <c r="L6297" s="50" t="str">
        <f t="shared" si="196"/>
        <v/>
      </c>
      <c r="M6297" s="50" t="str">
        <f t="shared" si="197"/>
        <v/>
      </c>
    </row>
    <row r="6298" spans="12:13">
      <c r="L6298" s="50" t="str">
        <f t="shared" si="196"/>
        <v/>
      </c>
      <c r="M6298" s="50" t="str">
        <f t="shared" si="197"/>
        <v/>
      </c>
    </row>
    <row r="6299" spans="12:13">
      <c r="L6299" s="50" t="str">
        <f t="shared" si="196"/>
        <v/>
      </c>
      <c r="M6299" s="50" t="str">
        <f t="shared" si="197"/>
        <v/>
      </c>
    </row>
    <row r="6300" spans="12:13">
      <c r="L6300" s="50" t="str">
        <f t="shared" si="196"/>
        <v/>
      </c>
      <c r="M6300" s="50" t="str">
        <f t="shared" si="197"/>
        <v/>
      </c>
    </row>
    <row r="6301" spans="12:13">
      <c r="L6301" s="50" t="str">
        <f t="shared" si="196"/>
        <v/>
      </c>
      <c r="M6301" s="50" t="str">
        <f t="shared" si="197"/>
        <v/>
      </c>
    </row>
    <row r="6302" spans="12:13">
      <c r="L6302" s="50" t="str">
        <f t="shared" si="196"/>
        <v/>
      </c>
      <c r="M6302" s="50" t="str">
        <f t="shared" si="197"/>
        <v/>
      </c>
    </row>
    <row r="6303" spans="12:13">
      <c r="L6303" s="50" t="str">
        <f t="shared" si="196"/>
        <v/>
      </c>
      <c r="M6303" s="50" t="str">
        <f t="shared" si="197"/>
        <v/>
      </c>
    </row>
    <row r="6304" spans="12:13">
      <c r="L6304" s="50" t="str">
        <f t="shared" si="196"/>
        <v/>
      </c>
      <c r="M6304" s="50" t="str">
        <f t="shared" si="197"/>
        <v/>
      </c>
    </row>
    <row r="6305" spans="12:13">
      <c r="L6305" s="50" t="str">
        <f t="shared" si="196"/>
        <v/>
      </c>
      <c r="M6305" s="50" t="str">
        <f t="shared" si="197"/>
        <v/>
      </c>
    </row>
    <row r="6306" spans="12:13">
      <c r="L6306" s="50" t="str">
        <f t="shared" si="196"/>
        <v/>
      </c>
      <c r="M6306" s="50" t="str">
        <f t="shared" si="197"/>
        <v/>
      </c>
    </row>
    <row r="6307" spans="12:13">
      <c r="L6307" s="50" t="str">
        <f t="shared" si="196"/>
        <v/>
      </c>
      <c r="M6307" s="50" t="str">
        <f t="shared" si="197"/>
        <v/>
      </c>
    </row>
    <row r="6308" spans="12:13">
      <c r="L6308" s="50" t="str">
        <f t="shared" si="196"/>
        <v/>
      </c>
      <c r="M6308" s="50" t="str">
        <f t="shared" si="197"/>
        <v/>
      </c>
    </row>
    <row r="6309" spans="12:13">
      <c r="L6309" s="50" t="str">
        <f t="shared" si="196"/>
        <v/>
      </c>
      <c r="M6309" s="50" t="str">
        <f t="shared" si="197"/>
        <v/>
      </c>
    </row>
    <row r="6310" spans="12:13">
      <c r="L6310" s="50" t="str">
        <f t="shared" si="196"/>
        <v/>
      </c>
      <c r="M6310" s="50" t="str">
        <f t="shared" si="197"/>
        <v/>
      </c>
    </row>
    <row r="6311" spans="12:13">
      <c r="L6311" s="50" t="str">
        <f t="shared" si="196"/>
        <v/>
      </c>
      <c r="M6311" s="50" t="str">
        <f t="shared" si="197"/>
        <v/>
      </c>
    </row>
    <row r="6312" spans="12:13">
      <c r="L6312" s="50" t="str">
        <f t="shared" si="196"/>
        <v/>
      </c>
      <c r="M6312" s="50" t="str">
        <f t="shared" si="197"/>
        <v/>
      </c>
    </row>
    <row r="6313" spans="12:13">
      <c r="L6313" s="50" t="str">
        <f t="shared" si="196"/>
        <v/>
      </c>
      <c r="M6313" s="50" t="str">
        <f t="shared" si="197"/>
        <v/>
      </c>
    </row>
    <row r="6314" spans="12:13">
      <c r="L6314" s="50" t="str">
        <f t="shared" si="196"/>
        <v/>
      </c>
      <c r="M6314" s="50" t="str">
        <f t="shared" si="197"/>
        <v/>
      </c>
    </row>
    <row r="6315" spans="12:13">
      <c r="L6315" s="50" t="str">
        <f t="shared" si="196"/>
        <v/>
      </c>
      <c r="M6315" s="50" t="str">
        <f t="shared" si="197"/>
        <v/>
      </c>
    </row>
    <row r="6316" spans="12:13">
      <c r="L6316" s="50" t="str">
        <f t="shared" si="196"/>
        <v/>
      </c>
      <c r="M6316" s="50" t="str">
        <f t="shared" si="197"/>
        <v/>
      </c>
    </row>
    <row r="6317" spans="12:13">
      <c r="L6317" s="50" t="str">
        <f t="shared" si="196"/>
        <v/>
      </c>
      <c r="M6317" s="50" t="str">
        <f t="shared" si="197"/>
        <v/>
      </c>
    </row>
    <row r="6318" spans="12:13">
      <c r="L6318" s="50" t="str">
        <f t="shared" si="196"/>
        <v/>
      </c>
      <c r="M6318" s="50" t="str">
        <f t="shared" si="197"/>
        <v/>
      </c>
    </row>
    <row r="6319" spans="12:13">
      <c r="L6319" s="50" t="str">
        <f t="shared" si="196"/>
        <v/>
      </c>
      <c r="M6319" s="50" t="str">
        <f t="shared" si="197"/>
        <v/>
      </c>
    </row>
    <row r="6320" spans="12:13">
      <c r="L6320" s="50" t="str">
        <f t="shared" si="196"/>
        <v/>
      </c>
      <c r="M6320" s="50" t="str">
        <f t="shared" si="197"/>
        <v/>
      </c>
    </row>
    <row r="6321" spans="12:13">
      <c r="L6321" s="50" t="str">
        <f t="shared" si="196"/>
        <v/>
      </c>
      <c r="M6321" s="50" t="str">
        <f t="shared" si="197"/>
        <v/>
      </c>
    </row>
    <row r="6322" spans="12:13">
      <c r="L6322" s="50" t="str">
        <f t="shared" si="196"/>
        <v/>
      </c>
      <c r="M6322" s="50" t="str">
        <f t="shared" si="197"/>
        <v/>
      </c>
    </row>
    <row r="6323" spans="12:13">
      <c r="L6323" s="50" t="str">
        <f t="shared" si="196"/>
        <v/>
      </c>
      <c r="M6323" s="50" t="str">
        <f t="shared" si="197"/>
        <v/>
      </c>
    </row>
    <row r="6324" spans="12:13">
      <c r="L6324" s="50" t="str">
        <f t="shared" si="196"/>
        <v/>
      </c>
      <c r="M6324" s="50" t="str">
        <f t="shared" si="197"/>
        <v/>
      </c>
    </row>
    <row r="6325" spans="12:13">
      <c r="L6325" s="50" t="str">
        <f t="shared" si="196"/>
        <v/>
      </c>
      <c r="M6325" s="50" t="str">
        <f t="shared" si="197"/>
        <v/>
      </c>
    </row>
    <row r="6326" spans="12:13">
      <c r="L6326" s="50" t="str">
        <f t="shared" si="196"/>
        <v/>
      </c>
      <c r="M6326" s="50" t="str">
        <f t="shared" si="197"/>
        <v/>
      </c>
    </row>
    <row r="6327" spans="12:13">
      <c r="L6327" s="50" t="str">
        <f t="shared" si="196"/>
        <v/>
      </c>
      <c r="M6327" s="50" t="str">
        <f t="shared" si="197"/>
        <v/>
      </c>
    </row>
    <row r="6328" spans="12:13">
      <c r="L6328" s="50" t="str">
        <f t="shared" si="196"/>
        <v/>
      </c>
      <c r="M6328" s="50" t="str">
        <f t="shared" si="197"/>
        <v/>
      </c>
    </row>
    <row r="6329" spans="12:13">
      <c r="L6329" s="50" t="str">
        <f t="shared" si="196"/>
        <v/>
      </c>
      <c r="M6329" s="50" t="str">
        <f t="shared" si="197"/>
        <v/>
      </c>
    </row>
    <row r="6330" spans="12:13">
      <c r="L6330" s="50" t="str">
        <f t="shared" si="196"/>
        <v/>
      </c>
      <c r="M6330" s="50" t="str">
        <f t="shared" si="197"/>
        <v/>
      </c>
    </row>
    <row r="6331" spans="12:13">
      <c r="L6331" s="50" t="str">
        <f t="shared" si="196"/>
        <v/>
      </c>
      <c r="M6331" s="50" t="str">
        <f t="shared" si="197"/>
        <v/>
      </c>
    </row>
    <row r="6332" spans="12:13">
      <c r="L6332" s="50" t="str">
        <f t="shared" si="196"/>
        <v/>
      </c>
      <c r="M6332" s="50" t="str">
        <f t="shared" si="197"/>
        <v/>
      </c>
    </row>
    <row r="6333" spans="12:13">
      <c r="L6333" s="50" t="str">
        <f t="shared" si="196"/>
        <v/>
      </c>
      <c r="M6333" s="50" t="str">
        <f t="shared" si="197"/>
        <v/>
      </c>
    </row>
    <row r="6334" spans="12:13">
      <c r="L6334" s="50" t="str">
        <f t="shared" si="196"/>
        <v/>
      </c>
      <c r="M6334" s="50" t="str">
        <f t="shared" si="197"/>
        <v/>
      </c>
    </row>
    <row r="6335" spans="12:13">
      <c r="L6335" s="50" t="str">
        <f t="shared" si="196"/>
        <v/>
      </c>
      <c r="M6335" s="50" t="str">
        <f t="shared" si="197"/>
        <v/>
      </c>
    </row>
    <row r="6336" spans="12:13">
      <c r="L6336" s="50" t="str">
        <f t="shared" si="196"/>
        <v/>
      </c>
      <c r="M6336" s="50" t="str">
        <f t="shared" si="197"/>
        <v/>
      </c>
    </row>
    <row r="6337" spans="12:13">
      <c r="L6337" s="50" t="str">
        <f t="shared" si="196"/>
        <v/>
      </c>
      <c r="M6337" s="50" t="str">
        <f t="shared" si="197"/>
        <v/>
      </c>
    </row>
    <row r="6338" spans="12:13">
      <c r="L6338" s="50" t="str">
        <f t="shared" si="196"/>
        <v/>
      </c>
      <c r="M6338" s="50" t="str">
        <f t="shared" si="197"/>
        <v/>
      </c>
    </row>
    <row r="6339" spans="12:13">
      <c r="L6339" s="50" t="str">
        <f t="shared" ref="L6339:L6402" si="198">IF(A6339="","",ROW(A6339))</f>
        <v/>
      </c>
      <c r="M6339" s="50" t="str">
        <f t="shared" ref="M6339:M6402" si="199">IF(A6339="","",LEFT(A6339,1)&amp;MID(A6339,FIND(" ",A6339,1)+1,99))</f>
        <v/>
      </c>
    </row>
    <row r="6340" spans="12:13">
      <c r="L6340" s="50" t="str">
        <f t="shared" si="198"/>
        <v/>
      </c>
      <c r="M6340" s="50" t="str">
        <f t="shared" si="199"/>
        <v/>
      </c>
    </row>
    <row r="6341" spans="12:13">
      <c r="L6341" s="50" t="str">
        <f t="shared" si="198"/>
        <v/>
      </c>
      <c r="M6341" s="50" t="str">
        <f t="shared" si="199"/>
        <v/>
      </c>
    </row>
    <row r="6342" spans="12:13">
      <c r="L6342" s="50" t="str">
        <f t="shared" si="198"/>
        <v/>
      </c>
      <c r="M6342" s="50" t="str">
        <f t="shared" si="199"/>
        <v/>
      </c>
    </row>
    <row r="6343" spans="12:13">
      <c r="L6343" s="50" t="str">
        <f t="shared" si="198"/>
        <v/>
      </c>
      <c r="M6343" s="50" t="str">
        <f t="shared" si="199"/>
        <v/>
      </c>
    </row>
    <row r="6344" spans="12:13">
      <c r="L6344" s="50" t="str">
        <f t="shared" si="198"/>
        <v/>
      </c>
      <c r="M6344" s="50" t="str">
        <f t="shared" si="199"/>
        <v/>
      </c>
    </row>
    <row r="6345" spans="12:13">
      <c r="L6345" s="50" t="str">
        <f t="shared" si="198"/>
        <v/>
      </c>
      <c r="M6345" s="50" t="str">
        <f t="shared" si="199"/>
        <v/>
      </c>
    </row>
    <row r="6346" spans="12:13">
      <c r="L6346" s="50" t="str">
        <f t="shared" si="198"/>
        <v/>
      </c>
      <c r="M6346" s="50" t="str">
        <f t="shared" si="199"/>
        <v/>
      </c>
    </row>
    <row r="6347" spans="12:13">
      <c r="L6347" s="50" t="str">
        <f t="shared" si="198"/>
        <v/>
      </c>
      <c r="M6347" s="50" t="str">
        <f t="shared" si="199"/>
        <v/>
      </c>
    </row>
    <row r="6348" spans="12:13">
      <c r="L6348" s="50" t="str">
        <f t="shared" si="198"/>
        <v/>
      </c>
      <c r="M6348" s="50" t="str">
        <f t="shared" si="199"/>
        <v/>
      </c>
    </row>
    <row r="6349" spans="12:13">
      <c r="L6349" s="50" t="str">
        <f t="shared" si="198"/>
        <v/>
      </c>
      <c r="M6349" s="50" t="str">
        <f t="shared" si="199"/>
        <v/>
      </c>
    </row>
    <row r="6350" spans="12:13">
      <c r="L6350" s="50" t="str">
        <f t="shared" si="198"/>
        <v/>
      </c>
      <c r="M6350" s="50" t="str">
        <f t="shared" si="199"/>
        <v/>
      </c>
    </row>
    <row r="6351" spans="12:13">
      <c r="L6351" s="50" t="str">
        <f t="shared" si="198"/>
        <v/>
      </c>
      <c r="M6351" s="50" t="str">
        <f t="shared" si="199"/>
        <v/>
      </c>
    </row>
    <row r="6352" spans="12:13">
      <c r="L6352" s="50" t="str">
        <f t="shared" si="198"/>
        <v/>
      </c>
      <c r="M6352" s="50" t="str">
        <f t="shared" si="199"/>
        <v/>
      </c>
    </row>
    <row r="6353" spans="12:13">
      <c r="L6353" s="50" t="str">
        <f t="shared" si="198"/>
        <v/>
      </c>
      <c r="M6353" s="50" t="str">
        <f t="shared" si="199"/>
        <v/>
      </c>
    </row>
    <row r="6354" spans="12:13">
      <c r="L6354" s="50" t="str">
        <f t="shared" si="198"/>
        <v/>
      </c>
      <c r="M6354" s="50" t="str">
        <f t="shared" si="199"/>
        <v/>
      </c>
    </row>
    <row r="6355" spans="12:13">
      <c r="L6355" s="50" t="str">
        <f t="shared" si="198"/>
        <v/>
      </c>
      <c r="M6355" s="50" t="str">
        <f t="shared" si="199"/>
        <v/>
      </c>
    </row>
    <row r="6356" spans="12:13">
      <c r="L6356" s="50" t="str">
        <f t="shared" si="198"/>
        <v/>
      </c>
      <c r="M6356" s="50" t="str">
        <f t="shared" si="199"/>
        <v/>
      </c>
    </row>
    <row r="6357" spans="12:13">
      <c r="L6357" s="50" t="str">
        <f t="shared" si="198"/>
        <v/>
      </c>
      <c r="M6357" s="50" t="str">
        <f t="shared" si="199"/>
        <v/>
      </c>
    </row>
    <row r="6358" spans="12:13">
      <c r="L6358" s="50" t="str">
        <f t="shared" si="198"/>
        <v/>
      </c>
      <c r="M6358" s="50" t="str">
        <f t="shared" si="199"/>
        <v/>
      </c>
    </row>
    <row r="6359" spans="12:13">
      <c r="L6359" s="50" t="str">
        <f t="shared" si="198"/>
        <v/>
      </c>
      <c r="M6359" s="50" t="str">
        <f t="shared" si="199"/>
        <v/>
      </c>
    </row>
    <row r="6360" spans="12:13">
      <c r="L6360" s="50" t="str">
        <f t="shared" si="198"/>
        <v/>
      </c>
      <c r="M6360" s="50" t="str">
        <f t="shared" si="199"/>
        <v/>
      </c>
    </row>
    <row r="6361" spans="12:13">
      <c r="L6361" s="50" t="str">
        <f t="shared" si="198"/>
        <v/>
      </c>
      <c r="M6361" s="50" t="str">
        <f t="shared" si="199"/>
        <v/>
      </c>
    </row>
    <row r="6362" spans="12:13">
      <c r="L6362" s="50" t="str">
        <f t="shared" si="198"/>
        <v/>
      </c>
      <c r="M6362" s="50" t="str">
        <f t="shared" si="199"/>
        <v/>
      </c>
    </row>
    <row r="6363" spans="12:13">
      <c r="L6363" s="50" t="str">
        <f t="shared" si="198"/>
        <v/>
      </c>
      <c r="M6363" s="50" t="str">
        <f t="shared" si="199"/>
        <v/>
      </c>
    </row>
    <row r="6364" spans="12:13">
      <c r="L6364" s="50" t="str">
        <f t="shared" si="198"/>
        <v/>
      </c>
      <c r="M6364" s="50" t="str">
        <f t="shared" si="199"/>
        <v/>
      </c>
    </row>
    <row r="6365" spans="12:13">
      <c r="L6365" s="50" t="str">
        <f t="shared" si="198"/>
        <v/>
      </c>
      <c r="M6365" s="50" t="str">
        <f t="shared" si="199"/>
        <v/>
      </c>
    </row>
    <row r="6366" spans="12:13">
      <c r="L6366" s="50" t="str">
        <f t="shared" si="198"/>
        <v/>
      </c>
      <c r="M6366" s="50" t="str">
        <f t="shared" si="199"/>
        <v/>
      </c>
    </row>
    <row r="6367" spans="12:13">
      <c r="L6367" s="50" t="str">
        <f t="shared" si="198"/>
        <v/>
      </c>
      <c r="M6367" s="50" t="str">
        <f t="shared" si="199"/>
        <v/>
      </c>
    </row>
    <row r="6368" spans="12:13">
      <c r="L6368" s="50" t="str">
        <f t="shared" si="198"/>
        <v/>
      </c>
      <c r="M6368" s="50" t="str">
        <f t="shared" si="199"/>
        <v/>
      </c>
    </row>
    <row r="6369" spans="12:13">
      <c r="L6369" s="50" t="str">
        <f t="shared" si="198"/>
        <v/>
      </c>
      <c r="M6369" s="50" t="str">
        <f t="shared" si="199"/>
        <v/>
      </c>
    </row>
    <row r="6370" spans="12:13">
      <c r="L6370" s="50" t="str">
        <f t="shared" si="198"/>
        <v/>
      </c>
      <c r="M6370" s="50" t="str">
        <f t="shared" si="199"/>
        <v/>
      </c>
    </row>
    <row r="6371" spans="12:13">
      <c r="L6371" s="50" t="str">
        <f t="shared" si="198"/>
        <v/>
      </c>
      <c r="M6371" s="50" t="str">
        <f t="shared" si="199"/>
        <v/>
      </c>
    </row>
    <row r="6372" spans="12:13">
      <c r="L6372" s="50" t="str">
        <f t="shared" si="198"/>
        <v/>
      </c>
      <c r="M6372" s="50" t="str">
        <f t="shared" si="199"/>
        <v/>
      </c>
    </row>
    <row r="6373" spans="12:13">
      <c r="L6373" s="50" t="str">
        <f t="shared" si="198"/>
        <v/>
      </c>
      <c r="M6373" s="50" t="str">
        <f t="shared" si="199"/>
        <v/>
      </c>
    </row>
    <row r="6374" spans="12:13">
      <c r="L6374" s="50" t="str">
        <f t="shared" si="198"/>
        <v/>
      </c>
      <c r="M6374" s="50" t="str">
        <f t="shared" si="199"/>
        <v/>
      </c>
    </row>
    <row r="6375" spans="12:13">
      <c r="L6375" s="50" t="str">
        <f t="shared" si="198"/>
        <v/>
      </c>
      <c r="M6375" s="50" t="str">
        <f t="shared" si="199"/>
        <v/>
      </c>
    </row>
    <row r="6376" spans="12:13">
      <c r="L6376" s="50" t="str">
        <f t="shared" si="198"/>
        <v/>
      </c>
      <c r="M6376" s="50" t="str">
        <f t="shared" si="199"/>
        <v/>
      </c>
    </row>
    <row r="6377" spans="12:13">
      <c r="L6377" s="50" t="str">
        <f t="shared" si="198"/>
        <v/>
      </c>
      <c r="M6377" s="50" t="str">
        <f t="shared" si="199"/>
        <v/>
      </c>
    </row>
    <row r="6378" spans="12:13">
      <c r="L6378" s="50" t="str">
        <f t="shared" si="198"/>
        <v/>
      </c>
      <c r="M6378" s="50" t="str">
        <f t="shared" si="199"/>
        <v/>
      </c>
    </row>
    <row r="6379" spans="12:13">
      <c r="L6379" s="50" t="str">
        <f t="shared" si="198"/>
        <v/>
      </c>
      <c r="M6379" s="50" t="str">
        <f t="shared" si="199"/>
        <v/>
      </c>
    </row>
    <row r="6380" spans="12:13">
      <c r="L6380" s="50" t="str">
        <f t="shared" si="198"/>
        <v/>
      </c>
      <c r="M6380" s="50" t="str">
        <f t="shared" si="199"/>
        <v/>
      </c>
    </row>
    <row r="6381" spans="12:13">
      <c r="L6381" s="50" t="str">
        <f t="shared" si="198"/>
        <v/>
      </c>
      <c r="M6381" s="50" t="str">
        <f t="shared" si="199"/>
        <v/>
      </c>
    </row>
    <row r="6382" spans="12:13">
      <c r="L6382" s="50" t="str">
        <f t="shared" si="198"/>
        <v/>
      </c>
      <c r="M6382" s="50" t="str">
        <f t="shared" si="199"/>
        <v/>
      </c>
    </row>
    <row r="6383" spans="12:13">
      <c r="L6383" s="50" t="str">
        <f t="shared" si="198"/>
        <v/>
      </c>
      <c r="M6383" s="50" t="str">
        <f t="shared" si="199"/>
        <v/>
      </c>
    </row>
    <row r="6384" spans="12:13">
      <c r="L6384" s="50" t="str">
        <f t="shared" si="198"/>
        <v/>
      </c>
      <c r="M6384" s="50" t="str">
        <f t="shared" si="199"/>
        <v/>
      </c>
    </row>
    <row r="6385" spans="12:13">
      <c r="L6385" s="50" t="str">
        <f t="shared" si="198"/>
        <v/>
      </c>
      <c r="M6385" s="50" t="str">
        <f t="shared" si="199"/>
        <v/>
      </c>
    </row>
    <row r="6386" spans="12:13">
      <c r="L6386" s="50" t="str">
        <f t="shared" si="198"/>
        <v/>
      </c>
      <c r="M6386" s="50" t="str">
        <f t="shared" si="199"/>
        <v/>
      </c>
    </row>
    <row r="6387" spans="12:13">
      <c r="L6387" s="50" t="str">
        <f t="shared" si="198"/>
        <v/>
      </c>
      <c r="M6387" s="50" t="str">
        <f t="shared" si="199"/>
        <v/>
      </c>
    </row>
    <row r="6388" spans="12:13">
      <c r="L6388" s="50" t="str">
        <f t="shared" si="198"/>
        <v/>
      </c>
      <c r="M6388" s="50" t="str">
        <f t="shared" si="199"/>
        <v/>
      </c>
    </row>
    <row r="6389" spans="12:13">
      <c r="L6389" s="50" t="str">
        <f t="shared" si="198"/>
        <v/>
      </c>
      <c r="M6389" s="50" t="str">
        <f t="shared" si="199"/>
        <v/>
      </c>
    </row>
    <row r="6390" spans="12:13">
      <c r="L6390" s="50" t="str">
        <f t="shared" si="198"/>
        <v/>
      </c>
      <c r="M6390" s="50" t="str">
        <f t="shared" si="199"/>
        <v/>
      </c>
    </row>
    <row r="6391" spans="12:13">
      <c r="L6391" s="50" t="str">
        <f t="shared" si="198"/>
        <v/>
      </c>
      <c r="M6391" s="50" t="str">
        <f t="shared" si="199"/>
        <v/>
      </c>
    </row>
    <row r="6392" spans="12:13">
      <c r="L6392" s="50" t="str">
        <f t="shared" si="198"/>
        <v/>
      </c>
      <c r="M6392" s="50" t="str">
        <f t="shared" si="199"/>
        <v/>
      </c>
    </row>
    <row r="6393" spans="12:13">
      <c r="L6393" s="50" t="str">
        <f t="shared" si="198"/>
        <v/>
      </c>
      <c r="M6393" s="50" t="str">
        <f t="shared" si="199"/>
        <v/>
      </c>
    </row>
    <row r="6394" spans="12:13">
      <c r="L6394" s="50" t="str">
        <f t="shared" si="198"/>
        <v/>
      </c>
      <c r="M6394" s="50" t="str">
        <f t="shared" si="199"/>
        <v/>
      </c>
    </row>
    <row r="6395" spans="12:13">
      <c r="L6395" s="50" t="str">
        <f t="shared" si="198"/>
        <v/>
      </c>
      <c r="M6395" s="50" t="str">
        <f t="shared" si="199"/>
        <v/>
      </c>
    </row>
    <row r="6396" spans="12:13">
      <c r="L6396" s="50" t="str">
        <f t="shared" si="198"/>
        <v/>
      </c>
      <c r="M6396" s="50" t="str">
        <f t="shared" si="199"/>
        <v/>
      </c>
    </row>
    <row r="6397" spans="12:13">
      <c r="L6397" s="50" t="str">
        <f t="shared" si="198"/>
        <v/>
      </c>
      <c r="M6397" s="50" t="str">
        <f t="shared" si="199"/>
        <v/>
      </c>
    </row>
    <row r="6398" spans="12:13">
      <c r="L6398" s="50" t="str">
        <f t="shared" si="198"/>
        <v/>
      </c>
      <c r="M6398" s="50" t="str">
        <f t="shared" si="199"/>
        <v/>
      </c>
    </row>
    <row r="6399" spans="12:13">
      <c r="L6399" s="50" t="str">
        <f t="shared" si="198"/>
        <v/>
      </c>
      <c r="M6399" s="50" t="str">
        <f t="shared" si="199"/>
        <v/>
      </c>
    </row>
    <row r="6400" spans="12:13">
      <c r="L6400" s="50" t="str">
        <f t="shared" si="198"/>
        <v/>
      </c>
      <c r="M6400" s="50" t="str">
        <f t="shared" si="199"/>
        <v/>
      </c>
    </row>
    <row r="6401" spans="12:13">
      <c r="L6401" s="50" t="str">
        <f t="shared" si="198"/>
        <v/>
      </c>
      <c r="M6401" s="50" t="str">
        <f t="shared" si="199"/>
        <v/>
      </c>
    </row>
    <row r="6402" spans="12:13">
      <c r="L6402" s="50" t="str">
        <f t="shared" si="198"/>
        <v/>
      </c>
      <c r="M6402" s="50" t="str">
        <f t="shared" si="199"/>
        <v/>
      </c>
    </row>
    <row r="6403" spans="12:13">
      <c r="L6403" s="50" t="str">
        <f t="shared" ref="L6403:L6466" si="200">IF(A6403="","",ROW(A6403))</f>
        <v/>
      </c>
      <c r="M6403" s="50" t="str">
        <f t="shared" ref="M6403:M6466" si="201">IF(A6403="","",LEFT(A6403,1)&amp;MID(A6403,FIND(" ",A6403,1)+1,99))</f>
        <v/>
      </c>
    </row>
    <row r="6404" spans="12:13">
      <c r="L6404" s="50" t="str">
        <f t="shared" si="200"/>
        <v/>
      </c>
      <c r="M6404" s="50" t="str">
        <f t="shared" si="201"/>
        <v/>
      </c>
    </row>
    <row r="6405" spans="12:13">
      <c r="L6405" s="50" t="str">
        <f t="shared" si="200"/>
        <v/>
      </c>
      <c r="M6405" s="50" t="str">
        <f t="shared" si="201"/>
        <v/>
      </c>
    </row>
    <row r="6406" spans="12:13">
      <c r="L6406" s="50" t="str">
        <f t="shared" si="200"/>
        <v/>
      </c>
      <c r="M6406" s="50" t="str">
        <f t="shared" si="201"/>
        <v/>
      </c>
    </row>
    <row r="6407" spans="12:13">
      <c r="L6407" s="50" t="str">
        <f t="shared" si="200"/>
        <v/>
      </c>
      <c r="M6407" s="50" t="str">
        <f t="shared" si="201"/>
        <v/>
      </c>
    </row>
    <row r="6408" spans="12:13">
      <c r="L6408" s="50" t="str">
        <f t="shared" si="200"/>
        <v/>
      </c>
      <c r="M6408" s="50" t="str">
        <f t="shared" si="201"/>
        <v/>
      </c>
    </row>
    <row r="6409" spans="12:13">
      <c r="L6409" s="50" t="str">
        <f t="shared" si="200"/>
        <v/>
      </c>
      <c r="M6409" s="50" t="str">
        <f t="shared" si="201"/>
        <v/>
      </c>
    </row>
    <row r="6410" spans="12:13">
      <c r="L6410" s="50" t="str">
        <f t="shared" si="200"/>
        <v/>
      </c>
      <c r="M6410" s="50" t="str">
        <f t="shared" si="201"/>
        <v/>
      </c>
    </row>
    <row r="6411" spans="12:13">
      <c r="L6411" s="50" t="str">
        <f t="shared" si="200"/>
        <v/>
      </c>
      <c r="M6411" s="50" t="str">
        <f t="shared" si="201"/>
        <v/>
      </c>
    </row>
    <row r="6412" spans="12:13">
      <c r="L6412" s="50" t="str">
        <f t="shared" si="200"/>
        <v/>
      </c>
      <c r="M6412" s="50" t="str">
        <f t="shared" si="201"/>
        <v/>
      </c>
    </row>
    <row r="6413" spans="12:13">
      <c r="L6413" s="50" t="str">
        <f t="shared" si="200"/>
        <v/>
      </c>
      <c r="M6413" s="50" t="str">
        <f t="shared" si="201"/>
        <v/>
      </c>
    </row>
    <row r="6414" spans="12:13">
      <c r="L6414" s="50" t="str">
        <f t="shared" si="200"/>
        <v/>
      </c>
      <c r="M6414" s="50" t="str">
        <f t="shared" si="201"/>
        <v/>
      </c>
    </row>
    <row r="6415" spans="12:13">
      <c r="L6415" s="50" t="str">
        <f t="shared" si="200"/>
        <v/>
      </c>
      <c r="M6415" s="50" t="str">
        <f t="shared" si="201"/>
        <v/>
      </c>
    </row>
    <row r="6416" spans="12:13">
      <c r="L6416" s="50" t="str">
        <f t="shared" si="200"/>
        <v/>
      </c>
      <c r="M6416" s="50" t="str">
        <f t="shared" si="201"/>
        <v/>
      </c>
    </row>
    <row r="6417" spans="12:13">
      <c r="L6417" s="50" t="str">
        <f t="shared" si="200"/>
        <v/>
      </c>
      <c r="M6417" s="50" t="str">
        <f t="shared" si="201"/>
        <v/>
      </c>
    </row>
    <row r="6418" spans="12:13">
      <c r="L6418" s="50" t="str">
        <f t="shared" si="200"/>
        <v/>
      </c>
      <c r="M6418" s="50" t="str">
        <f t="shared" si="201"/>
        <v/>
      </c>
    </row>
    <row r="6419" spans="12:13">
      <c r="L6419" s="50" t="str">
        <f t="shared" si="200"/>
        <v/>
      </c>
      <c r="M6419" s="50" t="str">
        <f t="shared" si="201"/>
        <v/>
      </c>
    </row>
    <row r="6420" spans="12:13">
      <c r="L6420" s="50" t="str">
        <f t="shared" si="200"/>
        <v/>
      </c>
      <c r="M6420" s="50" t="str">
        <f t="shared" si="201"/>
        <v/>
      </c>
    </row>
    <row r="6421" spans="12:13">
      <c r="L6421" s="50" t="str">
        <f t="shared" si="200"/>
        <v/>
      </c>
      <c r="M6421" s="50" t="str">
        <f t="shared" si="201"/>
        <v/>
      </c>
    </row>
    <row r="6422" spans="12:13">
      <c r="L6422" s="50" t="str">
        <f t="shared" si="200"/>
        <v/>
      </c>
      <c r="M6422" s="50" t="str">
        <f t="shared" si="201"/>
        <v/>
      </c>
    </row>
    <row r="6423" spans="12:13">
      <c r="L6423" s="50" t="str">
        <f t="shared" si="200"/>
        <v/>
      </c>
      <c r="M6423" s="50" t="str">
        <f t="shared" si="201"/>
        <v/>
      </c>
    </row>
    <row r="6424" spans="12:13">
      <c r="L6424" s="50" t="str">
        <f t="shared" si="200"/>
        <v/>
      </c>
      <c r="M6424" s="50" t="str">
        <f t="shared" si="201"/>
        <v/>
      </c>
    </row>
    <row r="6425" spans="12:13">
      <c r="L6425" s="50" t="str">
        <f t="shared" si="200"/>
        <v/>
      </c>
      <c r="M6425" s="50" t="str">
        <f t="shared" si="201"/>
        <v/>
      </c>
    </row>
    <row r="6426" spans="12:13">
      <c r="L6426" s="50" t="str">
        <f t="shared" si="200"/>
        <v/>
      </c>
      <c r="M6426" s="50" t="str">
        <f t="shared" si="201"/>
        <v/>
      </c>
    </row>
    <row r="6427" spans="12:13">
      <c r="L6427" s="50" t="str">
        <f t="shared" si="200"/>
        <v/>
      </c>
      <c r="M6427" s="50" t="str">
        <f t="shared" si="201"/>
        <v/>
      </c>
    </row>
    <row r="6428" spans="12:13">
      <c r="L6428" s="50" t="str">
        <f t="shared" si="200"/>
        <v/>
      </c>
      <c r="M6428" s="50" t="str">
        <f t="shared" si="201"/>
        <v/>
      </c>
    </row>
    <row r="6429" spans="12:13">
      <c r="L6429" s="50" t="str">
        <f t="shared" si="200"/>
        <v/>
      </c>
      <c r="M6429" s="50" t="str">
        <f t="shared" si="201"/>
        <v/>
      </c>
    </row>
    <row r="6430" spans="12:13">
      <c r="L6430" s="50" t="str">
        <f t="shared" si="200"/>
        <v/>
      </c>
      <c r="M6430" s="50" t="str">
        <f t="shared" si="201"/>
        <v/>
      </c>
    </row>
    <row r="6431" spans="12:13">
      <c r="L6431" s="50" t="str">
        <f t="shared" si="200"/>
        <v/>
      </c>
      <c r="M6431" s="50" t="str">
        <f t="shared" si="201"/>
        <v/>
      </c>
    </row>
    <row r="6432" spans="12:13">
      <c r="L6432" s="50" t="str">
        <f t="shared" si="200"/>
        <v/>
      </c>
      <c r="M6432" s="50" t="str">
        <f t="shared" si="201"/>
        <v/>
      </c>
    </row>
    <row r="6433" spans="12:13">
      <c r="L6433" s="50" t="str">
        <f t="shared" si="200"/>
        <v/>
      </c>
      <c r="M6433" s="50" t="str">
        <f t="shared" si="201"/>
        <v/>
      </c>
    </row>
    <row r="6434" spans="12:13">
      <c r="L6434" s="50" t="str">
        <f t="shared" si="200"/>
        <v/>
      </c>
      <c r="M6434" s="50" t="str">
        <f t="shared" si="201"/>
        <v/>
      </c>
    </row>
    <row r="6435" spans="12:13">
      <c r="L6435" s="50" t="str">
        <f t="shared" si="200"/>
        <v/>
      </c>
      <c r="M6435" s="50" t="str">
        <f t="shared" si="201"/>
        <v/>
      </c>
    </row>
    <row r="6436" spans="12:13">
      <c r="L6436" s="50" t="str">
        <f t="shared" si="200"/>
        <v/>
      </c>
      <c r="M6436" s="50" t="str">
        <f t="shared" si="201"/>
        <v/>
      </c>
    </row>
    <row r="6437" spans="12:13">
      <c r="L6437" s="50" t="str">
        <f t="shared" si="200"/>
        <v/>
      </c>
      <c r="M6437" s="50" t="str">
        <f t="shared" si="201"/>
        <v/>
      </c>
    </row>
    <row r="6438" spans="12:13">
      <c r="L6438" s="50" t="str">
        <f t="shared" si="200"/>
        <v/>
      </c>
      <c r="M6438" s="50" t="str">
        <f t="shared" si="201"/>
        <v/>
      </c>
    </row>
    <row r="6439" spans="12:13">
      <c r="L6439" s="50" t="str">
        <f t="shared" si="200"/>
        <v/>
      </c>
      <c r="M6439" s="50" t="str">
        <f t="shared" si="201"/>
        <v/>
      </c>
    </row>
    <row r="6440" spans="12:13">
      <c r="L6440" s="50" t="str">
        <f t="shared" si="200"/>
        <v/>
      </c>
      <c r="M6440" s="50" t="str">
        <f t="shared" si="201"/>
        <v/>
      </c>
    </row>
    <row r="6441" spans="12:13">
      <c r="L6441" s="50" t="str">
        <f t="shared" si="200"/>
        <v/>
      </c>
      <c r="M6441" s="50" t="str">
        <f t="shared" si="201"/>
        <v/>
      </c>
    </row>
    <row r="6442" spans="12:13">
      <c r="L6442" s="50" t="str">
        <f t="shared" si="200"/>
        <v/>
      </c>
      <c r="M6442" s="50" t="str">
        <f t="shared" si="201"/>
        <v/>
      </c>
    </row>
    <row r="6443" spans="12:13">
      <c r="L6443" s="50" t="str">
        <f t="shared" si="200"/>
        <v/>
      </c>
      <c r="M6443" s="50" t="str">
        <f t="shared" si="201"/>
        <v/>
      </c>
    </row>
    <row r="6444" spans="12:13">
      <c r="L6444" s="50" t="str">
        <f t="shared" si="200"/>
        <v/>
      </c>
      <c r="M6444" s="50" t="str">
        <f t="shared" si="201"/>
        <v/>
      </c>
    </row>
    <row r="6445" spans="12:13">
      <c r="L6445" s="50" t="str">
        <f t="shared" si="200"/>
        <v/>
      </c>
      <c r="M6445" s="50" t="str">
        <f t="shared" si="201"/>
        <v/>
      </c>
    </row>
    <row r="6446" spans="12:13">
      <c r="L6446" s="50" t="str">
        <f t="shared" si="200"/>
        <v/>
      </c>
      <c r="M6446" s="50" t="str">
        <f t="shared" si="201"/>
        <v/>
      </c>
    </row>
    <row r="6447" spans="12:13">
      <c r="L6447" s="50" t="str">
        <f t="shared" si="200"/>
        <v/>
      </c>
      <c r="M6447" s="50" t="str">
        <f t="shared" si="201"/>
        <v/>
      </c>
    </row>
    <row r="6448" spans="12:13">
      <c r="L6448" s="50" t="str">
        <f t="shared" si="200"/>
        <v/>
      </c>
      <c r="M6448" s="50" t="str">
        <f t="shared" si="201"/>
        <v/>
      </c>
    </row>
    <row r="6449" spans="12:13">
      <c r="L6449" s="50" t="str">
        <f t="shared" si="200"/>
        <v/>
      </c>
      <c r="M6449" s="50" t="str">
        <f t="shared" si="201"/>
        <v/>
      </c>
    </row>
    <row r="6450" spans="12:13">
      <c r="L6450" s="50" t="str">
        <f t="shared" si="200"/>
        <v/>
      </c>
      <c r="M6450" s="50" t="str">
        <f t="shared" si="201"/>
        <v/>
      </c>
    </row>
    <row r="6451" spans="12:13">
      <c r="L6451" s="50" t="str">
        <f t="shared" si="200"/>
        <v/>
      </c>
      <c r="M6451" s="50" t="str">
        <f t="shared" si="201"/>
        <v/>
      </c>
    </row>
    <row r="6452" spans="12:13">
      <c r="L6452" s="50" t="str">
        <f t="shared" si="200"/>
        <v/>
      </c>
      <c r="M6452" s="50" t="str">
        <f t="shared" si="201"/>
        <v/>
      </c>
    </row>
    <row r="6453" spans="12:13">
      <c r="L6453" s="50" t="str">
        <f t="shared" si="200"/>
        <v/>
      </c>
      <c r="M6453" s="50" t="str">
        <f t="shared" si="201"/>
        <v/>
      </c>
    </row>
    <row r="6454" spans="12:13">
      <c r="L6454" s="50" t="str">
        <f t="shared" si="200"/>
        <v/>
      </c>
      <c r="M6454" s="50" t="str">
        <f t="shared" si="201"/>
        <v/>
      </c>
    </row>
    <row r="6455" spans="12:13">
      <c r="L6455" s="50" t="str">
        <f t="shared" si="200"/>
        <v/>
      </c>
      <c r="M6455" s="50" t="str">
        <f t="shared" si="201"/>
        <v/>
      </c>
    </row>
    <row r="6456" spans="12:13">
      <c r="L6456" s="50" t="str">
        <f t="shared" si="200"/>
        <v/>
      </c>
      <c r="M6456" s="50" t="str">
        <f t="shared" si="201"/>
        <v/>
      </c>
    </row>
    <row r="6457" spans="12:13">
      <c r="L6457" s="50" t="str">
        <f t="shared" si="200"/>
        <v/>
      </c>
      <c r="M6457" s="50" t="str">
        <f t="shared" si="201"/>
        <v/>
      </c>
    </row>
    <row r="6458" spans="12:13">
      <c r="L6458" s="50" t="str">
        <f t="shared" si="200"/>
        <v/>
      </c>
      <c r="M6458" s="50" t="str">
        <f t="shared" si="201"/>
        <v/>
      </c>
    </row>
    <row r="6459" spans="12:13">
      <c r="L6459" s="50" t="str">
        <f t="shared" si="200"/>
        <v/>
      </c>
      <c r="M6459" s="50" t="str">
        <f t="shared" si="201"/>
        <v/>
      </c>
    </row>
    <row r="6460" spans="12:13">
      <c r="L6460" s="50" t="str">
        <f t="shared" si="200"/>
        <v/>
      </c>
      <c r="M6460" s="50" t="str">
        <f t="shared" si="201"/>
        <v/>
      </c>
    </row>
    <row r="6461" spans="12:13">
      <c r="L6461" s="50" t="str">
        <f t="shared" si="200"/>
        <v/>
      </c>
      <c r="M6461" s="50" t="str">
        <f t="shared" si="201"/>
        <v/>
      </c>
    </row>
    <row r="6462" spans="12:13">
      <c r="L6462" s="50" t="str">
        <f t="shared" si="200"/>
        <v/>
      </c>
      <c r="M6462" s="50" t="str">
        <f t="shared" si="201"/>
        <v/>
      </c>
    </row>
    <row r="6463" spans="12:13">
      <c r="L6463" s="50" t="str">
        <f t="shared" si="200"/>
        <v/>
      </c>
      <c r="M6463" s="50" t="str">
        <f t="shared" si="201"/>
        <v/>
      </c>
    </row>
    <row r="6464" spans="12:13">
      <c r="L6464" s="50" t="str">
        <f t="shared" si="200"/>
        <v/>
      </c>
      <c r="M6464" s="50" t="str">
        <f t="shared" si="201"/>
        <v/>
      </c>
    </row>
    <row r="6465" spans="12:13">
      <c r="L6465" s="50" t="str">
        <f t="shared" si="200"/>
        <v/>
      </c>
      <c r="M6465" s="50" t="str">
        <f t="shared" si="201"/>
        <v/>
      </c>
    </row>
    <row r="6466" spans="12:13">
      <c r="L6466" s="50" t="str">
        <f t="shared" si="200"/>
        <v/>
      </c>
      <c r="M6466" s="50" t="str">
        <f t="shared" si="201"/>
        <v/>
      </c>
    </row>
    <row r="6467" spans="12:13">
      <c r="L6467" s="50" t="str">
        <f t="shared" ref="L6467:L6530" si="202">IF(A6467="","",ROW(A6467))</f>
        <v/>
      </c>
      <c r="M6467" s="50" t="str">
        <f t="shared" ref="M6467:M6530" si="203">IF(A6467="","",LEFT(A6467,1)&amp;MID(A6467,FIND(" ",A6467,1)+1,99))</f>
        <v/>
      </c>
    </row>
    <row r="6468" spans="12:13">
      <c r="L6468" s="50" t="str">
        <f t="shared" si="202"/>
        <v/>
      </c>
      <c r="M6468" s="50" t="str">
        <f t="shared" si="203"/>
        <v/>
      </c>
    </row>
    <row r="6469" spans="12:13">
      <c r="L6469" s="50" t="str">
        <f t="shared" si="202"/>
        <v/>
      </c>
      <c r="M6469" s="50" t="str">
        <f t="shared" si="203"/>
        <v/>
      </c>
    </row>
    <row r="6470" spans="12:13">
      <c r="L6470" s="50" t="str">
        <f t="shared" si="202"/>
        <v/>
      </c>
      <c r="M6470" s="50" t="str">
        <f t="shared" si="203"/>
        <v/>
      </c>
    </row>
    <row r="6471" spans="12:13">
      <c r="L6471" s="50" t="str">
        <f t="shared" si="202"/>
        <v/>
      </c>
      <c r="M6471" s="50" t="str">
        <f t="shared" si="203"/>
        <v/>
      </c>
    </row>
    <row r="6472" spans="12:13">
      <c r="L6472" s="50" t="str">
        <f t="shared" si="202"/>
        <v/>
      </c>
      <c r="M6472" s="50" t="str">
        <f t="shared" si="203"/>
        <v/>
      </c>
    </row>
    <row r="6473" spans="12:13">
      <c r="L6473" s="50" t="str">
        <f t="shared" si="202"/>
        <v/>
      </c>
      <c r="M6473" s="50" t="str">
        <f t="shared" si="203"/>
        <v/>
      </c>
    </row>
    <row r="6474" spans="12:13">
      <c r="L6474" s="50" t="str">
        <f t="shared" si="202"/>
        <v/>
      </c>
      <c r="M6474" s="50" t="str">
        <f t="shared" si="203"/>
        <v/>
      </c>
    </row>
    <row r="6475" spans="12:13">
      <c r="L6475" s="50" t="str">
        <f t="shared" si="202"/>
        <v/>
      </c>
      <c r="M6475" s="50" t="str">
        <f t="shared" si="203"/>
        <v/>
      </c>
    </row>
    <row r="6476" spans="12:13">
      <c r="L6476" s="50" t="str">
        <f t="shared" si="202"/>
        <v/>
      </c>
      <c r="M6476" s="50" t="str">
        <f t="shared" si="203"/>
        <v/>
      </c>
    </row>
    <row r="6477" spans="12:13">
      <c r="L6477" s="50" t="str">
        <f t="shared" si="202"/>
        <v/>
      </c>
      <c r="M6477" s="50" t="str">
        <f t="shared" si="203"/>
        <v/>
      </c>
    </row>
    <row r="6478" spans="12:13">
      <c r="L6478" s="50" t="str">
        <f t="shared" si="202"/>
        <v/>
      </c>
      <c r="M6478" s="50" t="str">
        <f t="shared" si="203"/>
        <v/>
      </c>
    </row>
    <row r="6479" spans="12:13">
      <c r="L6479" s="50" t="str">
        <f t="shared" si="202"/>
        <v/>
      </c>
      <c r="M6479" s="50" t="str">
        <f t="shared" si="203"/>
        <v/>
      </c>
    </row>
    <row r="6480" spans="12:13">
      <c r="L6480" s="50" t="str">
        <f t="shared" si="202"/>
        <v/>
      </c>
      <c r="M6480" s="50" t="str">
        <f t="shared" si="203"/>
        <v/>
      </c>
    </row>
    <row r="6481" spans="12:13">
      <c r="L6481" s="50" t="str">
        <f t="shared" si="202"/>
        <v/>
      </c>
      <c r="M6481" s="50" t="str">
        <f t="shared" si="203"/>
        <v/>
      </c>
    </row>
    <row r="6482" spans="12:13">
      <c r="L6482" s="50" t="str">
        <f t="shared" si="202"/>
        <v/>
      </c>
      <c r="M6482" s="50" t="str">
        <f t="shared" si="203"/>
        <v/>
      </c>
    </row>
    <row r="6483" spans="12:13">
      <c r="L6483" s="50" t="str">
        <f t="shared" si="202"/>
        <v/>
      </c>
      <c r="M6483" s="50" t="str">
        <f t="shared" si="203"/>
        <v/>
      </c>
    </row>
    <row r="6484" spans="12:13">
      <c r="L6484" s="50" t="str">
        <f t="shared" si="202"/>
        <v/>
      </c>
      <c r="M6484" s="50" t="str">
        <f t="shared" si="203"/>
        <v/>
      </c>
    </row>
    <row r="6485" spans="12:13">
      <c r="L6485" s="50" t="str">
        <f t="shared" si="202"/>
        <v/>
      </c>
      <c r="M6485" s="50" t="str">
        <f t="shared" si="203"/>
        <v/>
      </c>
    </row>
    <row r="6486" spans="12:13">
      <c r="L6486" s="50" t="str">
        <f t="shared" si="202"/>
        <v/>
      </c>
      <c r="M6486" s="50" t="str">
        <f t="shared" si="203"/>
        <v/>
      </c>
    </row>
    <row r="6487" spans="12:13">
      <c r="L6487" s="50" t="str">
        <f t="shared" si="202"/>
        <v/>
      </c>
      <c r="M6487" s="50" t="str">
        <f t="shared" si="203"/>
        <v/>
      </c>
    </row>
    <row r="6488" spans="12:13">
      <c r="L6488" s="50" t="str">
        <f t="shared" si="202"/>
        <v/>
      </c>
      <c r="M6488" s="50" t="str">
        <f t="shared" si="203"/>
        <v/>
      </c>
    </row>
    <row r="6489" spans="12:13">
      <c r="L6489" s="50" t="str">
        <f t="shared" si="202"/>
        <v/>
      </c>
      <c r="M6489" s="50" t="str">
        <f t="shared" si="203"/>
        <v/>
      </c>
    </row>
    <row r="6490" spans="12:13">
      <c r="L6490" s="50" t="str">
        <f t="shared" si="202"/>
        <v/>
      </c>
      <c r="M6490" s="50" t="str">
        <f t="shared" si="203"/>
        <v/>
      </c>
    </row>
    <row r="6491" spans="12:13">
      <c r="L6491" s="50" t="str">
        <f t="shared" si="202"/>
        <v/>
      </c>
      <c r="M6491" s="50" t="str">
        <f t="shared" si="203"/>
        <v/>
      </c>
    </row>
    <row r="6492" spans="12:13">
      <c r="L6492" s="50" t="str">
        <f t="shared" si="202"/>
        <v/>
      </c>
      <c r="M6492" s="50" t="str">
        <f t="shared" si="203"/>
        <v/>
      </c>
    </row>
    <row r="6493" spans="12:13">
      <c r="L6493" s="50" t="str">
        <f t="shared" si="202"/>
        <v/>
      </c>
      <c r="M6493" s="50" t="str">
        <f t="shared" si="203"/>
        <v/>
      </c>
    </row>
    <row r="6494" spans="12:13">
      <c r="L6494" s="50" t="str">
        <f t="shared" si="202"/>
        <v/>
      </c>
      <c r="M6494" s="50" t="str">
        <f t="shared" si="203"/>
        <v/>
      </c>
    </row>
    <row r="6495" spans="12:13">
      <c r="L6495" s="50" t="str">
        <f t="shared" si="202"/>
        <v/>
      </c>
      <c r="M6495" s="50" t="str">
        <f t="shared" si="203"/>
        <v/>
      </c>
    </row>
    <row r="6496" spans="12:13">
      <c r="L6496" s="50" t="str">
        <f t="shared" si="202"/>
        <v/>
      </c>
      <c r="M6496" s="50" t="str">
        <f t="shared" si="203"/>
        <v/>
      </c>
    </row>
    <row r="6497" spans="12:13">
      <c r="L6497" s="50" t="str">
        <f t="shared" si="202"/>
        <v/>
      </c>
      <c r="M6497" s="50" t="str">
        <f t="shared" si="203"/>
        <v/>
      </c>
    </row>
    <row r="6498" spans="12:13">
      <c r="L6498" s="50" t="str">
        <f t="shared" si="202"/>
        <v/>
      </c>
      <c r="M6498" s="50" t="str">
        <f t="shared" si="203"/>
        <v/>
      </c>
    </row>
    <row r="6499" spans="12:13">
      <c r="L6499" s="50" t="str">
        <f t="shared" si="202"/>
        <v/>
      </c>
      <c r="M6499" s="50" t="str">
        <f t="shared" si="203"/>
        <v/>
      </c>
    </row>
    <row r="6500" spans="12:13">
      <c r="L6500" s="50" t="str">
        <f t="shared" si="202"/>
        <v/>
      </c>
      <c r="M6500" s="50" t="str">
        <f t="shared" si="203"/>
        <v/>
      </c>
    </row>
    <row r="6501" spans="12:13">
      <c r="L6501" s="50" t="str">
        <f t="shared" si="202"/>
        <v/>
      </c>
      <c r="M6501" s="50" t="str">
        <f t="shared" si="203"/>
        <v/>
      </c>
    </row>
    <row r="6502" spans="12:13">
      <c r="L6502" s="50" t="str">
        <f t="shared" si="202"/>
        <v/>
      </c>
      <c r="M6502" s="50" t="str">
        <f t="shared" si="203"/>
        <v/>
      </c>
    </row>
    <row r="6503" spans="12:13">
      <c r="L6503" s="50" t="str">
        <f t="shared" si="202"/>
        <v/>
      </c>
      <c r="M6503" s="50" t="str">
        <f t="shared" si="203"/>
        <v/>
      </c>
    </row>
    <row r="6504" spans="12:13">
      <c r="L6504" s="50" t="str">
        <f t="shared" si="202"/>
        <v/>
      </c>
      <c r="M6504" s="50" t="str">
        <f t="shared" si="203"/>
        <v/>
      </c>
    </row>
    <row r="6505" spans="12:13">
      <c r="L6505" s="50" t="str">
        <f t="shared" si="202"/>
        <v/>
      </c>
      <c r="M6505" s="50" t="str">
        <f t="shared" si="203"/>
        <v/>
      </c>
    </row>
    <row r="6506" spans="12:13">
      <c r="L6506" s="50" t="str">
        <f t="shared" si="202"/>
        <v/>
      </c>
      <c r="M6506" s="50" t="str">
        <f t="shared" si="203"/>
        <v/>
      </c>
    </row>
    <row r="6507" spans="12:13">
      <c r="L6507" s="50" t="str">
        <f t="shared" si="202"/>
        <v/>
      </c>
      <c r="M6507" s="50" t="str">
        <f t="shared" si="203"/>
        <v/>
      </c>
    </row>
    <row r="6508" spans="12:13">
      <c r="L6508" s="50" t="str">
        <f t="shared" si="202"/>
        <v/>
      </c>
      <c r="M6508" s="50" t="str">
        <f t="shared" si="203"/>
        <v/>
      </c>
    </row>
    <row r="6509" spans="12:13">
      <c r="L6509" s="50" t="str">
        <f t="shared" si="202"/>
        <v/>
      </c>
      <c r="M6509" s="50" t="str">
        <f t="shared" si="203"/>
        <v/>
      </c>
    </row>
    <row r="6510" spans="12:13">
      <c r="L6510" s="50" t="str">
        <f t="shared" si="202"/>
        <v/>
      </c>
      <c r="M6510" s="50" t="str">
        <f t="shared" si="203"/>
        <v/>
      </c>
    </row>
    <row r="6511" spans="12:13">
      <c r="L6511" s="50" t="str">
        <f t="shared" si="202"/>
        <v/>
      </c>
      <c r="M6511" s="50" t="str">
        <f t="shared" si="203"/>
        <v/>
      </c>
    </row>
    <row r="6512" spans="12:13">
      <c r="L6512" s="50" t="str">
        <f t="shared" si="202"/>
        <v/>
      </c>
      <c r="M6512" s="50" t="str">
        <f t="shared" si="203"/>
        <v/>
      </c>
    </row>
    <row r="6513" spans="12:13">
      <c r="L6513" s="50" t="str">
        <f t="shared" si="202"/>
        <v/>
      </c>
      <c r="M6513" s="50" t="str">
        <f t="shared" si="203"/>
        <v/>
      </c>
    </row>
    <row r="6514" spans="12:13">
      <c r="L6514" s="50" t="str">
        <f t="shared" si="202"/>
        <v/>
      </c>
      <c r="M6514" s="50" t="str">
        <f t="shared" si="203"/>
        <v/>
      </c>
    </row>
    <row r="6515" spans="12:13">
      <c r="L6515" s="50" t="str">
        <f t="shared" si="202"/>
        <v/>
      </c>
      <c r="M6515" s="50" t="str">
        <f t="shared" si="203"/>
        <v/>
      </c>
    </row>
    <row r="6516" spans="12:13">
      <c r="L6516" s="50" t="str">
        <f t="shared" si="202"/>
        <v/>
      </c>
      <c r="M6516" s="50" t="str">
        <f t="shared" si="203"/>
        <v/>
      </c>
    </row>
    <row r="6517" spans="12:13">
      <c r="L6517" s="50" t="str">
        <f t="shared" si="202"/>
        <v/>
      </c>
      <c r="M6517" s="50" t="str">
        <f t="shared" si="203"/>
        <v/>
      </c>
    </row>
    <row r="6518" spans="12:13">
      <c r="L6518" s="50" t="str">
        <f t="shared" si="202"/>
        <v/>
      </c>
      <c r="M6518" s="50" t="str">
        <f t="shared" si="203"/>
        <v/>
      </c>
    </row>
    <row r="6519" spans="12:13">
      <c r="L6519" s="50" t="str">
        <f t="shared" si="202"/>
        <v/>
      </c>
      <c r="M6519" s="50" t="str">
        <f t="shared" si="203"/>
        <v/>
      </c>
    </row>
    <row r="6520" spans="12:13">
      <c r="L6520" s="50" t="str">
        <f t="shared" si="202"/>
        <v/>
      </c>
      <c r="M6520" s="50" t="str">
        <f t="shared" si="203"/>
        <v/>
      </c>
    </row>
    <row r="6521" spans="12:13">
      <c r="L6521" s="50" t="str">
        <f t="shared" si="202"/>
        <v/>
      </c>
      <c r="M6521" s="50" t="str">
        <f t="shared" si="203"/>
        <v/>
      </c>
    </row>
    <row r="6522" spans="12:13">
      <c r="L6522" s="50" t="str">
        <f t="shared" si="202"/>
        <v/>
      </c>
      <c r="M6522" s="50" t="str">
        <f t="shared" si="203"/>
        <v/>
      </c>
    </row>
    <row r="6523" spans="12:13">
      <c r="L6523" s="50" t="str">
        <f t="shared" si="202"/>
        <v/>
      </c>
      <c r="M6523" s="50" t="str">
        <f t="shared" si="203"/>
        <v/>
      </c>
    </row>
    <row r="6524" spans="12:13">
      <c r="L6524" s="50" t="str">
        <f t="shared" si="202"/>
        <v/>
      </c>
      <c r="M6524" s="50" t="str">
        <f t="shared" si="203"/>
        <v/>
      </c>
    </row>
    <row r="6525" spans="12:13">
      <c r="L6525" s="50" t="str">
        <f t="shared" si="202"/>
        <v/>
      </c>
      <c r="M6525" s="50" t="str">
        <f t="shared" si="203"/>
        <v/>
      </c>
    </row>
    <row r="6526" spans="12:13">
      <c r="L6526" s="50" t="str">
        <f t="shared" si="202"/>
        <v/>
      </c>
      <c r="M6526" s="50" t="str">
        <f t="shared" si="203"/>
        <v/>
      </c>
    </row>
    <row r="6527" spans="12:13">
      <c r="L6527" s="50" t="str">
        <f t="shared" si="202"/>
        <v/>
      </c>
      <c r="M6527" s="50" t="str">
        <f t="shared" si="203"/>
        <v/>
      </c>
    </row>
    <row r="6528" spans="12:13">
      <c r="L6528" s="50" t="str">
        <f t="shared" si="202"/>
        <v/>
      </c>
      <c r="M6528" s="50" t="str">
        <f t="shared" si="203"/>
        <v/>
      </c>
    </row>
    <row r="6529" spans="12:13">
      <c r="L6529" s="50" t="str">
        <f t="shared" si="202"/>
        <v/>
      </c>
      <c r="M6529" s="50" t="str">
        <f t="shared" si="203"/>
        <v/>
      </c>
    </row>
    <row r="6530" spans="12:13">
      <c r="L6530" s="50" t="str">
        <f t="shared" si="202"/>
        <v/>
      </c>
      <c r="M6530" s="50" t="str">
        <f t="shared" si="203"/>
        <v/>
      </c>
    </row>
    <row r="6531" spans="12:13">
      <c r="L6531" s="50" t="str">
        <f t="shared" ref="L6531:L6594" si="204">IF(A6531="","",ROW(A6531))</f>
        <v/>
      </c>
      <c r="M6531" s="50" t="str">
        <f t="shared" ref="M6531:M6594" si="205">IF(A6531="","",LEFT(A6531,1)&amp;MID(A6531,FIND(" ",A6531,1)+1,99))</f>
        <v/>
      </c>
    </row>
    <row r="6532" spans="12:13">
      <c r="L6532" s="50" t="str">
        <f t="shared" si="204"/>
        <v/>
      </c>
      <c r="M6532" s="50" t="str">
        <f t="shared" si="205"/>
        <v/>
      </c>
    </row>
    <row r="6533" spans="12:13">
      <c r="L6533" s="50" t="str">
        <f t="shared" si="204"/>
        <v/>
      </c>
      <c r="M6533" s="50" t="str">
        <f t="shared" si="205"/>
        <v/>
      </c>
    </row>
    <row r="6534" spans="12:13">
      <c r="L6534" s="50" t="str">
        <f t="shared" si="204"/>
        <v/>
      </c>
      <c r="M6534" s="50" t="str">
        <f t="shared" si="205"/>
        <v/>
      </c>
    </row>
    <row r="6535" spans="12:13">
      <c r="L6535" s="50" t="str">
        <f t="shared" si="204"/>
        <v/>
      </c>
      <c r="M6535" s="50" t="str">
        <f t="shared" si="205"/>
        <v/>
      </c>
    </row>
    <row r="6536" spans="12:13">
      <c r="L6536" s="50" t="str">
        <f t="shared" si="204"/>
        <v/>
      </c>
      <c r="M6536" s="50" t="str">
        <f t="shared" si="205"/>
        <v/>
      </c>
    </row>
    <row r="6537" spans="12:13">
      <c r="L6537" s="50" t="str">
        <f t="shared" si="204"/>
        <v/>
      </c>
      <c r="M6537" s="50" t="str">
        <f t="shared" si="205"/>
        <v/>
      </c>
    </row>
    <row r="6538" spans="12:13">
      <c r="L6538" s="50" t="str">
        <f t="shared" si="204"/>
        <v/>
      </c>
      <c r="M6538" s="50" t="str">
        <f t="shared" si="205"/>
        <v/>
      </c>
    </row>
    <row r="6539" spans="12:13">
      <c r="L6539" s="50" t="str">
        <f t="shared" si="204"/>
        <v/>
      </c>
      <c r="M6539" s="50" t="str">
        <f t="shared" si="205"/>
        <v/>
      </c>
    </row>
    <row r="6540" spans="12:13">
      <c r="L6540" s="50" t="str">
        <f t="shared" si="204"/>
        <v/>
      </c>
      <c r="M6540" s="50" t="str">
        <f t="shared" si="205"/>
        <v/>
      </c>
    </row>
    <row r="6541" spans="12:13">
      <c r="L6541" s="50" t="str">
        <f t="shared" si="204"/>
        <v/>
      </c>
      <c r="M6541" s="50" t="str">
        <f t="shared" si="205"/>
        <v/>
      </c>
    </row>
    <row r="6542" spans="12:13">
      <c r="L6542" s="50" t="str">
        <f t="shared" si="204"/>
        <v/>
      </c>
      <c r="M6542" s="50" t="str">
        <f t="shared" si="205"/>
        <v/>
      </c>
    </row>
    <row r="6543" spans="12:13">
      <c r="L6543" s="50" t="str">
        <f t="shared" si="204"/>
        <v/>
      </c>
      <c r="M6543" s="50" t="str">
        <f t="shared" si="205"/>
        <v/>
      </c>
    </row>
    <row r="6544" spans="12:13">
      <c r="L6544" s="50" t="str">
        <f t="shared" si="204"/>
        <v/>
      </c>
      <c r="M6544" s="50" t="str">
        <f t="shared" si="205"/>
        <v/>
      </c>
    </row>
    <row r="6545" spans="12:13">
      <c r="L6545" s="50" t="str">
        <f t="shared" si="204"/>
        <v/>
      </c>
      <c r="M6545" s="50" t="str">
        <f t="shared" si="205"/>
        <v/>
      </c>
    </row>
    <row r="6546" spans="12:13">
      <c r="L6546" s="50" t="str">
        <f t="shared" si="204"/>
        <v/>
      </c>
      <c r="M6546" s="50" t="str">
        <f t="shared" si="205"/>
        <v/>
      </c>
    </row>
    <row r="6547" spans="12:13">
      <c r="L6547" s="50" t="str">
        <f t="shared" si="204"/>
        <v/>
      </c>
      <c r="M6547" s="50" t="str">
        <f t="shared" si="205"/>
        <v/>
      </c>
    </row>
    <row r="6548" spans="12:13">
      <c r="L6548" s="50" t="str">
        <f t="shared" si="204"/>
        <v/>
      </c>
      <c r="M6548" s="50" t="str">
        <f t="shared" si="205"/>
        <v/>
      </c>
    </row>
    <row r="6549" spans="12:13">
      <c r="L6549" s="50" t="str">
        <f t="shared" si="204"/>
        <v/>
      </c>
      <c r="M6549" s="50" t="str">
        <f t="shared" si="205"/>
        <v/>
      </c>
    </row>
    <row r="6550" spans="12:13">
      <c r="L6550" s="50" t="str">
        <f t="shared" si="204"/>
        <v/>
      </c>
      <c r="M6550" s="50" t="str">
        <f t="shared" si="205"/>
        <v/>
      </c>
    </row>
    <row r="6551" spans="12:13">
      <c r="L6551" s="50" t="str">
        <f t="shared" si="204"/>
        <v/>
      </c>
      <c r="M6551" s="50" t="str">
        <f t="shared" si="205"/>
        <v/>
      </c>
    </row>
    <row r="6552" spans="12:13">
      <c r="L6552" s="50" t="str">
        <f t="shared" si="204"/>
        <v/>
      </c>
      <c r="M6552" s="50" t="str">
        <f t="shared" si="205"/>
        <v/>
      </c>
    </row>
    <row r="6553" spans="12:13">
      <c r="L6553" s="50" t="str">
        <f t="shared" si="204"/>
        <v/>
      </c>
      <c r="M6553" s="50" t="str">
        <f t="shared" si="205"/>
        <v/>
      </c>
    </row>
    <row r="6554" spans="12:13">
      <c r="L6554" s="50" t="str">
        <f t="shared" si="204"/>
        <v/>
      </c>
      <c r="M6554" s="50" t="str">
        <f t="shared" si="205"/>
        <v/>
      </c>
    </row>
    <row r="6555" spans="12:13">
      <c r="L6555" s="50" t="str">
        <f t="shared" si="204"/>
        <v/>
      </c>
      <c r="M6555" s="50" t="str">
        <f t="shared" si="205"/>
        <v/>
      </c>
    </row>
    <row r="6556" spans="12:13">
      <c r="L6556" s="50" t="str">
        <f t="shared" si="204"/>
        <v/>
      </c>
      <c r="M6556" s="50" t="str">
        <f t="shared" si="205"/>
        <v/>
      </c>
    </row>
    <row r="6557" spans="12:13">
      <c r="L6557" s="50" t="str">
        <f t="shared" si="204"/>
        <v/>
      </c>
      <c r="M6557" s="50" t="str">
        <f t="shared" si="205"/>
        <v/>
      </c>
    </row>
    <row r="6558" spans="12:13">
      <c r="L6558" s="50" t="str">
        <f t="shared" si="204"/>
        <v/>
      </c>
      <c r="M6558" s="50" t="str">
        <f t="shared" si="205"/>
        <v/>
      </c>
    </row>
    <row r="6559" spans="12:13">
      <c r="L6559" s="50" t="str">
        <f t="shared" si="204"/>
        <v/>
      </c>
      <c r="M6559" s="50" t="str">
        <f t="shared" si="205"/>
        <v/>
      </c>
    </row>
    <row r="6560" spans="12:13">
      <c r="L6560" s="50" t="str">
        <f t="shared" si="204"/>
        <v/>
      </c>
      <c r="M6560" s="50" t="str">
        <f t="shared" si="205"/>
        <v/>
      </c>
    </row>
    <row r="6561" spans="12:13">
      <c r="L6561" s="50" t="str">
        <f t="shared" si="204"/>
        <v/>
      </c>
      <c r="M6561" s="50" t="str">
        <f t="shared" si="205"/>
        <v/>
      </c>
    </row>
    <row r="6562" spans="12:13">
      <c r="L6562" s="50" t="str">
        <f t="shared" si="204"/>
        <v/>
      </c>
      <c r="M6562" s="50" t="str">
        <f t="shared" si="205"/>
        <v/>
      </c>
    </row>
    <row r="6563" spans="12:13">
      <c r="L6563" s="50" t="str">
        <f t="shared" si="204"/>
        <v/>
      </c>
      <c r="M6563" s="50" t="str">
        <f t="shared" si="205"/>
        <v/>
      </c>
    </row>
    <row r="6564" spans="12:13">
      <c r="L6564" s="50" t="str">
        <f t="shared" si="204"/>
        <v/>
      </c>
      <c r="M6564" s="50" t="str">
        <f t="shared" si="205"/>
        <v/>
      </c>
    </row>
    <row r="6565" spans="12:13">
      <c r="L6565" s="50" t="str">
        <f t="shared" si="204"/>
        <v/>
      </c>
      <c r="M6565" s="50" t="str">
        <f t="shared" si="205"/>
        <v/>
      </c>
    </row>
    <row r="6566" spans="12:13">
      <c r="L6566" s="50" t="str">
        <f t="shared" si="204"/>
        <v/>
      </c>
      <c r="M6566" s="50" t="str">
        <f t="shared" si="205"/>
        <v/>
      </c>
    </row>
    <row r="6567" spans="12:13">
      <c r="L6567" s="50" t="str">
        <f t="shared" si="204"/>
        <v/>
      </c>
      <c r="M6567" s="50" t="str">
        <f t="shared" si="205"/>
        <v/>
      </c>
    </row>
    <row r="6568" spans="12:13">
      <c r="L6568" s="50" t="str">
        <f t="shared" si="204"/>
        <v/>
      </c>
      <c r="M6568" s="50" t="str">
        <f t="shared" si="205"/>
        <v/>
      </c>
    </row>
    <row r="6569" spans="12:13">
      <c r="L6569" s="50" t="str">
        <f t="shared" si="204"/>
        <v/>
      </c>
      <c r="M6569" s="50" t="str">
        <f t="shared" si="205"/>
        <v/>
      </c>
    </row>
    <row r="6570" spans="12:13">
      <c r="L6570" s="50" t="str">
        <f t="shared" si="204"/>
        <v/>
      </c>
      <c r="M6570" s="50" t="str">
        <f t="shared" si="205"/>
        <v/>
      </c>
    </row>
    <row r="6571" spans="12:13">
      <c r="L6571" s="50" t="str">
        <f t="shared" si="204"/>
        <v/>
      </c>
      <c r="M6571" s="50" t="str">
        <f t="shared" si="205"/>
        <v/>
      </c>
    </row>
    <row r="6572" spans="12:13">
      <c r="L6572" s="50" t="str">
        <f t="shared" si="204"/>
        <v/>
      </c>
      <c r="M6572" s="50" t="str">
        <f t="shared" si="205"/>
        <v/>
      </c>
    </row>
    <row r="6573" spans="12:13">
      <c r="L6573" s="50" t="str">
        <f t="shared" si="204"/>
        <v/>
      </c>
      <c r="M6573" s="50" t="str">
        <f t="shared" si="205"/>
        <v/>
      </c>
    </row>
    <row r="6574" spans="12:13">
      <c r="L6574" s="50" t="str">
        <f t="shared" si="204"/>
        <v/>
      </c>
      <c r="M6574" s="50" t="str">
        <f t="shared" si="205"/>
        <v/>
      </c>
    </row>
    <row r="6575" spans="12:13">
      <c r="L6575" s="50" t="str">
        <f t="shared" si="204"/>
        <v/>
      </c>
      <c r="M6575" s="50" t="str">
        <f t="shared" si="205"/>
        <v/>
      </c>
    </row>
    <row r="6576" spans="12:13">
      <c r="L6576" s="50" t="str">
        <f t="shared" si="204"/>
        <v/>
      </c>
      <c r="M6576" s="50" t="str">
        <f t="shared" si="205"/>
        <v/>
      </c>
    </row>
    <row r="6577" spans="12:13">
      <c r="L6577" s="50" t="str">
        <f t="shared" si="204"/>
        <v/>
      </c>
      <c r="M6577" s="50" t="str">
        <f t="shared" si="205"/>
        <v/>
      </c>
    </row>
    <row r="6578" spans="12:13">
      <c r="L6578" s="50" t="str">
        <f t="shared" si="204"/>
        <v/>
      </c>
      <c r="M6578" s="50" t="str">
        <f t="shared" si="205"/>
        <v/>
      </c>
    </row>
    <row r="6579" spans="12:13">
      <c r="L6579" s="50" t="str">
        <f t="shared" si="204"/>
        <v/>
      </c>
      <c r="M6579" s="50" t="str">
        <f t="shared" si="205"/>
        <v/>
      </c>
    </row>
    <row r="6580" spans="12:13">
      <c r="L6580" s="50" t="str">
        <f t="shared" si="204"/>
        <v/>
      </c>
      <c r="M6580" s="50" t="str">
        <f t="shared" si="205"/>
        <v/>
      </c>
    </row>
    <row r="6581" spans="12:13">
      <c r="L6581" s="50" t="str">
        <f t="shared" si="204"/>
        <v/>
      </c>
      <c r="M6581" s="50" t="str">
        <f t="shared" si="205"/>
        <v/>
      </c>
    </row>
    <row r="6582" spans="12:13">
      <c r="L6582" s="50" t="str">
        <f t="shared" si="204"/>
        <v/>
      </c>
      <c r="M6582" s="50" t="str">
        <f t="shared" si="205"/>
        <v/>
      </c>
    </row>
    <row r="6583" spans="12:13">
      <c r="L6583" s="50" t="str">
        <f t="shared" si="204"/>
        <v/>
      </c>
      <c r="M6583" s="50" t="str">
        <f t="shared" si="205"/>
        <v/>
      </c>
    </row>
    <row r="6584" spans="12:13">
      <c r="L6584" s="50" t="str">
        <f t="shared" si="204"/>
        <v/>
      </c>
      <c r="M6584" s="50" t="str">
        <f t="shared" si="205"/>
        <v/>
      </c>
    </row>
    <row r="6585" spans="12:13">
      <c r="L6585" s="50" t="str">
        <f t="shared" si="204"/>
        <v/>
      </c>
      <c r="M6585" s="50" t="str">
        <f t="shared" si="205"/>
        <v/>
      </c>
    </row>
    <row r="6586" spans="12:13">
      <c r="L6586" s="50" t="str">
        <f t="shared" si="204"/>
        <v/>
      </c>
      <c r="M6586" s="50" t="str">
        <f t="shared" si="205"/>
        <v/>
      </c>
    </row>
    <row r="6587" spans="12:13">
      <c r="L6587" s="50" t="str">
        <f t="shared" si="204"/>
        <v/>
      </c>
      <c r="M6587" s="50" t="str">
        <f t="shared" si="205"/>
        <v/>
      </c>
    </row>
    <row r="6588" spans="12:13">
      <c r="L6588" s="50" t="str">
        <f t="shared" si="204"/>
        <v/>
      </c>
      <c r="M6588" s="50" t="str">
        <f t="shared" si="205"/>
        <v/>
      </c>
    </row>
    <row r="6589" spans="12:13">
      <c r="L6589" s="50" t="str">
        <f t="shared" si="204"/>
        <v/>
      </c>
      <c r="M6589" s="50" t="str">
        <f t="shared" si="205"/>
        <v/>
      </c>
    </row>
    <row r="6590" spans="12:13">
      <c r="L6590" s="50" t="str">
        <f t="shared" si="204"/>
        <v/>
      </c>
      <c r="M6590" s="50" t="str">
        <f t="shared" si="205"/>
        <v/>
      </c>
    </row>
    <row r="6591" spans="12:13">
      <c r="L6591" s="50" t="str">
        <f t="shared" si="204"/>
        <v/>
      </c>
      <c r="M6591" s="50" t="str">
        <f t="shared" si="205"/>
        <v/>
      </c>
    </row>
    <row r="6592" spans="12:13">
      <c r="L6592" s="50" t="str">
        <f t="shared" si="204"/>
        <v/>
      </c>
      <c r="M6592" s="50" t="str">
        <f t="shared" si="205"/>
        <v/>
      </c>
    </row>
    <row r="6593" spans="12:13">
      <c r="L6593" s="50" t="str">
        <f t="shared" si="204"/>
        <v/>
      </c>
      <c r="M6593" s="50" t="str">
        <f t="shared" si="205"/>
        <v/>
      </c>
    </row>
    <row r="6594" spans="12:13">
      <c r="L6594" s="50" t="str">
        <f t="shared" si="204"/>
        <v/>
      </c>
      <c r="M6594" s="50" t="str">
        <f t="shared" si="205"/>
        <v/>
      </c>
    </row>
    <row r="6595" spans="12:13">
      <c r="L6595" s="50" t="str">
        <f t="shared" ref="L6595:L6658" si="206">IF(A6595="","",ROW(A6595))</f>
        <v/>
      </c>
      <c r="M6595" s="50" t="str">
        <f t="shared" ref="M6595:M6658" si="207">IF(A6595="","",LEFT(A6595,1)&amp;MID(A6595,FIND(" ",A6595,1)+1,99))</f>
        <v/>
      </c>
    </row>
    <row r="6596" spans="12:13">
      <c r="L6596" s="50" t="str">
        <f t="shared" si="206"/>
        <v/>
      </c>
      <c r="M6596" s="50" t="str">
        <f t="shared" si="207"/>
        <v/>
      </c>
    </row>
    <row r="6597" spans="12:13">
      <c r="L6597" s="50" t="str">
        <f t="shared" si="206"/>
        <v/>
      </c>
      <c r="M6597" s="50" t="str">
        <f t="shared" si="207"/>
        <v/>
      </c>
    </row>
    <row r="6598" spans="12:13">
      <c r="L6598" s="50" t="str">
        <f t="shared" si="206"/>
        <v/>
      </c>
      <c r="M6598" s="50" t="str">
        <f t="shared" si="207"/>
        <v/>
      </c>
    </row>
    <row r="6599" spans="12:13">
      <c r="L6599" s="50" t="str">
        <f t="shared" si="206"/>
        <v/>
      </c>
      <c r="M6599" s="50" t="str">
        <f t="shared" si="207"/>
        <v/>
      </c>
    </row>
    <row r="6600" spans="12:13">
      <c r="L6600" s="50" t="str">
        <f t="shared" si="206"/>
        <v/>
      </c>
      <c r="M6600" s="50" t="str">
        <f t="shared" si="207"/>
        <v/>
      </c>
    </row>
    <row r="6601" spans="12:13">
      <c r="L6601" s="50" t="str">
        <f t="shared" si="206"/>
        <v/>
      </c>
      <c r="M6601" s="50" t="str">
        <f t="shared" si="207"/>
        <v/>
      </c>
    </row>
    <row r="6602" spans="12:13">
      <c r="L6602" s="50" t="str">
        <f t="shared" si="206"/>
        <v/>
      </c>
      <c r="M6602" s="50" t="str">
        <f t="shared" si="207"/>
        <v/>
      </c>
    </row>
    <row r="6603" spans="12:13">
      <c r="L6603" s="50" t="str">
        <f t="shared" si="206"/>
        <v/>
      </c>
      <c r="M6603" s="50" t="str">
        <f t="shared" si="207"/>
        <v/>
      </c>
    </row>
    <row r="6604" spans="12:13">
      <c r="L6604" s="50" t="str">
        <f t="shared" si="206"/>
        <v/>
      </c>
      <c r="M6604" s="50" t="str">
        <f t="shared" si="207"/>
        <v/>
      </c>
    </row>
    <row r="6605" spans="12:13">
      <c r="L6605" s="50" t="str">
        <f t="shared" si="206"/>
        <v/>
      </c>
      <c r="M6605" s="50" t="str">
        <f t="shared" si="207"/>
        <v/>
      </c>
    </row>
    <row r="6606" spans="12:13">
      <c r="L6606" s="50" t="str">
        <f t="shared" si="206"/>
        <v/>
      </c>
      <c r="M6606" s="50" t="str">
        <f t="shared" si="207"/>
        <v/>
      </c>
    </row>
    <row r="6607" spans="12:13">
      <c r="L6607" s="50" t="str">
        <f t="shared" si="206"/>
        <v/>
      </c>
      <c r="M6607" s="50" t="str">
        <f t="shared" si="207"/>
        <v/>
      </c>
    </row>
    <row r="6608" spans="12:13">
      <c r="L6608" s="50" t="str">
        <f t="shared" si="206"/>
        <v/>
      </c>
      <c r="M6608" s="50" t="str">
        <f t="shared" si="207"/>
        <v/>
      </c>
    </row>
    <row r="6609" spans="12:13">
      <c r="L6609" s="50" t="str">
        <f t="shared" si="206"/>
        <v/>
      </c>
      <c r="M6609" s="50" t="str">
        <f t="shared" si="207"/>
        <v/>
      </c>
    </row>
    <row r="6610" spans="12:13">
      <c r="L6610" s="50" t="str">
        <f t="shared" si="206"/>
        <v/>
      </c>
      <c r="M6610" s="50" t="str">
        <f t="shared" si="207"/>
        <v/>
      </c>
    </row>
    <row r="6611" spans="12:13">
      <c r="L6611" s="50" t="str">
        <f t="shared" si="206"/>
        <v/>
      </c>
      <c r="M6611" s="50" t="str">
        <f t="shared" si="207"/>
        <v/>
      </c>
    </row>
    <row r="6612" spans="12:13">
      <c r="L6612" s="50" t="str">
        <f t="shared" si="206"/>
        <v/>
      </c>
      <c r="M6612" s="50" t="str">
        <f t="shared" si="207"/>
        <v/>
      </c>
    </row>
    <row r="6613" spans="12:13">
      <c r="L6613" s="50" t="str">
        <f t="shared" si="206"/>
        <v/>
      </c>
      <c r="M6613" s="50" t="str">
        <f t="shared" si="207"/>
        <v/>
      </c>
    </row>
    <row r="6614" spans="12:13">
      <c r="L6614" s="50" t="str">
        <f t="shared" si="206"/>
        <v/>
      </c>
      <c r="M6614" s="50" t="str">
        <f t="shared" si="207"/>
        <v/>
      </c>
    </row>
    <row r="6615" spans="12:13">
      <c r="L6615" s="50" t="str">
        <f t="shared" si="206"/>
        <v/>
      </c>
      <c r="M6615" s="50" t="str">
        <f t="shared" si="207"/>
        <v/>
      </c>
    </row>
    <row r="6616" spans="12:13">
      <c r="L6616" s="50" t="str">
        <f t="shared" si="206"/>
        <v/>
      </c>
      <c r="M6616" s="50" t="str">
        <f t="shared" si="207"/>
        <v/>
      </c>
    </row>
    <row r="6617" spans="12:13">
      <c r="L6617" s="50" t="str">
        <f t="shared" si="206"/>
        <v/>
      </c>
      <c r="M6617" s="50" t="str">
        <f t="shared" si="207"/>
        <v/>
      </c>
    </row>
    <row r="6618" spans="12:13">
      <c r="L6618" s="50" t="str">
        <f t="shared" si="206"/>
        <v/>
      </c>
      <c r="M6618" s="50" t="str">
        <f t="shared" si="207"/>
        <v/>
      </c>
    </row>
    <row r="6619" spans="12:13">
      <c r="L6619" s="50" t="str">
        <f t="shared" si="206"/>
        <v/>
      </c>
      <c r="M6619" s="50" t="str">
        <f t="shared" si="207"/>
        <v/>
      </c>
    </row>
    <row r="6620" spans="12:13">
      <c r="L6620" s="50" t="str">
        <f t="shared" si="206"/>
        <v/>
      </c>
      <c r="M6620" s="50" t="str">
        <f t="shared" si="207"/>
        <v/>
      </c>
    </row>
    <row r="6621" spans="12:13">
      <c r="L6621" s="50" t="str">
        <f t="shared" si="206"/>
        <v/>
      </c>
      <c r="M6621" s="50" t="str">
        <f t="shared" si="207"/>
        <v/>
      </c>
    </row>
    <row r="6622" spans="12:13">
      <c r="L6622" s="50" t="str">
        <f t="shared" si="206"/>
        <v/>
      </c>
      <c r="M6622" s="50" t="str">
        <f t="shared" si="207"/>
        <v/>
      </c>
    </row>
    <row r="6623" spans="12:13">
      <c r="L6623" s="50" t="str">
        <f t="shared" si="206"/>
        <v/>
      </c>
      <c r="M6623" s="50" t="str">
        <f t="shared" si="207"/>
        <v/>
      </c>
    </row>
    <row r="6624" spans="12:13">
      <c r="L6624" s="50" t="str">
        <f t="shared" si="206"/>
        <v/>
      </c>
      <c r="M6624" s="50" t="str">
        <f t="shared" si="207"/>
        <v/>
      </c>
    </row>
    <row r="6625" spans="12:13">
      <c r="L6625" s="50" t="str">
        <f t="shared" si="206"/>
        <v/>
      </c>
      <c r="M6625" s="50" t="str">
        <f t="shared" si="207"/>
        <v/>
      </c>
    </row>
    <row r="6626" spans="12:13">
      <c r="L6626" s="50" t="str">
        <f t="shared" si="206"/>
        <v/>
      </c>
      <c r="M6626" s="50" t="str">
        <f t="shared" si="207"/>
        <v/>
      </c>
    </row>
    <row r="6627" spans="12:13">
      <c r="L6627" s="50" t="str">
        <f t="shared" si="206"/>
        <v/>
      </c>
      <c r="M6627" s="50" t="str">
        <f t="shared" si="207"/>
        <v/>
      </c>
    </row>
    <row r="6628" spans="12:13">
      <c r="L6628" s="50" t="str">
        <f t="shared" si="206"/>
        <v/>
      </c>
      <c r="M6628" s="50" t="str">
        <f t="shared" si="207"/>
        <v/>
      </c>
    </row>
    <row r="6629" spans="12:13">
      <c r="L6629" s="50" t="str">
        <f t="shared" si="206"/>
        <v/>
      </c>
      <c r="M6629" s="50" t="str">
        <f t="shared" si="207"/>
        <v/>
      </c>
    </row>
    <row r="6630" spans="12:13">
      <c r="L6630" s="50" t="str">
        <f t="shared" si="206"/>
        <v/>
      </c>
      <c r="M6630" s="50" t="str">
        <f t="shared" si="207"/>
        <v/>
      </c>
    </row>
    <row r="6631" spans="12:13">
      <c r="L6631" s="50" t="str">
        <f t="shared" si="206"/>
        <v/>
      </c>
      <c r="M6631" s="50" t="str">
        <f t="shared" si="207"/>
        <v/>
      </c>
    </row>
    <row r="6632" spans="12:13">
      <c r="L6632" s="50" t="str">
        <f t="shared" si="206"/>
        <v/>
      </c>
      <c r="M6632" s="50" t="str">
        <f t="shared" si="207"/>
        <v/>
      </c>
    </row>
    <row r="6633" spans="12:13">
      <c r="L6633" s="50" t="str">
        <f t="shared" si="206"/>
        <v/>
      </c>
      <c r="M6633" s="50" t="str">
        <f t="shared" si="207"/>
        <v/>
      </c>
    </row>
    <row r="6634" spans="12:13">
      <c r="L6634" s="50" t="str">
        <f t="shared" si="206"/>
        <v/>
      </c>
      <c r="M6634" s="50" t="str">
        <f t="shared" si="207"/>
        <v/>
      </c>
    </row>
    <row r="6635" spans="12:13">
      <c r="L6635" s="50" t="str">
        <f t="shared" si="206"/>
        <v/>
      </c>
      <c r="M6635" s="50" t="str">
        <f t="shared" si="207"/>
        <v/>
      </c>
    </row>
    <row r="6636" spans="12:13">
      <c r="L6636" s="50" t="str">
        <f t="shared" si="206"/>
        <v/>
      </c>
      <c r="M6636" s="50" t="str">
        <f t="shared" si="207"/>
        <v/>
      </c>
    </row>
    <row r="6637" spans="12:13">
      <c r="L6637" s="50" t="str">
        <f t="shared" si="206"/>
        <v/>
      </c>
      <c r="M6637" s="50" t="str">
        <f t="shared" si="207"/>
        <v/>
      </c>
    </row>
    <row r="6638" spans="12:13">
      <c r="L6638" s="50" t="str">
        <f t="shared" si="206"/>
        <v/>
      </c>
      <c r="M6638" s="50" t="str">
        <f t="shared" si="207"/>
        <v/>
      </c>
    </row>
    <row r="6639" spans="12:13">
      <c r="L6639" s="50" t="str">
        <f t="shared" si="206"/>
        <v/>
      </c>
      <c r="M6639" s="50" t="str">
        <f t="shared" si="207"/>
        <v/>
      </c>
    </row>
    <row r="6640" spans="12:13">
      <c r="L6640" s="50" t="str">
        <f t="shared" si="206"/>
        <v/>
      </c>
      <c r="M6640" s="50" t="str">
        <f t="shared" si="207"/>
        <v/>
      </c>
    </row>
    <row r="6641" spans="12:13">
      <c r="L6641" s="50" t="str">
        <f t="shared" si="206"/>
        <v/>
      </c>
      <c r="M6641" s="50" t="str">
        <f t="shared" si="207"/>
        <v/>
      </c>
    </row>
    <row r="6642" spans="12:13">
      <c r="L6642" s="50" t="str">
        <f t="shared" si="206"/>
        <v/>
      </c>
      <c r="M6642" s="50" t="str">
        <f t="shared" si="207"/>
        <v/>
      </c>
    </row>
    <row r="6643" spans="12:13">
      <c r="L6643" s="50" t="str">
        <f t="shared" si="206"/>
        <v/>
      </c>
      <c r="M6643" s="50" t="str">
        <f t="shared" si="207"/>
        <v/>
      </c>
    </row>
    <row r="6644" spans="12:13">
      <c r="L6644" s="50" t="str">
        <f t="shared" si="206"/>
        <v/>
      </c>
      <c r="M6644" s="50" t="str">
        <f t="shared" si="207"/>
        <v/>
      </c>
    </row>
    <row r="6645" spans="12:13">
      <c r="L6645" s="50" t="str">
        <f t="shared" si="206"/>
        <v/>
      </c>
      <c r="M6645" s="50" t="str">
        <f t="shared" si="207"/>
        <v/>
      </c>
    </row>
    <row r="6646" spans="12:13">
      <c r="L6646" s="50" t="str">
        <f t="shared" si="206"/>
        <v/>
      </c>
      <c r="M6646" s="50" t="str">
        <f t="shared" si="207"/>
        <v/>
      </c>
    </row>
    <row r="6647" spans="12:13">
      <c r="L6647" s="50" t="str">
        <f t="shared" si="206"/>
        <v/>
      </c>
      <c r="M6647" s="50" t="str">
        <f t="shared" si="207"/>
        <v/>
      </c>
    </row>
    <row r="6648" spans="12:13">
      <c r="L6648" s="50" t="str">
        <f t="shared" si="206"/>
        <v/>
      </c>
      <c r="M6648" s="50" t="str">
        <f t="shared" si="207"/>
        <v/>
      </c>
    </row>
    <row r="6649" spans="12:13">
      <c r="L6649" s="50" t="str">
        <f t="shared" si="206"/>
        <v/>
      </c>
      <c r="M6649" s="50" t="str">
        <f t="shared" si="207"/>
        <v/>
      </c>
    </row>
    <row r="6650" spans="12:13">
      <c r="L6650" s="50" t="str">
        <f t="shared" si="206"/>
        <v/>
      </c>
      <c r="M6650" s="50" t="str">
        <f t="shared" si="207"/>
        <v/>
      </c>
    </row>
    <row r="6651" spans="12:13">
      <c r="L6651" s="50" t="str">
        <f t="shared" si="206"/>
        <v/>
      </c>
      <c r="M6651" s="50" t="str">
        <f t="shared" si="207"/>
        <v/>
      </c>
    </row>
    <row r="6652" spans="12:13">
      <c r="L6652" s="50" t="str">
        <f t="shared" si="206"/>
        <v/>
      </c>
      <c r="M6652" s="50" t="str">
        <f t="shared" si="207"/>
        <v/>
      </c>
    </row>
    <row r="6653" spans="12:13">
      <c r="L6653" s="50" t="str">
        <f t="shared" si="206"/>
        <v/>
      </c>
      <c r="M6653" s="50" t="str">
        <f t="shared" si="207"/>
        <v/>
      </c>
    </row>
    <row r="6654" spans="12:13">
      <c r="L6654" s="50" t="str">
        <f t="shared" si="206"/>
        <v/>
      </c>
      <c r="M6654" s="50" t="str">
        <f t="shared" si="207"/>
        <v/>
      </c>
    </row>
    <row r="6655" spans="12:13">
      <c r="L6655" s="50" t="str">
        <f t="shared" si="206"/>
        <v/>
      </c>
      <c r="M6655" s="50" t="str">
        <f t="shared" si="207"/>
        <v/>
      </c>
    </row>
    <row r="6656" spans="12:13">
      <c r="L6656" s="50" t="str">
        <f t="shared" si="206"/>
        <v/>
      </c>
      <c r="M6656" s="50" t="str">
        <f t="shared" si="207"/>
        <v/>
      </c>
    </row>
    <row r="6657" spans="12:13">
      <c r="L6657" s="50" t="str">
        <f t="shared" si="206"/>
        <v/>
      </c>
      <c r="M6657" s="50" t="str">
        <f t="shared" si="207"/>
        <v/>
      </c>
    </row>
    <row r="6658" spans="12:13">
      <c r="L6658" s="50" t="str">
        <f t="shared" si="206"/>
        <v/>
      </c>
      <c r="M6658" s="50" t="str">
        <f t="shared" si="207"/>
        <v/>
      </c>
    </row>
    <row r="6659" spans="12:13">
      <c r="L6659" s="50" t="str">
        <f t="shared" ref="L6659:L6722" si="208">IF(A6659="","",ROW(A6659))</f>
        <v/>
      </c>
      <c r="M6659" s="50" t="str">
        <f t="shared" ref="M6659:M6722" si="209">IF(A6659="","",LEFT(A6659,1)&amp;MID(A6659,FIND(" ",A6659,1)+1,99))</f>
        <v/>
      </c>
    </row>
    <row r="6660" spans="12:13">
      <c r="L6660" s="50" t="str">
        <f t="shared" si="208"/>
        <v/>
      </c>
      <c r="M6660" s="50" t="str">
        <f t="shared" si="209"/>
        <v/>
      </c>
    </row>
    <row r="6661" spans="12:13">
      <c r="L6661" s="50" t="str">
        <f t="shared" si="208"/>
        <v/>
      </c>
      <c r="M6661" s="50" t="str">
        <f t="shared" si="209"/>
        <v/>
      </c>
    </row>
    <row r="6662" spans="12:13">
      <c r="L6662" s="50" t="str">
        <f t="shared" si="208"/>
        <v/>
      </c>
      <c r="M6662" s="50" t="str">
        <f t="shared" si="209"/>
        <v/>
      </c>
    </row>
    <row r="6663" spans="12:13">
      <c r="L6663" s="50" t="str">
        <f t="shared" si="208"/>
        <v/>
      </c>
      <c r="M6663" s="50" t="str">
        <f t="shared" si="209"/>
        <v/>
      </c>
    </row>
    <row r="6664" spans="12:13">
      <c r="L6664" s="50" t="str">
        <f t="shared" si="208"/>
        <v/>
      </c>
      <c r="M6664" s="50" t="str">
        <f t="shared" si="209"/>
        <v/>
      </c>
    </row>
    <row r="6665" spans="12:13">
      <c r="L6665" s="50" t="str">
        <f t="shared" si="208"/>
        <v/>
      </c>
      <c r="M6665" s="50" t="str">
        <f t="shared" si="209"/>
        <v/>
      </c>
    </row>
    <row r="6666" spans="12:13">
      <c r="L6666" s="50" t="str">
        <f t="shared" si="208"/>
        <v/>
      </c>
      <c r="M6666" s="50" t="str">
        <f t="shared" si="209"/>
        <v/>
      </c>
    </row>
    <row r="6667" spans="12:13">
      <c r="L6667" s="50" t="str">
        <f t="shared" si="208"/>
        <v/>
      </c>
      <c r="M6667" s="50" t="str">
        <f t="shared" si="209"/>
        <v/>
      </c>
    </row>
    <row r="6668" spans="12:13">
      <c r="L6668" s="50" t="str">
        <f t="shared" si="208"/>
        <v/>
      </c>
      <c r="M6668" s="50" t="str">
        <f t="shared" si="209"/>
        <v/>
      </c>
    </row>
    <row r="6669" spans="12:13">
      <c r="L6669" s="50" t="str">
        <f t="shared" si="208"/>
        <v/>
      </c>
      <c r="M6669" s="50" t="str">
        <f t="shared" si="209"/>
        <v/>
      </c>
    </row>
    <row r="6670" spans="12:13">
      <c r="L6670" s="50" t="str">
        <f t="shared" si="208"/>
        <v/>
      </c>
      <c r="M6670" s="50" t="str">
        <f t="shared" si="209"/>
        <v/>
      </c>
    </row>
    <row r="6671" spans="12:13">
      <c r="L6671" s="50" t="str">
        <f t="shared" si="208"/>
        <v/>
      </c>
      <c r="M6671" s="50" t="str">
        <f t="shared" si="209"/>
        <v/>
      </c>
    </row>
    <row r="6672" spans="12:13">
      <c r="L6672" s="50" t="str">
        <f t="shared" si="208"/>
        <v/>
      </c>
      <c r="M6672" s="50" t="str">
        <f t="shared" si="209"/>
        <v/>
      </c>
    </row>
    <row r="6673" spans="12:13">
      <c r="L6673" s="50" t="str">
        <f t="shared" si="208"/>
        <v/>
      </c>
      <c r="M6673" s="50" t="str">
        <f t="shared" si="209"/>
        <v/>
      </c>
    </row>
    <row r="6674" spans="12:13">
      <c r="L6674" s="50" t="str">
        <f t="shared" si="208"/>
        <v/>
      </c>
      <c r="M6674" s="50" t="str">
        <f t="shared" si="209"/>
        <v/>
      </c>
    </row>
    <row r="6675" spans="12:13">
      <c r="L6675" s="50" t="str">
        <f t="shared" si="208"/>
        <v/>
      </c>
      <c r="M6675" s="50" t="str">
        <f t="shared" si="209"/>
        <v/>
      </c>
    </row>
    <row r="6676" spans="12:13">
      <c r="L6676" s="50" t="str">
        <f t="shared" si="208"/>
        <v/>
      </c>
      <c r="M6676" s="50" t="str">
        <f t="shared" si="209"/>
        <v/>
      </c>
    </row>
    <row r="6677" spans="12:13">
      <c r="L6677" s="50" t="str">
        <f t="shared" si="208"/>
        <v/>
      </c>
      <c r="M6677" s="50" t="str">
        <f t="shared" si="209"/>
        <v/>
      </c>
    </row>
    <row r="6678" spans="12:13">
      <c r="L6678" s="50" t="str">
        <f t="shared" si="208"/>
        <v/>
      </c>
      <c r="M6678" s="50" t="str">
        <f t="shared" si="209"/>
        <v/>
      </c>
    </row>
    <row r="6679" spans="12:13">
      <c r="L6679" s="50" t="str">
        <f t="shared" si="208"/>
        <v/>
      </c>
      <c r="M6679" s="50" t="str">
        <f t="shared" si="209"/>
        <v/>
      </c>
    </row>
    <row r="6680" spans="12:13">
      <c r="L6680" s="50" t="str">
        <f t="shared" si="208"/>
        <v/>
      </c>
      <c r="M6680" s="50" t="str">
        <f t="shared" si="209"/>
        <v/>
      </c>
    </row>
    <row r="6681" spans="12:13">
      <c r="L6681" s="50" t="str">
        <f t="shared" si="208"/>
        <v/>
      </c>
      <c r="M6681" s="50" t="str">
        <f t="shared" si="209"/>
        <v/>
      </c>
    </row>
    <row r="6682" spans="12:13">
      <c r="L6682" s="50" t="str">
        <f t="shared" si="208"/>
        <v/>
      </c>
      <c r="M6682" s="50" t="str">
        <f t="shared" si="209"/>
        <v/>
      </c>
    </row>
    <row r="6683" spans="12:13">
      <c r="L6683" s="50" t="str">
        <f t="shared" si="208"/>
        <v/>
      </c>
      <c r="M6683" s="50" t="str">
        <f t="shared" si="209"/>
        <v/>
      </c>
    </row>
    <row r="6684" spans="12:13">
      <c r="L6684" s="50" t="str">
        <f t="shared" si="208"/>
        <v/>
      </c>
      <c r="M6684" s="50" t="str">
        <f t="shared" si="209"/>
        <v/>
      </c>
    </row>
    <row r="6685" spans="12:13">
      <c r="L6685" s="50" t="str">
        <f t="shared" si="208"/>
        <v/>
      </c>
      <c r="M6685" s="50" t="str">
        <f t="shared" si="209"/>
        <v/>
      </c>
    </row>
    <row r="6686" spans="12:13">
      <c r="L6686" s="50" t="str">
        <f t="shared" si="208"/>
        <v/>
      </c>
      <c r="M6686" s="50" t="str">
        <f t="shared" si="209"/>
        <v/>
      </c>
    </row>
    <row r="6687" spans="12:13">
      <c r="L6687" s="50" t="str">
        <f t="shared" si="208"/>
        <v/>
      </c>
      <c r="M6687" s="50" t="str">
        <f t="shared" si="209"/>
        <v/>
      </c>
    </row>
    <row r="6688" spans="12:13">
      <c r="L6688" s="50" t="str">
        <f t="shared" si="208"/>
        <v/>
      </c>
      <c r="M6688" s="50" t="str">
        <f t="shared" si="209"/>
        <v/>
      </c>
    </row>
    <row r="6689" spans="12:13">
      <c r="L6689" s="50" t="str">
        <f t="shared" si="208"/>
        <v/>
      </c>
      <c r="M6689" s="50" t="str">
        <f t="shared" si="209"/>
        <v/>
      </c>
    </row>
    <row r="6690" spans="12:13">
      <c r="L6690" s="50" t="str">
        <f t="shared" si="208"/>
        <v/>
      </c>
      <c r="M6690" s="50" t="str">
        <f t="shared" si="209"/>
        <v/>
      </c>
    </row>
    <row r="6691" spans="12:13">
      <c r="L6691" s="50" t="str">
        <f t="shared" si="208"/>
        <v/>
      </c>
      <c r="M6691" s="50" t="str">
        <f t="shared" si="209"/>
        <v/>
      </c>
    </row>
    <row r="6692" spans="12:13">
      <c r="L6692" s="50" t="str">
        <f t="shared" si="208"/>
        <v/>
      </c>
      <c r="M6692" s="50" t="str">
        <f t="shared" si="209"/>
        <v/>
      </c>
    </row>
    <row r="6693" spans="12:13">
      <c r="L6693" s="50" t="str">
        <f t="shared" si="208"/>
        <v/>
      </c>
      <c r="M6693" s="50" t="str">
        <f t="shared" si="209"/>
        <v/>
      </c>
    </row>
    <row r="6694" spans="12:13">
      <c r="L6694" s="50" t="str">
        <f t="shared" si="208"/>
        <v/>
      </c>
      <c r="M6694" s="50" t="str">
        <f t="shared" si="209"/>
        <v/>
      </c>
    </row>
    <row r="6695" spans="12:13">
      <c r="L6695" s="50" t="str">
        <f t="shared" si="208"/>
        <v/>
      </c>
      <c r="M6695" s="50" t="str">
        <f t="shared" si="209"/>
        <v/>
      </c>
    </row>
    <row r="6696" spans="12:13">
      <c r="L6696" s="50" t="str">
        <f t="shared" si="208"/>
        <v/>
      </c>
      <c r="M6696" s="50" t="str">
        <f t="shared" si="209"/>
        <v/>
      </c>
    </row>
    <row r="6697" spans="12:13">
      <c r="L6697" s="50" t="str">
        <f t="shared" si="208"/>
        <v/>
      </c>
      <c r="M6697" s="50" t="str">
        <f t="shared" si="209"/>
        <v/>
      </c>
    </row>
    <row r="6698" spans="12:13">
      <c r="L6698" s="50" t="str">
        <f t="shared" si="208"/>
        <v/>
      </c>
      <c r="M6698" s="50" t="str">
        <f t="shared" si="209"/>
        <v/>
      </c>
    </row>
    <row r="6699" spans="12:13">
      <c r="L6699" s="50" t="str">
        <f t="shared" si="208"/>
        <v/>
      </c>
      <c r="M6699" s="50" t="str">
        <f t="shared" si="209"/>
        <v/>
      </c>
    </row>
    <row r="6700" spans="12:13">
      <c r="L6700" s="50" t="str">
        <f t="shared" si="208"/>
        <v/>
      </c>
      <c r="M6700" s="50" t="str">
        <f t="shared" si="209"/>
        <v/>
      </c>
    </row>
    <row r="6701" spans="12:13">
      <c r="L6701" s="50" t="str">
        <f t="shared" si="208"/>
        <v/>
      </c>
      <c r="M6701" s="50" t="str">
        <f t="shared" si="209"/>
        <v/>
      </c>
    </row>
    <row r="6702" spans="12:13">
      <c r="L6702" s="50" t="str">
        <f t="shared" si="208"/>
        <v/>
      </c>
      <c r="M6702" s="50" t="str">
        <f t="shared" si="209"/>
        <v/>
      </c>
    </row>
    <row r="6703" spans="12:13">
      <c r="L6703" s="50" t="str">
        <f t="shared" si="208"/>
        <v/>
      </c>
      <c r="M6703" s="50" t="str">
        <f t="shared" si="209"/>
        <v/>
      </c>
    </row>
    <row r="6704" spans="12:13">
      <c r="L6704" s="50" t="str">
        <f t="shared" si="208"/>
        <v/>
      </c>
      <c r="M6704" s="50" t="str">
        <f t="shared" si="209"/>
        <v/>
      </c>
    </row>
    <row r="6705" spans="12:13">
      <c r="L6705" s="50" t="str">
        <f t="shared" si="208"/>
        <v/>
      </c>
      <c r="M6705" s="50" t="str">
        <f t="shared" si="209"/>
        <v/>
      </c>
    </row>
    <row r="6706" spans="12:13">
      <c r="L6706" s="50" t="str">
        <f t="shared" si="208"/>
        <v/>
      </c>
      <c r="M6706" s="50" t="str">
        <f t="shared" si="209"/>
        <v/>
      </c>
    </row>
    <row r="6707" spans="12:13">
      <c r="L6707" s="50" t="str">
        <f t="shared" si="208"/>
        <v/>
      </c>
      <c r="M6707" s="50" t="str">
        <f t="shared" si="209"/>
        <v/>
      </c>
    </row>
    <row r="6708" spans="12:13">
      <c r="L6708" s="50" t="str">
        <f t="shared" si="208"/>
        <v/>
      </c>
      <c r="M6708" s="50" t="str">
        <f t="shared" si="209"/>
        <v/>
      </c>
    </row>
    <row r="6709" spans="12:13">
      <c r="L6709" s="50" t="str">
        <f t="shared" si="208"/>
        <v/>
      </c>
      <c r="M6709" s="50" t="str">
        <f t="shared" si="209"/>
        <v/>
      </c>
    </row>
    <row r="6710" spans="12:13">
      <c r="L6710" s="50" t="str">
        <f t="shared" si="208"/>
        <v/>
      </c>
      <c r="M6710" s="50" t="str">
        <f t="shared" si="209"/>
        <v/>
      </c>
    </row>
    <row r="6711" spans="12:13">
      <c r="L6711" s="50" t="str">
        <f t="shared" si="208"/>
        <v/>
      </c>
      <c r="M6711" s="50" t="str">
        <f t="shared" si="209"/>
        <v/>
      </c>
    </row>
    <row r="6712" spans="12:13">
      <c r="L6712" s="50" t="str">
        <f t="shared" si="208"/>
        <v/>
      </c>
      <c r="M6712" s="50" t="str">
        <f t="shared" si="209"/>
        <v/>
      </c>
    </row>
    <row r="6713" spans="12:13">
      <c r="L6713" s="50" t="str">
        <f t="shared" si="208"/>
        <v/>
      </c>
      <c r="M6713" s="50" t="str">
        <f t="shared" si="209"/>
        <v/>
      </c>
    </row>
    <row r="6714" spans="12:13">
      <c r="L6714" s="50" t="str">
        <f t="shared" si="208"/>
        <v/>
      </c>
      <c r="M6714" s="50" t="str">
        <f t="shared" si="209"/>
        <v/>
      </c>
    </row>
    <row r="6715" spans="12:13">
      <c r="L6715" s="50" t="str">
        <f t="shared" si="208"/>
        <v/>
      </c>
      <c r="M6715" s="50" t="str">
        <f t="shared" si="209"/>
        <v/>
      </c>
    </row>
    <row r="6716" spans="12:13">
      <c r="L6716" s="50" t="str">
        <f t="shared" si="208"/>
        <v/>
      </c>
      <c r="M6716" s="50" t="str">
        <f t="shared" si="209"/>
        <v/>
      </c>
    </row>
    <row r="6717" spans="12:13">
      <c r="L6717" s="50" t="str">
        <f t="shared" si="208"/>
        <v/>
      </c>
      <c r="M6717" s="50" t="str">
        <f t="shared" si="209"/>
        <v/>
      </c>
    </row>
    <row r="6718" spans="12:13">
      <c r="L6718" s="50" t="str">
        <f t="shared" si="208"/>
        <v/>
      </c>
      <c r="M6718" s="50" t="str">
        <f t="shared" si="209"/>
        <v/>
      </c>
    </row>
    <row r="6719" spans="12:13">
      <c r="L6719" s="50" t="str">
        <f t="shared" si="208"/>
        <v/>
      </c>
      <c r="M6719" s="50" t="str">
        <f t="shared" si="209"/>
        <v/>
      </c>
    </row>
    <row r="6720" spans="12:13">
      <c r="L6720" s="50" t="str">
        <f t="shared" si="208"/>
        <v/>
      </c>
      <c r="M6720" s="50" t="str">
        <f t="shared" si="209"/>
        <v/>
      </c>
    </row>
    <row r="6721" spans="12:13">
      <c r="L6721" s="50" t="str">
        <f t="shared" si="208"/>
        <v/>
      </c>
      <c r="M6721" s="50" t="str">
        <f t="shared" si="209"/>
        <v/>
      </c>
    </row>
    <row r="6722" spans="12:13">
      <c r="L6722" s="50" t="str">
        <f t="shared" si="208"/>
        <v/>
      </c>
      <c r="M6722" s="50" t="str">
        <f t="shared" si="209"/>
        <v/>
      </c>
    </row>
    <row r="6723" spans="12:13">
      <c r="L6723" s="50" t="str">
        <f t="shared" ref="L6723:L6786" si="210">IF(A6723="","",ROW(A6723))</f>
        <v/>
      </c>
      <c r="M6723" s="50" t="str">
        <f t="shared" ref="M6723:M6786" si="211">IF(A6723="","",LEFT(A6723,1)&amp;MID(A6723,FIND(" ",A6723,1)+1,99))</f>
        <v/>
      </c>
    </row>
    <row r="6724" spans="12:13">
      <c r="L6724" s="50" t="str">
        <f t="shared" si="210"/>
        <v/>
      </c>
      <c r="M6724" s="50" t="str">
        <f t="shared" si="211"/>
        <v/>
      </c>
    </row>
    <row r="6725" spans="12:13">
      <c r="L6725" s="50" t="str">
        <f t="shared" si="210"/>
        <v/>
      </c>
      <c r="M6725" s="50" t="str">
        <f t="shared" si="211"/>
        <v/>
      </c>
    </row>
    <row r="6726" spans="12:13">
      <c r="L6726" s="50" t="str">
        <f t="shared" si="210"/>
        <v/>
      </c>
      <c r="M6726" s="50" t="str">
        <f t="shared" si="211"/>
        <v/>
      </c>
    </row>
    <row r="6727" spans="12:13">
      <c r="L6727" s="50" t="str">
        <f t="shared" si="210"/>
        <v/>
      </c>
      <c r="M6727" s="50" t="str">
        <f t="shared" si="211"/>
        <v/>
      </c>
    </row>
    <row r="6728" spans="12:13">
      <c r="L6728" s="50" t="str">
        <f t="shared" si="210"/>
        <v/>
      </c>
      <c r="M6728" s="50" t="str">
        <f t="shared" si="211"/>
        <v/>
      </c>
    </row>
    <row r="6729" spans="12:13">
      <c r="L6729" s="50" t="str">
        <f t="shared" si="210"/>
        <v/>
      </c>
      <c r="M6729" s="50" t="str">
        <f t="shared" si="211"/>
        <v/>
      </c>
    </row>
    <row r="6730" spans="12:13">
      <c r="L6730" s="50" t="str">
        <f t="shared" si="210"/>
        <v/>
      </c>
      <c r="M6730" s="50" t="str">
        <f t="shared" si="211"/>
        <v/>
      </c>
    </row>
    <row r="6731" spans="12:13">
      <c r="L6731" s="50" t="str">
        <f t="shared" si="210"/>
        <v/>
      </c>
      <c r="M6731" s="50" t="str">
        <f t="shared" si="211"/>
        <v/>
      </c>
    </row>
    <row r="6732" spans="12:13">
      <c r="L6732" s="50" t="str">
        <f t="shared" si="210"/>
        <v/>
      </c>
      <c r="M6732" s="50" t="str">
        <f t="shared" si="211"/>
        <v/>
      </c>
    </row>
    <row r="6733" spans="12:13">
      <c r="L6733" s="50" t="str">
        <f t="shared" si="210"/>
        <v/>
      </c>
      <c r="M6733" s="50" t="str">
        <f t="shared" si="211"/>
        <v/>
      </c>
    </row>
    <row r="6734" spans="12:13">
      <c r="L6734" s="50" t="str">
        <f t="shared" si="210"/>
        <v/>
      </c>
      <c r="M6734" s="50" t="str">
        <f t="shared" si="211"/>
        <v/>
      </c>
    </row>
    <row r="6735" spans="12:13">
      <c r="L6735" s="50" t="str">
        <f t="shared" si="210"/>
        <v/>
      </c>
      <c r="M6735" s="50" t="str">
        <f t="shared" si="211"/>
        <v/>
      </c>
    </row>
    <row r="6736" spans="12:13">
      <c r="L6736" s="50" t="str">
        <f t="shared" si="210"/>
        <v/>
      </c>
      <c r="M6736" s="50" t="str">
        <f t="shared" si="211"/>
        <v/>
      </c>
    </row>
    <row r="6737" spans="12:13">
      <c r="L6737" s="50" t="str">
        <f t="shared" si="210"/>
        <v/>
      </c>
      <c r="M6737" s="50" t="str">
        <f t="shared" si="211"/>
        <v/>
      </c>
    </row>
    <row r="6738" spans="12:13">
      <c r="L6738" s="50" t="str">
        <f t="shared" si="210"/>
        <v/>
      </c>
      <c r="M6738" s="50" t="str">
        <f t="shared" si="211"/>
        <v/>
      </c>
    </row>
    <row r="6739" spans="12:13">
      <c r="L6739" s="50" t="str">
        <f t="shared" si="210"/>
        <v/>
      </c>
      <c r="M6739" s="50" t="str">
        <f t="shared" si="211"/>
        <v/>
      </c>
    </row>
    <row r="6740" spans="12:13">
      <c r="L6740" s="50" t="str">
        <f t="shared" si="210"/>
        <v/>
      </c>
      <c r="M6740" s="50" t="str">
        <f t="shared" si="211"/>
        <v/>
      </c>
    </row>
    <row r="6741" spans="12:13">
      <c r="L6741" s="50" t="str">
        <f t="shared" si="210"/>
        <v/>
      </c>
      <c r="M6741" s="50" t="str">
        <f t="shared" si="211"/>
        <v/>
      </c>
    </row>
    <row r="6742" spans="12:13">
      <c r="L6742" s="50" t="str">
        <f t="shared" si="210"/>
        <v/>
      </c>
      <c r="M6742" s="50" t="str">
        <f t="shared" si="211"/>
        <v/>
      </c>
    </row>
    <row r="6743" spans="12:13">
      <c r="L6743" s="50" t="str">
        <f t="shared" si="210"/>
        <v/>
      </c>
      <c r="M6743" s="50" t="str">
        <f t="shared" si="211"/>
        <v/>
      </c>
    </row>
    <row r="6744" spans="12:13">
      <c r="L6744" s="50" t="str">
        <f t="shared" si="210"/>
        <v/>
      </c>
      <c r="M6744" s="50" t="str">
        <f t="shared" si="211"/>
        <v/>
      </c>
    </row>
    <row r="6745" spans="12:13">
      <c r="L6745" s="50" t="str">
        <f t="shared" si="210"/>
        <v/>
      </c>
      <c r="M6745" s="50" t="str">
        <f t="shared" si="211"/>
        <v/>
      </c>
    </row>
    <row r="6746" spans="12:13">
      <c r="L6746" s="50" t="str">
        <f t="shared" si="210"/>
        <v/>
      </c>
      <c r="M6746" s="50" t="str">
        <f t="shared" si="211"/>
        <v/>
      </c>
    </row>
    <row r="6747" spans="12:13">
      <c r="L6747" s="50" t="str">
        <f t="shared" si="210"/>
        <v/>
      </c>
      <c r="M6747" s="50" t="str">
        <f t="shared" si="211"/>
        <v/>
      </c>
    </row>
    <row r="6748" spans="12:13">
      <c r="L6748" s="50" t="str">
        <f t="shared" si="210"/>
        <v/>
      </c>
      <c r="M6748" s="50" t="str">
        <f t="shared" si="211"/>
        <v/>
      </c>
    </row>
    <row r="6749" spans="12:13">
      <c r="L6749" s="50" t="str">
        <f t="shared" si="210"/>
        <v/>
      </c>
      <c r="M6749" s="50" t="str">
        <f t="shared" si="211"/>
        <v/>
      </c>
    </row>
    <row r="6750" spans="12:13">
      <c r="L6750" s="50" t="str">
        <f t="shared" si="210"/>
        <v/>
      </c>
      <c r="M6750" s="50" t="str">
        <f t="shared" si="211"/>
        <v/>
      </c>
    </row>
    <row r="6751" spans="12:13">
      <c r="L6751" s="50" t="str">
        <f t="shared" si="210"/>
        <v/>
      </c>
      <c r="M6751" s="50" t="str">
        <f t="shared" si="211"/>
        <v/>
      </c>
    </row>
    <row r="6752" spans="12:13">
      <c r="L6752" s="50" t="str">
        <f t="shared" si="210"/>
        <v/>
      </c>
      <c r="M6752" s="50" t="str">
        <f t="shared" si="211"/>
        <v/>
      </c>
    </row>
    <row r="6753" spans="12:13">
      <c r="L6753" s="50" t="str">
        <f t="shared" si="210"/>
        <v/>
      </c>
      <c r="M6753" s="50" t="str">
        <f t="shared" si="211"/>
        <v/>
      </c>
    </row>
    <row r="6754" spans="12:13">
      <c r="L6754" s="50" t="str">
        <f t="shared" si="210"/>
        <v/>
      </c>
      <c r="M6754" s="50" t="str">
        <f t="shared" si="211"/>
        <v/>
      </c>
    </row>
    <row r="6755" spans="12:13">
      <c r="L6755" s="50" t="str">
        <f t="shared" si="210"/>
        <v/>
      </c>
      <c r="M6755" s="50" t="str">
        <f t="shared" si="211"/>
        <v/>
      </c>
    </row>
    <row r="6756" spans="12:13">
      <c r="L6756" s="50" t="str">
        <f t="shared" si="210"/>
        <v/>
      </c>
      <c r="M6756" s="50" t="str">
        <f t="shared" si="211"/>
        <v/>
      </c>
    </row>
    <row r="6757" spans="12:13">
      <c r="L6757" s="50" t="str">
        <f t="shared" si="210"/>
        <v/>
      </c>
      <c r="M6757" s="50" t="str">
        <f t="shared" si="211"/>
        <v/>
      </c>
    </row>
    <row r="6758" spans="12:13">
      <c r="L6758" s="50" t="str">
        <f t="shared" si="210"/>
        <v/>
      </c>
      <c r="M6758" s="50" t="str">
        <f t="shared" si="211"/>
        <v/>
      </c>
    </row>
    <row r="6759" spans="12:13">
      <c r="L6759" s="50" t="str">
        <f t="shared" si="210"/>
        <v/>
      </c>
      <c r="M6759" s="50" t="str">
        <f t="shared" si="211"/>
        <v/>
      </c>
    </row>
    <row r="6760" spans="12:13">
      <c r="L6760" s="50" t="str">
        <f t="shared" si="210"/>
        <v/>
      </c>
      <c r="M6760" s="50" t="str">
        <f t="shared" si="211"/>
        <v/>
      </c>
    </row>
    <row r="6761" spans="12:13">
      <c r="L6761" s="50" t="str">
        <f t="shared" si="210"/>
        <v/>
      </c>
      <c r="M6761" s="50" t="str">
        <f t="shared" si="211"/>
        <v/>
      </c>
    </row>
    <row r="6762" spans="12:13">
      <c r="L6762" s="50" t="str">
        <f t="shared" si="210"/>
        <v/>
      </c>
      <c r="M6762" s="50" t="str">
        <f t="shared" si="211"/>
        <v/>
      </c>
    </row>
    <row r="6763" spans="12:13">
      <c r="L6763" s="50" t="str">
        <f t="shared" si="210"/>
        <v/>
      </c>
      <c r="M6763" s="50" t="str">
        <f t="shared" si="211"/>
        <v/>
      </c>
    </row>
    <row r="6764" spans="12:13">
      <c r="L6764" s="50" t="str">
        <f t="shared" si="210"/>
        <v/>
      </c>
      <c r="M6764" s="50" t="str">
        <f t="shared" si="211"/>
        <v/>
      </c>
    </row>
    <row r="6765" spans="12:13">
      <c r="L6765" s="50" t="str">
        <f t="shared" si="210"/>
        <v/>
      </c>
      <c r="M6765" s="50" t="str">
        <f t="shared" si="211"/>
        <v/>
      </c>
    </row>
    <row r="6766" spans="12:13">
      <c r="L6766" s="50" t="str">
        <f t="shared" si="210"/>
        <v/>
      </c>
      <c r="M6766" s="50" t="str">
        <f t="shared" si="211"/>
        <v/>
      </c>
    </row>
    <row r="6767" spans="12:13">
      <c r="L6767" s="50" t="str">
        <f t="shared" si="210"/>
        <v/>
      </c>
      <c r="M6767" s="50" t="str">
        <f t="shared" si="211"/>
        <v/>
      </c>
    </row>
    <row r="6768" spans="12:13">
      <c r="L6768" s="50" t="str">
        <f t="shared" si="210"/>
        <v/>
      </c>
      <c r="M6768" s="50" t="str">
        <f t="shared" si="211"/>
        <v/>
      </c>
    </row>
    <row r="6769" spans="12:13">
      <c r="L6769" s="50" t="str">
        <f t="shared" si="210"/>
        <v/>
      </c>
      <c r="M6769" s="50" t="str">
        <f t="shared" si="211"/>
        <v/>
      </c>
    </row>
    <row r="6770" spans="12:13">
      <c r="L6770" s="50" t="str">
        <f t="shared" si="210"/>
        <v/>
      </c>
      <c r="M6770" s="50" t="str">
        <f t="shared" si="211"/>
        <v/>
      </c>
    </row>
    <row r="6771" spans="12:13">
      <c r="L6771" s="50" t="str">
        <f t="shared" si="210"/>
        <v/>
      </c>
      <c r="M6771" s="50" t="str">
        <f t="shared" si="211"/>
        <v/>
      </c>
    </row>
    <row r="6772" spans="12:13">
      <c r="L6772" s="50" t="str">
        <f t="shared" si="210"/>
        <v/>
      </c>
      <c r="M6772" s="50" t="str">
        <f t="shared" si="211"/>
        <v/>
      </c>
    </row>
    <row r="6773" spans="12:13">
      <c r="L6773" s="50" t="str">
        <f t="shared" si="210"/>
        <v/>
      </c>
      <c r="M6773" s="50" t="str">
        <f t="shared" si="211"/>
        <v/>
      </c>
    </row>
    <row r="6774" spans="12:13">
      <c r="L6774" s="50" t="str">
        <f t="shared" si="210"/>
        <v/>
      </c>
      <c r="M6774" s="50" t="str">
        <f t="shared" si="211"/>
        <v/>
      </c>
    </row>
    <row r="6775" spans="12:13">
      <c r="L6775" s="50" t="str">
        <f t="shared" si="210"/>
        <v/>
      </c>
      <c r="M6775" s="50" t="str">
        <f t="shared" si="211"/>
        <v/>
      </c>
    </row>
    <row r="6776" spans="12:13">
      <c r="L6776" s="50" t="str">
        <f t="shared" si="210"/>
        <v/>
      </c>
      <c r="M6776" s="50" t="str">
        <f t="shared" si="211"/>
        <v/>
      </c>
    </row>
    <row r="6777" spans="12:13">
      <c r="L6777" s="50" t="str">
        <f t="shared" si="210"/>
        <v/>
      </c>
      <c r="M6777" s="50" t="str">
        <f t="shared" si="211"/>
        <v/>
      </c>
    </row>
    <row r="6778" spans="12:13">
      <c r="L6778" s="50" t="str">
        <f t="shared" si="210"/>
        <v/>
      </c>
      <c r="M6778" s="50" t="str">
        <f t="shared" si="211"/>
        <v/>
      </c>
    </row>
    <row r="6779" spans="12:13">
      <c r="L6779" s="50" t="str">
        <f t="shared" si="210"/>
        <v/>
      </c>
      <c r="M6779" s="50" t="str">
        <f t="shared" si="211"/>
        <v/>
      </c>
    </row>
    <row r="6780" spans="12:13">
      <c r="L6780" s="50" t="str">
        <f t="shared" si="210"/>
        <v/>
      </c>
      <c r="M6780" s="50" t="str">
        <f t="shared" si="211"/>
        <v/>
      </c>
    </row>
    <row r="6781" spans="12:13">
      <c r="L6781" s="50" t="str">
        <f t="shared" si="210"/>
        <v/>
      </c>
      <c r="M6781" s="50" t="str">
        <f t="shared" si="211"/>
        <v/>
      </c>
    </row>
    <row r="6782" spans="12:13">
      <c r="L6782" s="50" t="str">
        <f t="shared" si="210"/>
        <v/>
      </c>
      <c r="M6782" s="50" t="str">
        <f t="shared" si="211"/>
        <v/>
      </c>
    </row>
    <row r="6783" spans="12:13">
      <c r="L6783" s="50" t="str">
        <f t="shared" si="210"/>
        <v/>
      </c>
      <c r="M6783" s="50" t="str">
        <f t="shared" si="211"/>
        <v/>
      </c>
    </row>
    <row r="6784" spans="12:13">
      <c r="L6784" s="50" t="str">
        <f t="shared" si="210"/>
        <v/>
      </c>
      <c r="M6784" s="50" t="str">
        <f t="shared" si="211"/>
        <v/>
      </c>
    </row>
    <row r="6785" spans="12:13">
      <c r="L6785" s="50" t="str">
        <f t="shared" si="210"/>
        <v/>
      </c>
      <c r="M6785" s="50" t="str">
        <f t="shared" si="211"/>
        <v/>
      </c>
    </row>
    <row r="6786" spans="12:13">
      <c r="L6786" s="50" t="str">
        <f t="shared" si="210"/>
        <v/>
      </c>
      <c r="M6786" s="50" t="str">
        <f t="shared" si="211"/>
        <v/>
      </c>
    </row>
    <row r="6787" spans="12:13">
      <c r="L6787" s="50" t="str">
        <f t="shared" ref="L6787:L6850" si="212">IF(A6787="","",ROW(A6787))</f>
        <v/>
      </c>
      <c r="M6787" s="50" t="str">
        <f t="shared" ref="M6787:M6850" si="213">IF(A6787="","",LEFT(A6787,1)&amp;MID(A6787,FIND(" ",A6787,1)+1,99))</f>
        <v/>
      </c>
    </row>
    <row r="6788" spans="12:13">
      <c r="L6788" s="50" t="str">
        <f t="shared" si="212"/>
        <v/>
      </c>
      <c r="M6788" s="50" t="str">
        <f t="shared" si="213"/>
        <v/>
      </c>
    </row>
    <row r="6789" spans="12:13">
      <c r="L6789" s="50" t="str">
        <f t="shared" si="212"/>
        <v/>
      </c>
      <c r="M6789" s="50" t="str">
        <f t="shared" si="213"/>
        <v/>
      </c>
    </row>
    <row r="6790" spans="12:13">
      <c r="L6790" s="50" t="str">
        <f t="shared" si="212"/>
        <v/>
      </c>
      <c r="M6790" s="50" t="str">
        <f t="shared" si="213"/>
        <v/>
      </c>
    </row>
    <row r="6791" spans="12:13">
      <c r="L6791" s="50" t="str">
        <f t="shared" si="212"/>
        <v/>
      </c>
      <c r="M6791" s="50" t="str">
        <f t="shared" si="213"/>
        <v/>
      </c>
    </row>
    <row r="6792" spans="12:13">
      <c r="L6792" s="50" t="str">
        <f t="shared" si="212"/>
        <v/>
      </c>
      <c r="M6792" s="50" t="str">
        <f t="shared" si="213"/>
        <v/>
      </c>
    </row>
    <row r="6793" spans="12:13">
      <c r="L6793" s="50" t="str">
        <f t="shared" si="212"/>
        <v/>
      </c>
      <c r="M6793" s="50" t="str">
        <f t="shared" si="213"/>
        <v/>
      </c>
    </row>
    <row r="6794" spans="12:13">
      <c r="L6794" s="50" t="str">
        <f t="shared" si="212"/>
        <v/>
      </c>
      <c r="M6794" s="50" t="str">
        <f t="shared" si="213"/>
        <v/>
      </c>
    </row>
    <row r="6795" spans="12:13">
      <c r="L6795" s="50" t="str">
        <f t="shared" si="212"/>
        <v/>
      </c>
      <c r="M6795" s="50" t="str">
        <f t="shared" si="213"/>
        <v/>
      </c>
    </row>
    <row r="6796" spans="12:13">
      <c r="L6796" s="50" t="str">
        <f t="shared" si="212"/>
        <v/>
      </c>
      <c r="M6796" s="50" t="str">
        <f t="shared" si="213"/>
        <v/>
      </c>
    </row>
    <row r="6797" spans="12:13">
      <c r="L6797" s="50" t="str">
        <f t="shared" si="212"/>
        <v/>
      </c>
      <c r="M6797" s="50" t="str">
        <f t="shared" si="213"/>
        <v/>
      </c>
    </row>
    <row r="6798" spans="12:13">
      <c r="L6798" s="50" t="str">
        <f t="shared" si="212"/>
        <v/>
      </c>
      <c r="M6798" s="50" t="str">
        <f t="shared" si="213"/>
        <v/>
      </c>
    </row>
    <row r="6799" spans="12:13">
      <c r="L6799" s="50" t="str">
        <f t="shared" si="212"/>
        <v/>
      </c>
      <c r="M6799" s="50" t="str">
        <f t="shared" si="213"/>
        <v/>
      </c>
    </row>
    <row r="6800" spans="12:13">
      <c r="L6800" s="50" t="str">
        <f t="shared" si="212"/>
        <v/>
      </c>
      <c r="M6800" s="50" t="str">
        <f t="shared" si="213"/>
        <v/>
      </c>
    </row>
    <row r="6801" spans="12:13">
      <c r="L6801" s="50" t="str">
        <f t="shared" si="212"/>
        <v/>
      </c>
      <c r="M6801" s="50" t="str">
        <f t="shared" si="213"/>
        <v/>
      </c>
    </row>
    <row r="6802" spans="12:13">
      <c r="L6802" s="50" t="str">
        <f t="shared" si="212"/>
        <v/>
      </c>
      <c r="M6802" s="50" t="str">
        <f t="shared" si="213"/>
        <v/>
      </c>
    </row>
    <row r="6803" spans="12:13">
      <c r="L6803" s="50" t="str">
        <f t="shared" si="212"/>
        <v/>
      </c>
      <c r="M6803" s="50" t="str">
        <f t="shared" si="213"/>
        <v/>
      </c>
    </row>
    <row r="6804" spans="12:13">
      <c r="L6804" s="50" t="str">
        <f t="shared" si="212"/>
        <v/>
      </c>
      <c r="M6804" s="50" t="str">
        <f t="shared" si="213"/>
        <v/>
      </c>
    </row>
    <row r="6805" spans="12:13">
      <c r="L6805" s="50" t="str">
        <f t="shared" si="212"/>
        <v/>
      </c>
      <c r="M6805" s="50" t="str">
        <f t="shared" si="213"/>
        <v/>
      </c>
    </row>
    <row r="6806" spans="12:13">
      <c r="L6806" s="50" t="str">
        <f t="shared" si="212"/>
        <v/>
      </c>
      <c r="M6806" s="50" t="str">
        <f t="shared" si="213"/>
        <v/>
      </c>
    </row>
    <row r="6807" spans="12:13">
      <c r="L6807" s="50" t="str">
        <f t="shared" si="212"/>
        <v/>
      </c>
      <c r="M6807" s="50" t="str">
        <f t="shared" si="213"/>
        <v/>
      </c>
    </row>
    <row r="6808" spans="12:13">
      <c r="L6808" s="50" t="str">
        <f t="shared" si="212"/>
        <v/>
      </c>
      <c r="M6808" s="50" t="str">
        <f t="shared" si="213"/>
        <v/>
      </c>
    </row>
    <row r="6809" spans="12:13">
      <c r="L6809" s="50" t="str">
        <f t="shared" si="212"/>
        <v/>
      </c>
      <c r="M6809" s="50" t="str">
        <f t="shared" si="213"/>
        <v/>
      </c>
    </row>
    <row r="6810" spans="12:13">
      <c r="L6810" s="50" t="str">
        <f t="shared" si="212"/>
        <v/>
      </c>
      <c r="M6810" s="50" t="str">
        <f t="shared" si="213"/>
        <v/>
      </c>
    </row>
    <row r="6811" spans="12:13">
      <c r="L6811" s="50" t="str">
        <f t="shared" si="212"/>
        <v/>
      </c>
      <c r="M6811" s="50" t="str">
        <f t="shared" si="213"/>
        <v/>
      </c>
    </row>
    <row r="6812" spans="12:13">
      <c r="L6812" s="50" t="str">
        <f t="shared" si="212"/>
        <v/>
      </c>
      <c r="M6812" s="50" t="str">
        <f t="shared" si="213"/>
        <v/>
      </c>
    </row>
    <row r="6813" spans="12:13">
      <c r="L6813" s="50" t="str">
        <f t="shared" si="212"/>
        <v/>
      </c>
      <c r="M6813" s="50" t="str">
        <f t="shared" si="213"/>
        <v/>
      </c>
    </row>
    <row r="6814" spans="12:13">
      <c r="L6814" s="50" t="str">
        <f t="shared" si="212"/>
        <v/>
      </c>
      <c r="M6814" s="50" t="str">
        <f t="shared" si="213"/>
        <v/>
      </c>
    </row>
    <row r="6815" spans="12:13">
      <c r="L6815" s="50" t="str">
        <f t="shared" si="212"/>
        <v/>
      </c>
      <c r="M6815" s="50" t="str">
        <f t="shared" si="213"/>
        <v/>
      </c>
    </row>
    <row r="6816" spans="12:13">
      <c r="L6816" s="50" t="str">
        <f t="shared" si="212"/>
        <v/>
      </c>
      <c r="M6816" s="50" t="str">
        <f t="shared" si="213"/>
        <v/>
      </c>
    </row>
    <row r="6817" spans="12:13">
      <c r="L6817" s="50" t="str">
        <f t="shared" si="212"/>
        <v/>
      </c>
      <c r="M6817" s="50" t="str">
        <f t="shared" si="213"/>
        <v/>
      </c>
    </row>
    <row r="6818" spans="12:13">
      <c r="L6818" s="50" t="str">
        <f t="shared" si="212"/>
        <v/>
      </c>
      <c r="M6818" s="50" t="str">
        <f t="shared" si="213"/>
        <v/>
      </c>
    </row>
    <row r="6819" spans="12:13">
      <c r="L6819" s="50" t="str">
        <f t="shared" si="212"/>
        <v/>
      </c>
      <c r="M6819" s="50" t="str">
        <f t="shared" si="213"/>
        <v/>
      </c>
    </row>
    <row r="6820" spans="12:13">
      <c r="L6820" s="50" t="str">
        <f t="shared" si="212"/>
        <v/>
      </c>
      <c r="M6820" s="50" t="str">
        <f t="shared" si="213"/>
        <v/>
      </c>
    </row>
    <row r="6821" spans="12:13">
      <c r="L6821" s="50" t="str">
        <f t="shared" si="212"/>
        <v/>
      </c>
      <c r="M6821" s="50" t="str">
        <f t="shared" si="213"/>
        <v/>
      </c>
    </row>
    <row r="6822" spans="12:13">
      <c r="L6822" s="50" t="str">
        <f t="shared" si="212"/>
        <v/>
      </c>
      <c r="M6822" s="50" t="str">
        <f t="shared" si="213"/>
        <v/>
      </c>
    </row>
    <row r="6823" spans="12:13">
      <c r="L6823" s="50" t="str">
        <f t="shared" si="212"/>
        <v/>
      </c>
      <c r="M6823" s="50" t="str">
        <f t="shared" si="213"/>
        <v/>
      </c>
    </row>
    <row r="6824" spans="12:13">
      <c r="L6824" s="50" t="str">
        <f t="shared" si="212"/>
        <v/>
      </c>
      <c r="M6824" s="50" t="str">
        <f t="shared" si="213"/>
        <v/>
      </c>
    </row>
    <row r="6825" spans="12:13">
      <c r="L6825" s="50" t="str">
        <f t="shared" si="212"/>
        <v/>
      </c>
      <c r="M6825" s="50" t="str">
        <f t="shared" si="213"/>
        <v/>
      </c>
    </row>
    <row r="6826" spans="12:13">
      <c r="L6826" s="50" t="str">
        <f t="shared" si="212"/>
        <v/>
      </c>
      <c r="M6826" s="50" t="str">
        <f t="shared" si="213"/>
        <v/>
      </c>
    </row>
    <row r="6827" spans="12:13">
      <c r="L6827" s="50" t="str">
        <f t="shared" si="212"/>
        <v/>
      </c>
      <c r="M6827" s="50" t="str">
        <f t="shared" si="213"/>
        <v/>
      </c>
    </row>
    <row r="6828" spans="12:13">
      <c r="L6828" s="50" t="str">
        <f t="shared" si="212"/>
        <v/>
      </c>
      <c r="M6828" s="50" t="str">
        <f t="shared" si="213"/>
        <v/>
      </c>
    </row>
    <row r="6829" spans="12:13">
      <c r="L6829" s="50" t="str">
        <f t="shared" si="212"/>
        <v/>
      </c>
      <c r="M6829" s="50" t="str">
        <f t="shared" si="213"/>
        <v/>
      </c>
    </row>
    <row r="6830" spans="12:13">
      <c r="L6830" s="50" t="str">
        <f t="shared" si="212"/>
        <v/>
      </c>
      <c r="M6830" s="50" t="str">
        <f t="shared" si="213"/>
        <v/>
      </c>
    </row>
    <row r="6831" spans="12:13">
      <c r="L6831" s="50" t="str">
        <f t="shared" si="212"/>
        <v/>
      </c>
      <c r="M6831" s="50" t="str">
        <f t="shared" si="213"/>
        <v/>
      </c>
    </row>
    <row r="6832" spans="12:13">
      <c r="L6832" s="50" t="str">
        <f t="shared" si="212"/>
        <v/>
      </c>
      <c r="M6832" s="50" t="str">
        <f t="shared" si="213"/>
        <v/>
      </c>
    </row>
    <row r="6833" spans="12:13">
      <c r="L6833" s="50" t="str">
        <f t="shared" si="212"/>
        <v/>
      </c>
      <c r="M6833" s="50" t="str">
        <f t="shared" si="213"/>
        <v/>
      </c>
    </row>
    <row r="6834" spans="12:13">
      <c r="L6834" s="50" t="str">
        <f t="shared" si="212"/>
        <v/>
      </c>
      <c r="M6834" s="50" t="str">
        <f t="shared" si="213"/>
        <v/>
      </c>
    </row>
    <row r="6835" spans="12:13">
      <c r="L6835" s="50" t="str">
        <f t="shared" si="212"/>
        <v/>
      </c>
      <c r="M6835" s="50" t="str">
        <f t="shared" si="213"/>
        <v/>
      </c>
    </row>
    <row r="6836" spans="12:13">
      <c r="L6836" s="50" t="str">
        <f t="shared" si="212"/>
        <v/>
      </c>
      <c r="M6836" s="50" t="str">
        <f t="shared" si="213"/>
        <v/>
      </c>
    </row>
    <row r="6837" spans="12:13">
      <c r="L6837" s="50" t="str">
        <f t="shared" si="212"/>
        <v/>
      </c>
      <c r="M6837" s="50" t="str">
        <f t="shared" si="213"/>
        <v/>
      </c>
    </row>
    <row r="6838" spans="12:13">
      <c r="L6838" s="50" t="str">
        <f t="shared" si="212"/>
        <v/>
      </c>
      <c r="M6838" s="50" t="str">
        <f t="shared" si="213"/>
        <v/>
      </c>
    </row>
    <row r="6839" spans="12:13">
      <c r="L6839" s="50" t="str">
        <f t="shared" si="212"/>
        <v/>
      </c>
      <c r="M6839" s="50" t="str">
        <f t="shared" si="213"/>
        <v/>
      </c>
    </row>
    <row r="6840" spans="12:13">
      <c r="L6840" s="50" t="str">
        <f t="shared" si="212"/>
        <v/>
      </c>
      <c r="M6840" s="50" t="str">
        <f t="shared" si="213"/>
        <v/>
      </c>
    </row>
    <row r="6841" spans="12:13">
      <c r="L6841" s="50" t="str">
        <f t="shared" si="212"/>
        <v/>
      </c>
      <c r="M6841" s="50" t="str">
        <f t="shared" si="213"/>
        <v/>
      </c>
    </row>
    <row r="6842" spans="12:13">
      <c r="L6842" s="50" t="str">
        <f t="shared" si="212"/>
        <v/>
      </c>
      <c r="M6842" s="50" t="str">
        <f t="shared" si="213"/>
        <v/>
      </c>
    </row>
    <row r="6843" spans="12:13">
      <c r="L6843" s="50" t="str">
        <f t="shared" si="212"/>
        <v/>
      </c>
      <c r="M6843" s="50" t="str">
        <f t="shared" si="213"/>
        <v/>
      </c>
    </row>
    <row r="6844" spans="12:13">
      <c r="L6844" s="50" t="str">
        <f t="shared" si="212"/>
        <v/>
      </c>
      <c r="M6844" s="50" t="str">
        <f t="shared" si="213"/>
        <v/>
      </c>
    </row>
    <row r="6845" spans="12:13">
      <c r="L6845" s="50" t="str">
        <f t="shared" si="212"/>
        <v/>
      </c>
      <c r="M6845" s="50" t="str">
        <f t="shared" si="213"/>
        <v/>
      </c>
    </row>
    <row r="6846" spans="12:13">
      <c r="L6846" s="50" t="str">
        <f t="shared" si="212"/>
        <v/>
      </c>
      <c r="M6846" s="50" t="str">
        <f t="shared" si="213"/>
        <v/>
      </c>
    </row>
    <row r="6847" spans="12:13">
      <c r="L6847" s="50" t="str">
        <f t="shared" si="212"/>
        <v/>
      </c>
      <c r="M6847" s="50" t="str">
        <f t="shared" si="213"/>
        <v/>
      </c>
    </row>
    <row r="6848" spans="12:13">
      <c r="L6848" s="50" t="str">
        <f t="shared" si="212"/>
        <v/>
      </c>
      <c r="M6848" s="50" t="str">
        <f t="shared" si="213"/>
        <v/>
      </c>
    </row>
    <row r="6849" spans="12:13">
      <c r="L6849" s="50" t="str">
        <f t="shared" si="212"/>
        <v/>
      </c>
      <c r="M6849" s="50" t="str">
        <f t="shared" si="213"/>
        <v/>
      </c>
    </row>
    <row r="6850" spans="12:13">
      <c r="L6850" s="50" t="str">
        <f t="shared" si="212"/>
        <v/>
      </c>
      <c r="M6850" s="50" t="str">
        <f t="shared" si="213"/>
        <v/>
      </c>
    </row>
    <row r="6851" spans="12:13">
      <c r="L6851" s="50" t="str">
        <f t="shared" ref="L6851:L6914" si="214">IF(A6851="","",ROW(A6851))</f>
        <v/>
      </c>
      <c r="M6851" s="50" t="str">
        <f t="shared" ref="M6851:M6914" si="215">IF(A6851="","",LEFT(A6851,1)&amp;MID(A6851,FIND(" ",A6851,1)+1,99))</f>
        <v/>
      </c>
    </row>
    <row r="6852" spans="12:13">
      <c r="L6852" s="50" t="str">
        <f t="shared" si="214"/>
        <v/>
      </c>
      <c r="M6852" s="50" t="str">
        <f t="shared" si="215"/>
        <v/>
      </c>
    </row>
    <row r="6853" spans="12:13">
      <c r="L6853" s="50" t="str">
        <f t="shared" si="214"/>
        <v/>
      </c>
      <c r="M6853" s="50" t="str">
        <f t="shared" si="215"/>
        <v/>
      </c>
    </row>
    <row r="6854" spans="12:13">
      <c r="L6854" s="50" t="str">
        <f t="shared" si="214"/>
        <v/>
      </c>
      <c r="M6854" s="50" t="str">
        <f t="shared" si="215"/>
        <v/>
      </c>
    </row>
    <row r="6855" spans="12:13">
      <c r="L6855" s="50" t="str">
        <f t="shared" si="214"/>
        <v/>
      </c>
      <c r="M6855" s="50" t="str">
        <f t="shared" si="215"/>
        <v/>
      </c>
    </row>
    <row r="6856" spans="12:13">
      <c r="L6856" s="50" t="str">
        <f t="shared" si="214"/>
        <v/>
      </c>
      <c r="M6856" s="50" t="str">
        <f t="shared" si="215"/>
        <v/>
      </c>
    </row>
    <row r="6857" spans="12:13">
      <c r="L6857" s="50" t="str">
        <f t="shared" si="214"/>
        <v/>
      </c>
      <c r="M6857" s="50" t="str">
        <f t="shared" si="215"/>
        <v/>
      </c>
    </row>
    <row r="6858" spans="12:13">
      <c r="L6858" s="50" t="str">
        <f t="shared" si="214"/>
        <v/>
      </c>
      <c r="M6858" s="50" t="str">
        <f t="shared" si="215"/>
        <v/>
      </c>
    </row>
    <row r="6859" spans="12:13">
      <c r="L6859" s="50" t="str">
        <f t="shared" si="214"/>
        <v/>
      </c>
      <c r="M6859" s="50" t="str">
        <f t="shared" si="215"/>
        <v/>
      </c>
    </row>
    <row r="6860" spans="12:13">
      <c r="L6860" s="50" t="str">
        <f t="shared" si="214"/>
        <v/>
      </c>
      <c r="M6860" s="50" t="str">
        <f t="shared" si="215"/>
        <v/>
      </c>
    </row>
    <row r="6861" spans="12:13">
      <c r="L6861" s="50" t="str">
        <f t="shared" si="214"/>
        <v/>
      </c>
      <c r="M6861" s="50" t="str">
        <f t="shared" si="215"/>
        <v/>
      </c>
    </row>
    <row r="6862" spans="12:13">
      <c r="L6862" s="50" t="str">
        <f t="shared" si="214"/>
        <v/>
      </c>
      <c r="M6862" s="50" t="str">
        <f t="shared" si="215"/>
        <v/>
      </c>
    </row>
    <row r="6863" spans="12:13">
      <c r="L6863" s="50" t="str">
        <f t="shared" si="214"/>
        <v/>
      </c>
      <c r="M6863" s="50" t="str">
        <f t="shared" si="215"/>
        <v/>
      </c>
    </row>
    <row r="6864" spans="12:13">
      <c r="L6864" s="50" t="str">
        <f t="shared" si="214"/>
        <v/>
      </c>
      <c r="M6864" s="50" t="str">
        <f t="shared" si="215"/>
        <v/>
      </c>
    </row>
    <row r="6865" spans="12:13">
      <c r="L6865" s="50" t="str">
        <f t="shared" si="214"/>
        <v/>
      </c>
      <c r="M6865" s="50" t="str">
        <f t="shared" si="215"/>
        <v/>
      </c>
    </row>
    <row r="6866" spans="12:13">
      <c r="L6866" s="50" t="str">
        <f t="shared" si="214"/>
        <v/>
      </c>
      <c r="M6866" s="50" t="str">
        <f t="shared" si="215"/>
        <v/>
      </c>
    </row>
    <row r="6867" spans="12:13">
      <c r="L6867" s="50" t="str">
        <f t="shared" si="214"/>
        <v/>
      </c>
      <c r="M6867" s="50" t="str">
        <f t="shared" si="215"/>
        <v/>
      </c>
    </row>
    <row r="6868" spans="12:13">
      <c r="L6868" s="50" t="str">
        <f t="shared" si="214"/>
        <v/>
      </c>
      <c r="M6868" s="50" t="str">
        <f t="shared" si="215"/>
        <v/>
      </c>
    </row>
    <row r="6869" spans="12:13">
      <c r="L6869" s="50" t="str">
        <f t="shared" si="214"/>
        <v/>
      </c>
      <c r="M6869" s="50" t="str">
        <f t="shared" si="215"/>
        <v/>
      </c>
    </row>
    <row r="6870" spans="12:13">
      <c r="L6870" s="50" t="str">
        <f t="shared" si="214"/>
        <v/>
      </c>
      <c r="M6870" s="50" t="str">
        <f t="shared" si="215"/>
        <v/>
      </c>
    </row>
    <row r="6871" spans="12:13">
      <c r="L6871" s="50" t="str">
        <f t="shared" si="214"/>
        <v/>
      </c>
      <c r="M6871" s="50" t="str">
        <f t="shared" si="215"/>
        <v/>
      </c>
    </row>
    <row r="6872" spans="12:13">
      <c r="L6872" s="50" t="str">
        <f t="shared" si="214"/>
        <v/>
      </c>
      <c r="M6872" s="50" t="str">
        <f t="shared" si="215"/>
        <v/>
      </c>
    </row>
    <row r="6873" spans="12:13">
      <c r="L6873" s="50" t="str">
        <f t="shared" si="214"/>
        <v/>
      </c>
      <c r="M6873" s="50" t="str">
        <f t="shared" si="215"/>
        <v/>
      </c>
    </row>
    <row r="6874" spans="12:13">
      <c r="L6874" s="50" t="str">
        <f t="shared" si="214"/>
        <v/>
      </c>
      <c r="M6874" s="50" t="str">
        <f t="shared" si="215"/>
        <v/>
      </c>
    </row>
    <row r="6875" spans="12:13">
      <c r="L6875" s="50" t="str">
        <f t="shared" si="214"/>
        <v/>
      </c>
      <c r="M6875" s="50" t="str">
        <f t="shared" si="215"/>
        <v/>
      </c>
    </row>
    <row r="6876" spans="12:13">
      <c r="L6876" s="50" t="str">
        <f t="shared" si="214"/>
        <v/>
      </c>
      <c r="M6876" s="50" t="str">
        <f t="shared" si="215"/>
        <v/>
      </c>
    </row>
    <row r="6877" spans="12:13">
      <c r="L6877" s="50" t="str">
        <f t="shared" si="214"/>
        <v/>
      </c>
      <c r="M6877" s="50" t="str">
        <f t="shared" si="215"/>
        <v/>
      </c>
    </row>
    <row r="6878" spans="12:13">
      <c r="L6878" s="50" t="str">
        <f t="shared" si="214"/>
        <v/>
      </c>
      <c r="M6878" s="50" t="str">
        <f t="shared" si="215"/>
        <v/>
      </c>
    </row>
    <row r="6879" spans="12:13">
      <c r="L6879" s="50" t="str">
        <f t="shared" si="214"/>
        <v/>
      </c>
      <c r="M6879" s="50" t="str">
        <f t="shared" si="215"/>
        <v/>
      </c>
    </row>
    <row r="6880" spans="12:13">
      <c r="L6880" s="50" t="str">
        <f t="shared" si="214"/>
        <v/>
      </c>
      <c r="M6880" s="50" t="str">
        <f t="shared" si="215"/>
        <v/>
      </c>
    </row>
    <row r="6881" spans="12:13">
      <c r="L6881" s="50" t="str">
        <f t="shared" si="214"/>
        <v/>
      </c>
      <c r="M6881" s="50" t="str">
        <f t="shared" si="215"/>
        <v/>
      </c>
    </row>
    <row r="6882" spans="12:13">
      <c r="L6882" s="50" t="str">
        <f t="shared" si="214"/>
        <v/>
      </c>
      <c r="M6882" s="50" t="str">
        <f t="shared" si="215"/>
        <v/>
      </c>
    </row>
    <row r="6883" spans="12:13">
      <c r="L6883" s="50" t="str">
        <f t="shared" si="214"/>
        <v/>
      </c>
      <c r="M6883" s="50" t="str">
        <f t="shared" si="215"/>
        <v/>
      </c>
    </row>
    <row r="6884" spans="12:13">
      <c r="L6884" s="50" t="str">
        <f t="shared" si="214"/>
        <v/>
      </c>
      <c r="M6884" s="50" t="str">
        <f t="shared" si="215"/>
        <v/>
      </c>
    </row>
    <row r="6885" spans="12:13">
      <c r="L6885" s="50" t="str">
        <f t="shared" si="214"/>
        <v/>
      </c>
      <c r="M6885" s="50" t="str">
        <f t="shared" si="215"/>
        <v/>
      </c>
    </row>
    <row r="6886" spans="12:13">
      <c r="L6886" s="50" t="str">
        <f t="shared" si="214"/>
        <v/>
      </c>
      <c r="M6886" s="50" t="str">
        <f t="shared" si="215"/>
        <v/>
      </c>
    </row>
    <row r="6887" spans="12:13">
      <c r="L6887" s="50" t="str">
        <f t="shared" si="214"/>
        <v/>
      </c>
      <c r="M6887" s="50" t="str">
        <f t="shared" si="215"/>
        <v/>
      </c>
    </row>
    <row r="6888" spans="12:13">
      <c r="L6888" s="50" t="str">
        <f t="shared" si="214"/>
        <v/>
      </c>
      <c r="M6888" s="50" t="str">
        <f t="shared" si="215"/>
        <v/>
      </c>
    </row>
    <row r="6889" spans="12:13">
      <c r="L6889" s="50" t="str">
        <f t="shared" si="214"/>
        <v/>
      </c>
      <c r="M6889" s="50" t="str">
        <f t="shared" si="215"/>
        <v/>
      </c>
    </row>
    <row r="6890" spans="12:13">
      <c r="L6890" s="50" t="str">
        <f t="shared" si="214"/>
        <v/>
      </c>
      <c r="M6890" s="50" t="str">
        <f t="shared" si="215"/>
        <v/>
      </c>
    </row>
    <row r="6891" spans="12:13">
      <c r="L6891" s="50" t="str">
        <f t="shared" si="214"/>
        <v/>
      </c>
      <c r="M6891" s="50" t="str">
        <f t="shared" si="215"/>
        <v/>
      </c>
    </row>
    <row r="6892" spans="12:13">
      <c r="L6892" s="50" t="str">
        <f t="shared" si="214"/>
        <v/>
      </c>
      <c r="M6892" s="50" t="str">
        <f t="shared" si="215"/>
        <v/>
      </c>
    </row>
    <row r="6893" spans="12:13">
      <c r="L6893" s="50" t="str">
        <f t="shared" si="214"/>
        <v/>
      </c>
      <c r="M6893" s="50" t="str">
        <f t="shared" si="215"/>
        <v/>
      </c>
    </row>
    <row r="6894" spans="12:13">
      <c r="L6894" s="50" t="str">
        <f t="shared" si="214"/>
        <v/>
      </c>
      <c r="M6894" s="50" t="str">
        <f t="shared" si="215"/>
        <v/>
      </c>
    </row>
    <row r="6895" spans="12:13">
      <c r="L6895" s="50" t="str">
        <f t="shared" si="214"/>
        <v/>
      </c>
      <c r="M6895" s="50" t="str">
        <f t="shared" si="215"/>
        <v/>
      </c>
    </row>
    <row r="6896" spans="12:13">
      <c r="L6896" s="50" t="str">
        <f t="shared" si="214"/>
        <v/>
      </c>
      <c r="M6896" s="50" t="str">
        <f t="shared" si="215"/>
        <v/>
      </c>
    </row>
    <row r="6897" spans="12:13">
      <c r="L6897" s="50" t="str">
        <f t="shared" si="214"/>
        <v/>
      </c>
      <c r="M6897" s="50" t="str">
        <f t="shared" si="215"/>
        <v/>
      </c>
    </row>
    <row r="6898" spans="12:13">
      <c r="L6898" s="50" t="str">
        <f t="shared" si="214"/>
        <v/>
      </c>
      <c r="M6898" s="50" t="str">
        <f t="shared" si="215"/>
        <v/>
      </c>
    </row>
    <row r="6899" spans="12:13">
      <c r="L6899" s="50" t="str">
        <f t="shared" si="214"/>
        <v/>
      </c>
      <c r="M6899" s="50" t="str">
        <f t="shared" si="215"/>
        <v/>
      </c>
    </row>
    <row r="6900" spans="12:13">
      <c r="L6900" s="50" t="str">
        <f t="shared" si="214"/>
        <v/>
      </c>
      <c r="M6900" s="50" t="str">
        <f t="shared" si="215"/>
        <v/>
      </c>
    </row>
    <row r="6901" spans="12:13">
      <c r="L6901" s="50" t="str">
        <f t="shared" si="214"/>
        <v/>
      </c>
      <c r="M6901" s="50" t="str">
        <f t="shared" si="215"/>
        <v/>
      </c>
    </row>
    <row r="6902" spans="12:13">
      <c r="L6902" s="50" t="str">
        <f t="shared" si="214"/>
        <v/>
      </c>
      <c r="M6902" s="50" t="str">
        <f t="shared" si="215"/>
        <v/>
      </c>
    </row>
    <row r="6903" spans="12:13">
      <c r="L6903" s="50" t="str">
        <f t="shared" si="214"/>
        <v/>
      </c>
      <c r="M6903" s="50" t="str">
        <f t="shared" si="215"/>
        <v/>
      </c>
    </row>
    <row r="6904" spans="12:13">
      <c r="L6904" s="50" t="str">
        <f t="shared" si="214"/>
        <v/>
      </c>
      <c r="M6904" s="50" t="str">
        <f t="shared" si="215"/>
        <v/>
      </c>
    </row>
    <row r="6905" spans="12:13">
      <c r="L6905" s="50" t="str">
        <f t="shared" si="214"/>
        <v/>
      </c>
      <c r="M6905" s="50" t="str">
        <f t="shared" si="215"/>
        <v/>
      </c>
    </row>
    <row r="6906" spans="12:13">
      <c r="L6906" s="50" t="str">
        <f t="shared" si="214"/>
        <v/>
      </c>
      <c r="M6906" s="50" t="str">
        <f t="shared" si="215"/>
        <v/>
      </c>
    </row>
    <row r="6907" spans="12:13">
      <c r="L6907" s="50" t="str">
        <f t="shared" si="214"/>
        <v/>
      </c>
      <c r="M6907" s="50" t="str">
        <f t="shared" si="215"/>
        <v/>
      </c>
    </row>
    <row r="6908" spans="12:13">
      <c r="L6908" s="50" t="str">
        <f t="shared" si="214"/>
        <v/>
      </c>
      <c r="M6908" s="50" t="str">
        <f t="shared" si="215"/>
        <v/>
      </c>
    </row>
    <row r="6909" spans="12:13">
      <c r="L6909" s="50" t="str">
        <f t="shared" si="214"/>
        <v/>
      </c>
      <c r="M6909" s="50" t="str">
        <f t="shared" si="215"/>
        <v/>
      </c>
    </row>
    <row r="6910" spans="12:13">
      <c r="L6910" s="50" t="str">
        <f t="shared" si="214"/>
        <v/>
      </c>
      <c r="M6910" s="50" t="str">
        <f t="shared" si="215"/>
        <v/>
      </c>
    </row>
    <row r="6911" spans="12:13">
      <c r="L6911" s="50" t="str">
        <f t="shared" si="214"/>
        <v/>
      </c>
      <c r="M6911" s="50" t="str">
        <f t="shared" si="215"/>
        <v/>
      </c>
    </row>
    <row r="6912" spans="12:13">
      <c r="L6912" s="50" t="str">
        <f t="shared" si="214"/>
        <v/>
      </c>
      <c r="M6912" s="50" t="str">
        <f t="shared" si="215"/>
        <v/>
      </c>
    </row>
    <row r="6913" spans="12:13">
      <c r="L6913" s="50" t="str">
        <f t="shared" si="214"/>
        <v/>
      </c>
      <c r="M6913" s="50" t="str">
        <f t="shared" si="215"/>
        <v/>
      </c>
    </row>
    <row r="6914" spans="12:13">
      <c r="L6914" s="50" t="str">
        <f t="shared" si="214"/>
        <v/>
      </c>
      <c r="M6914" s="50" t="str">
        <f t="shared" si="215"/>
        <v/>
      </c>
    </row>
    <row r="6915" spans="12:13">
      <c r="L6915" s="50" t="str">
        <f t="shared" ref="L6915:L6978" si="216">IF(A6915="","",ROW(A6915))</f>
        <v/>
      </c>
      <c r="M6915" s="50" t="str">
        <f t="shared" ref="M6915:M6978" si="217">IF(A6915="","",LEFT(A6915,1)&amp;MID(A6915,FIND(" ",A6915,1)+1,99))</f>
        <v/>
      </c>
    </row>
    <row r="6916" spans="12:13">
      <c r="L6916" s="50" t="str">
        <f t="shared" si="216"/>
        <v/>
      </c>
      <c r="M6916" s="50" t="str">
        <f t="shared" si="217"/>
        <v/>
      </c>
    </row>
    <row r="6917" spans="12:13">
      <c r="L6917" s="50" t="str">
        <f t="shared" si="216"/>
        <v/>
      </c>
      <c r="M6917" s="50" t="str">
        <f t="shared" si="217"/>
        <v/>
      </c>
    </row>
    <row r="6918" spans="12:13">
      <c r="L6918" s="50" t="str">
        <f t="shared" si="216"/>
        <v/>
      </c>
      <c r="M6918" s="50" t="str">
        <f t="shared" si="217"/>
        <v/>
      </c>
    </row>
    <row r="6919" spans="12:13">
      <c r="L6919" s="50" t="str">
        <f t="shared" si="216"/>
        <v/>
      </c>
      <c r="M6919" s="50" t="str">
        <f t="shared" si="217"/>
        <v/>
      </c>
    </row>
    <row r="6920" spans="12:13">
      <c r="L6920" s="50" t="str">
        <f t="shared" si="216"/>
        <v/>
      </c>
      <c r="M6920" s="50" t="str">
        <f t="shared" si="217"/>
        <v/>
      </c>
    </row>
    <row r="6921" spans="12:13">
      <c r="L6921" s="50" t="str">
        <f t="shared" si="216"/>
        <v/>
      </c>
      <c r="M6921" s="50" t="str">
        <f t="shared" si="217"/>
        <v/>
      </c>
    </row>
    <row r="6922" spans="12:13">
      <c r="L6922" s="50" t="str">
        <f t="shared" si="216"/>
        <v/>
      </c>
      <c r="M6922" s="50" t="str">
        <f t="shared" si="217"/>
        <v/>
      </c>
    </row>
    <row r="6923" spans="12:13">
      <c r="L6923" s="50" t="str">
        <f t="shared" si="216"/>
        <v/>
      </c>
      <c r="M6923" s="50" t="str">
        <f t="shared" si="217"/>
        <v/>
      </c>
    </row>
    <row r="6924" spans="12:13">
      <c r="L6924" s="50" t="str">
        <f t="shared" si="216"/>
        <v/>
      </c>
      <c r="M6924" s="50" t="str">
        <f t="shared" si="217"/>
        <v/>
      </c>
    </row>
    <row r="6925" spans="12:13">
      <c r="L6925" s="50" t="str">
        <f t="shared" si="216"/>
        <v/>
      </c>
      <c r="M6925" s="50" t="str">
        <f t="shared" si="217"/>
        <v/>
      </c>
    </row>
    <row r="6926" spans="12:13">
      <c r="L6926" s="50" t="str">
        <f t="shared" si="216"/>
        <v/>
      </c>
      <c r="M6926" s="50" t="str">
        <f t="shared" si="217"/>
        <v/>
      </c>
    </row>
    <row r="6927" spans="12:13">
      <c r="L6927" s="50" t="str">
        <f t="shared" si="216"/>
        <v/>
      </c>
      <c r="M6927" s="50" t="str">
        <f t="shared" si="217"/>
        <v/>
      </c>
    </row>
    <row r="6928" spans="12:13">
      <c r="L6928" s="50" t="str">
        <f t="shared" si="216"/>
        <v/>
      </c>
      <c r="M6928" s="50" t="str">
        <f t="shared" si="217"/>
        <v/>
      </c>
    </row>
    <row r="6929" spans="12:13">
      <c r="L6929" s="50" t="str">
        <f t="shared" si="216"/>
        <v/>
      </c>
      <c r="M6929" s="50" t="str">
        <f t="shared" si="217"/>
        <v/>
      </c>
    </row>
    <row r="6930" spans="12:13">
      <c r="L6930" s="50" t="str">
        <f t="shared" si="216"/>
        <v/>
      </c>
      <c r="M6930" s="50" t="str">
        <f t="shared" si="217"/>
        <v/>
      </c>
    </row>
    <row r="6931" spans="12:13">
      <c r="L6931" s="50" t="str">
        <f t="shared" si="216"/>
        <v/>
      </c>
      <c r="M6931" s="50" t="str">
        <f t="shared" si="217"/>
        <v/>
      </c>
    </row>
    <row r="6932" spans="12:13">
      <c r="L6932" s="50" t="str">
        <f t="shared" si="216"/>
        <v/>
      </c>
      <c r="M6932" s="50" t="str">
        <f t="shared" si="217"/>
        <v/>
      </c>
    </row>
    <row r="6933" spans="12:13">
      <c r="L6933" s="50" t="str">
        <f t="shared" si="216"/>
        <v/>
      </c>
      <c r="M6933" s="50" t="str">
        <f t="shared" si="217"/>
        <v/>
      </c>
    </row>
    <row r="6934" spans="12:13">
      <c r="L6934" s="50" t="str">
        <f t="shared" si="216"/>
        <v/>
      </c>
      <c r="M6934" s="50" t="str">
        <f t="shared" si="217"/>
        <v/>
      </c>
    </row>
    <row r="6935" spans="12:13">
      <c r="L6935" s="50" t="str">
        <f t="shared" si="216"/>
        <v/>
      </c>
      <c r="M6935" s="50" t="str">
        <f t="shared" si="217"/>
        <v/>
      </c>
    </row>
    <row r="6936" spans="12:13">
      <c r="L6936" s="50" t="str">
        <f t="shared" si="216"/>
        <v/>
      </c>
      <c r="M6936" s="50" t="str">
        <f t="shared" si="217"/>
        <v/>
      </c>
    </row>
    <row r="6937" spans="12:13">
      <c r="L6937" s="50" t="str">
        <f t="shared" si="216"/>
        <v/>
      </c>
      <c r="M6937" s="50" t="str">
        <f t="shared" si="217"/>
        <v/>
      </c>
    </row>
    <row r="6938" spans="12:13">
      <c r="L6938" s="50" t="str">
        <f t="shared" si="216"/>
        <v/>
      </c>
      <c r="M6938" s="50" t="str">
        <f t="shared" si="217"/>
        <v/>
      </c>
    </row>
    <row r="6939" spans="12:13">
      <c r="L6939" s="50" t="str">
        <f t="shared" si="216"/>
        <v/>
      </c>
      <c r="M6939" s="50" t="str">
        <f t="shared" si="217"/>
        <v/>
      </c>
    </row>
    <row r="6940" spans="12:13">
      <c r="L6940" s="50" t="str">
        <f t="shared" si="216"/>
        <v/>
      </c>
      <c r="M6940" s="50" t="str">
        <f t="shared" si="217"/>
        <v/>
      </c>
    </row>
    <row r="6941" spans="12:13">
      <c r="L6941" s="50" t="str">
        <f t="shared" si="216"/>
        <v/>
      </c>
      <c r="M6941" s="50" t="str">
        <f t="shared" si="217"/>
        <v/>
      </c>
    </row>
    <row r="6942" spans="12:13">
      <c r="L6942" s="50" t="str">
        <f t="shared" si="216"/>
        <v/>
      </c>
      <c r="M6942" s="50" t="str">
        <f t="shared" si="217"/>
        <v/>
      </c>
    </row>
    <row r="6943" spans="12:13">
      <c r="L6943" s="50" t="str">
        <f t="shared" si="216"/>
        <v/>
      </c>
      <c r="M6943" s="50" t="str">
        <f t="shared" si="217"/>
        <v/>
      </c>
    </row>
    <row r="6944" spans="12:13">
      <c r="L6944" s="50" t="str">
        <f t="shared" si="216"/>
        <v/>
      </c>
      <c r="M6944" s="50" t="str">
        <f t="shared" si="217"/>
        <v/>
      </c>
    </row>
    <row r="6945" spans="12:13">
      <c r="L6945" s="50" t="str">
        <f t="shared" si="216"/>
        <v/>
      </c>
      <c r="M6945" s="50" t="str">
        <f t="shared" si="217"/>
        <v/>
      </c>
    </row>
    <row r="6946" spans="12:13">
      <c r="L6946" s="50" t="str">
        <f t="shared" si="216"/>
        <v/>
      </c>
      <c r="M6946" s="50" t="str">
        <f t="shared" si="217"/>
        <v/>
      </c>
    </row>
    <row r="6947" spans="12:13">
      <c r="L6947" s="50" t="str">
        <f t="shared" si="216"/>
        <v/>
      </c>
      <c r="M6947" s="50" t="str">
        <f t="shared" si="217"/>
        <v/>
      </c>
    </row>
    <row r="6948" spans="12:13">
      <c r="L6948" s="50" t="str">
        <f t="shared" si="216"/>
        <v/>
      </c>
      <c r="M6948" s="50" t="str">
        <f t="shared" si="217"/>
        <v/>
      </c>
    </row>
    <row r="6949" spans="12:13">
      <c r="L6949" s="50" t="str">
        <f t="shared" si="216"/>
        <v/>
      </c>
      <c r="M6949" s="50" t="str">
        <f t="shared" si="217"/>
        <v/>
      </c>
    </row>
    <row r="6950" spans="12:13">
      <c r="L6950" s="50" t="str">
        <f t="shared" si="216"/>
        <v/>
      </c>
      <c r="M6950" s="50" t="str">
        <f t="shared" si="217"/>
        <v/>
      </c>
    </row>
    <row r="6951" spans="12:13">
      <c r="L6951" s="50" t="str">
        <f t="shared" si="216"/>
        <v/>
      </c>
      <c r="M6951" s="50" t="str">
        <f t="shared" si="217"/>
        <v/>
      </c>
    </row>
    <row r="6952" spans="12:13">
      <c r="L6952" s="50" t="str">
        <f t="shared" si="216"/>
        <v/>
      </c>
      <c r="M6952" s="50" t="str">
        <f t="shared" si="217"/>
        <v/>
      </c>
    </row>
    <row r="6953" spans="12:13">
      <c r="L6953" s="50" t="str">
        <f t="shared" si="216"/>
        <v/>
      </c>
      <c r="M6953" s="50" t="str">
        <f t="shared" si="217"/>
        <v/>
      </c>
    </row>
    <row r="6954" spans="12:13">
      <c r="L6954" s="50" t="str">
        <f t="shared" si="216"/>
        <v/>
      </c>
      <c r="M6954" s="50" t="str">
        <f t="shared" si="217"/>
        <v/>
      </c>
    </row>
    <row r="6955" spans="12:13">
      <c r="L6955" s="50" t="str">
        <f t="shared" si="216"/>
        <v/>
      </c>
      <c r="M6955" s="50" t="str">
        <f t="shared" si="217"/>
        <v/>
      </c>
    </row>
    <row r="6956" spans="12:13">
      <c r="L6956" s="50" t="str">
        <f t="shared" si="216"/>
        <v/>
      </c>
      <c r="M6956" s="50" t="str">
        <f t="shared" si="217"/>
        <v/>
      </c>
    </row>
    <row r="6957" spans="12:13">
      <c r="L6957" s="50" t="str">
        <f t="shared" si="216"/>
        <v/>
      </c>
      <c r="M6957" s="50" t="str">
        <f t="shared" si="217"/>
        <v/>
      </c>
    </row>
    <row r="6958" spans="12:13">
      <c r="L6958" s="50" t="str">
        <f t="shared" si="216"/>
        <v/>
      </c>
      <c r="M6958" s="50" t="str">
        <f t="shared" si="217"/>
        <v/>
      </c>
    </row>
    <row r="6959" spans="12:13">
      <c r="L6959" s="50" t="str">
        <f t="shared" si="216"/>
        <v/>
      </c>
      <c r="M6959" s="50" t="str">
        <f t="shared" si="217"/>
        <v/>
      </c>
    </row>
    <row r="6960" spans="12:13">
      <c r="L6960" s="50" t="str">
        <f t="shared" si="216"/>
        <v/>
      </c>
      <c r="M6960" s="50" t="str">
        <f t="shared" si="217"/>
        <v/>
      </c>
    </row>
    <row r="6961" spans="12:13">
      <c r="L6961" s="50" t="str">
        <f t="shared" si="216"/>
        <v/>
      </c>
      <c r="M6961" s="50" t="str">
        <f t="shared" si="217"/>
        <v/>
      </c>
    </row>
    <row r="6962" spans="12:13">
      <c r="L6962" s="50" t="str">
        <f t="shared" si="216"/>
        <v/>
      </c>
      <c r="M6962" s="50" t="str">
        <f t="shared" si="217"/>
        <v/>
      </c>
    </row>
    <row r="6963" spans="12:13">
      <c r="L6963" s="50" t="str">
        <f t="shared" si="216"/>
        <v/>
      </c>
      <c r="M6963" s="50" t="str">
        <f t="shared" si="217"/>
        <v/>
      </c>
    </row>
    <row r="6964" spans="12:13">
      <c r="L6964" s="50" t="str">
        <f t="shared" si="216"/>
        <v/>
      </c>
      <c r="M6964" s="50" t="str">
        <f t="shared" si="217"/>
        <v/>
      </c>
    </row>
    <row r="6965" spans="12:13">
      <c r="L6965" s="50" t="str">
        <f t="shared" si="216"/>
        <v/>
      </c>
      <c r="M6965" s="50" t="str">
        <f t="shared" si="217"/>
        <v/>
      </c>
    </row>
    <row r="6966" spans="12:13">
      <c r="L6966" s="50" t="str">
        <f t="shared" si="216"/>
        <v/>
      </c>
      <c r="M6966" s="50" t="str">
        <f t="shared" si="217"/>
        <v/>
      </c>
    </row>
    <row r="6967" spans="12:13">
      <c r="L6967" s="50" t="str">
        <f t="shared" si="216"/>
        <v/>
      </c>
      <c r="M6967" s="50" t="str">
        <f t="shared" si="217"/>
        <v/>
      </c>
    </row>
    <row r="6968" spans="12:13">
      <c r="L6968" s="50" t="str">
        <f t="shared" si="216"/>
        <v/>
      </c>
      <c r="M6968" s="50" t="str">
        <f t="shared" si="217"/>
        <v/>
      </c>
    </row>
    <row r="6969" spans="12:13">
      <c r="L6969" s="50" t="str">
        <f t="shared" si="216"/>
        <v/>
      </c>
      <c r="M6969" s="50" t="str">
        <f t="shared" si="217"/>
        <v/>
      </c>
    </row>
    <row r="6970" spans="12:13">
      <c r="L6970" s="50" t="str">
        <f t="shared" si="216"/>
        <v/>
      </c>
      <c r="M6970" s="50" t="str">
        <f t="shared" si="217"/>
        <v/>
      </c>
    </row>
    <row r="6971" spans="12:13">
      <c r="L6971" s="50" t="str">
        <f t="shared" si="216"/>
        <v/>
      </c>
      <c r="M6971" s="50" t="str">
        <f t="shared" si="217"/>
        <v/>
      </c>
    </row>
    <row r="6972" spans="12:13">
      <c r="L6972" s="50" t="str">
        <f t="shared" si="216"/>
        <v/>
      </c>
      <c r="M6972" s="50" t="str">
        <f t="shared" si="217"/>
        <v/>
      </c>
    </row>
    <row r="6973" spans="12:13">
      <c r="L6973" s="50" t="str">
        <f t="shared" si="216"/>
        <v/>
      </c>
      <c r="M6973" s="50" t="str">
        <f t="shared" si="217"/>
        <v/>
      </c>
    </row>
    <row r="6974" spans="12:13">
      <c r="L6974" s="50" t="str">
        <f t="shared" si="216"/>
        <v/>
      </c>
      <c r="M6974" s="50" t="str">
        <f t="shared" si="217"/>
        <v/>
      </c>
    </row>
    <row r="6975" spans="12:13">
      <c r="L6975" s="50" t="str">
        <f t="shared" si="216"/>
        <v/>
      </c>
      <c r="M6975" s="50" t="str">
        <f t="shared" si="217"/>
        <v/>
      </c>
    </row>
    <row r="6976" spans="12:13">
      <c r="L6976" s="50" t="str">
        <f t="shared" si="216"/>
        <v/>
      </c>
      <c r="M6976" s="50" t="str">
        <f t="shared" si="217"/>
        <v/>
      </c>
    </row>
    <row r="6977" spans="12:13">
      <c r="L6977" s="50" t="str">
        <f t="shared" si="216"/>
        <v/>
      </c>
      <c r="M6977" s="50" t="str">
        <f t="shared" si="217"/>
        <v/>
      </c>
    </row>
    <row r="6978" spans="12:13">
      <c r="L6978" s="50" t="str">
        <f t="shared" si="216"/>
        <v/>
      </c>
      <c r="M6978" s="50" t="str">
        <f t="shared" si="217"/>
        <v/>
      </c>
    </row>
    <row r="6979" spans="12:13">
      <c r="L6979" s="50" t="str">
        <f t="shared" ref="L6979:L7042" si="218">IF(A6979="","",ROW(A6979))</f>
        <v/>
      </c>
      <c r="M6979" s="50" t="str">
        <f t="shared" ref="M6979:M7042" si="219">IF(A6979="","",LEFT(A6979,1)&amp;MID(A6979,FIND(" ",A6979,1)+1,99))</f>
        <v/>
      </c>
    </row>
    <row r="6980" spans="12:13">
      <c r="L6980" s="50" t="str">
        <f t="shared" si="218"/>
        <v/>
      </c>
      <c r="M6980" s="50" t="str">
        <f t="shared" si="219"/>
        <v/>
      </c>
    </row>
    <row r="6981" spans="12:13">
      <c r="L6981" s="50" t="str">
        <f t="shared" si="218"/>
        <v/>
      </c>
      <c r="M6981" s="50" t="str">
        <f t="shared" si="219"/>
        <v/>
      </c>
    </row>
    <row r="6982" spans="12:13">
      <c r="L6982" s="50" t="str">
        <f t="shared" si="218"/>
        <v/>
      </c>
      <c r="M6982" s="50" t="str">
        <f t="shared" si="219"/>
        <v/>
      </c>
    </row>
    <row r="6983" spans="12:13">
      <c r="L6983" s="50" t="str">
        <f t="shared" si="218"/>
        <v/>
      </c>
      <c r="M6983" s="50" t="str">
        <f t="shared" si="219"/>
        <v/>
      </c>
    </row>
    <row r="6984" spans="12:13">
      <c r="L6984" s="50" t="str">
        <f t="shared" si="218"/>
        <v/>
      </c>
      <c r="M6984" s="50" t="str">
        <f t="shared" si="219"/>
        <v/>
      </c>
    </row>
    <row r="6985" spans="12:13">
      <c r="L6985" s="50" t="str">
        <f t="shared" si="218"/>
        <v/>
      </c>
      <c r="M6985" s="50" t="str">
        <f t="shared" si="219"/>
        <v/>
      </c>
    </row>
    <row r="6986" spans="12:13">
      <c r="L6986" s="50" t="str">
        <f t="shared" si="218"/>
        <v/>
      </c>
      <c r="M6986" s="50" t="str">
        <f t="shared" si="219"/>
        <v/>
      </c>
    </row>
    <row r="6987" spans="12:13">
      <c r="L6987" s="50" t="str">
        <f t="shared" si="218"/>
        <v/>
      </c>
      <c r="M6987" s="50" t="str">
        <f t="shared" si="219"/>
        <v/>
      </c>
    </row>
    <row r="6988" spans="12:13">
      <c r="L6988" s="50" t="str">
        <f t="shared" si="218"/>
        <v/>
      </c>
      <c r="M6988" s="50" t="str">
        <f t="shared" si="219"/>
        <v/>
      </c>
    </row>
    <row r="6989" spans="12:13">
      <c r="L6989" s="50" t="str">
        <f t="shared" si="218"/>
        <v/>
      </c>
      <c r="M6989" s="50" t="str">
        <f t="shared" si="219"/>
        <v/>
      </c>
    </row>
    <row r="6990" spans="12:13">
      <c r="L6990" s="50" t="str">
        <f t="shared" si="218"/>
        <v/>
      </c>
      <c r="M6990" s="50" t="str">
        <f t="shared" si="219"/>
        <v/>
      </c>
    </row>
    <row r="6991" spans="12:13">
      <c r="L6991" s="50" t="str">
        <f t="shared" si="218"/>
        <v/>
      </c>
      <c r="M6991" s="50" t="str">
        <f t="shared" si="219"/>
        <v/>
      </c>
    </row>
    <row r="6992" spans="12:13">
      <c r="L6992" s="50" t="str">
        <f t="shared" si="218"/>
        <v/>
      </c>
      <c r="M6992" s="50" t="str">
        <f t="shared" si="219"/>
        <v/>
      </c>
    </row>
    <row r="6993" spans="12:13">
      <c r="L6993" s="50" t="str">
        <f t="shared" si="218"/>
        <v/>
      </c>
      <c r="M6993" s="50" t="str">
        <f t="shared" si="219"/>
        <v/>
      </c>
    </row>
    <row r="6994" spans="12:13">
      <c r="L6994" s="50" t="str">
        <f t="shared" si="218"/>
        <v/>
      </c>
      <c r="M6994" s="50" t="str">
        <f t="shared" si="219"/>
        <v/>
      </c>
    </row>
    <row r="6995" spans="12:13">
      <c r="L6995" s="50" t="str">
        <f t="shared" si="218"/>
        <v/>
      </c>
      <c r="M6995" s="50" t="str">
        <f t="shared" si="219"/>
        <v/>
      </c>
    </row>
    <row r="6996" spans="12:13">
      <c r="L6996" s="50" t="str">
        <f t="shared" si="218"/>
        <v/>
      </c>
      <c r="M6996" s="50" t="str">
        <f t="shared" si="219"/>
        <v/>
      </c>
    </row>
    <row r="6997" spans="12:13">
      <c r="L6997" s="50" t="str">
        <f t="shared" si="218"/>
        <v/>
      </c>
      <c r="M6997" s="50" t="str">
        <f t="shared" si="219"/>
        <v/>
      </c>
    </row>
    <row r="6998" spans="12:13">
      <c r="L6998" s="50" t="str">
        <f t="shared" si="218"/>
        <v/>
      </c>
      <c r="M6998" s="50" t="str">
        <f t="shared" si="219"/>
        <v/>
      </c>
    </row>
    <row r="6999" spans="12:13">
      <c r="L6999" s="50" t="str">
        <f t="shared" si="218"/>
        <v/>
      </c>
      <c r="M6999" s="50" t="str">
        <f t="shared" si="219"/>
        <v/>
      </c>
    </row>
    <row r="7000" spans="12:13">
      <c r="L7000" s="50" t="str">
        <f t="shared" si="218"/>
        <v/>
      </c>
      <c r="M7000" s="50" t="str">
        <f t="shared" si="219"/>
        <v/>
      </c>
    </row>
    <row r="7001" spans="12:13">
      <c r="L7001" s="50" t="str">
        <f t="shared" si="218"/>
        <v/>
      </c>
      <c r="M7001" s="50" t="str">
        <f t="shared" si="219"/>
        <v/>
      </c>
    </row>
    <row r="7002" spans="12:13">
      <c r="L7002" s="50" t="str">
        <f t="shared" si="218"/>
        <v/>
      </c>
      <c r="M7002" s="50" t="str">
        <f t="shared" si="219"/>
        <v/>
      </c>
    </row>
    <row r="7003" spans="12:13">
      <c r="L7003" s="50" t="str">
        <f t="shared" si="218"/>
        <v/>
      </c>
      <c r="M7003" s="50" t="str">
        <f t="shared" si="219"/>
        <v/>
      </c>
    </row>
    <row r="7004" spans="12:13">
      <c r="L7004" s="50" t="str">
        <f t="shared" si="218"/>
        <v/>
      </c>
      <c r="M7004" s="50" t="str">
        <f t="shared" si="219"/>
        <v/>
      </c>
    </row>
    <row r="7005" spans="12:13">
      <c r="L7005" s="50" t="str">
        <f t="shared" si="218"/>
        <v/>
      </c>
      <c r="M7005" s="50" t="str">
        <f t="shared" si="219"/>
        <v/>
      </c>
    </row>
    <row r="7006" spans="12:13">
      <c r="L7006" s="50" t="str">
        <f t="shared" si="218"/>
        <v/>
      </c>
      <c r="M7006" s="50" t="str">
        <f t="shared" si="219"/>
        <v/>
      </c>
    </row>
    <row r="7007" spans="12:13">
      <c r="L7007" s="50" t="str">
        <f t="shared" si="218"/>
        <v/>
      </c>
      <c r="M7007" s="50" t="str">
        <f t="shared" si="219"/>
        <v/>
      </c>
    </row>
    <row r="7008" spans="12:13">
      <c r="L7008" s="50" t="str">
        <f t="shared" si="218"/>
        <v/>
      </c>
      <c r="M7008" s="50" t="str">
        <f t="shared" si="219"/>
        <v/>
      </c>
    </row>
    <row r="7009" spans="12:13">
      <c r="L7009" s="50" t="str">
        <f t="shared" si="218"/>
        <v/>
      </c>
      <c r="M7009" s="50" t="str">
        <f t="shared" si="219"/>
        <v/>
      </c>
    </row>
    <row r="7010" spans="12:13">
      <c r="L7010" s="50" t="str">
        <f t="shared" si="218"/>
        <v/>
      </c>
      <c r="M7010" s="50" t="str">
        <f t="shared" si="219"/>
        <v/>
      </c>
    </row>
    <row r="7011" spans="12:13">
      <c r="L7011" s="50" t="str">
        <f t="shared" si="218"/>
        <v/>
      </c>
      <c r="M7011" s="50" t="str">
        <f t="shared" si="219"/>
        <v/>
      </c>
    </row>
    <row r="7012" spans="12:13">
      <c r="L7012" s="50" t="str">
        <f t="shared" si="218"/>
        <v/>
      </c>
      <c r="M7012" s="50" t="str">
        <f t="shared" si="219"/>
        <v/>
      </c>
    </row>
    <row r="7013" spans="12:13">
      <c r="L7013" s="50" t="str">
        <f t="shared" si="218"/>
        <v/>
      </c>
      <c r="M7013" s="50" t="str">
        <f t="shared" si="219"/>
        <v/>
      </c>
    </row>
    <row r="7014" spans="12:13">
      <c r="L7014" s="50" t="str">
        <f t="shared" si="218"/>
        <v/>
      </c>
      <c r="M7014" s="50" t="str">
        <f t="shared" si="219"/>
        <v/>
      </c>
    </row>
    <row r="7015" spans="12:13">
      <c r="L7015" s="50" t="str">
        <f t="shared" si="218"/>
        <v/>
      </c>
      <c r="M7015" s="50" t="str">
        <f t="shared" si="219"/>
        <v/>
      </c>
    </row>
    <row r="7016" spans="12:13">
      <c r="L7016" s="50" t="str">
        <f t="shared" si="218"/>
        <v/>
      </c>
      <c r="M7016" s="50" t="str">
        <f t="shared" si="219"/>
        <v/>
      </c>
    </row>
    <row r="7017" spans="12:13">
      <c r="L7017" s="50" t="str">
        <f t="shared" si="218"/>
        <v/>
      </c>
      <c r="M7017" s="50" t="str">
        <f t="shared" si="219"/>
        <v/>
      </c>
    </row>
    <row r="7018" spans="12:13">
      <c r="L7018" s="50" t="str">
        <f t="shared" si="218"/>
        <v/>
      </c>
      <c r="M7018" s="50" t="str">
        <f t="shared" si="219"/>
        <v/>
      </c>
    </row>
    <row r="7019" spans="12:13">
      <c r="L7019" s="50" t="str">
        <f t="shared" si="218"/>
        <v/>
      </c>
      <c r="M7019" s="50" t="str">
        <f t="shared" si="219"/>
        <v/>
      </c>
    </row>
    <row r="7020" spans="12:13">
      <c r="L7020" s="50" t="str">
        <f t="shared" si="218"/>
        <v/>
      </c>
      <c r="M7020" s="50" t="str">
        <f t="shared" si="219"/>
        <v/>
      </c>
    </row>
    <row r="7021" spans="12:13">
      <c r="L7021" s="50" t="str">
        <f t="shared" si="218"/>
        <v/>
      </c>
      <c r="M7021" s="50" t="str">
        <f t="shared" si="219"/>
        <v/>
      </c>
    </row>
    <row r="7022" spans="12:13">
      <c r="L7022" s="50" t="str">
        <f t="shared" si="218"/>
        <v/>
      </c>
      <c r="M7022" s="50" t="str">
        <f t="shared" si="219"/>
        <v/>
      </c>
    </row>
    <row r="7023" spans="12:13">
      <c r="L7023" s="50" t="str">
        <f t="shared" si="218"/>
        <v/>
      </c>
      <c r="M7023" s="50" t="str">
        <f t="shared" si="219"/>
        <v/>
      </c>
    </row>
    <row r="7024" spans="12:13">
      <c r="L7024" s="50" t="str">
        <f t="shared" si="218"/>
        <v/>
      </c>
      <c r="M7024" s="50" t="str">
        <f t="shared" si="219"/>
        <v/>
      </c>
    </row>
    <row r="7025" spans="12:13">
      <c r="L7025" s="50" t="str">
        <f t="shared" si="218"/>
        <v/>
      </c>
      <c r="M7025" s="50" t="str">
        <f t="shared" si="219"/>
        <v/>
      </c>
    </row>
    <row r="7026" spans="12:13">
      <c r="L7026" s="50" t="str">
        <f t="shared" si="218"/>
        <v/>
      </c>
      <c r="M7026" s="50" t="str">
        <f t="shared" si="219"/>
        <v/>
      </c>
    </row>
    <row r="7027" spans="12:13">
      <c r="L7027" s="50" t="str">
        <f t="shared" si="218"/>
        <v/>
      </c>
      <c r="M7027" s="50" t="str">
        <f t="shared" si="219"/>
        <v/>
      </c>
    </row>
    <row r="7028" spans="12:13">
      <c r="L7028" s="50" t="str">
        <f t="shared" si="218"/>
        <v/>
      </c>
      <c r="M7028" s="50" t="str">
        <f t="shared" si="219"/>
        <v/>
      </c>
    </row>
    <row r="7029" spans="12:13">
      <c r="L7029" s="50" t="str">
        <f t="shared" si="218"/>
        <v/>
      </c>
      <c r="M7029" s="50" t="str">
        <f t="shared" si="219"/>
        <v/>
      </c>
    </row>
    <row r="7030" spans="12:13">
      <c r="L7030" s="50" t="str">
        <f t="shared" si="218"/>
        <v/>
      </c>
      <c r="M7030" s="50" t="str">
        <f t="shared" si="219"/>
        <v/>
      </c>
    </row>
    <row r="7031" spans="12:13">
      <c r="L7031" s="50" t="str">
        <f t="shared" si="218"/>
        <v/>
      </c>
      <c r="M7031" s="50" t="str">
        <f t="shared" si="219"/>
        <v/>
      </c>
    </row>
    <row r="7032" spans="12:13">
      <c r="L7032" s="50" t="str">
        <f t="shared" si="218"/>
        <v/>
      </c>
      <c r="M7032" s="50" t="str">
        <f t="shared" si="219"/>
        <v/>
      </c>
    </row>
    <row r="7033" spans="12:13">
      <c r="L7033" s="50" t="str">
        <f t="shared" si="218"/>
        <v/>
      </c>
      <c r="M7033" s="50" t="str">
        <f t="shared" si="219"/>
        <v/>
      </c>
    </row>
    <row r="7034" spans="12:13">
      <c r="L7034" s="50" t="str">
        <f t="shared" si="218"/>
        <v/>
      </c>
      <c r="M7034" s="50" t="str">
        <f t="shared" si="219"/>
        <v/>
      </c>
    </row>
    <row r="7035" spans="12:13">
      <c r="L7035" s="50" t="str">
        <f t="shared" si="218"/>
        <v/>
      </c>
      <c r="M7035" s="50" t="str">
        <f t="shared" si="219"/>
        <v/>
      </c>
    </row>
    <row r="7036" spans="12:13">
      <c r="L7036" s="50" t="str">
        <f t="shared" si="218"/>
        <v/>
      </c>
      <c r="M7036" s="50" t="str">
        <f t="shared" si="219"/>
        <v/>
      </c>
    </row>
    <row r="7037" spans="12:13">
      <c r="L7037" s="50" t="str">
        <f t="shared" si="218"/>
        <v/>
      </c>
      <c r="M7037" s="50" t="str">
        <f t="shared" si="219"/>
        <v/>
      </c>
    </row>
    <row r="7038" spans="12:13">
      <c r="L7038" s="50" t="str">
        <f t="shared" si="218"/>
        <v/>
      </c>
      <c r="M7038" s="50" t="str">
        <f t="shared" si="219"/>
        <v/>
      </c>
    </row>
    <row r="7039" spans="12:13">
      <c r="L7039" s="50" t="str">
        <f t="shared" si="218"/>
        <v/>
      </c>
      <c r="M7039" s="50" t="str">
        <f t="shared" si="219"/>
        <v/>
      </c>
    </row>
    <row r="7040" spans="12:13">
      <c r="L7040" s="50" t="str">
        <f t="shared" si="218"/>
        <v/>
      </c>
      <c r="M7040" s="50" t="str">
        <f t="shared" si="219"/>
        <v/>
      </c>
    </row>
    <row r="7041" spans="12:13">
      <c r="L7041" s="50" t="str">
        <f t="shared" si="218"/>
        <v/>
      </c>
      <c r="M7041" s="50" t="str">
        <f t="shared" si="219"/>
        <v/>
      </c>
    </row>
    <row r="7042" spans="12:13">
      <c r="L7042" s="50" t="str">
        <f t="shared" si="218"/>
        <v/>
      </c>
      <c r="M7042" s="50" t="str">
        <f t="shared" si="219"/>
        <v/>
      </c>
    </row>
    <row r="7043" spans="12:13">
      <c r="L7043" s="50" t="str">
        <f t="shared" ref="L7043:L7106" si="220">IF(A7043="","",ROW(A7043))</f>
        <v/>
      </c>
      <c r="M7043" s="50" t="str">
        <f t="shared" ref="M7043:M7106" si="221">IF(A7043="","",LEFT(A7043,1)&amp;MID(A7043,FIND(" ",A7043,1)+1,99))</f>
        <v/>
      </c>
    </row>
    <row r="7044" spans="12:13">
      <c r="L7044" s="50" t="str">
        <f t="shared" si="220"/>
        <v/>
      </c>
      <c r="M7044" s="50" t="str">
        <f t="shared" si="221"/>
        <v/>
      </c>
    </row>
    <row r="7045" spans="12:13">
      <c r="L7045" s="50" t="str">
        <f t="shared" si="220"/>
        <v/>
      </c>
      <c r="M7045" s="50" t="str">
        <f t="shared" si="221"/>
        <v/>
      </c>
    </row>
    <row r="7046" spans="12:13">
      <c r="L7046" s="50" t="str">
        <f t="shared" si="220"/>
        <v/>
      </c>
      <c r="M7046" s="50" t="str">
        <f t="shared" si="221"/>
        <v/>
      </c>
    </row>
    <row r="7047" spans="12:13">
      <c r="L7047" s="50" t="str">
        <f t="shared" si="220"/>
        <v/>
      </c>
      <c r="M7047" s="50" t="str">
        <f t="shared" si="221"/>
        <v/>
      </c>
    </row>
    <row r="7048" spans="12:13">
      <c r="L7048" s="50" t="str">
        <f t="shared" si="220"/>
        <v/>
      </c>
      <c r="M7048" s="50" t="str">
        <f t="shared" si="221"/>
        <v/>
      </c>
    </row>
    <row r="7049" spans="12:13">
      <c r="L7049" s="50" t="str">
        <f t="shared" si="220"/>
        <v/>
      </c>
      <c r="M7049" s="50" t="str">
        <f t="shared" si="221"/>
        <v/>
      </c>
    </row>
    <row r="7050" spans="12:13">
      <c r="L7050" s="50" t="str">
        <f t="shared" si="220"/>
        <v/>
      </c>
      <c r="M7050" s="50" t="str">
        <f t="shared" si="221"/>
        <v/>
      </c>
    </row>
    <row r="7051" spans="12:13">
      <c r="L7051" s="50" t="str">
        <f t="shared" si="220"/>
        <v/>
      </c>
      <c r="M7051" s="50" t="str">
        <f t="shared" si="221"/>
        <v/>
      </c>
    </row>
    <row r="7052" spans="12:13">
      <c r="L7052" s="50" t="str">
        <f t="shared" si="220"/>
        <v/>
      </c>
      <c r="M7052" s="50" t="str">
        <f t="shared" si="221"/>
        <v/>
      </c>
    </row>
    <row r="7053" spans="12:13">
      <c r="L7053" s="50" t="str">
        <f t="shared" si="220"/>
        <v/>
      </c>
      <c r="M7053" s="50" t="str">
        <f t="shared" si="221"/>
        <v/>
      </c>
    </row>
    <row r="7054" spans="12:13">
      <c r="L7054" s="50" t="str">
        <f t="shared" si="220"/>
        <v/>
      </c>
      <c r="M7054" s="50" t="str">
        <f t="shared" si="221"/>
        <v/>
      </c>
    </row>
    <row r="7055" spans="12:13">
      <c r="L7055" s="50" t="str">
        <f t="shared" si="220"/>
        <v/>
      </c>
      <c r="M7055" s="50" t="str">
        <f t="shared" si="221"/>
        <v/>
      </c>
    </row>
    <row r="7056" spans="12:13">
      <c r="L7056" s="50" t="str">
        <f t="shared" si="220"/>
        <v/>
      </c>
      <c r="M7056" s="50" t="str">
        <f t="shared" si="221"/>
        <v/>
      </c>
    </row>
    <row r="7057" spans="12:13">
      <c r="L7057" s="50" t="str">
        <f t="shared" si="220"/>
        <v/>
      </c>
      <c r="M7057" s="50" t="str">
        <f t="shared" si="221"/>
        <v/>
      </c>
    </row>
    <row r="7058" spans="12:13">
      <c r="L7058" s="50" t="str">
        <f t="shared" si="220"/>
        <v/>
      </c>
      <c r="M7058" s="50" t="str">
        <f t="shared" si="221"/>
        <v/>
      </c>
    </row>
    <row r="7059" spans="12:13">
      <c r="L7059" s="50" t="str">
        <f t="shared" si="220"/>
        <v/>
      </c>
      <c r="M7059" s="50" t="str">
        <f t="shared" si="221"/>
        <v/>
      </c>
    </row>
    <row r="7060" spans="12:13">
      <c r="L7060" s="50" t="str">
        <f t="shared" si="220"/>
        <v/>
      </c>
      <c r="M7060" s="50" t="str">
        <f t="shared" si="221"/>
        <v/>
      </c>
    </row>
    <row r="7061" spans="12:13">
      <c r="L7061" s="50" t="str">
        <f t="shared" si="220"/>
        <v/>
      </c>
      <c r="M7061" s="50" t="str">
        <f t="shared" si="221"/>
        <v/>
      </c>
    </row>
    <row r="7062" spans="12:13">
      <c r="L7062" s="50" t="str">
        <f t="shared" si="220"/>
        <v/>
      </c>
      <c r="M7062" s="50" t="str">
        <f t="shared" si="221"/>
        <v/>
      </c>
    </row>
    <row r="7063" spans="12:13">
      <c r="L7063" s="50" t="str">
        <f t="shared" si="220"/>
        <v/>
      </c>
      <c r="M7063" s="50" t="str">
        <f t="shared" si="221"/>
        <v/>
      </c>
    </row>
    <row r="7064" spans="12:13">
      <c r="L7064" s="50" t="str">
        <f t="shared" si="220"/>
        <v/>
      </c>
      <c r="M7064" s="50" t="str">
        <f t="shared" si="221"/>
        <v/>
      </c>
    </row>
    <row r="7065" spans="12:13">
      <c r="L7065" s="50" t="str">
        <f t="shared" si="220"/>
        <v/>
      </c>
      <c r="M7065" s="50" t="str">
        <f t="shared" si="221"/>
        <v/>
      </c>
    </row>
    <row r="7066" spans="12:13">
      <c r="L7066" s="50" t="str">
        <f t="shared" si="220"/>
        <v/>
      </c>
      <c r="M7066" s="50" t="str">
        <f t="shared" si="221"/>
        <v/>
      </c>
    </row>
    <row r="7067" spans="12:13">
      <c r="L7067" s="50" t="str">
        <f t="shared" si="220"/>
        <v/>
      </c>
      <c r="M7067" s="50" t="str">
        <f t="shared" si="221"/>
        <v/>
      </c>
    </row>
    <row r="7068" spans="12:13">
      <c r="L7068" s="50" t="str">
        <f t="shared" si="220"/>
        <v/>
      </c>
      <c r="M7068" s="50" t="str">
        <f t="shared" si="221"/>
        <v/>
      </c>
    </row>
    <row r="7069" spans="12:13">
      <c r="L7069" s="50" t="str">
        <f t="shared" si="220"/>
        <v/>
      </c>
      <c r="M7069" s="50" t="str">
        <f t="shared" si="221"/>
        <v/>
      </c>
    </row>
    <row r="7070" spans="12:13">
      <c r="L7070" s="50" t="str">
        <f t="shared" si="220"/>
        <v/>
      </c>
      <c r="M7070" s="50" t="str">
        <f t="shared" si="221"/>
        <v/>
      </c>
    </row>
    <row r="7071" spans="12:13">
      <c r="L7071" s="50" t="str">
        <f t="shared" si="220"/>
        <v/>
      </c>
      <c r="M7071" s="50" t="str">
        <f t="shared" si="221"/>
        <v/>
      </c>
    </row>
    <row r="7072" spans="12:13">
      <c r="L7072" s="50" t="str">
        <f t="shared" si="220"/>
        <v/>
      </c>
      <c r="M7072" s="50" t="str">
        <f t="shared" si="221"/>
        <v/>
      </c>
    </row>
    <row r="7073" spans="12:13">
      <c r="L7073" s="50" t="str">
        <f t="shared" si="220"/>
        <v/>
      </c>
      <c r="M7073" s="50" t="str">
        <f t="shared" si="221"/>
        <v/>
      </c>
    </row>
    <row r="7074" spans="12:13">
      <c r="L7074" s="50" t="str">
        <f t="shared" si="220"/>
        <v/>
      </c>
      <c r="M7074" s="50" t="str">
        <f t="shared" si="221"/>
        <v/>
      </c>
    </row>
    <row r="7075" spans="12:13">
      <c r="L7075" s="50" t="str">
        <f t="shared" si="220"/>
        <v/>
      </c>
      <c r="M7075" s="50" t="str">
        <f t="shared" si="221"/>
        <v/>
      </c>
    </row>
    <row r="7076" spans="12:13">
      <c r="L7076" s="50" t="str">
        <f t="shared" si="220"/>
        <v/>
      </c>
      <c r="M7076" s="50" t="str">
        <f t="shared" si="221"/>
        <v/>
      </c>
    </row>
    <row r="7077" spans="12:13">
      <c r="L7077" s="50" t="str">
        <f t="shared" si="220"/>
        <v/>
      </c>
      <c r="M7077" s="50" t="str">
        <f t="shared" si="221"/>
        <v/>
      </c>
    </row>
    <row r="7078" spans="12:13">
      <c r="L7078" s="50" t="str">
        <f t="shared" si="220"/>
        <v/>
      </c>
      <c r="M7078" s="50" t="str">
        <f t="shared" si="221"/>
        <v/>
      </c>
    </row>
    <row r="7079" spans="12:13">
      <c r="L7079" s="50" t="str">
        <f t="shared" si="220"/>
        <v/>
      </c>
      <c r="M7079" s="50" t="str">
        <f t="shared" si="221"/>
        <v/>
      </c>
    </row>
    <row r="7080" spans="12:13">
      <c r="L7080" s="50" t="str">
        <f t="shared" si="220"/>
        <v/>
      </c>
      <c r="M7080" s="50" t="str">
        <f t="shared" si="221"/>
        <v/>
      </c>
    </row>
    <row r="7081" spans="12:13">
      <c r="L7081" s="50" t="str">
        <f t="shared" si="220"/>
        <v/>
      </c>
      <c r="M7081" s="50" t="str">
        <f t="shared" si="221"/>
        <v/>
      </c>
    </row>
    <row r="7082" spans="12:13">
      <c r="L7082" s="50" t="str">
        <f t="shared" si="220"/>
        <v/>
      </c>
      <c r="M7082" s="50" t="str">
        <f t="shared" si="221"/>
        <v/>
      </c>
    </row>
    <row r="7083" spans="12:13">
      <c r="L7083" s="50" t="str">
        <f t="shared" si="220"/>
        <v/>
      </c>
      <c r="M7083" s="50" t="str">
        <f t="shared" si="221"/>
        <v/>
      </c>
    </row>
    <row r="7084" spans="12:13">
      <c r="L7084" s="50" t="str">
        <f t="shared" si="220"/>
        <v/>
      </c>
      <c r="M7084" s="50" t="str">
        <f t="shared" si="221"/>
        <v/>
      </c>
    </row>
    <row r="7085" spans="12:13">
      <c r="L7085" s="50" t="str">
        <f t="shared" si="220"/>
        <v/>
      </c>
      <c r="M7085" s="50" t="str">
        <f t="shared" si="221"/>
        <v/>
      </c>
    </row>
    <row r="7086" spans="12:13">
      <c r="L7086" s="50" t="str">
        <f t="shared" si="220"/>
        <v/>
      </c>
      <c r="M7086" s="50" t="str">
        <f t="shared" si="221"/>
        <v/>
      </c>
    </row>
    <row r="7087" spans="12:13">
      <c r="L7087" s="50" t="str">
        <f t="shared" si="220"/>
        <v/>
      </c>
      <c r="M7087" s="50" t="str">
        <f t="shared" si="221"/>
        <v/>
      </c>
    </row>
    <row r="7088" spans="12:13">
      <c r="L7088" s="50" t="str">
        <f t="shared" si="220"/>
        <v/>
      </c>
      <c r="M7088" s="50" t="str">
        <f t="shared" si="221"/>
        <v/>
      </c>
    </row>
    <row r="7089" spans="12:13">
      <c r="L7089" s="50" t="str">
        <f t="shared" si="220"/>
        <v/>
      </c>
      <c r="M7089" s="50" t="str">
        <f t="shared" si="221"/>
        <v/>
      </c>
    </row>
    <row r="7090" spans="12:13">
      <c r="L7090" s="50" t="str">
        <f t="shared" si="220"/>
        <v/>
      </c>
      <c r="M7090" s="50" t="str">
        <f t="shared" si="221"/>
        <v/>
      </c>
    </row>
    <row r="7091" spans="12:13">
      <c r="L7091" s="50" t="str">
        <f t="shared" si="220"/>
        <v/>
      </c>
      <c r="M7091" s="50" t="str">
        <f t="shared" si="221"/>
        <v/>
      </c>
    </row>
    <row r="7092" spans="12:13">
      <c r="L7092" s="50" t="str">
        <f t="shared" si="220"/>
        <v/>
      </c>
      <c r="M7092" s="50" t="str">
        <f t="shared" si="221"/>
        <v/>
      </c>
    </row>
    <row r="7093" spans="12:13">
      <c r="L7093" s="50" t="str">
        <f t="shared" si="220"/>
        <v/>
      </c>
      <c r="M7093" s="50" t="str">
        <f t="shared" si="221"/>
        <v/>
      </c>
    </row>
    <row r="7094" spans="12:13">
      <c r="L7094" s="50" t="str">
        <f t="shared" si="220"/>
        <v/>
      </c>
      <c r="M7094" s="50" t="str">
        <f t="shared" si="221"/>
        <v/>
      </c>
    </row>
    <row r="7095" spans="12:13">
      <c r="L7095" s="50" t="str">
        <f t="shared" si="220"/>
        <v/>
      </c>
      <c r="M7095" s="50" t="str">
        <f t="shared" si="221"/>
        <v/>
      </c>
    </row>
    <row r="7096" spans="12:13">
      <c r="L7096" s="50" t="str">
        <f t="shared" si="220"/>
        <v/>
      </c>
      <c r="M7096" s="50" t="str">
        <f t="shared" si="221"/>
        <v/>
      </c>
    </row>
    <row r="7097" spans="12:13">
      <c r="L7097" s="50" t="str">
        <f t="shared" si="220"/>
        <v/>
      </c>
      <c r="M7097" s="50" t="str">
        <f t="shared" si="221"/>
        <v/>
      </c>
    </row>
    <row r="7098" spans="12:13">
      <c r="L7098" s="50" t="str">
        <f t="shared" si="220"/>
        <v/>
      </c>
      <c r="M7098" s="50" t="str">
        <f t="shared" si="221"/>
        <v/>
      </c>
    </row>
    <row r="7099" spans="12:13">
      <c r="L7099" s="50" t="str">
        <f t="shared" si="220"/>
        <v/>
      </c>
      <c r="M7099" s="50" t="str">
        <f t="shared" si="221"/>
        <v/>
      </c>
    </row>
    <row r="7100" spans="12:13">
      <c r="L7100" s="50" t="str">
        <f t="shared" si="220"/>
        <v/>
      </c>
      <c r="M7100" s="50" t="str">
        <f t="shared" si="221"/>
        <v/>
      </c>
    </row>
    <row r="7101" spans="12:13">
      <c r="L7101" s="50" t="str">
        <f t="shared" si="220"/>
        <v/>
      </c>
      <c r="M7101" s="50" t="str">
        <f t="shared" si="221"/>
        <v/>
      </c>
    </row>
    <row r="7102" spans="12:13">
      <c r="L7102" s="50" t="str">
        <f t="shared" si="220"/>
        <v/>
      </c>
      <c r="M7102" s="50" t="str">
        <f t="shared" si="221"/>
        <v/>
      </c>
    </row>
    <row r="7103" spans="12:13">
      <c r="L7103" s="50" t="str">
        <f t="shared" si="220"/>
        <v/>
      </c>
      <c r="M7103" s="50" t="str">
        <f t="shared" si="221"/>
        <v/>
      </c>
    </row>
    <row r="7104" spans="12:13">
      <c r="L7104" s="50" t="str">
        <f t="shared" si="220"/>
        <v/>
      </c>
      <c r="M7104" s="50" t="str">
        <f t="shared" si="221"/>
        <v/>
      </c>
    </row>
    <row r="7105" spans="12:13">
      <c r="L7105" s="50" t="str">
        <f t="shared" si="220"/>
        <v/>
      </c>
      <c r="M7105" s="50" t="str">
        <f t="shared" si="221"/>
        <v/>
      </c>
    </row>
    <row r="7106" spans="12:13">
      <c r="L7106" s="50" t="str">
        <f t="shared" si="220"/>
        <v/>
      </c>
      <c r="M7106" s="50" t="str">
        <f t="shared" si="221"/>
        <v/>
      </c>
    </row>
    <row r="7107" spans="12:13">
      <c r="L7107" s="50" t="str">
        <f t="shared" ref="L7107:L7170" si="222">IF(A7107="","",ROW(A7107))</f>
        <v/>
      </c>
      <c r="M7107" s="50" t="str">
        <f t="shared" ref="M7107:M7170" si="223">IF(A7107="","",LEFT(A7107,1)&amp;MID(A7107,FIND(" ",A7107,1)+1,99))</f>
        <v/>
      </c>
    </row>
    <row r="7108" spans="12:13">
      <c r="L7108" s="50" t="str">
        <f t="shared" si="222"/>
        <v/>
      </c>
      <c r="M7108" s="50" t="str">
        <f t="shared" si="223"/>
        <v/>
      </c>
    </row>
    <row r="7109" spans="12:13">
      <c r="L7109" s="50" t="str">
        <f t="shared" si="222"/>
        <v/>
      </c>
      <c r="M7109" s="50" t="str">
        <f t="shared" si="223"/>
        <v/>
      </c>
    </row>
    <row r="7110" spans="12:13">
      <c r="L7110" s="50" t="str">
        <f t="shared" si="222"/>
        <v/>
      </c>
      <c r="M7110" s="50" t="str">
        <f t="shared" si="223"/>
        <v/>
      </c>
    </row>
    <row r="7111" spans="12:13">
      <c r="L7111" s="50" t="str">
        <f t="shared" si="222"/>
        <v/>
      </c>
      <c r="M7111" s="50" t="str">
        <f t="shared" si="223"/>
        <v/>
      </c>
    </row>
    <row r="7112" spans="12:13">
      <c r="L7112" s="50" t="str">
        <f t="shared" si="222"/>
        <v/>
      </c>
      <c r="M7112" s="50" t="str">
        <f t="shared" si="223"/>
        <v/>
      </c>
    </row>
    <row r="7113" spans="12:13">
      <c r="L7113" s="50" t="str">
        <f t="shared" si="222"/>
        <v/>
      </c>
      <c r="M7113" s="50" t="str">
        <f t="shared" si="223"/>
        <v/>
      </c>
    </row>
    <row r="7114" spans="12:13">
      <c r="L7114" s="50" t="str">
        <f t="shared" si="222"/>
        <v/>
      </c>
      <c r="M7114" s="50" t="str">
        <f t="shared" si="223"/>
        <v/>
      </c>
    </row>
    <row r="7115" spans="12:13">
      <c r="L7115" s="50" t="str">
        <f t="shared" si="222"/>
        <v/>
      </c>
      <c r="M7115" s="50" t="str">
        <f t="shared" si="223"/>
        <v/>
      </c>
    </row>
    <row r="7116" spans="12:13">
      <c r="L7116" s="50" t="str">
        <f t="shared" si="222"/>
        <v/>
      </c>
      <c r="M7116" s="50" t="str">
        <f t="shared" si="223"/>
        <v/>
      </c>
    </row>
    <row r="7117" spans="12:13">
      <c r="L7117" s="50" t="str">
        <f t="shared" si="222"/>
        <v/>
      </c>
      <c r="M7117" s="50" t="str">
        <f t="shared" si="223"/>
        <v/>
      </c>
    </row>
    <row r="7118" spans="12:13">
      <c r="L7118" s="50" t="str">
        <f t="shared" si="222"/>
        <v/>
      </c>
      <c r="M7118" s="50" t="str">
        <f t="shared" si="223"/>
        <v/>
      </c>
    </row>
    <row r="7119" spans="12:13">
      <c r="L7119" s="50" t="str">
        <f t="shared" si="222"/>
        <v/>
      </c>
      <c r="M7119" s="50" t="str">
        <f t="shared" si="223"/>
        <v/>
      </c>
    </row>
    <row r="7120" spans="12:13">
      <c r="L7120" s="50" t="str">
        <f t="shared" si="222"/>
        <v/>
      </c>
      <c r="M7120" s="50" t="str">
        <f t="shared" si="223"/>
        <v/>
      </c>
    </row>
    <row r="7121" spans="12:13">
      <c r="L7121" s="50" t="str">
        <f t="shared" si="222"/>
        <v/>
      </c>
      <c r="M7121" s="50" t="str">
        <f t="shared" si="223"/>
        <v/>
      </c>
    </row>
    <row r="7122" spans="12:13">
      <c r="L7122" s="50" t="str">
        <f t="shared" si="222"/>
        <v/>
      </c>
      <c r="M7122" s="50" t="str">
        <f t="shared" si="223"/>
        <v/>
      </c>
    </row>
    <row r="7123" spans="12:13">
      <c r="L7123" s="50" t="str">
        <f t="shared" si="222"/>
        <v/>
      </c>
      <c r="M7123" s="50" t="str">
        <f t="shared" si="223"/>
        <v/>
      </c>
    </row>
    <row r="7124" spans="12:13">
      <c r="L7124" s="50" t="str">
        <f t="shared" si="222"/>
        <v/>
      </c>
      <c r="M7124" s="50" t="str">
        <f t="shared" si="223"/>
        <v/>
      </c>
    </row>
    <row r="7125" spans="12:13">
      <c r="L7125" s="50" t="str">
        <f t="shared" si="222"/>
        <v/>
      </c>
      <c r="M7125" s="50" t="str">
        <f t="shared" si="223"/>
        <v/>
      </c>
    </row>
    <row r="7126" spans="12:13">
      <c r="L7126" s="50" t="str">
        <f t="shared" si="222"/>
        <v/>
      </c>
      <c r="M7126" s="50" t="str">
        <f t="shared" si="223"/>
        <v/>
      </c>
    </row>
    <row r="7127" spans="12:13">
      <c r="L7127" s="50" t="str">
        <f t="shared" si="222"/>
        <v/>
      </c>
      <c r="M7127" s="50" t="str">
        <f t="shared" si="223"/>
        <v/>
      </c>
    </row>
    <row r="7128" spans="12:13">
      <c r="L7128" s="50" t="str">
        <f t="shared" si="222"/>
        <v/>
      </c>
      <c r="M7128" s="50" t="str">
        <f t="shared" si="223"/>
        <v/>
      </c>
    </row>
    <row r="7129" spans="12:13">
      <c r="L7129" s="50" t="str">
        <f t="shared" si="222"/>
        <v/>
      </c>
      <c r="M7129" s="50" t="str">
        <f t="shared" si="223"/>
        <v/>
      </c>
    </row>
    <row r="7130" spans="12:13">
      <c r="L7130" s="50" t="str">
        <f t="shared" si="222"/>
        <v/>
      </c>
      <c r="M7130" s="50" t="str">
        <f t="shared" si="223"/>
        <v/>
      </c>
    </row>
    <row r="7131" spans="12:13">
      <c r="L7131" s="50" t="str">
        <f t="shared" si="222"/>
        <v/>
      </c>
      <c r="M7131" s="50" t="str">
        <f t="shared" si="223"/>
        <v/>
      </c>
    </row>
    <row r="7132" spans="12:13">
      <c r="L7132" s="50" t="str">
        <f t="shared" si="222"/>
        <v/>
      </c>
      <c r="M7132" s="50" t="str">
        <f t="shared" si="223"/>
        <v/>
      </c>
    </row>
    <row r="7133" spans="12:13">
      <c r="L7133" s="50" t="str">
        <f t="shared" si="222"/>
        <v/>
      </c>
      <c r="M7133" s="50" t="str">
        <f t="shared" si="223"/>
        <v/>
      </c>
    </row>
    <row r="7134" spans="12:13">
      <c r="L7134" s="50" t="str">
        <f t="shared" si="222"/>
        <v/>
      </c>
      <c r="M7134" s="50" t="str">
        <f t="shared" si="223"/>
        <v/>
      </c>
    </row>
    <row r="7135" spans="12:13">
      <c r="L7135" s="50" t="str">
        <f t="shared" si="222"/>
        <v/>
      </c>
      <c r="M7135" s="50" t="str">
        <f t="shared" si="223"/>
        <v/>
      </c>
    </row>
    <row r="7136" spans="12:13">
      <c r="L7136" s="50" t="str">
        <f t="shared" si="222"/>
        <v/>
      </c>
      <c r="M7136" s="50" t="str">
        <f t="shared" si="223"/>
        <v/>
      </c>
    </row>
    <row r="7137" spans="12:13">
      <c r="L7137" s="50" t="str">
        <f t="shared" si="222"/>
        <v/>
      </c>
      <c r="M7137" s="50" t="str">
        <f t="shared" si="223"/>
        <v/>
      </c>
    </row>
    <row r="7138" spans="12:13">
      <c r="L7138" s="50" t="str">
        <f t="shared" si="222"/>
        <v/>
      </c>
      <c r="M7138" s="50" t="str">
        <f t="shared" si="223"/>
        <v/>
      </c>
    </row>
    <row r="7139" spans="12:13">
      <c r="L7139" s="50" t="str">
        <f t="shared" si="222"/>
        <v/>
      </c>
      <c r="M7139" s="50" t="str">
        <f t="shared" si="223"/>
        <v/>
      </c>
    </row>
    <row r="7140" spans="12:13">
      <c r="L7140" s="50" t="str">
        <f t="shared" si="222"/>
        <v/>
      </c>
      <c r="M7140" s="50" t="str">
        <f t="shared" si="223"/>
        <v/>
      </c>
    </row>
    <row r="7141" spans="12:13">
      <c r="L7141" s="50" t="str">
        <f t="shared" si="222"/>
        <v/>
      </c>
      <c r="M7141" s="50" t="str">
        <f t="shared" si="223"/>
        <v/>
      </c>
    </row>
    <row r="7142" spans="12:13">
      <c r="L7142" s="50" t="str">
        <f t="shared" si="222"/>
        <v/>
      </c>
      <c r="M7142" s="50" t="str">
        <f t="shared" si="223"/>
        <v/>
      </c>
    </row>
    <row r="7143" spans="12:13">
      <c r="L7143" s="50" t="str">
        <f t="shared" si="222"/>
        <v/>
      </c>
      <c r="M7143" s="50" t="str">
        <f t="shared" si="223"/>
        <v/>
      </c>
    </row>
    <row r="7144" spans="12:13">
      <c r="L7144" s="50" t="str">
        <f t="shared" si="222"/>
        <v/>
      </c>
      <c r="M7144" s="50" t="str">
        <f t="shared" si="223"/>
        <v/>
      </c>
    </row>
    <row r="7145" spans="12:13">
      <c r="L7145" s="50" t="str">
        <f t="shared" si="222"/>
        <v/>
      </c>
      <c r="M7145" s="50" t="str">
        <f t="shared" si="223"/>
        <v/>
      </c>
    </row>
    <row r="7146" spans="12:13">
      <c r="L7146" s="50" t="str">
        <f t="shared" si="222"/>
        <v/>
      </c>
      <c r="M7146" s="50" t="str">
        <f t="shared" si="223"/>
        <v/>
      </c>
    </row>
    <row r="7147" spans="12:13">
      <c r="L7147" s="50" t="str">
        <f t="shared" si="222"/>
        <v/>
      </c>
      <c r="M7147" s="50" t="str">
        <f t="shared" si="223"/>
        <v/>
      </c>
    </row>
    <row r="7148" spans="12:13">
      <c r="L7148" s="50" t="str">
        <f t="shared" si="222"/>
        <v/>
      </c>
      <c r="M7148" s="50" t="str">
        <f t="shared" si="223"/>
        <v/>
      </c>
    </row>
    <row r="7149" spans="12:13">
      <c r="L7149" s="50" t="str">
        <f t="shared" si="222"/>
        <v/>
      </c>
      <c r="M7149" s="50" t="str">
        <f t="shared" si="223"/>
        <v/>
      </c>
    </row>
    <row r="7150" spans="12:13">
      <c r="L7150" s="50" t="str">
        <f t="shared" si="222"/>
        <v/>
      </c>
      <c r="M7150" s="50" t="str">
        <f t="shared" si="223"/>
        <v/>
      </c>
    </row>
    <row r="7151" spans="12:13">
      <c r="L7151" s="50" t="str">
        <f t="shared" si="222"/>
        <v/>
      </c>
      <c r="M7151" s="50" t="str">
        <f t="shared" si="223"/>
        <v/>
      </c>
    </row>
    <row r="7152" spans="12:13">
      <c r="L7152" s="50" t="str">
        <f t="shared" si="222"/>
        <v/>
      </c>
      <c r="M7152" s="50" t="str">
        <f t="shared" si="223"/>
        <v/>
      </c>
    </row>
    <row r="7153" spans="12:13">
      <c r="L7153" s="50" t="str">
        <f t="shared" si="222"/>
        <v/>
      </c>
      <c r="M7153" s="50" t="str">
        <f t="shared" si="223"/>
        <v/>
      </c>
    </row>
    <row r="7154" spans="12:13">
      <c r="L7154" s="50" t="str">
        <f t="shared" si="222"/>
        <v/>
      </c>
      <c r="M7154" s="50" t="str">
        <f t="shared" si="223"/>
        <v/>
      </c>
    </row>
    <row r="7155" spans="12:13">
      <c r="L7155" s="50" t="str">
        <f t="shared" si="222"/>
        <v/>
      </c>
      <c r="M7155" s="50" t="str">
        <f t="shared" si="223"/>
        <v/>
      </c>
    </row>
    <row r="7156" spans="12:13">
      <c r="L7156" s="50" t="str">
        <f t="shared" si="222"/>
        <v/>
      </c>
      <c r="M7156" s="50" t="str">
        <f t="shared" si="223"/>
        <v/>
      </c>
    </row>
    <row r="7157" spans="12:13">
      <c r="L7157" s="50" t="str">
        <f t="shared" si="222"/>
        <v/>
      </c>
      <c r="M7157" s="50" t="str">
        <f t="shared" si="223"/>
        <v/>
      </c>
    </row>
    <row r="7158" spans="12:13">
      <c r="L7158" s="50" t="str">
        <f t="shared" si="222"/>
        <v/>
      </c>
      <c r="M7158" s="50" t="str">
        <f t="shared" si="223"/>
        <v/>
      </c>
    </row>
    <row r="7159" spans="12:13">
      <c r="L7159" s="50" t="str">
        <f t="shared" si="222"/>
        <v/>
      </c>
      <c r="M7159" s="50" t="str">
        <f t="shared" si="223"/>
        <v/>
      </c>
    </row>
    <row r="7160" spans="12:13">
      <c r="L7160" s="50" t="str">
        <f t="shared" si="222"/>
        <v/>
      </c>
      <c r="M7160" s="50" t="str">
        <f t="shared" si="223"/>
        <v/>
      </c>
    </row>
    <row r="7161" spans="12:13">
      <c r="L7161" s="50" t="str">
        <f t="shared" si="222"/>
        <v/>
      </c>
      <c r="M7161" s="50" t="str">
        <f t="shared" si="223"/>
        <v/>
      </c>
    </row>
    <row r="7162" spans="12:13">
      <c r="L7162" s="50" t="str">
        <f t="shared" si="222"/>
        <v/>
      </c>
      <c r="M7162" s="50" t="str">
        <f t="shared" si="223"/>
        <v/>
      </c>
    </row>
    <row r="7163" spans="12:13">
      <c r="L7163" s="50" t="str">
        <f t="shared" si="222"/>
        <v/>
      </c>
      <c r="M7163" s="50" t="str">
        <f t="shared" si="223"/>
        <v/>
      </c>
    </row>
    <row r="7164" spans="12:13">
      <c r="L7164" s="50" t="str">
        <f t="shared" si="222"/>
        <v/>
      </c>
      <c r="M7164" s="50" t="str">
        <f t="shared" si="223"/>
        <v/>
      </c>
    </row>
    <row r="7165" spans="12:13">
      <c r="L7165" s="50" t="str">
        <f t="shared" si="222"/>
        <v/>
      </c>
      <c r="M7165" s="50" t="str">
        <f t="shared" si="223"/>
        <v/>
      </c>
    </row>
    <row r="7166" spans="12:13">
      <c r="L7166" s="50" t="str">
        <f t="shared" si="222"/>
        <v/>
      </c>
      <c r="M7166" s="50" t="str">
        <f t="shared" si="223"/>
        <v/>
      </c>
    </row>
    <row r="7167" spans="12:13">
      <c r="L7167" s="50" t="str">
        <f t="shared" si="222"/>
        <v/>
      </c>
      <c r="M7167" s="50" t="str">
        <f t="shared" si="223"/>
        <v/>
      </c>
    </row>
    <row r="7168" spans="12:13">
      <c r="L7168" s="50" t="str">
        <f t="shared" si="222"/>
        <v/>
      </c>
      <c r="M7168" s="50" t="str">
        <f t="shared" si="223"/>
        <v/>
      </c>
    </row>
    <row r="7169" spans="12:13">
      <c r="L7169" s="50" t="str">
        <f t="shared" si="222"/>
        <v/>
      </c>
      <c r="M7169" s="50" t="str">
        <f t="shared" si="223"/>
        <v/>
      </c>
    </row>
    <row r="7170" spans="12:13">
      <c r="L7170" s="50" t="str">
        <f t="shared" si="222"/>
        <v/>
      </c>
      <c r="M7170" s="50" t="str">
        <f t="shared" si="223"/>
        <v/>
      </c>
    </row>
    <row r="7171" spans="12:13">
      <c r="L7171" s="50" t="str">
        <f t="shared" ref="L7171:L7234" si="224">IF(A7171="","",ROW(A7171))</f>
        <v/>
      </c>
      <c r="M7171" s="50" t="str">
        <f t="shared" ref="M7171:M7234" si="225">IF(A7171="","",LEFT(A7171,1)&amp;MID(A7171,FIND(" ",A7171,1)+1,99))</f>
        <v/>
      </c>
    </row>
    <row r="7172" spans="12:13">
      <c r="L7172" s="50" t="str">
        <f t="shared" si="224"/>
        <v/>
      </c>
      <c r="M7172" s="50" t="str">
        <f t="shared" si="225"/>
        <v/>
      </c>
    </row>
    <row r="7173" spans="12:13">
      <c r="L7173" s="50" t="str">
        <f t="shared" si="224"/>
        <v/>
      </c>
      <c r="M7173" s="50" t="str">
        <f t="shared" si="225"/>
        <v/>
      </c>
    </row>
    <row r="7174" spans="12:13">
      <c r="L7174" s="50" t="str">
        <f t="shared" si="224"/>
        <v/>
      </c>
      <c r="M7174" s="50" t="str">
        <f t="shared" si="225"/>
        <v/>
      </c>
    </row>
    <row r="7175" spans="12:13">
      <c r="L7175" s="50" t="str">
        <f t="shared" si="224"/>
        <v/>
      </c>
      <c r="M7175" s="50" t="str">
        <f t="shared" si="225"/>
        <v/>
      </c>
    </row>
    <row r="7176" spans="12:13">
      <c r="L7176" s="50" t="str">
        <f t="shared" si="224"/>
        <v/>
      </c>
      <c r="M7176" s="50" t="str">
        <f t="shared" si="225"/>
        <v/>
      </c>
    </row>
    <row r="7177" spans="12:13">
      <c r="L7177" s="50" t="str">
        <f t="shared" si="224"/>
        <v/>
      </c>
      <c r="M7177" s="50" t="str">
        <f t="shared" si="225"/>
        <v/>
      </c>
    </row>
    <row r="7178" spans="12:13">
      <c r="L7178" s="50" t="str">
        <f t="shared" si="224"/>
        <v/>
      </c>
      <c r="M7178" s="50" t="str">
        <f t="shared" si="225"/>
        <v/>
      </c>
    </row>
    <row r="7179" spans="12:13">
      <c r="L7179" s="50" t="str">
        <f t="shared" si="224"/>
        <v/>
      </c>
      <c r="M7179" s="50" t="str">
        <f t="shared" si="225"/>
        <v/>
      </c>
    </row>
    <row r="7180" spans="12:13">
      <c r="L7180" s="50" t="str">
        <f t="shared" si="224"/>
        <v/>
      </c>
      <c r="M7180" s="50" t="str">
        <f t="shared" si="225"/>
        <v/>
      </c>
    </row>
    <row r="7181" spans="12:13">
      <c r="L7181" s="50" t="str">
        <f t="shared" si="224"/>
        <v/>
      </c>
      <c r="M7181" s="50" t="str">
        <f t="shared" si="225"/>
        <v/>
      </c>
    </row>
    <row r="7182" spans="12:13">
      <c r="L7182" s="50" t="str">
        <f t="shared" si="224"/>
        <v/>
      </c>
      <c r="M7182" s="50" t="str">
        <f t="shared" si="225"/>
        <v/>
      </c>
    </row>
    <row r="7183" spans="12:13">
      <c r="L7183" s="50" t="str">
        <f t="shared" si="224"/>
        <v/>
      </c>
      <c r="M7183" s="50" t="str">
        <f t="shared" si="225"/>
        <v/>
      </c>
    </row>
    <row r="7184" spans="12:13">
      <c r="L7184" s="50" t="str">
        <f t="shared" si="224"/>
        <v/>
      </c>
      <c r="M7184" s="50" t="str">
        <f t="shared" si="225"/>
        <v/>
      </c>
    </row>
    <row r="7185" spans="12:13">
      <c r="L7185" s="50" t="str">
        <f t="shared" si="224"/>
        <v/>
      </c>
      <c r="M7185" s="50" t="str">
        <f t="shared" si="225"/>
        <v/>
      </c>
    </row>
    <row r="7186" spans="12:13">
      <c r="L7186" s="50" t="str">
        <f t="shared" si="224"/>
        <v/>
      </c>
      <c r="M7186" s="50" t="str">
        <f t="shared" si="225"/>
        <v/>
      </c>
    </row>
    <row r="7187" spans="12:13">
      <c r="L7187" s="50" t="str">
        <f t="shared" si="224"/>
        <v/>
      </c>
      <c r="M7187" s="50" t="str">
        <f t="shared" si="225"/>
        <v/>
      </c>
    </row>
    <row r="7188" spans="12:13">
      <c r="L7188" s="50" t="str">
        <f t="shared" si="224"/>
        <v/>
      </c>
      <c r="M7188" s="50" t="str">
        <f t="shared" si="225"/>
        <v/>
      </c>
    </row>
    <row r="7189" spans="12:13">
      <c r="L7189" s="50" t="str">
        <f t="shared" si="224"/>
        <v/>
      </c>
      <c r="M7189" s="50" t="str">
        <f t="shared" si="225"/>
        <v/>
      </c>
    </row>
    <row r="7190" spans="12:13">
      <c r="L7190" s="50" t="str">
        <f t="shared" si="224"/>
        <v/>
      </c>
      <c r="M7190" s="50" t="str">
        <f t="shared" si="225"/>
        <v/>
      </c>
    </row>
    <row r="7191" spans="12:13">
      <c r="L7191" s="50" t="str">
        <f t="shared" si="224"/>
        <v/>
      </c>
      <c r="M7191" s="50" t="str">
        <f t="shared" si="225"/>
        <v/>
      </c>
    </row>
    <row r="7192" spans="12:13">
      <c r="L7192" s="50" t="str">
        <f t="shared" si="224"/>
        <v/>
      </c>
      <c r="M7192" s="50" t="str">
        <f t="shared" si="225"/>
        <v/>
      </c>
    </row>
    <row r="7193" spans="12:13">
      <c r="L7193" s="50" t="str">
        <f t="shared" si="224"/>
        <v/>
      </c>
      <c r="M7193" s="50" t="str">
        <f t="shared" si="225"/>
        <v/>
      </c>
    </row>
    <row r="7194" spans="12:13">
      <c r="L7194" s="50" t="str">
        <f t="shared" si="224"/>
        <v/>
      </c>
      <c r="M7194" s="50" t="str">
        <f t="shared" si="225"/>
        <v/>
      </c>
    </row>
    <row r="7195" spans="12:13">
      <c r="L7195" s="50" t="str">
        <f t="shared" si="224"/>
        <v/>
      </c>
      <c r="M7195" s="50" t="str">
        <f t="shared" si="225"/>
        <v/>
      </c>
    </row>
    <row r="7196" spans="12:13">
      <c r="L7196" s="50" t="str">
        <f t="shared" si="224"/>
        <v/>
      </c>
      <c r="M7196" s="50" t="str">
        <f t="shared" si="225"/>
        <v/>
      </c>
    </row>
    <row r="7197" spans="12:13">
      <c r="L7197" s="50" t="str">
        <f t="shared" si="224"/>
        <v/>
      </c>
      <c r="M7197" s="50" t="str">
        <f t="shared" si="225"/>
        <v/>
      </c>
    </row>
    <row r="7198" spans="12:13">
      <c r="L7198" s="50" t="str">
        <f t="shared" si="224"/>
        <v/>
      </c>
      <c r="M7198" s="50" t="str">
        <f t="shared" si="225"/>
        <v/>
      </c>
    </row>
    <row r="7199" spans="12:13">
      <c r="L7199" s="50" t="str">
        <f t="shared" si="224"/>
        <v/>
      </c>
      <c r="M7199" s="50" t="str">
        <f t="shared" si="225"/>
        <v/>
      </c>
    </row>
    <row r="7200" spans="12:13">
      <c r="L7200" s="50" t="str">
        <f t="shared" si="224"/>
        <v/>
      </c>
      <c r="M7200" s="50" t="str">
        <f t="shared" si="225"/>
        <v/>
      </c>
    </row>
    <row r="7201" spans="12:13">
      <c r="L7201" s="50" t="str">
        <f t="shared" si="224"/>
        <v/>
      </c>
      <c r="M7201" s="50" t="str">
        <f t="shared" si="225"/>
        <v/>
      </c>
    </row>
    <row r="7202" spans="12:13">
      <c r="L7202" s="50" t="str">
        <f t="shared" si="224"/>
        <v/>
      </c>
      <c r="M7202" s="50" t="str">
        <f t="shared" si="225"/>
        <v/>
      </c>
    </row>
    <row r="7203" spans="12:13">
      <c r="L7203" s="50" t="str">
        <f t="shared" si="224"/>
        <v/>
      </c>
      <c r="M7203" s="50" t="str">
        <f t="shared" si="225"/>
        <v/>
      </c>
    </row>
    <row r="7204" spans="12:13">
      <c r="L7204" s="50" t="str">
        <f t="shared" si="224"/>
        <v/>
      </c>
      <c r="M7204" s="50" t="str">
        <f t="shared" si="225"/>
        <v/>
      </c>
    </row>
    <row r="7205" spans="12:13">
      <c r="L7205" s="50" t="str">
        <f t="shared" si="224"/>
        <v/>
      </c>
      <c r="M7205" s="50" t="str">
        <f t="shared" si="225"/>
        <v/>
      </c>
    </row>
    <row r="7206" spans="12:13">
      <c r="L7206" s="50" t="str">
        <f t="shared" si="224"/>
        <v/>
      </c>
      <c r="M7206" s="50" t="str">
        <f t="shared" si="225"/>
        <v/>
      </c>
    </row>
    <row r="7207" spans="12:13">
      <c r="L7207" s="50" t="str">
        <f t="shared" si="224"/>
        <v/>
      </c>
      <c r="M7207" s="50" t="str">
        <f t="shared" si="225"/>
        <v/>
      </c>
    </row>
    <row r="7208" spans="12:13">
      <c r="L7208" s="50" t="str">
        <f t="shared" si="224"/>
        <v/>
      </c>
      <c r="M7208" s="50" t="str">
        <f t="shared" si="225"/>
        <v/>
      </c>
    </row>
    <row r="7209" spans="12:13">
      <c r="L7209" s="50" t="str">
        <f t="shared" si="224"/>
        <v/>
      </c>
      <c r="M7209" s="50" t="str">
        <f t="shared" si="225"/>
        <v/>
      </c>
    </row>
    <row r="7210" spans="12:13">
      <c r="L7210" s="50" t="str">
        <f t="shared" si="224"/>
        <v/>
      </c>
      <c r="M7210" s="50" t="str">
        <f t="shared" si="225"/>
        <v/>
      </c>
    </row>
    <row r="7211" spans="12:13">
      <c r="L7211" s="50" t="str">
        <f t="shared" si="224"/>
        <v/>
      </c>
      <c r="M7211" s="50" t="str">
        <f t="shared" si="225"/>
        <v/>
      </c>
    </row>
    <row r="7212" spans="12:13">
      <c r="L7212" s="50" t="str">
        <f t="shared" si="224"/>
        <v/>
      </c>
      <c r="M7212" s="50" t="str">
        <f t="shared" si="225"/>
        <v/>
      </c>
    </row>
    <row r="7213" spans="12:13">
      <c r="L7213" s="50" t="str">
        <f t="shared" si="224"/>
        <v/>
      </c>
      <c r="M7213" s="50" t="str">
        <f t="shared" si="225"/>
        <v/>
      </c>
    </row>
    <row r="7214" spans="12:13">
      <c r="L7214" s="50" t="str">
        <f t="shared" si="224"/>
        <v/>
      </c>
      <c r="M7214" s="50" t="str">
        <f t="shared" si="225"/>
        <v/>
      </c>
    </row>
    <row r="7215" spans="12:13">
      <c r="L7215" s="50" t="str">
        <f t="shared" si="224"/>
        <v/>
      </c>
      <c r="M7215" s="50" t="str">
        <f t="shared" si="225"/>
        <v/>
      </c>
    </row>
    <row r="7216" spans="12:13">
      <c r="L7216" s="50" t="str">
        <f t="shared" si="224"/>
        <v/>
      </c>
      <c r="M7216" s="50" t="str">
        <f t="shared" si="225"/>
        <v/>
      </c>
    </row>
    <row r="7217" spans="12:13">
      <c r="L7217" s="50" t="str">
        <f t="shared" si="224"/>
        <v/>
      </c>
      <c r="M7217" s="50" t="str">
        <f t="shared" si="225"/>
        <v/>
      </c>
    </row>
    <row r="7218" spans="12:13">
      <c r="L7218" s="50" t="str">
        <f t="shared" si="224"/>
        <v/>
      </c>
      <c r="M7218" s="50" t="str">
        <f t="shared" si="225"/>
        <v/>
      </c>
    </row>
    <row r="7219" spans="12:13">
      <c r="L7219" s="50" t="str">
        <f t="shared" si="224"/>
        <v/>
      </c>
      <c r="M7219" s="50" t="str">
        <f t="shared" si="225"/>
        <v/>
      </c>
    </row>
    <row r="7220" spans="12:13">
      <c r="L7220" s="50" t="str">
        <f t="shared" si="224"/>
        <v/>
      </c>
      <c r="M7220" s="50" t="str">
        <f t="shared" si="225"/>
        <v/>
      </c>
    </row>
    <row r="7221" spans="12:13">
      <c r="L7221" s="50" t="str">
        <f t="shared" si="224"/>
        <v/>
      </c>
      <c r="M7221" s="50" t="str">
        <f t="shared" si="225"/>
        <v/>
      </c>
    </row>
    <row r="7222" spans="12:13">
      <c r="L7222" s="50" t="str">
        <f t="shared" si="224"/>
        <v/>
      </c>
      <c r="M7222" s="50" t="str">
        <f t="shared" si="225"/>
        <v/>
      </c>
    </row>
    <row r="7223" spans="12:13">
      <c r="L7223" s="50" t="str">
        <f t="shared" si="224"/>
        <v/>
      </c>
      <c r="M7223" s="50" t="str">
        <f t="shared" si="225"/>
        <v/>
      </c>
    </row>
    <row r="7224" spans="12:13">
      <c r="L7224" s="50" t="str">
        <f t="shared" si="224"/>
        <v/>
      </c>
      <c r="M7224" s="50" t="str">
        <f t="shared" si="225"/>
        <v/>
      </c>
    </row>
    <row r="7225" spans="12:13">
      <c r="L7225" s="50" t="str">
        <f t="shared" si="224"/>
        <v/>
      </c>
      <c r="M7225" s="50" t="str">
        <f t="shared" si="225"/>
        <v/>
      </c>
    </row>
    <row r="7226" spans="12:13">
      <c r="L7226" s="50" t="str">
        <f t="shared" si="224"/>
        <v/>
      </c>
      <c r="M7226" s="50" t="str">
        <f t="shared" si="225"/>
        <v/>
      </c>
    </row>
    <row r="7227" spans="12:13">
      <c r="L7227" s="50" t="str">
        <f t="shared" si="224"/>
        <v/>
      </c>
      <c r="M7227" s="50" t="str">
        <f t="shared" si="225"/>
        <v/>
      </c>
    </row>
    <row r="7228" spans="12:13">
      <c r="L7228" s="50" t="str">
        <f t="shared" si="224"/>
        <v/>
      </c>
      <c r="M7228" s="50" t="str">
        <f t="shared" si="225"/>
        <v/>
      </c>
    </row>
    <row r="7229" spans="12:13">
      <c r="L7229" s="50" t="str">
        <f t="shared" si="224"/>
        <v/>
      </c>
      <c r="M7229" s="50" t="str">
        <f t="shared" si="225"/>
        <v/>
      </c>
    </row>
    <row r="7230" spans="12:13">
      <c r="L7230" s="50" t="str">
        <f t="shared" si="224"/>
        <v/>
      </c>
      <c r="M7230" s="50" t="str">
        <f t="shared" si="225"/>
        <v/>
      </c>
    </row>
    <row r="7231" spans="12:13">
      <c r="L7231" s="50" t="str">
        <f t="shared" si="224"/>
        <v/>
      </c>
      <c r="M7231" s="50" t="str">
        <f t="shared" si="225"/>
        <v/>
      </c>
    </row>
    <row r="7232" spans="12:13">
      <c r="L7232" s="50" t="str">
        <f t="shared" si="224"/>
        <v/>
      </c>
      <c r="M7232" s="50" t="str">
        <f t="shared" si="225"/>
        <v/>
      </c>
    </row>
    <row r="7233" spans="12:13">
      <c r="L7233" s="50" t="str">
        <f t="shared" si="224"/>
        <v/>
      </c>
      <c r="M7233" s="50" t="str">
        <f t="shared" si="225"/>
        <v/>
      </c>
    </row>
    <row r="7234" spans="12:13">
      <c r="L7234" s="50" t="str">
        <f t="shared" si="224"/>
        <v/>
      </c>
      <c r="M7234" s="50" t="str">
        <f t="shared" si="225"/>
        <v/>
      </c>
    </row>
    <row r="7235" spans="12:13">
      <c r="L7235" s="50" t="str">
        <f t="shared" ref="L7235:L7298" si="226">IF(A7235="","",ROW(A7235))</f>
        <v/>
      </c>
      <c r="M7235" s="50" t="str">
        <f t="shared" ref="M7235:M7298" si="227">IF(A7235="","",LEFT(A7235,1)&amp;MID(A7235,FIND(" ",A7235,1)+1,99))</f>
        <v/>
      </c>
    </row>
    <row r="7236" spans="12:13">
      <c r="L7236" s="50" t="str">
        <f t="shared" si="226"/>
        <v/>
      </c>
      <c r="M7236" s="50" t="str">
        <f t="shared" si="227"/>
        <v/>
      </c>
    </row>
    <row r="7237" spans="12:13">
      <c r="L7237" s="50" t="str">
        <f t="shared" si="226"/>
        <v/>
      </c>
      <c r="M7237" s="50" t="str">
        <f t="shared" si="227"/>
        <v/>
      </c>
    </row>
    <row r="7238" spans="12:13">
      <c r="L7238" s="50" t="str">
        <f t="shared" si="226"/>
        <v/>
      </c>
      <c r="M7238" s="50" t="str">
        <f t="shared" si="227"/>
        <v/>
      </c>
    </row>
    <row r="7239" spans="12:13">
      <c r="L7239" s="50" t="str">
        <f t="shared" si="226"/>
        <v/>
      </c>
      <c r="M7239" s="50" t="str">
        <f t="shared" si="227"/>
        <v/>
      </c>
    </row>
    <row r="7240" spans="12:13">
      <c r="L7240" s="50" t="str">
        <f t="shared" si="226"/>
        <v/>
      </c>
      <c r="M7240" s="50" t="str">
        <f t="shared" si="227"/>
        <v/>
      </c>
    </row>
    <row r="7241" spans="12:13">
      <c r="L7241" s="50" t="str">
        <f t="shared" si="226"/>
        <v/>
      </c>
      <c r="M7241" s="50" t="str">
        <f t="shared" si="227"/>
        <v/>
      </c>
    </row>
    <row r="7242" spans="12:13">
      <c r="L7242" s="50" t="str">
        <f t="shared" si="226"/>
        <v/>
      </c>
      <c r="M7242" s="50" t="str">
        <f t="shared" si="227"/>
        <v/>
      </c>
    </row>
    <row r="7243" spans="12:13">
      <c r="L7243" s="50" t="str">
        <f t="shared" si="226"/>
        <v/>
      </c>
      <c r="M7243" s="50" t="str">
        <f t="shared" si="227"/>
        <v/>
      </c>
    </row>
    <row r="7244" spans="12:13">
      <c r="L7244" s="50" t="str">
        <f t="shared" si="226"/>
        <v/>
      </c>
      <c r="M7244" s="50" t="str">
        <f t="shared" si="227"/>
        <v/>
      </c>
    </row>
    <row r="7245" spans="12:13">
      <c r="L7245" s="50" t="str">
        <f t="shared" si="226"/>
        <v/>
      </c>
      <c r="M7245" s="50" t="str">
        <f t="shared" si="227"/>
        <v/>
      </c>
    </row>
    <row r="7246" spans="12:13">
      <c r="L7246" s="50" t="str">
        <f t="shared" si="226"/>
        <v/>
      </c>
      <c r="M7246" s="50" t="str">
        <f t="shared" si="227"/>
        <v/>
      </c>
    </row>
    <row r="7247" spans="12:13">
      <c r="L7247" s="50" t="str">
        <f t="shared" si="226"/>
        <v/>
      </c>
      <c r="M7247" s="50" t="str">
        <f t="shared" si="227"/>
        <v/>
      </c>
    </row>
    <row r="7248" spans="12:13">
      <c r="L7248" s="50" t="str">
        <f t="shared" si="226"/>
        <v/>
      </c>
      <c r="M7248" s="50" t="str">
        <f t="shared" si="227"/>
        <v/>
      </c>
    </row>
    <row r="7249" spans="12:13">
      <c r="L7249" s="50" t="str">
        <f t="shared" si="226"/>
        <v/>
      </c>
      <c r="M7249" s="50" t="str">
        <f t="shared" si="227"/>
        <v/>
      </c>
    </row>
    <row r="7250" spans="12:13">
      <c r="L7250" s="50" t="str">
        <f t="shared" si="226"/>
        <v/>
      </c>
      <c r="M7250" s="50" t="str">
        <f t="shared" si="227"/>
        <v/>
      </c>
    </row>
    <row r="7251" spans="12:13">
      <c r="L7251" s="50" t="str">
        <f t="shared" si="226"/>
        <v/>
      </c>
      <c r="M7251" s="50" t="str">
        <f t="shared" si="227"/>
        <v/>
      </c>
    </row>
    <row r="7252" spans="12:13">
      <c r="L7252" s="50" t="str">
        <f t="shared" si="226"/>
        <v/>
      </c>
      <c r="M7252" s="50" t="str">
        <f t="shared" si="227"/>
        <v/>
      </c>
    </row>
    <row r="7253" spans="12:13">
      <c r="L7253" s="50" t="str">
        <f t="shared" si="226"/>
        <v/>
      </c>
      <c r="M7253" s="50" t="str">
        <f t="shared" si="227"/>
        <v/>
      </c>
    </row>
    <row r="7254" spans="12:13">
      <c r="L7254" s="50" t="str">
        <f t="shared" si="226"/>
        <v/>
      </c>
      <c r="M7254" s="50" t="str">
        <f t="shared" si="227"/>
        <v/>
      </c>
    </row>
    <row r="7255" spans="12:13">
      <c r="L7255" s="50" t="str">
        <f t="shared" si="226"/>
        <v/>
      </c>
      <c r="M7255" s="50" t="str">
        <f t="shared" si="227"/>
        <v/>
      </c>
    </row>
    <row r="7256" spans="12:13">
      <c r="L7256" s="50" t="str">
        <f t="shared" si="226"/>
        <v/>
      </c>
      <c r="M7256" s="50" t="str">
        <f t="shared" si="227"/>
        <v/>
      </c>
    </row>
    <row r="7257" spans="12:13">
      <c r="L7257" s="50" t="str">
        <f t="shared" si="226"/>
        <v/>
      </c>
      <c r="M7257" s="50" t="str">
        <f t="shared" si="227"/>
        <v/>
      </c>
    </row>
    <row r="7258" spans="12:13">
      <c r="L7258" s="50" t="str">
        <f t="shared" si="226"/>
        <v/>
      </c>
      <c r="M7258" s="50" t="str">
        <f t="shared" si="227"/>
        <v/>
      </c>
    </row>
    <row r="7259" spans="12:13">
      <c r="L7259" s="50" t="str">
        <f t="shared" si="226"/>
        <v/>
      </c>
      <c r="M7259" s="50" t="str">
        <f t="shared" si="227"/>
        <v/>
      </c>
    </row>
    <row r="7260" spans="12:13">
      <c r="L7260" s="50" t="str">
        <f t="shared" si="226"/>
        <v/>
      </c>
      <c r="M7260" s="50" t="str">
        <f t="shared" si="227"/>
        <v/>
      </c>
    </row>
    <row r="7261" spans="12:13">
      <c r="L7261" s="50" t="str">
        <f t="shared" si="226"/>
        <v/>
      </c>
      <c r="M7261" s="50" t="str">
        <f t="shared" si="227"/>
        <v/>
      </c>
    </row>
    <row r="7262" spans="12:13">
      <c r="L7262" s="50" t="str">
        <f t="shared" si="226"/>
        <v/>
      </c>
      <c r="M7262" s="50" t="str">
        <f t="shared" si="227"/>
        <v/>
      </c>
    </row>
    <row r="7263" spans="12:13">
      <c r="L7263" s="50" t="str">
        <f t="shared" si="226"/>
        <v/>
      </c>
      <c r="M7263" s="50" t="str">
        <f t="shared" si="227"/>
        <v/>
      </c>
    </row>
    <row r="7264" spans="12:13">
      <c r="L7264" s="50" t="str">
        <f t="shared" si="226"/>
        <v/>
      </c>
      <c r="M7264" s="50" t="str">
        <f t="shared" si="227"/>
        <v/>
      </c>
    </row>
    <row r="7265" spans="12:13">
      <c r="L7265" s="50" t="str">
        <f t="shared" si="226"/>
        <v/>
      </c>
      <c r="M7265" s="50" t="str">
        <f t="shared" si="227"/>
        <v/>
      </c>
    </row>
    <row r="7266" spans="12:13">
      <c r="L7266" s="50" t="str">
        <f t="shared" si="226"/>
        <v/>
      </c>
      <c r="M7266" s="50" t="str">
        <f t="shared" si="227"/>
        <v/>
      </c>
    </row>
    <row r="7267" spans="12:13">
      <c r="L7267" s="50" t="str">
        <f t="shared" si="226"/>
        <v/>
      </c>
      <c r="M7267" s="50" t="str">
        <f t="shared" si="227"/>
        <v/>
      </c>
    </row>
    <row r="7268" spans="12:13">
      <c r="L7268" s="50" t="str">
        <f t="shared" si="226"/>
        <v/>
      </c>
      <c r="M7268" s="50" t="str">
        <f t="shared" si="227"/>
        <v/>
      </c>
    </row>
    <row r="7269" spans="12:13">
      <c r="L7269" s="50" t="str">
        <f t="shared" si="226"/>
        <v/>
      </c>
      <c r="M7269" s="50" t="str">
        <f t="shared" si="227"/>
        <v/>
      </c>
    </row>
    <row r="7270" spans="12:13">
      <c r="L7270" s="50" t="str">
        <f t="shared" si="226"/>
        <v/>
      </c>
      <c r="M7270" s="50" t="str">
        <f t="shared" si="227"/>
        <v/>
      </c>
    </row>
    <row r="7271" spans="12:13">
      <c r="L7271" s="50" t="str">
        <f t="shared" si="226"/>
        <v/>
      </c>
      <c r="M7271" s="50" t="str">
        <f t="shared" si="227"/>
        <v/>
      </c>
    </row>
    <row r="7272" spans="12:13">
      <c r="L7272" s="50" t="str">
        <f t="shared" si="226"/>
        <v/>
      </c>
      <c r="M7272" s="50" t="str">
        <f t="shared" si="227"/>
        <v/>
      </c>
    </row>
    <row r="7273" spans="12:13">
      <c r="L7273" s="50" t="str">
        <f t="shared" si="226"/>
        <v/>
      </c>
      <c r="M7273" s="50" t="str">
        <f t="shared" si="227"/>
        <v/>
      </c>
    </row>
    <row r="7274" spans="12:13">
      <c r="L7274" s="50" t="str">
        <f t="shared" si="226"/>
        <v/>
      </c>
      <c r="M7274" s="50" t="str">
        <f t="shared" si="227"/>
        <v/>
      </c>
    </row>
    <row r="7275" spans="12:13">
      <c r="L7275" s="50" t="str">
        <f t="shared" si="226"/>
        <v/>
      </c>
      <c r="M7275" s="50" t="str">
        <f t="shared" si="227"/>
        <v/>
      </c>
    </row>
    <row r="7276" spans="12:13">
      <c r="L7276" s="50" t="str">
        <f t="shared" si="226"/>
        <v/>
      </c>
      <c r="M7276" s="50" t="str">
        <f t="shared" si="227"/>
        <v/>
      </c>
    </row>
    <row r="7277" spans="12:13">
      <c r="L7277" s="50" t="str">
        <f t="shared" si="226"/>
        <v/>
      </c>
      <c r="M7277" s="50" t="str">
        <f t="shared" si="227"/>
        <v/>
      </c>
    </row>
    <row r="7278" spans="12:13">
      <c r="L7278" s="50" t="str">
        <f t="shared" si="226"/>
        <v/>
      </c>
      <c r="M7278" s="50" t="str">
        <f t="shared" si="227"/>
        <v/>
      </c>
    </row>
    <row r="7279" spans="12:13">
      <c r="L7279" s="50" t="str">
        <f t="shared" si="226"/>
        <v/>
      </c>
      <c r="M7279" s="50" t="str">
        <f t="shared" si="227"/>
        <v/>
      </c>
    </row>
    <row r="7280" spans="12:13">
      <c r="L7280" s="50" t="str">
        <f t="shared" si="226"/>
        <v/>
      </c>
      <c r="M7280" s="50" t="str">
        <f t="shared" si="227"/>
        <v/>
      </c>
    </row>
    <row r="7281" spans="12:13">
      <c r="L7281" s="50" t="str">
        <f t="shared" si="226"/>
        <v/>
      </c>
      <c r="M7281" s="50" t="str">
        <f t="shared" si="227"/>
        <v/>
      </c>
    </row>
    <row r="7282" spans="12:13">
      <c r="L7282" s="50" t="str">
        <f t="shared" si="226"/>
        <v/>
      </c>
      <c r="M7282" s="50" t="str">
        <f t="shared" si="227"/>
        <v/>
      </c>
    </row>
    <row r="7283" spans="12:13">
      <c r="L7283" s="50" t="str">
        <f t="shared" si="226"/>
        <v/>
      </c>
      <c r="M7283" s="50" t="str">
        <f t="shared" si="227"/>
        <v/>
      </c>
    </row>
    <row r="7284" spans="12:13">
      <c r="L7284" s="50" t="str">
        <f t="shared" si="226"/>
        <v/>
      </c>
      <c r="M7284" s="50" t="str">
        <f t="shared" si="227"/>
        <v/>
      </c>
    </row>
    <row r="7285" spans="12:13">
      <c r="L7285" s="50" t="str">
        <f t="shared" si="226"/>
        <v/>
      </c>
      <c r="M7285" s="50" t="str">
        <f t="shared" si="227"/>
        <v/>
      </c>
    </row>
    <row r="7286" spans="12:13">
      <c r="L7286" s="50" t="str">
        <f t="shared" si="226"/>
        <v/>
      </c>
      <c r="M7286" s="50" t="str">
        <f t="shared" si="227"/>
        <v/>
      </c>
    </row>
    <row r="7287" spans="12:13">
      <c r="L7287" s="50" t="str">
        <f t="shared" si="226"/>
        <v/>
      </c>
      <c r="M7287" s="50" t="str">
        <f t="shared" si="227"/>
        <v/>
      </c>
    </row>
    <row r="7288" spans="12:13">
      <c r="L7288" s="50" t="str">
        <f t="shared" si="226"/>
        <v/>
      </c>
      <c r="M7288" s="50" t="str">
        <f t="shared" si="227"/>
        <v/>
      </c>
    </row>
    <row r="7289" spans="12:13">
      <c r="L7289" s="50" t="str">
        <f t="shared" si="226"/>
        <v/>
      </c>
      <c r="M7289" s="50" t="str">
        <f t="shared" si="227"/>
        <v/>
      </c>
    </row>
    <row r="7290" spans="12:13">
      <c r="L7290" s="50" t="str">
        <f t="shared" si="226"/>
        <v/>
      </c>
      <c r="M7290" s="50" t="str">
        <f t="shared" si="227"/>
        <v/>
      </c>
    </row>
    <row r="7291" spans="12:13">
      <c r="L7291" s="50" t="str">
        <f t="shared" si="226"/>
        <v/>
      </c>
      <c r="M7291" s="50" t="str">
        <f t="shared" si="227"/>
        <v/>
      </c>
    </row>
    <row r="7292" spans="12:13">
      <c r="L7292" s="50" t="str">
        <f t="shared" si="226"/>
        <v/>
      </c>
      <c r="M7292" s="50" t="str">
        <f t="shared" si="227"/>
        <v/>
      </c>
    </row>
    <row r="7293" spans="12:13">
      <c r="L7293" s="50" t="str">
        <f t="shared" si="226"/>
        <v/>
      </c>
      <c r="M7293" s="50" t="str">
        <f t="shared" si="227"/>
        <v/>
      </c>
    </row>
    <row r="7294" spans="12:13">
      <c r="L7294" s="50" t="str">
        <f t="shared" si="226"/>
        <v/>
      </c>
      <c r="M7294" s="50" t="str">
        <f t="shared" si="227"/>
        <v/>
      </c>
    </row>
    <row r="7295" spans="12:13">
      <c r="L7295" s="50" t="str">
        <f t="shared" si="226"/>
        <v/>
      </c>
      <c r="M7295" s="50" t="str">
        <f t="shared" si="227"/>
        <v/>
      </c>
    </row>
    <row r="7296" spans="12:13">
      <c r="L7296" s="50" t="str">
        <f t="shared" si="226"/>
        <v/>
      </c>
      <c r="M7296" s="50" t="str">
        <f t="shared" si="227"/>
        <v/>
      </c>
    </row>
    <row r="7297" spans="12:13">
      <c r="L7297" s="50" t="str">
        <f t="shared" si="226"/>
        <v/>
      </c>
      <c r="M7297" s="50" t="str">
        <f t="shared" si="227"/>
        <v/>
      </c>
    </row>
    <row r="7298" spans="12:13">
      <c r="L7298" s="50" t="str">
        <f t="shared" si="226"/>
        <v/>
      </c>
      <c r="M7298" s="50" t="str">
        <f t="shared" si="227"/>
        <v/>
      </c>
    </row>
    <row r="7299" spans="12:13">
      <c r="L7299" s="50" t="str">
        <f t="shared" ref="L7299:L7362" si="228">IF(A7299="","",ROW(A7299))</f>
        <v/>
      </c>
      <c r="M7299" s="50" t="str">
        <f t="shared" ref="M7299:M7362" si="229">IF(A7299="","",LEFT(A7299,1)&amp;MID(A7299,FIND(" ",A7299,1)+1,99))</f>
        <v/>
      </c>
    </row>
    <row r="7300" spans="12:13">
      <c r="L7300" s="50" t="str">
        <f t="shared" si="228"/>
        <v/>
      </c>
      <c r="M7300" s="50" t="str">
        <f t="shared" si="229"/>
        <v/>
      </c>
    </row>
    <row r="7301" spans="12:13">
      <c r="L7301" s="50" t="str">
        <f t="shared" si="228"/>
        <v/>
      </c>
      <c r="M7301" s="50" t="str">
        <f t="shared" si="229"/>
        <v/>
      </c>
    </row>
    <row r="7302" spans="12:13">
      <c r="L7302" s="50" t="str">
        <f t="shared" si="228"/>
        <v/>
      </c>
      <c r="M7302" s="50" t="str">
        <f t="shared" si="229"/>
        <v/>
      </c>
    </row>
    <row r="7303" spans="12:13">
      <c r="L7303" s="50" t="str">
        <f t="shared" si="228"/>
        <v/>
      </c>
      <c r="M7303" s="50" t="str">
        <f t="shared" si="229"/>
        <v/>
      </c>
    </row>
    <row r="7304" spans="12:13">
      <c r="L7304" s="50" t="str">
        <f t="shared" si="228"/>
        <v/>
      </c>
      <c r="M7304" s="50" t="str">
        <f t="shared" si="229"/>
        <v/>
      </c>
    </row>
    <row r="7305" spans="12:13">
      <c r="L7305" s="50" t="str">
        <f t="shared" si="228"/>
        <v/>
      </c>
      <c r="M7305" s="50" t="str">
        <f t="shared" si="229"/>
        <v/>
      </c>
    </row>
    <row r="7306" spans="12:13">
      <c r="L7306" s="50" t="str">
        <f t="shared" si="228"/>
        <v/>
      </c>
      <c r="M7306" s="50" t="str">
        <f t="shared" si="229"/>
        <v/>
      </c>
    </row>
    <row r="7307" spans="12:13">
      <c r="L7307" s="50" t="str">
        <f t="shared" si="228"/>
        <v/>
      </c>
      <c r="M7307" s="50" t="str">
        <f t="shared" si="229"/>
        <v/>
      </c>
    </row>
    <row r="7308" spans="12:13">
      <c r="L7308" s="50" t="str">
        <f t="shared" si="228"/>
        <v/>
      </c>
      <c r="M7308" s="50" t="str">
        <f t="shared" si="229"/>
        <v/>
      </c>
    </row>
    <row r="7309" spans="12:13">
      <c r="L7309" s="50" t="str">
        <f t="shared" si="228"/>
        <v/>
      </c>
      <c r="M7309" s="50" t="str">
        <f t="shared" si="229"/>
        <v/>
      </c>
    </row>
    <row r="7310" spans="12:13">
      <c r="L7310" s="50" t="str">
        <f t="shared" si="228"/>
        <v/>
      </c>
      <c r="M7310" s="50" t="str">
        <f t="shared" si="229"/>
        <v/>
      </c>
    </row>
    <row r="7311" spans="12:13">
      <c r="L7311" s="50" t="str">
        <f t="shared" si="228"/>
        <v/>
      </c>
      <c r="M7311" s="50" t="str">
        <f t="shared" si="229"/>
        <v/>
      </c>
    </row>
    <row r="7312" spans="12:13">
      <c r="L7312" s="50" t="str">
        <f t="shared" si="228"/>
        <v/>
      </c>
      <c r="M7312" s="50" t="str">
        <f t="shared" si="229"/>
        <v/>
      </c>
    </row>
    <row r="7313" spans="12:13">
      <c r="L7313" s="50" t="str">
        <f t="shared" si="228"/>
        <v/>
      </c>
      <c r="M7313" s="50" t="str">
        <f t="shared" si="229"/>
        <v/>
      </c>
    </row>
    <row r="7314" spans="12:13">
      <c r="L7314" s="50" t="str">
        <f t="shared" si="228"/>
        <v/>
      </c>
      <c r="M7314" s="50" t="str">
        <f t="shared" si="229"/>
        <v/>
      </c>
    </row>
    <row r="7315" spans="12:13">
      <c r="L7315" s="50" t="str">
        <f t="shared" si="228"/>
        <v/>
      </c>
      <c r="M7315" s="50" t="str">
        <f t="shared" si="229"/>
        <v/>
      </c>
    </row>
    <row r="7316" spans="12:13">
      <c r="L7316" s="50" t="str">
        <f t="shared" si="228"/>
        <v/>
      </c>
      <c r="M7316" s="50" t="str">
        <f t="shared" si="229"/>
        <v/>
      </c>
    </row>
    <row r="7317" spans="12:13">
      <c r="L7317" s="50" t="str">
        <f t="shared" si="228"/>
        <v/>
      </c>
      <c r="M7317" s="50" t="str">
        <f t="shared" si="229"/>
        <v/>
      </c>
    </row>
    <row r="7318" spans="12:13">
      <c r="L7318" s="50" t="str">
        <f t="shared" si="228"/>
        <v/>
      </c>
      <c r="M7318" s="50" t="str">
        <f t="shared" si="229"/>
        <v/>
      </c>
    </row>
    <row r="7319" spans="12:13">
      <c r="L7319" s="50" t="str">
        <f t="shared" si="228"/>
        <v/>
      </c>
      <c r="M7319" s="50" t="str">
        <f t="shared" si="229"/>
        <v/>
      </c>
    </row>
    <row r="7320" spans="12:13">
      <c r="L7320" s="50" t="str">
        <f t="shared" si="228"/>
        <v/>
      </c>
      <c r="M7320" s="50" t="str">
        <f t="shared" si="229"/>
        <v/>
      </c>
    </row>
    <row r="7321" spans="12:13">
      <c r="L7321" s="50" t="str">
        <f t="shared" si="228"/>
        <v/>
      </c>
      <c r="M7321" s="50" t="str">
        <f t="shared" si="229"/>
        <v/>
      </c>
    </row>
    <row r="7322" spans="12:13">
      <c r="L7322" s="50" t="str">
        <f t="shared" si="228"/>
        <v/>
      </c>
      <c r="M7322" s="50" t="str">
        <f t="shared" si="229"/>
        <v/>
      </c>
    </row>
    <row r="7323" spans="12:13">
      <c r="L7323" s="50" t="str">
        <f t="shared" si="228"/>
        <v/>
      </c>
      <c r="M7323" s="50" t="str">
        <f t="shared" si="229"/>
        <v/>
      </c>
    </row>
    <row r="7324" spans="12:13">
      <c r="L7324" s="50" t="str">
        <f t="shared" si="228"/>
        <v/>
      </c>
      <c r="M7324" s="50" t="str">
        <f t="shared" si="229"/>
        <v/>
      </c>
    </row>
    <row r="7325" spans="12:13">
      <c r="L7325" s="50" t="str">
        <f t="shared" si="228"/>
        <v/>
      </c>
      <c r="M7325" s="50" t="str">
        <f t="shared" si="229"/>
        <v/>
      </c>
    </row>
    <row r="7326" spans="12:13">
      <c r="L7326" s="50" t="str">
        <f t="shared" si="228"/>
        <v/>
      </c>
      <c r="M7326" s="50" t="str">
        <f t="shared" si="229"/>
        <v/>
      </c>
    </row>
    <row r="7327" spans="12:13">
      <c r="L7327" s="50" t="str">
        <f t="shared" si="228"/>
        <v/>
      </c>
      <c r="M7327" s="50" t="str">
        <f t="shared" si="229"/>
        <v/>
      </c>
    </row>
    <row r="7328" spans="12:13">
      <c r="L7328" s="50" t="str">
        <f t="shared" si="228"/>
        <v/>
      </c>
      <c r="M7328" s="50" t="str">
        <f t="shared" si="229"/>
        <v/>
      </c>
    </row>
    <row r="7329" spans="12:13">
      <c r="L7329" s="50" t="str">
        <f t="shared" si="228"/>
        <v/>
      </c>
      <c r="M7329" s="50" t="str">
        <f t="shared" si="229"/>
        <v/>
      </c>
    </row>
    <row r="7330" spans="12:13">
      <c r="L7330" s="50" t="str">
        <f t="shared" si="228"/>
        <v/>
      </c>
      <c r="M7330" s="50" t="str">
        <f t="shared" si="229"/>
        <v/>
      </c>
    </row>
    <row r="7331" spans="12:13">
      <c r="L7331" s="50" t="str">
        <f t="shared" si="228"/>
        <v/>
      </c>
      <c r="M7331" s="50" t="str">
        <f t="shared" si="229"/>
        <v/>
      </c>
    </row>
    <row r="7332" spans="12:13">
      <c r="L7332" s="50" t="str">
        <f t="shared" si="228"/>
        <v/>
      </c>
      <c r="M7332" s="50" t="str">
        <f t="shared" si="229"/>
        <v/>
      </c>
    </row>
    <row r="7333" spans="12:13">
      <c r="L7333" s="50" t="str">
        <f t="shared" si="228"/>
        <v/>
      </c>
      <c r="M7333" s="50" t="str">
        <f t="shared" si="229"/>
        <v/>
      </c>
    </row>
    <row r="7334" spans="12:13">
      <c r="L7334" s="50" t="str">
        <f t="shared" si="228"/>
        <v/>
      </c>
      <c r="M7334" s="50" t="str">
        <f t="shared" si="229"/>
        <v/>
      </c>
    </row>
    <row r="7335" spans="12:13">
      <c r="L7335" s="50" t="str">
        <f t="shared" si="228"/>
        <v/>
      </c>
      <c r="M7335" s="50" t="str">
        <f t="shared" si="229"/>
        <v/>
      </c>
    </row>
    <row r="7336" spans="12:13">
      <c r="L7336" s="50" t="str">
        <f t="shared" si="228"/>
        <v/>
      </c>
      <c r="M7336" s="50" t="str">
        <f t="shared" si="229"/>
        <v/>
      </c>
    </row>
    <row r="7337" spans="12:13">
      <c r="L7337" s="50" t="str">
        <f t="shared" si="228"/>
        <v/>
      </c>
      <c r="M7337" s="50" t="str">
        <f t="shared" si="229"/>
        <v/>
      </c>
    </row>
    <row r="7338" spans="12:13">
      <c r="L7338" s="50" t="str">
        <f t="shared" si="228"/>
        <v/>
      </c>
      <c r="M7338" s="50" t="str">
        <f t="shared" si="229"/>
        <v/>
      </c>
    </row>
    <row r="7339" spans="12:13">
      <c r="L7339" s="50" t="str">
        <f t="shared" si="228"/>
        <v/>
      </c>
      <c r="M7339" s="50" t="str">
        <f t="shared" si="229"/>
        <v/>
      </c>
    </row>
    <row r="7340" spans="12:13">
      <c r="L7340" s="50" t="str">
        <f t="shared" si="228"/>
        <v/>
      </c>
      <c r="M7340" s="50" t="str">
        <f t="shared" si="229"/>
        <v/>
      </c>
    </row>
    <row r="7341" spans="12:13">
      <c r="L7341" s="50" t="str">
        <f t="shared" si="228"/>
        <v/>
      </c>
      <c r="M7341" s="50" t="str">
        <f t="shared" si="229"/>
        <v/>
      </c>
    </row>
    <row r="7342" spans="12:13">
      <c r="L7342" s="50" t="str">
        <f t="shared" si="228"/>
        <v/>
      </c>
      <c r="M7342" s="50" t="str">
        <f t="shared" si="229"/>
        <v/>
      </c>
    </row>
    <row r="7343" spans="12:13">
      <c r="L7343" s="50" t="str">
        <f t="shared" si="228"/>
        <v/>
      </c>
      <c r="M7343" s="50" t="str">
        <f t="shared" si="229"/>
        <v/>
      </c>
    </row>
    <row r="7344" spans="12:13">
      <c r="L7344" s="50" t="str">
        <f t="shared" si="228"/>
        <v/>
      </c>
      <c r="M7344" s="50" t="str">
        <f t="shared" si="229"/>
        <v/>
      </c>
    </row>
    <row r="7345" spans="12:13">
      <c r="L7345" s="50" t="str">
        <f t="shared" si="228"/>
        <v/>
      </c>
      <c r="M7345" s="50" t="str">
        <f t="shared" si="229"/>
        <v/>
      </c>
    </row>
    <row r="7346" spans="12:13">
      <c r="L7346" s="50" t="str">
        <f t="shared" si="228"/>
        <v/>
      </c>
      <c r="M7346" s="50" t="str">
        <f t="shared" si="229"/>
        <v/>
      </c>
    </row>
    <row r="7347" spans="12:13">
      <c r="L7347" s="50" t="str">
        <f t="shared" si="228"/>
        <v/>
      </c>
      <c r="M7347" s="50" t="str">
        <f t="shared" si="229"/>
        <v/>
      </c>
    </row>
    <row r="7348" spans="12:13">
      <c r="L7348" s="50" t="str">
        <f t="shared" si="228"/>
        <v/>
      </c>
      <c r="M7348" s="50" t="str">
        <f t="shared" si="229"/>
        <v/>
      </c>
    </row>
    <row r="7349" spans="12:13">
      <c r="L7349" s="50" t="str">
        <f t="shared" si="228"/>
        <v/>
      </c>
      <c r="M7349" s="50" t="str">
        <f t="shared" si="229"/>
        <v/>
      </c>
    </row>
    <row r="7350" spans="12:13">
      <c r="L7350" s="50" t="str">
        <f t="shared" si="228"/>
        <v/>
      </c>
      <c r="M7350" s="50" t="str">
        <f t="shared" si="229"/>
        <v/>
      </c>
    </row>
    <row r="7351" spans="12:13">
      <c r="L7351" s="50" t="str">
        <f t="shared" si="228"/>
        <v/>
      </c>
      <c r="M7351" s="50" t="str">
        <f t="shared" si="229"/>
        <v/>
      </c>
    </row>
    <row r="7352" spans="12:13">
      <c r="L7352" s="50" t="str">
        <f t="shared" si="228"/>
        <v/>
      </c>
      <c r="M7352" s="50" t="str">
        <f t="shared" si="229"/>
        <v/>
      </c>
    </row>
    <row r="7353" spans="12:13">
      <c r="L7353" s="50" t="str">
        <f t="shared" si="228"/>
        <v/>
      </c>
      <c r="M7353" s="50" t="str">
        <f t="shared" si="229"/>
        <v/>
      </c>
    </row>
    <row r="7354" spans="12:13">
      <c r="L7354" s="50" t="str">
        <f t="shared" si="228"/>
        <v/>
      </c>
      <c r="M7354" s="50" t="str">
        <f t="shared" si="229"/>
        <v/>
      </c>
    </row>
    <row r="7355" spans="12:13">
      <c r="L7355" s="50" t="str">
        <f t="shared" si="228"/>
        <v/>
      </c>
      <c r="M7355" s="50" t="str">
        <f t="shared" si="229"/>
        <v/>
      </c>
    </row>
    <row r="7356" spans="12:13">
      <c r="L7356" s="50" t="str">
        <f t="shared" si="228"/>
        <v/>
      </c>
      <c r="M7356" s="50" t="str">
        <f t="shared" si="229"/>
        <v/>
      </c>
    </row>
    <row r="7357" spans="12:13">
      <c r="L7357" s="50" t="str">
        <f t="shared" si="228"/>
        <v/>
      </c>
      <c r="M7357" s="50" t="str">
        <f t="shared" si="229"/>
        <v/>
      </c>
    </row>
    <row r="7358" spans="12:13">
      <c r="L7358" s="50" t="str">
        <f t="shared" si="228"/>
        <v/>
      </c>
      <c r="M7358" s="50" t="str">
        <f t="shared" si="229"/>
        <v/>
      </c>
    </row>
    <row r="7359" spans="12:13">
      <c r="L7359" s="50" t="str">
        <f t="shared" si="228"/>
        <v/>
      </c>
      <c r="M7359" s="50" t="str">
        <f t="shared" si="229"/>
        <v/>
      </c>
    </row>
    <row r="7360" spans="12:13">
      <c r="L7360" s="50" t="str">
        <f t="shared" si="228"/>
        <v/>
      </c>
      <c r="M7360" s="50" t="str">
        <f t="shared" si="229"/>
        <v/>
      </c>
    </row>
    <row r="7361" spans="12:13">
      <c r="L7361" s="50" t="str">
        <f t="shared" si="228"/>
        <v/>
      </c>
      <c r="M7361" s="50" t="str">
        <f t="shared" si="229"/>
        <v/>
      </c>
    </row>
    <row r="7362" spans="12:13">
      <c r="L7362" s="50" t="str">
        <f t="shared" si="228"/>
        <v/>
      </c>
      <c r="M7362" s="50" t="str">
        <f t="shared" si="229"/>
        <v/>
      </c>
    </row>
    <row r="7363" spans="12:13">
      <c r="L7363" s="50" t="str">
        <f t="shared" ref="L7363:L7426" si="230">IF(A7363="","",ROW(A7363))</f>
        <v/>
      </c>
      <c r="M7363" s="50" t="str">
        <f t="shared" ref="M7363:M7426" si="231">IF(A7363="","",LEFT(A7363,1)&amp;MID(A7363,FIND(" ",A7363,1)+1,99))</f>
        <v/>
      </c>
    </row>
    <row r="7364" spans="12:13">
      <c r="L7364" s="50" t="str">
        <f t="shared" si="230"/>
        <v/>
      </c>
      <c r="M7364" s="50" t="str">
        <f t="shared" si="231"/>
        <v/>
      </c>
    </row>
    <row r="7365" spans="12:13">
      <c r="L7365" s="50" t="str">
        <f t="shared" si="230"/>
        <v/>
      </c>
      <c r="M7365" s="50" t="str">
        <f t="shared" si="231"/>
        <v/>
      </c>
    </row>
    <row r="7366" spans="12:13">
      <c r="L7366" s="50" t="str">
        <f t="shared" si="230"/>
        <v/>
      </c>
      <c r="M7366" s="50" t="str">
        <f t="shared" si="231"/>
        <v/>
      </c>
    </row>
    <row r="7367" spans="12:13">
      <c r="L7367" s="50" t="str">
        <f t="shared" si="230"/>
        <v/>
      </c>
      <c r="M7367" s="50" t="str">
        <f t="shared" si="231"/>
        <v/>
      </c>
    </row>
    <row r="7368" spans="12:13">
      <c r="L7368" s="50" t="str">
        <f t="shared" si="230"/>
        <v/>
      </c>
      <c r="M7368" s="50" t="str">
        <f t="shared" si="231"/>
        <v/>
      </c>
    </row>
    <row r="7369" spans="12:13">
      <c r="L7369" s="50" t="str">
        <f t="shared" si="230"/>
        <v/>
      </c>
      <c r="M7369" s="50" t="str">
        <f t="shared" si="231"/>
        <v/>
      </c>
    </row>
    <row r="7370" spans="12:13">
      <c r="L7370" s="50" t="str">
        <f t="shared" si="230"/>
        <v/>
      </c>
      <c r="M7370" s="50" t="str">
        <f t="shared" si="231"/>
        <v/>
      </c>
    </row>
    <row r="7371" spans="12:13">
      <c r="L7371" s="50" t="str">
        <f t="shared" si="230"/>
        <v/>
      </c>
      <c r="M7371" s="50" t="str">
        <f t="shared" si="231"/>
        <v/>
      </c>
    </row>
    <row r="7372" spans="12:13">
      <c r="L7372" s="50" t="str">
        <f t="shared" si="230"/>
        <v/>
      </c>
      <c r="M7372" s="50" t="str">
        <f t="shared" si="231"/>
        <v/>
      </c>
    </row>
    <row r="7373" spans="12:13">
      <c r="L7373" s="50" t="str">
        <f t="shared" si="230"/>
        <v/>
      </c>
      <c r="M7373" s="50" t="str">
        <f t="shared" si="231"/>
        <v/>
      </c>
    </row>
    <row r="7374" spans="12:13">
      <c r="L7374" s="50" t="str">
        <f t="shared" si="230"/>
        <v/>
      </c>
      <c r="M7374" s="50" t="str">
        <f t="shared" si="231"/>
        <v/>
      </c>
    </row>
    <row r="7375" spans="12:13">
      <c r="L7375" s="50" t="str">
        <f t="shared" si="230"/>
        <v/>
      </c>
      <c r="M7375" s="50" t="str">
        <f t="shared" si="231"/>
        <v/>
      </c>
    </row>
    <row r="7376" spans="12:13">
      <c r="L7376" s="50" t="str">
        <f t="shared" si="230"/>
        <v/>
      </c>
      <c r="M7376" s="50" t="str">
        <f t="shared" si="231"/>
        <v/>
      </c>
    </row>
    <row r="7377" spans="12:13">
      <c r="L7377" s="50" t="str">
        <f t="shared" si="230"/>
        <v/>
      </c>
      <c r="M7377" s="50" t="str">
        <f t="shared" si="231"/>
        <v/>
      </c>
    </row>
    <row r="7378" spans="12:13">
      <c r="L7378" s="50" t="str">
        <f t="shared" si="230"/>
        <v/>
      </c>
      <c r="M7378" s="50" t="str">
        <f t="shared" si="231"/>
        <v/>
      </c>
    </row>
    <row r="7379" spans="12:13">
      <c r="L7379" s="50" t="str">
        <f t="shared" si="230"/>
        <v/>
      </c>
      <c r="M7379" s="50" t="str">
        <f t="shared" si="231"/>
        <v/>
      </c>
    </row>
    <row r="7380" spans="12:13">
      <c r="L7380" s="50" t="str">
        <f t="shared" si="230"/>
        <v/>
      </c>
      <c r="M7380" s="50" t="str">
        <f t="shared" si="231"/>
        <v/>
      </c>
    </row>
    <row r="7381" spans="12:13">
      <c r="L7381" s="50" t="str">
        <f t="shared" si="230"/>
        <v/>
      </c>
      <c r="M7381" s="50" t="str">
        <f t="shared" si="231"/>
        <v/>
      </c>
    </row>
    <row r="7382" spans="12:13">
      <c r="L7382" s="50" t="str">
        <f t="shared" si="230"/>
        <v/>
      </c>
      <c r="M7382" s="50" t="str">
        <f t="shared" si="231"/>
        <v/>
      </c>
    </row>
    <row r="7383" spans="12:13">
      <c r="L7383" s="50" t="str">
        <f t="shared" si="230"/>
        <v/>
      </c>
      <c r="M7383" s="50" t="str">
        <f t="shared" si="231"/>
        <v/>
      </c>
    </row>
    <row r="7384" spans="12:13">
      <c r="L7384" s="50" t="str">
        <f t="shared" si="230"/>
        <v/>
      </c>
      <c r="M7384" s="50" t="str">
        <f t="shared" si="231"/>
        <v/>
      </c>
    </row>
    <row r="7385" spans="12:13">
      <c r="L7385" s="50" t="str">
        <f t="shared" si="230"/>
        <v/>
      </c>
      <c r="M7385" s="50" t="str">
        <f t="shared" si="231"/>
        <v/>
      </c>
    </row>
    <row r="7386" spans="12:13">
      <c r="L7386" s="50" t="str">
        <f t="shared" si="230"/>
        <v/>
      </c>
      <c r="M7386" s="50" t="str">
        <f t="shared" si="231"/>
        <v/>
      </c>
    </row>
    <row r="7387" spans="12:13">
      <c r="L7387" s="50" t="str">
        <f t="shared" si="230"/>
        <v/>
      </c>
      <c r="M7387" s="50" t="str">
        <f t="shared" si="231"/>
        <v/>
      </c>
    </row>
    <row r="7388" spans="12:13">
      <c r="L7388" s="50" t="str">
        <f t="shared" si="230"/>
        <v/>
      </c>
      <c r="M7388" s="50" t="str">
        <f t="shared" si="231"/>
        <v/>
      </c>
    </row>
    <row r="7389" spans="12:13">
      <c r="L7389" s="50" t="str">
        <f t="shared" si="230"/>
        <v/>
      </c>
      <c r="M7389" s="50" t="str">
        <f t="shared" si="231"/>
        <v/>
      </c>
    </row>
    <row r="7390" spans="12:13">
      <c r="L7390" s="50" t="str">
        <f t="shared" si="230"/>
        <v/>
      </c>
      <c r="M7390" s="50" t="str">
        <f t="shared" si="231"/>
        <v/>
      </c>
    </row>
    <row r="7391" spans="12:13">
      <c r="L7391" s="50" t="str">
        <f t="shared" si="230"/>
        <v/>
      </c>
      <c r="M7391" s="50" t="str">
        <f t="shared" si="231"/>
        <v/>
      </c>
    </row>
    <row r="7392" spans="12:13">
      <c r="L7392" s="50" t="str">
        <f t="shared" si="230"/>
        <v/>
      </c>
      <c r="M7392" s="50" t="str">
        <f t="shared" si="231"/>
        <v/>
      </c>
    </row>
    <row r="7393" spans="12:13">
      <c r="L7393" s="50" t="str">
        <f t="shared" si="230"/>
        <v/>
      </c>
      <c r="M7393" s="50" t="str">
        <f t="shared" si="231"/>
        <v/>
      </c>
    </row>
    <row r="7394" spans="12:13">
      <c r="L7394" s="50" t="str">
        <f t="shared" si="230"/>
        <v/>
      </c>
      <c r="M7394" s="50" t="str">
        <f t="shared" si="231"/>
        <v/>
      </c>
    </row>
    <row r="7395" spans="12:13">
      <c r="L7395" s="50" t="str">
        <f t="shared" si="230"/>
        <v/>
      </c>
      <c r="M7395" s="50" t="str">
        <f t="shared" si="231"/>
        <v/>
      </c>
    </row>
    <row r="7396" spans="12:13">
      <c r="L7396" s="50" t="str">
        <f t="shared" si="230"/>
        <v/>
      </c>
      <c r="M7396" s="50" t="str">
        <f t="shared" si="231"/>
        <v/>
      </c>
    </row>
    <row r="7397" spans="12:13">
      <c r="L7397" s="50" t="str">
        <f t="shared" si="230"/>
        <v/>
      </c>
      <c r="M7397" s="50" t="str">
        <f t="shared" si="231"/>
        <v/>
      </c>
    </row>
    <row r="7398" spans="12:13">
      <c r="L7398" s="50" t="str">
        <f t="shared" si="230"/>
        <v/>
      </c>
      <c r="M7398" s="50" t="str">
        <f t="shared" si="231"/>
        <v/>
      </c>
    </row>
    <row r="7399" spans="12:13">
      <c r="L7399" s="50" t="str">
        <f t="shared" si="230"/>
        <v/>
      </c>
      <c r="M7399" s="50" t="str">
        <f t="shared" si="231"/>
        <v/>
      </c>
    </row>
    <row r="7400" spans="12:13">
      <c r="L7400" s="50" t="str">
        <f t="shared" si="230"/>
        <v/>
      </c>
      <c r="M7400" s="50" t="str">
        <f t="shared" si="231"/>
        <v/>
      </c>
    </row>
    <row r="7401" spans="12:13">
      <c r="L7401" s="50" t="str">
        <f t="shared" si="230"/>
        <v/>
      </c>
      <c r="M7401" s="50" t="str">
        <f t="shared" si="231"/>
        <v/>
      </c>
    </row>
    <row r="7402" spans="12:13">
      <c r="L7402" s="50" t="str">
        <f t="shared" si="230"/>
        <v/>
      </c>
      <c r="M7402" s="50" t="str">
        <f t="shared" si="231"/>
        <v/>
      </c>
    </row>
    <row r="7403" spans="12:13">
      <c r="L7403" s="50" t="str">
        <f t="shared" si="230"/>
        <v/>
      </c>
      <c r="M7403" s="50" t="str">
        <f t="shared" si="231"/>
        <v/>
      </c>
    </row>
    <row r="7404" spans="12:13">
      <c r="L7404" s="50" t="str">
        <f t="shared" si="230"/>
        <v/>
      </c>
      <c r="M7404" s="50" t="str">
        <f t="shared" si="231"/>
        <v/>
      </c>
    </row>
    <row r="7405" spans="12:13">
      <c r="L7405" s="50" t="str">
        <f t="shared" si="230"/>
        <v/>
      </c>
      <c r="M7405" s="50" t="str">
        <f t="shared" si="231"/>
        <v/>
      </c>
    </row>
    <row r="7406" spans="12:13">
      <c r="L7406" s="50" t="str">
        <f t="shared" si="230"/>
        <v/>
      </c>
      <c r="M7406" s="50" t="str">
        <f t="shared" si="231"/>
        <v/>
      </c>
    </row>
    <row r="7407" spans="12:13">
      <c r="L7407" s="50" t="str">
        <f t="shared" si="230"/>
        <v/>
      </c>
      <c r="M7407" s="50" t="str">
        <f t="shared" si="231"/>
        <v/>
      </c>
    </row>
    <row r="7408" spans="12:13">
      <c r="L7408" s="50" t="str">
        <f t="shared" si="230"/>
        <v/>
      </c>
      <c r="M7408" s="50" t="str">
        <f t="shared" si="231"/>
        <v/>
      </c>
    </row>
    <row r="7409" spans="12:13">
      <c r="L7409" s="50" t="str">
        <f t="shared" si="230"/>
        <v/>
      </c>
      <c r="M7409" s="50" t="str">
        <f t="shared" si="231"/>
        <v/>
      </c>
    </row>
    <row r="7410" spans="12:13">
      <c r="L7410" s="50" t="str">
        <f t="shared" si="230"/>
        <v/>
      </c>
      <c r="M7410" s="50" t="str">
        <f t="shared" si="231"/>
        <v/>
      </c>
    </row>
    <row r="7411" spans="12:13">
      <c r="L7411" s="50" t="str">
        <f t="shared" si="230"/>
        <v/>
      </c>
      <c r="M7411" s="50" t="str">
        <f t="shared" si="231"/>
        <v/>
      </c>
    </row>
    <row r="7412" spans="12:13">
      <c r="L7412" s="50" t="str">
        <f t="shared" si="230"/>
        <v/>
      </c>
      <c r="M7412" s="50" t="str">
        <f t="shared" si="231"/>
        <v/>
      </c>
    </row>
    <row r="7413" spans="12:13">
      <c r="L7413" s="50" t="str">
        <f t="shared" si="230"/>
        <v/>
      </c>
      <c r="M7413" s="50" t="str">
        <f t="shared" si="231"/>
        <v/>
      </c>
    </row>
    <row r="7414" spans="12:13">
      <c r="L7414" s="50" t="str">
        <f t="shared" si="230"/>
        <v/>
      </c>
      <c r="M7414" s="50" t="str">
        <f t="shared" si="231"/>
        <v/>
      </c>
    </row>
    <row r="7415" spans="12:13">
      <c r="L7415" s="50" t="str">
        <f t="shared" si="230"/>
        <v/>
      </c>
      <c r="M7415" s="50" t="str">
        <f t="shared" si="231"/>
        <v/>
      </c>
    </row>
    <row r="7416" spans="12:13">
      <c r="L7416" s="50" t="str">
        <f t="shared" si="230"/>
        <v/>
      </c>
      <c r="M7416" s="50" t="str">
        <f t="shared" si="231"/>
        <v/>
      </c>
    </row>
    <row r="7417" spans="12:13">
      <c r="L7417" s="50" t="str">
        <f t="shared" si="230"/>
        <v/>
      </c>
      <c r="M7417" s="50" t="str">
        <f t="shared" si="231"/>
        <v/>
      </c>
    </row>
    <row r="7418" spans="12:13">
      <c r="L7418" s="50" t="str">
        <f t="shared" si="230"/>
        <v/>
      </c>
      <c r="M7418" s="50" t="str">
        <f t="shared" si="231"/>
        <v/>
      </c>
    </row>
    <row r="7419" spans="12:13">
      <c r="L7419" s="50" t="str">
        <f t="shared" si="230"/>
        <v/>
      </c>
      <c r="M7419" s="50" t="str">
        <f t="shared" si="231"/>
        <v/>
      </c>
    </row>
    <row r="7420" spans="12:13">
      <c r="L7420" s="50" t="str">
        <f t="shared" si="230"/>
        <v/>
      </c>
      <c r="M7420" s="50" t="str">
        <f t="shared" si="231"/>
        <v/>
      </c>
    </row>
    <row r="7421" spans="12:13">
      <c r="L7421" s="50" t="str">
        <f t="shared" si="230"/>
        <v/>
      </c>
      <c r="M7421" s="50" t="str">
        <f t="shared" si="231"/>
        <v/>
      </c>
    </row>
    <row r="7422" spans="12:13">
      <c r="L7422" s="50" t="str">
        <f t="shared" si="230"/>
        <v/>
      </c>
      <c r="M7422" s="50" t="str">
        <f t="shared" si="231"/>
        <v/>
      </c>
    </row>
    <row r="7423" spans="12:13">
      <c r="L7423" s="50" t="str">
        <f t="shared" si="230"/>
        <v/>
      </c>
      <c r="M7423" s="50" t="str">
        <f t="shared" si="231"/>
        <v/>
      </c>
    </row>
    <row r="7424" spans="12:13">
      <c r="L7424" s="50" t="str">
        <f t="shared" si="230"/>
        <v/>
      </c>
      <c r="M7424" s="50" t="str">
        <f t="shared" si="231"/>
        <v/>
      </c>
    </row>
    <row r="7425" spans="12:13">
      <c r="L7425" s="50" t="str">
        <f t="shared" si="230"/>
        <v/>
      </c>
      <c r="M7425" s="50" t="str">
        <f t="shared" si="231"/>
        <v/>
      </c>
    </row>
    <row r="7426" spans="12:13">
      <c r="L7426" s="50" t="str">
        <f t="shared" si="230"/>
        <v/>
      </c>
      <c r="M7426" s="50" t="str">
        <f t="shared" si="231"/>
        <v/>
      </c>
    </row>
    <row r="7427" spans="12:13">
      <c r="L7427" s="50" t="str">
        <f t="shared" ref="L7427:L7490" si="232">IF(A7427="","",ROW(A7427))</f>
        <v/>
      </c>
      <c r="M7427" s="50" t="str">
        <f t="shared" ref="M7427:M7490" si="233">IF(A7427="","",LEFT(A7427,1)&amp;MID(A7427,FIND(" ",A7427,1)+1,99))</f>
        <v/>
      </c>
    </row>
    <row r="7428" spans="12:13">
      <c r="L7428" s="50" t="str">
        <f t="shared" si="232"/>
        <v/>
      </c>
      <c r="M7428" s="50" t="str">
        <f t="shared" si="233"/>
        <v/>
      </c>
    </row>
    <row r="7429" spans="12:13">
      <c r="L7429" s="50" t="str">
        <f t="shared" si="232"/>
        <v/>
      </c>
      <c r="M7429" s="50" t="str">
        <f t="shared" si="233"/>
        <v/>
      </c>
    </row>
    <row r="7430" spans="12:13">
      <c r="L7430" s="50" t="str">
        <f t="shared" si="232"/>
        <v/>
      </c>
      <c r="M7430" s="50" t="str">
        <f t="shared" si="233"/>
        <v/>
      </c>
    </row>
    <row r="7431" spans="12:13">
      <c r="L7431" s="50" t="str">
        <f t="shared" si="232"/>
        <v/>
      </c>
      <c r="M7431" s="50" t="str">
        <f t="shared" si="233"/>
        <v/>
      </c>
    </row>
    <row r="7432" spans="12:13">
      <c r="L7432" s="50" t="str">
        <f t="shared" si="232"/>
        <v/>
      </c>
      <c r="M7432" s="50" t="str">
        <f t="shared" si="233"/>
        <v/>
      </c>
    </row>
    <row r="7433" spans="12:13">
      <c r="L7433" s="50" t="str">
        <f t="shared" si="232"/>
        <v/>
      </c>
      <c r="M7433" s="50" t="str">
        <f t="shared" si="233"/>
        <v/>
      </c>
    </row>
    <row r="7434" spans="12:13">
      <c r="L7434" s="50" t="str">
        <f t="shared" si="232"/>
        <v/>
      </c>
      <c r="M7434" s="50" t="str">
        <f t="shared" si="233"/>
        <v/>
      </c>
    </row>
    <row r="7435" spans="12:13">
      <c r="L7435" s="50" t="str">
        <f t="shared" si="232"/>
        <v/>
      </c>
      <c r="M7435" s="50" t="str">
        <f t="shared" si="233"/>
        <v/>
      </c>
    </row>
    <row r="7436" spans="12:13">
      <c r="L7436" s="50" t="str">
        <f t="shared" si="232"/>
        <v/>
      </c>
      <c r="M7436" s="50" t="str">
        <f t="shared" si="233"/>
        <v/>
      </c>
    </row>
    <row r="7437" spans="12:13">
      <c r="L7437" s="50" t="str">
        <f t="shared" si="232"/>
        <v/>
      </c>
      <c r="M7437" s="50" t="str">
        <f t="shared" si="233"/>
        <v/>
      </c>
    </row>
    <row r="7438" spans="12:13">
      <c r="L7438" s="50" t="str">
        <f t="shared" si="232"/>
        <v/>
      </c>
      <c r="M7438" s="50" t="str">
        <f t="shared" si="233"/>
        <v/>
      </c>
    </row>
    <row r="7439" spans="12:13">
      <c r="L7439" s="50" t="str">
        <f t="shared" si="232"/>
        <v/>
      </c>
      <c r="M7439" s="50" t="str">
        <f t="shared" si="233"/>
        <v/>
      </c>
    </row>
    <row r="7440" spans="12:13">
      <c r="L7440" s="50" t="str">
        <f t="shared" si="232"/>
        <v/>
      </c>
      <c r="M7440" s="50" t="str">
        <f t="shared" si="233"/>
        <v/>
      </c>
    </row>
    <row r="7441" spans="12:13">
      <c r="L7441" s="50" t="str">
        <f t="shared" si="232"/>
        <v/>
      </c>
      <c r="M7441" s="50" t="str">
        <f t="shared" si="233"/>
        <v/>
      </c>
    </row>
    <row r="7442" spans="12:13">
      <c r="L7442" s="50" t="str">
        <f t="shared" si="232"/>
        <v/>
      </c>
      <c r="M7442" s="50" t="str">
        <f t="shared" si="233"/>
        <v/>
      </c>
    </row>
    <row r="7443" spans="12:13">
      <c r="L7443" s="50" t="str">
        <f t="shared" si="232"/>
        <v/>
      </c>
      <c r="M7443" s="50" t="str">
        <f t="shared" si="233"/>
        <v/>
      </c>
    </row>
    <row r="7444" spans="12:13">
      <c r="L7444" s="50" t="str">
        <f t="shared" si="232"/>
        <v/>
      </c>
      <c r="M7444" s="50" t="str">
        <f t="shared" si="233"/>
        <v/>
      </c>
    </row>
    <row r="7445" spans="12:13">
      <c r="L7445" s="50" t="str">
        <f t="shared" si="232"/>
        <v/>
      </c>
      <c r="M7445" s="50" t="str">
        <f t="shared" si="233"/>
        <v/>
      </c>
    </row>
    <row r="7446" spans="12:13">
      <c r="L7446" s="50" t="str">
        <f t="shared" si="232"/>
        <v/>
      </c>
      <c r="M7446" s="50" t="str">
        <f t="shared" si="233"/>
        <v/>
      </c>
    </row>
    <row r="7447" spans="12:13">
      <c r="L7447" s="50" t="str">
        <f t="shared" si="232"/>
        <v/>
      </c>
      <c r="M7447" s="50" t="str">
        <f t="shared" si="233"/>
        <v/>
      </c>
    </row>
    <row r="7448" spans="12:13">
      <c r="L7448" s="50" t="str">
        <f t="shared" si="232"/>
        <v/>
      </c>
      <c r="M7448" s="50" t="str">
        <f t="shared" si="233"/>
        <v/>
      </c>
    </row>
    <row r="7449" spans="12:13">
      <c r="L7449" s="50" t="str">
        <f t="shared" si="232"/>
        <v/>
      </c>
      <c r="M7449" s="50" t="str">
        <f t="shared" si="233"/>
        <v/>
      </c>
    </row>
    <row r="7450" spans="12:13">
      <c r="L7450" s="50" t="str">
        <f t="shared" si="232"/>
        <v/>
      </c>
      <c r="M7450" s="50" t="str">
        <f t="shared" si="233"/>
        <v/>
      </c>
    </row>
    <row r="7451" spans="12:13">
      <c r="L7451" s="50" t="str">
        <f t="shared" si="232"/>
        <v/>
      </c>
      <c r="M7451" s="50" t="str">
        <f t="shared" si="233"/>
        <v/>
      </c>
    </row>
    <row r="7452" spans="12:13">
      <c r="L7452" s="50" t="str">
        <f t="shared" si="232"/>
        <v/>
      </c>
      <c r="M7452" s="50" t="str">
        <f t="shared" si="233"/>
        <v/>
      </c>
    </row>
    <row r="7453" spans="12:13">
      <c r="L7453" s="50" t="str">
        <f t="shared" si="232"/>
        <v/>
      </c>
      <c r="M7453" s="50" t="str">
        <f t="shared" si="233"/>
        <v/>
      </c>
    </row>
    <row r="7454" spans="12:13">
      <c r="L7454" s="50" t="str">
        <f t="shared" si="232"/>
        <v/>
      </c>
      <c r="M7454" s="50" t="str">
        <f t="shared" si="233"/>
        <v/>
      </c>
    </row>
    <row r="7455" spans="12:13">
      <c r="L7455" s="50" t="str">
        <f t="shared" si="232"/>
        <v/>
      </c>
      <c r="M7455" s="50" t="str">
        <f t="shared" si="233"/>
        <v/>
      </c>
    </row>
    <row r="7456" spans="12:13">
      <c r="L7456" s="50" t="str">
        <f t="shared" si="232"/>
        <v/>
      </c>
      <c r="M7456" s="50" t="str">
        <f t="shared" si="233"/>
        <v/>
      </c>
    </row>
    <row r="7457" spans="12:13">
      <c r="L7457" s="50" t="str">
        <f t="shared" si="232"/>
        <v/>
      </c>
      <c r="M7457" s="50" t="str">
        <f t="shared" si="233"/>
        <v/>
      </c>
    </row>
    <row r="7458" spans="12:13">
      <c r="L7458" s="50" t="str">
        <f t="shared" si="232"/>
        <v/>
      </c>
      <c r="M7458" s="50" t="str">
        <f t="shared" si="233"/>
        <v/>
      </c>
    </row>
    <row r="7459" spans="12:13">
      <c r="L7459" s="50" t="str">
        <f t="shared" si="232"/>
        <v/>
      </c>
      <c r="M7459" s="50" t="str">
        <f t="shared" si="233"/>
        <v/>
      </c>
    </row>
    <row r="7460" spans="12:13">
      <c r="L7460" s="50" t="str">
        <f t="shared" si="232"/>
        <v/>
      </c>
      <c r="M7460" s="50" t="str">
        <f t="shared" si="233"/>
        <v/>
      </c>
    </row>
    <row r="7461" spans="12:13">
      <c r="L7461" s="50" t="str">
        <f t="shared" si="232"/>
        <v/>
      </c>
      <c r="M7461" s="50" t="str">
        <f t="shared" si="233"/>
        <v/>
      </c>
    </row>
    <row r="7462" spans="12:13">
      <c r="L7462" s="50" t="str">
        <f t="shared" si="232"/>
        <v/>
      </c>
      <c r="M7462" s="50" t="str">
        <f t="shared" si="233"/>
        <v/>
      </c>
    </row>
    <row r="7463" spans="12:13">
      <c r="L7463" s="50" t="str">
        <f t="shared" si="232"/>
        <v/>
      </c>
      <c r="M7463" s="50" t="str">
        <f t="shared" si="233"/>
        <v/>
      </c>
    </row>
    <row r="7464" spans="12:13">
      <c r="L7464" s="50" t="str">
        <f t="shared" si="232"/>
        <v/>
      </c>
      <c r="M7464" s="50" t="str">
        <f t="shared" si="233"/>
        <v/>
      </c>
    </row>
    <row r="7465" spans="12:13">
      <c r="L7465" s="50" t="str">
        <f t="shared" si="232"/>
        <v/>
      </c>
      <c r="M7465" s="50" t="str">
        <f t="shared" si="233"/>
        <v/>
      </c>
    </row>
    <row r="7466" spans="12:13">
      <c r="L7466" s="50" t="str">
        <f t="shared" si="232"/>
        <v/>
      </c>
      <c r="M7466" s="50" t="str">
        <f t="shared" si="233"/>
        <v/>
      </c>
    </row>
    <row r="7467" spans="12:13">
      <c r="L7467" s="50" t="str">
        <f t="shared" si="232"/>
        <v/>
      </c>
      <c r="M7467" s="50" t="str">
        <f t="shared" si="233"/>
        <v/>
      </c>
    </row>
    <row r="7468" spans="12:13">
      <c r="L7468" s="50" t="str">
        <f t="shared" si="232"/>
        <v/>
      </c>
      <c r="M7468" s="50" t="str">
        <f t="shared" si="233"/>
        <v/>
      </c>
    </row>
    <row r="7469" spans="12:13">
      <c r="L7469" s="50" t="str">
        <f t="shared" si="232"/>
        <v/>
      </c>
      <c r="M7469" s="50" t="str">
        <f t="shared" si="233"/>
        <v/>
      </c>
    </row>
    <row r="7470" spans="12:13">
      <c r="L7470" s="50" t="str">
        <f t="shared" si="232"/>
        <v/>
      </c>
      <c r="M7470" s="50" t="str">
        <f t="shared" si="233"/>
        <v/>
      </c>
    </row>
    <row r="7471" spans="12:13">
      <c r="L7471" s="50" t="str">
        <f t="shared" si="232"/>
        <v/>
      </c>
      <c r="M7471" s="50" t="str">
        <f t="shared" si="233"/>
        <v/>
      </c>
    </row>
    <row r="7472" spans="12:13">
      <c r="L7472" s="50" t="str">
        <f t="shared" si="232"/>
        <v/>
      </c>
      <c r="M7472" s="50" t="str">
        <f t="shared" si="233"/>
        <v/>
      </c>
    </row>
    <row r="7473" spans="12:13">
      <c r="L7473" s="50" t="str">
        <f t="shared" si="232"/>
        <v/>
      </c>
      <c r="M7473" s="50" t="str">
        <f t="shared" si="233"/>
        <v/>
      </c>
    </row>
    <row r="7474" spans="12:13">
      <c r="L7474" s="50" t="str">
        <f t="shared" si="232"/>
        <v/>
      </c>
      <c r="M7474" s="50" t="str">
        <f t="shared" si="233"/>
        <v/>
      </c>
    </row>
    <row r="7475" spans="12:13">
      <c r="L7475" s="50" t="str">
        <f t="shared" si="232"/>
        <v/>
      </c>
      <c r="M7475" s="50" t="str">
        <f t="shared" si="233"/>
        <v/>
      </c>
    </row>
    <row r="7476" spans="12:13">
      <c r="L7476" s="50" t="str">
        <f t="shared" si="232"/>
        <v/>
      </c>
      <c r="M7476" s="50" t="str">
        <f t="shared" si="233"/>
        <v/>
      </c>
    </row>
    <row r="7477" spans="12:13">
      <c r="L7477" s="50" t="str">
        <f t="shared" si="232"/>
        <v/>
      </c>
      <c r="M7477" s="50" t="str">
        <f t="shared" si="233"/>
        <v/>
      </c>
    </row>
    <row r="7478" spans="12:13">
      <c r="L7478" s="50" t="str">
        <f t="shared" si="232"/>
        <v/>
      </c>
      <c r="M7478" s="50" t="str">
        <f t="shared" si="233"/>
        <v/>
      </c>
    </row>
    <row r="7479" spans="12:13">
      <c r="L7479" s="50" t="str">
        <f t="shared" si="232"/>
        <v/>
      </c>
      <c r="M7479" s="50" t="str">
        <f t="shared" si="233"/>
        <v/>
      </c>
    </row>
    <row r="7480" spans="12:13">
      <c r="L7480" s="50" t="str">
        <f t="shared" si="232"/>
        <v/>
      </c>
      <c r="M7480" s="50" t="str">
        <f t="shared" si="233"/>
        <v/>
      </c>
    </row>
    <row r="7481" spans="12:13">
      <c r="L7481" s="50" t="str">
        <f t="shared" si="232"/>
        <v/>
      </c>
      <c r="M7481" s="50" t="str">
        <f t="shared" si="233"/>
        <v/>
      </c>
    </row>
    <row r="7482" spans="12:13">
      <c r="L7482" s="50" t="str">
        <f t="shared" si="232"/>
        <v/>
      </c>
      <c r="M7482" s="50" t="str">
        <f t="shared" si="233"/>
        <v/>
      </c>
    </row>
    <row r="7483" spans="12:13">
      <c r="L7483" s="50" t="str">
        <f t="shared" si="232"/>
        <v/>
      </c>
      <c r="M7483" s="50" t="str">
        <f t="shared" si="233"/>
        <v/>
      </c>
    </row>
    <row r="7484" spans="12:13">
      <c r="L7484" s="50" t="str">
        <f t="shared" si="232"/>
        <v/>
      </c>
      <c r="M7484" s="50" t="str">
        <f t="shared" si="233"/>
        <v/>
      </c>
    </row>
    <row r="7485" spans="12:13">
      <c r="L7485" s="50" t="str">
        <f t="shared" si="232"/>
        <v/>
      </c>
      <c r="M7485" s="50" t="str">
        <f t="shared" si="233"/>
        <v/>
      </c>
    </row>
    <row r="7486" spans="12:13">
      <c r="L7486" s="50" t="str">
        <f t="shared" si="232"/>
        <v/>
      </c>
      <c r="M7486" s="50" t="str">
        <f t="shared" si="233"/>
        <v/>
      </c>
    </row>
    <row r="7487" spans="12:13">
      <c r="L7487" s="50" t="str">
        <f t="shared" si="232"/>
        <v/>
      </c>
      <c r="M7487" s="50" t="str">
        <f t="shared" si="233"/>
        <v/>
      </c>
    </row>
    <row r="7488" spans="12:13">
      <c r="L7488" s="50" t="str">
        <f t="shared" si="232"/>
        <v/>
      </c>
      <c r="M7488" s="50" t="str">
        <f t="shared" si="233"/>
        <v/>
      </c>
    </row>
    <row r="7489" spans="12:13">
      <c r="L7489" s="50" t="str">
        <f t="shared" si="232"/>
        <v/>
      </c>
      <c r="M7489" s="50" t="str">
        <f t="shared" si="233"/>
        <v/>
      </c>
    </row>
    <row r="7490" spans="12:13">
      <c r="L7490" s="50" t="str">
        <f t="shared" si="232"/>
        <v/>
      </c>
      <c r="M7490" s="50" t="str">
        <f t="shared" si="233"/>
        <v/>
      </c>
    </row>
    <row r="7491" spans="12:13">
      <c r="L7491" s="50" t="str">
        <f t="shared" ref="L7491:L7554" si="234">IF(A7491="","",ROW(A7491))</f>
        <v/>
      </c>
      <c r="M7491" s="50" t="str">
        <f t="shared" ref="M7491:M7554" si="235">IF(A7491="","",LEFT(A7491,1)&amp;MID(A7491,FIND(" ",A7491,1)+1,99))</f>
        <v/>
      </c>
    </row>
    <row r="7492" spans="12:13">
      <c r="L7492" s="50" t="str">
        <f t="shared" si="234"/>
        <v/>
      </c>
      <c r="M7492" s="50" t="str">
        <f t="shared" si="235"/>
        <v/>
      </c>
    </row>
    <row r="7493" spans="12:13">
      <c r="L7493" s="50" t="str">
        <f t="shared" si="234"/>
        <v/>
      </c>
      <c r="M7493" s="50" t="str">
        <f t="shared" si="235"/>
        <v/>
      </c>
    </row>
    <row r="7494" spans="12:13">
      <c r="L7494" s="50" t="str">
        <f t="shared" si="234"/>
        <v/>
      </c>
      <c r="M7494" s="50" t="str">
        <f t="shared" si="235"/>
        <v/>
      </c>
    </row>
    <row r="7495" spans="12:13">
      <c r="L7495" s="50" t="str">
        <f t="shared" si="234"/>
        <v/>
      </c>
      <c r="M7495" s="50" t="str">
        <f t="shared" si="235"/>
        <v/>
      </c>
    </row>
    <row r="7496" spans="12:13">
      <c r="L7496" s="50" t="str">
        <f t="shared" si="234"/>
        <v/>
      </c>
      <c r="M7496" s="50" t="str">
        <f t="shared" si="235"/>
        <v/>
      </c>
    </row>
    <row r="7497" spans="12:13">
      <c r="L7497" s="50" t="str">
        <f t="shared" si="234"/>
        <v/>
      </c>
      <c r="M7497" s="50" t="str">
        <f t="shared" si="235"/>
        <v/>
      </c>
    </row>
    <row r="7498" spans="12:13">
      <c r="L7498" s="50" t="str">
        <f t="shared" si="234"/>
        <v/>
      </c>
      <c r="M7498" s="50" t="str">
        <f t="shared" si="235"/>
        <v/>
      </c>
    </row>
    <row r="7499" spans="12:13">
      <c r="L7499" s="50" t="str">
        <f t="shared" si="234"/>
        <v/>
      </c>
      <c r="M7499" s="50" t="str">
        <f t="shared" si="235"/>
        <v/>
      </c>
    </row>
    <row r="7500" spans="12:13">
      <c r="L7500" s="50" t="str">
        <f t="shared" si="234"/>
        <v/>
      </c>
      <c r="M7500" s="50" t="str">
        <f t="shared" si="235"/>
        <v/>
      </c>
    </row>
    <row r="7501" spans="12:13">
      <c r="L7501" s="50" t="str">
        <f t="shared" si="234"/>
        <v/>
      </c>
      <c r="M7501" s="50" t="str">
        <f t="shared" si="235"/>
        <v/>
      </c>
    </row>
    <row r="7502" spans="12:13">
      <c r="L7502" s="50" t="str">
        <f t="shared" si="234"/>
        <v/>
      </c>
      <c r="M7502" s="50" t="str">
        <f t="shared" si="235"/>
        <v/>
      </c>
    </row>
    <row r="7503" spans="12:13">
      <c r="L7503" s="50" t="str">
        <f t="shared" si="234"/>
        <v/>
      </c>
      <c r="M7503" s="50" t="str">
        <f t="shared" si="235"/>
        <v/>
      </c>
    </row>
    <row r="7504" spans="12:13">
      <c r="L7504" s="50" t="str">
        <f t="shared" si="234"/>
        <v/>
      </c>
      <c r="M7504" s="50" t="str">
        <f t="shared" si="235"/>
        <v/>
      </c>
    </row>
    <row r="7505" spans="12:13">
      <c r="L7505" s="50" t="str">
        <f t="shared" si="234"/>
        <v/>
      </c>
      <c r="M7505" s="50" t="str">
        <f t="shared" si="235"/>
        <v/>
      </c>
    </row>
    <row r="7506" spans="12:13">
      <c r="L7506" s="50" t="str">
        <f t="shared" si="234"/>
        <v/>
      </c>
      <c r="M7506" s="50" t="str">
        <f t="shared" si="235"/>
        <v/>
      </c>
    </row>
    <row r="7507" spans="12:13">
      <c r="L7507" s="50" t="str">
        <f t="shared" si="234"/>
        <v/>
      </c>
      <c r="M7507" s="50" t="str">
        <f t="shared" si="235"/>
        <v/>
      </c>
    </row>
    <row r="7508" spans="12:13">
      <c r="L7508" s="50" t="str">
        <f t="shared" si="234"/>
        <v/>
      </c>
      <c r="M7508" s="50" t="str">
        <f t="shared" si="235"/>
        <v/>
      </c>
    </row>
    <row r="7509" spans="12:13">
      <c r="L7509" s="50" t="str">
        <f t="shared" si="234"/>
        <v/>
      </c>
      <c r="M7509" s="50" t="str">
        <f t="shared" si="235"/>
        <v/>
      </c>
    </row>
    <row r="7510" spans="12:13">
      <c r="L7510" s="50" t="str">
        <f t="shared" si="234"/>
        <v/>
      </c>
      <c r="M7510" s="50" t="str">
        <f t="shared" si="235"/>
        <v/>
      </c>
    </row>
    <row r="7511" spans="12:13">
      <c r="L7511" s="50" t="str">
        <f t="shared" si="234"/>
        <v/>
      </c>
      <c r="M7511" s="50" t="str">
        <f t="shared" si="235"/>
        <v/>
      </c>
    </row>
    <row r="7512" spans="12:13">
      <c r="L7512" s="50" t="str">
        <f t="shared" si="234"/>
        <v/>
      </c>
      <c r="M7512" s="50" t="str">
        <f t="shared" si="235"/>
        <v/>
      </c>
    </row>
    <row r="7513" spans="12:13">
      <c r="L7513" s="50" t="str">
        <f t="shared" si="234"/>
        <v/>
      </c>
      <c r="M7513" s="50" t="str">
        <f t="shared" si="235"/>
        <v/>
      </c>
    </row>
    <row r="7514" spans="12:13">
      <c r="L7514" s="50" t="str">
        <f t="shared" si="234"/>
        <v/>
      </c>
      <c r="M7514" s="50" t="str">
        <f t="shared" si="235"/>
        <v/>
      </c>
    </row>
    <row r="7515" spans="12:13">
      <c r="L7515" s="50" t="str">
        <f t="shared" si="234"/>
        <v/>
      </c>
      <c r="M7515" s="50" t="str">
        <f t="shared" si="235"/>
        <v/>
      </c>
    </row>
    <row r="7516" spans="12:13">
      <c r="L7516" s="50" t="str">
        <f t="shared" si="234"/>
        <v/>
      </c>
      <c r="M7516" s="50" t="str">
        <f t="shared" si="235"/>
        <v/>
      </c>
    </row>
    <row r="7517" spans="12:13">
      <c r="L7517" s="50" t="str">
        <f t="shared" si="234"/>
        <v/>
      </c>
      <c r="M7517" s="50" t="str">
        <f t="shared" si="235"/>
        <v/>
      </c>
    </row>
    <row r="7518" spans="12:13">
      <c r="L7518" s="50" t="str">
        <f t="shared" si="234"/>
        <v/>
      </c>
      <c r="M7518" s="50" t="str">
        <f t="shared" si="235"/>
        <v/>
      </c>
    </row>
    <row r="7519" spans="12:13">
      <c r="L7519" s="50" t="str">
        <f t="shared" si="234"/>
        <v/>
      </c>
      <c r="M7519" s="50" t="str">
        <f t="shared" si="235"/>
        <v/>
      </c>
    </row>
    <row r="7520" spans="12:13">
      <c r="L7520" s="50" t="str">
        <f t="shared" si="234"/>
        <v/>
      </c>
      <c r="M7520" s="50" t="str">
        <f t="shared" si="235"/>
        <v/>
      </c>
    </row>
    <row r="7521" spans="12:13">
      <c r="L7521" s="50" t="str">
        <f t="shared" si="234"/>
        <v/>
      </c>
      <c r="M7521" s="50" t="str">
        <f t="shared" si="235"/>
        <v/>
      </c>
    </row>
    <row r="7522" spans="12:13">
      <c r="L7522" s="50" t="str">
        <f t="shared" si="234"/>
        <v/>
      </c>
      <c r="M7522" s="50" t="str">
        <f t="shared" si="235"/>
        <v/>
      </c>
    </row>
    <row r="7523" spans="12:13">
      <c r="L7523" s="50" t="str">
        <f t="shared" si="234"/>
        <v/>
      </c>
      <c r="M7523" s="50" t="str">
        <f t="shared" si="235"/>
        <v/>
      </c>
    </row>
    <row r="7524" spans="12:13">
      <c r="L7524" s="50" t="str">
        <f t="shared" si="234"/>
        <v/>
      </c>
      <c r="M7524" s="50" t="str">
        <f t="shared" si="235"/>
        <v/>
      </c>
    </row>
    <row r="7525" spans="12:13">
      <c r="L7525" s="50" t="str">
        <f t="shared" si="234"/>
        <v/>
      </c>
      <c r="M7525" s="50" t="str">
        <f t="shared" si="235"/>
        <v/>
      </c>
    </row>
    <row r="7526" spans="12:13">
      <c r="L7526" s="50" t="str">
        <f t="shared" si="234"/>
        <v/>
      </c>
      <c r="M7526" s="50" t="str">
        <f t="shared" si="235"/>
        <v/>
      </c>
    </row>
    <row r="7527" spans="12:13">
      <c r="L7527" s="50" t="str">
        <f t="shared" si="234"/>
        <v/>
      </c>
      <c r="M7527" s="50" t="str">
        <f t="shared" si="235"/>
        <v/>
      </c>
    </row>
    <row r="7528" spans="12:13">
      <c r="L7528" s="50" t="str">
        <f t="shared" si="234"/>
        <v/>
      </c>
      <c r="M7528" s="50" t="str">
        <f t="shared" si="235"/>
        <v/>
      </c>
    </row>
    <row r="7529" spans="12:13">
      <c r="L7529" s="50" t="str">
        <f t="shared" si="234"/>
        <v/>
      </c>
      <c r="M7529" s="50" t="str">
        <f t="shared" si="235"/>
        <v/>
      </c>
    </row>
    <row r="7530" spans="12:13">
      <c r="L7530" s="50" t="str">
        <f t="shared" si="234"/>
        <v/>
      </c>
      <c r="M7530" s="50" t="str">
        <f t="shared" si="235"/>
        <v/>
      </c>
    </row>
    <row r="7531" spans="12:13">
      <c r="L7531" s="50" t="str">
        <f t="shared" si="234"/>
        <v/>
      </c>
      <c r="M7531" s="50" t="str">
        <f t="shared" si="235"/>
        <v/>
      </c>
    </row>
    <row r="7532" spans="12:13">
      <c r="L7532" s="50" t="str">
        <f t="shared" si="234"/>
        <v/>
      </c>
      <c r="M7532" s="50" t="str">
        <f t="shared" si="235"/>
        <v/>
      </c>
    </row>
    <row r="7533" spans="12:13">
      <c r="L7533" s="50" t="str">
        <f t="shared" si="234"/>
        <v/>
      </c>
      <c r="M7533" s="50" t="str">
        <f t="shared" si="235"/>
        <v/>
      </c>
    </row>
    <row r="7534" spans="12:13">
      <c r="L7534" s="50" t="str">
        <f t="shared" si="234"/>
        <v/>
      </c>
      <c r="M7534" s="50" t="str">
        <f t="shared" si="235"/>
        <v/>
      </c>
    </row>
    <row r="7535" spans="12:13">
      <c r="L7535" s="50" t="str">
        <f t="shared" si="234"/>
        <v/>
      </c>
      <c r="M7535" s="50" t="str">
        <f t="shared" si="235"/>
        <v/>
      </c>
    </row>
    <row r="7536" spans="12:13">
      <c r="L7536" s="50" t="str">
        <f t="shared" si="234"/>
        <v/>
      </c>
      <c r="M7536" s="50" t="str">
        <f t="shared" si="235"/>
        <v/>
      </c>
    </row>
    <row r="7537" spans="12:13">
      <c r="L7537" s="50" t="str">
        <f t="shared" si="234"/>
        <v/>
      </c>
      <c r="M7537" s="50" t="str">
        <f t="shared" si="235"/>
        <v/>
      </c>
    </row>
    <row r="7538" spans="12:13">
      <c r="L7538" s="50" t="str">
        <f t="shared" si="234"/>
        <v/>
      </c>
      <c r="M7538" s="50" t="str">
        <f t="shared" si="235"/>
        <v/>
      </c>
    </row>
    <row r="7539" spans="12:13">
      <c r="L7539" s="50" t="str">
        <f t="shared" si="234"/>
        <v/>
      </c>
      <c r="M7539" s="50" t="str">
        <f t="shared" si="235"/>
        <v/>
      </c>
    </row>
    <row r="7540" spans="12:13">
      <c r="L7540" s="50" t="str">
        <f t="shared" si="234"/>
        <v/>
      </c>
      <c r="M7540" s="50" t="str">
        <f t="shared" si="235"/>
        <v/>
      </c>
    </row>
    <row r="7541" spans="12:13">
      <c r="L7541" s="50" t="str">
        <f t="shared" si="234"/>
        <v/>
      </c>
      <c r="M7541" s="50" t="str">
        <f t="shared" si="235"/>
        <v/>
      </c>
    </row>
    <row r="7542" spans="12:13">
      <c r="L7542" s="50" t="str">
        <f t="shared" si="234"/>
        <v/>
      </c>
      <c r="M7542" s="50" t="str">
        <f t="shared" si="235"/>
        <v/>
      </c>
    </row>
    <row r="7543" spans="12:13">
      <c r="L7543" s="50" t="str">
        <f t="shared" si="234"/>
        <v/>
      </c>
      <c r="M7543" s="50" t="str">
        <f t="shared" si="235"/>
        <v/>
      </c>
    </row>
    <row r="7544" spans="12:13">
      <c r="L7544" s="50" t="str">
        <f t="shared" si="234"/>
        <v/>
      </c>
      <c r="M7544" s="50" t="str">
        <f t="shared" si="235"/>
        <v/>
      </c>
    </row>
    <row r="7545" spans="12:13">
      <c r="L7545" s="50" t="str">
        <f t="shared" si="234"/>
        <v/>
      </c>
      <c r="M7545" s="50" t="str">
        <f t="shared" si="235"/>
        <v/>
      </c>
    </row>
    <row r="7546" spans="12:13">
      <c r="L7546" s="50" t="str">
        <f t="shared" si="234"/>
        <v/>
      </c>
      <c r="M7546" s="50" t="str">
        <f t="shared" si="235"/>
        <v/>
      </c>
    </row>
    <row r="7547" spans="12:13">
      <c r="L7547" s="50" t="str">
        <f t="shared" si="234"/>
        <v/>
      </c>
      <c r="M7547" s="50" t="str">
        <f t="shared" si="235"/>
        <v/>
      </c>
    </row>
    <row r="7548" spans="12:13">
      <c r="L7548" s="50" t="str">
        <f t="shared" si="234"/>
        <v/>
      </c>
      <c r="M7548" s="50" t="str">
        <f t="shared" si="235"/>
        <v/>
      </c>
    </row>
    <row r="7549" spans="12:13">
      <c r="L7549" s="50" t="str">
        <f t="shared" si="234"/>
        <v/>
      </c>
      <c r="M7549" s="50" t="str">
        <f t="shared" si="235"/>
        <v/>
      </c>
    </row>
    <row r="7550" spans="12:13">
      <c r="L7550" s="50" t="str">
        <f t="shared" si="234"/>
        <v/>
      </c>
      <c r="M7550" s="50" t="str">
        <f t="shared" si="235"/>
        <v/>
      </c>
    </row>
    <row r="7551" spans="12:13">
      <c r="L7551" s="50" t="str">
        <f t="shared" si="234"/>
        <v/>
      </c>
      <c r="M7551" s="50" t="str">
        <f t="shared" si="235"/>
        <v/>
      </c>
    </row>
    <row r="7552" spans="12:13">
      <c r="L7552" s="50" t="str">
        <f t="shared" si="234"/>
        <v/>
      </c>
      <c r="M7552" s="50" t="str">
        <f t="shared" si="235"/>
        <v/>
      </c>
    </row>
    <row r="7553" spans="12:13">
      <c r="L7553" s="50" t="str">
        <f t="shared" si="234"/>
        <v/>
      </c>
      <c r="M7553" s="50" t="str">
        <f t="shared" si="235"/>
        <v/>
      </c>
    </row>
    <row r="7554" spans="12:13">
      <c r="L7554" s="50" t="str">
        <f t="shared" si="234"/>
        <v/>
      </c>
      <c r="M7554" s="50" t="str">
        <f t="shared" si="235"/>
        <v/>
      </c>
    </row>
    <row r="7555" spans="12:13">
      <c r="L7555" s="50" t="str">
        <f t="shared" ref="L7555:L7618" si="236">IF(A7555="","",ROW(A7555))</f>
        <v/>
      </c>
      <c r="M7555" s="50" t="str">
        <f t="shared" ref="M7555:M7618" si="237">IF(A7555="","",LEFT(A7555,1)&amp;MID(A7555,FIND(" ",A7555,1)+1,99))</f>
        <v/>
      </c>
    </row>
    <row r="7556" spans="12:13">
      <c r="L7556" s="50" t="str">
        <f t="shared" si="236"/>
        <v/>
      </c>
      <c r="M7556" s="50" t="str">
        <f t="shared" si="237"/>
        <v/>
      </c>
    </row>
    <row r="7557" spans="12:13">
      <c r="L7557" s="50" t="str">
        <f t="shared" si="236"/>
        <v/>
      </c>
      <c r="M7557" s="50" t="str">
        <f t="shared" si="237"/>
        <v/>
      </c>
    </row>
    <row r="7558" spans="12:13">
      <c r="L7558" s="50" t="str">
        <f t="shared" si="236"/>
        <v/>
      </c>
      <c r="M7558" s="50" t="str">
        <f t="shared" si="237"/>
        <v/>
      </c>
    </row>
    <row r="7559" spans="12:13">
      <c r="L7559" s="50" t="str">
        <f t="shared" si="236"/>
        <v/>
      </c>
      <c r="M7559" s="50" t="str">
        <f t="shared" si="237"/>
        <v/>
      </c>
    </row>
    <row r="7560" spans="12:13">
      <c r="L7560" s="50" t="str">
        <f t="shared" si="236"/>
        <v/>
      </c>
      <c r="M7560" s="50" t="str">
        <f t="shared" si="237"/>
        <v/>
      </c>
    </row>
    <row r="7561" spans="12:13">
      <c r="L7561" s="50" t="str">
        <f t="shared" si="236"/>
        <v/>
      </c>
      <c r="M7561" s="50" t="str">
        <f t="shared" si="237"/>
        <v/>
      </c>
    </row>
    <row r="7562" spans="12:13">
      <c r="L7562" s="50" t="str">
        <f t="shared" si="236"/>
        <v/>
      </c>
      <c r="M7562" s="50" t="str">
        <f t="shared" si="237"/>
        <v/>
      </c>
    </row>
    <row r="7563" spans="12:13">
      <c r="L7563" s="50" t="str">
        <f t="shared" si="236"/>
        <v/>
      </c>
      <c r="M7563" s="50" t="str">
        <f t="shared" si="237"/>
        <v/>
      </c>
    </row>
    <row r="7564" spans="12:13">
      <c r="L7564" s="50" t="str">
        <f t="shared" si="236"/>
        <v/>
      </c>
      <c r="M7564" s="50" t="str">
        <f t="shared" si="237"/>
        <v/>
      </c>
    </row>
    <row r="7565" spans="12:13">
      <c r="L7565" s="50" t="str">
        <f t="shared" si="236"/>
        <v/>
      </c>
      <c r="M7565" s="50" t="str">
        <f t="shared" si="237"/>
        <v/>
      </c>
    </row>
    <row r="7566" spans="12:13">
      <c r="L7566" s="50" t="str">
        <f t="shared" si="236"/>
        <v/>
      </c>
      <c r="M7566" s="50" t="str">
        <f t="shared" si="237"/>
        <v/>
      </c>
    </row>
    <row r="7567" spans="12:13">
      <c r="L7567" s="50" t="str">
        <f t="shared" si="236"/>
        <v/>
      </c>
      <c r="M7567" s="50" t="str">
        <f t="shared" si="237"/>
        <v/>
      </c>
    </row>
    <row r="7568" spans="12:13">
      <c r="L7568" s="50" t="str">
        <f t="shared" si="236"/>
        <v/>
      </c>
      <c r="M7568" s="50" t="str">
        <f t="shared" si="237"/>
        <v/>
      </c>
    </row>
    <row r="7569" spans="12:13">
      <c r="L7569" s="50" t="str">
        <f t="shared" si="236"/>
        <v/>
      </c>
      <c r="M7569" s="50" t="str">
        <f t="shared" si="237"/>
        <v/>
      </c>
    </row>
    <row r="7570" spans="12:13">
      <c r="L7570" s="50" t="str">
        <f t="shared" si="236"/>
        <v/>
      </c>
      <c r="M7570" s="50" t="str">
        <f t="shared" si="237"/>
        <v/>
      </c>
    </row>
    <row r="7571" spans="12:13">
      <c r="L7571" s="50" t="str">
        <f t="shared" si="236"/>
        <v/>
      </c>
      <c r="M7571" s="50" t="str">
        <f t="shared" si="237"/>
        <v/>
      </c>
    </row>
    <row r="7572" spans="12:13">
      <c r="L7572" s="50" t="str">
        <f t="shared" si="236"/>
        <v/>
      </c>
      <c r="M7572" s="50" t="str">
        <f t="shared" si="237"/>
        <v/>
      </c>
    </row>
    <row r="7573" spans="12:13">
      <c r="L7573" s="50" t="str">
        <f t="shared" si="236"/>
        <v/>
      </c>
      <c r="M7573" s="50" t="str">
        <f t="shared" si="237"/>
        <v/>
      </c>
    </row>
    <row r="7574" spans="12:13">
      <c r="L7574" s="50" t="str">
        <f t="shared" si="236"/>
        <v/>
      </c>
      <c r="M7574" s="50" t="str">
        <f t="shared" si="237"/>
        <v/>
      </c>
    </row>
    <row r="7575" spans="12:13">
      <c r="L7575" s="50" t="str">
        <f t="shared" si="236"/>
        <v/>
      </c>
      <c r="M7575" s="50" t="str">
        <f t="shared" si="237"/>
        <v/>
      </c>
    </row>
    <row r="7576" spans="12:13">
      <c r="L7576" s="50" t="str">
        <f t="shared" si="236"/>
        <v/>
      </c>
      <c r="M7576" s="50" t="str">
        <f t="shared" si="237"/>
        <v/>
      </c>
    </row>
    <row r="7577" spans="12:13">
      <c r="L7577" s="50" t="str">
        <f t="shared" si="236"/>
        <v/>
      </c>
      <c r="M7577" s="50" t="str">
        <f t="shared" si="237"/>
        <v/>
      </c>
    </row>
    <row r="7578" spans="12:13">
      <c r="L7578" s="50" t="str">
        <f t="shared" si="236"/>
        <v/>
      </c>
      <c r="M7578" s="50" t="str">
        <f t="shared" si="237"/>
        <v/>
      </c>
    </row>
    <row r="7579" spans="12:13">
      <c r="L7579" s="50" t="str">
        <f t="shared" si="236"/>
        <v/>
      </c>
      <c r="M7579" s="50" t="str">
        <f t="shared" si="237"/>
        <v/>
      </c>
    </row>
    <row r="7580" spans="12:13">
      <c r="L7580" s="50" t="str">
        <f t="shared" si="236"/>
        <v/>
      </c>
      <c r="M7580" s="50" t="str">
        <f t="shared" si="237"/>
        <v/>
      </c>
    </row>
    <row r="7581" spans="12:13">
      <c r="L7581" s="50" t="str">
        <f t="shared" si="236"/>
        <v/>
      </c>
      <c r="M7581" s="50" t="str">
        <f t="shared" si="237"/>
        <v/>
      </c>
    </row>
    <row r="7582" spans="12:13">
      <c r="L7582" s="50" t="str">
        <f t="shared" si="236"/>
        <v/>
      </c>
      <c r="M7582" s="50" t="str">
        <f t="shared" si="237"/>
        <v/>
      </c>
    </row>
    <row r="7583" spans="12:13">
      <c r="L7583" s="50" t="str">
        <f t="shared" si="236"/>
        <v/>
      </c>
      <c r="M7583" s="50" t="str">
        <f t="shared" si="237"/>
        <v/>
      </c>
    </row>
    <row r="7584" spans="12:13">
      <c r="L7584" s="50" t="str">
        <f t="shared" si="236"/>
        <v/>
      </c>
      <c r="M7584" s="50" t="str">
        <f t="shared" si="237"/>
        <v/>
      </c>
    </row>
    <row r="7585" spans="12:13">
      <c r="L7585" s="50" t="str">
        <f t="shared" si="236"/>
        <v/>
      </c>
      <c r="M7585" s="50" t="str">
        <f t="shared" si="237"/>
        <v/>
      </c>
    </row>
    <row r="7586" spans="12:13">
      <c r="L7586" s="50" t="str">
        <f t="shared" si="236"/>
        <v/>
      </c>
      <c r="M7586" s="50" t="str">
        <f t="shared" si="237"/>
        <v/>
      </c>
    </row>
    <row r="7587" spans="12:13">
      <c r="L7587" s="50" t="str">
        <f t="shared" si="236"/>
        <v/>
      </c>
      <c r="M7587" s="50" t="str">
        <f t="shared" si="237"/>
        <v/>
      </c>
    </row>
    <row r="7588" spans="12:13">
      <c r="L7588" s="50" t="str">
        <f t="shared" si="236"/>
        <v/>
      </c>
      <c r="M7588" s="50" t="str">
        <f t="shared" si="237"/>
        <v/>
      </c>
    </row>
    <row r="7589" spans="12:13">
      <c r="L7589" s="50" t="str">
        <f t="shared" si="236"/>
        <v/>
      </c>
      <c r="M7589" s="50" t="str">
        <f t="shared" si="237"/>
        <v/>
      </c>
    </row>
    <row r="7590" spans="12:13">
      <c r="L7590" s="50" t="str">
        <f t="shared" si="236"/>
        <v/>
      </c>
      <c r="M7590" s="50" t="str">
        <f t="shared" si="237"/>
        <v/>
      </c>
    </row>
    <row r="7591" spans="12:13">
      <c r="L7591" s="50" t="str">
        <f t="shared" si="236"/>
        <v/>
      </c>
      <c r="M7591" s="50" t="str">
        <f t="shared" si="237"/>
        <v/>
      </c>
    </row>
    <row r="7592" spans="12:13">
      <c r="L7592" s="50" t="str">
        <f t="shared" si="236"/>
        <v/>
      </c>
      <c r="M7592" s="50" t="str">
        <f t="shared" si="237"/>
        <v/>
      </c>
    </row>
    <row r="7593" spans="12:13">
      <c r="L7593" s="50" t="str">
        <f t="shared" si="236"/>
        <v/>
      </c>
      <c r="M7593" s="50" t="str">
        <f t="shared" si="237"/>
        <v/>
      </c>
    </row>
    <row r="7594" spans="12:13">
      <c r="L7594" s="50" t="str">
        <f t="shared" si="236"/>
        <v/>
      </c>
      <c r="M7594" s="50" t="str">
        <f t="shared" si="237"/>
        <v/>
      </c>
    </row>
    <row r="7595" spans="12:13">
      <c r="L7595" s="50" t="str">
        <f t="shared" si="236"/>
        <v/>
      </c>
      <c r="M7595" s="50" t="str">
        <f t="shared" si="237"/>
        <v/>
      </c>
    </row>
    <row r="7596" spans="12:13">
      <c r="L7596" s="50" t="str">
        <f t="shared" si="236"/>
        <v/>
      </c>
      <c r="M7596" s="50" t="str">
        <f t="shared" si="237"/>
        <v/>
      </c>
    </row>
    <row r="7597" spans="12:13">
      <c r="L7597" s="50" t="str">
        <f t="shared" si="236"/>
        <v/>
      </c>
      <c r="M7597" s="50" t="str">
        <f t="shared" si="237"/>
        <v/>
      </c>
    </row>
    <row r="7598" spans="12:13">
      <c r="L7598" s="50" t="str">
        <f t="shared" si="236"/>
        <v/>
      </c>
      <c r="M7598" s="50" t="str">
        <f t="shared" si="237"/>
        <v/>
      </c>
    </row>
    <row r="7599" spans="12:13">
      <c r="L7599" s="50" t="str">
        <f t="shared" si="236"/>
        <v/>
      </c>
      <c r="M7599" s="50" t="str">
        <f t="shared" si="237"/>
        <v/>
      </c>
    </row>
    <row r="7600" spans="12:13">
      <c r="L7600" s="50" t="str">
        <f t="shared" si="236"/>
        <v/>
      </c>
      <c r="M7600" s="50" t="str">
        <f t="shared" si="237"/>
        <v/>
      </c>
    </row>
    <row r="7601" spans="12:13">
      <c r="L7601" s="50" t="str">
        <f t="shared" si="236"/>
        <v/>
      </c>
      <c r="M7601" s="50" t="str">
        <f t="shared" si="237"/>
        <v/>
      </c>
    </row>
    <row r="7602" spans="12:13">
      <c r="L7602" s="50" t="str">
        <f t="shared" si="236"/>
        <v/>
      </c>
      <c r="M7602" s="50" t="str">
        <f t="shared" si="237"/>
        <v/>
      </c>
    </row>
    <row r="7603" spans="12:13">
      <c r="L7603" s="50" t="str">
        <f t="shared" si="236"/>
        <v/>
      </c>
      <c r="M7603" s="50" t="str">
        <f t="shared" si="237"/>
        <v/>
      </c>
    </row>
    <row r="7604" spans="12:13">
      <c r="L7604" s="50" t="str">
        <f t="shared" si="236"/>
        <v/>
      </c>
      <c r="M7604" s="50" t="str">
        <f t="shared" si="237"/>
        <v/>
      </c>
    </row>
    <row r="7605" spans="12:13">
      <c r="L7605" s="50" t="str">
        <f t="shared" si="236"/>
        <v/>
      </c>
      <c r="M7605" s="50" t="str">
        <f t="shared" si="237"/>
        <v/>
      </c>
    </row>
    <row r="7606" spans="12:13">
      <c r="L7606" s="50" t="str">
        <f t="shared" si="236"/>
        <v/>
      </c>
      <c r="M7606" s="50" t="str">
        <f t="shared" si="237"/>
        <v/>
      </c>
    </row>
    <row r="7607" spans="12:13">
      <c r="L7607" s="50" t="str">
        <f t="shared" si="236"/>
        <v/>
      </c>
      <c r="M7607" s="50" t="str">
        <f t="shared" si="237"/>
        <v/>
      </c>
    </row>
    <row r="7608" spans="12:13">
      <c r="L7608" s="50" t="str">
        <f t="shared" si="236"/>
        <v/>
      </c>
      <c r="M7608" s="50" t="str">
        <f t="shared" si="237"/>
        <v/>
      </c>
    </row>
    <row r="7609" spans="12:13">
      <c r="L7609" s="50" t="str">
        <f t="shared" si="236"/>
        <v/>
      </c>
      <c r="M7609" s="50" t="str">
        <f t="shared" si="237"/>
        <v/>
      </c>
    </row>
    <row r="7610" spans="12:13">
      <c r="L7610" s="50" t="str">
        <f t="shared" si="236"/>
        <v/>
      </c>
      <c r="M7610" s="50" t="str">
        <f t="shared" si="237"/>
        <v/>
      </c>
    </row>
    <row r="7611" spans="12:13">
      <c r="L7611" s="50" t="str">
        <f t="shared" si="236"/>
        <v/>
      </c>
      <c r="M7611" s="50" t="str">
        <f t="shared" si="237"/>
        <v/>
      </c>
    </row>
    <row r="7612" spans="12:13">
      <c r="L7612" s="50" t="str">
        <f t="shared" si="236"/>
        <v/>
      </c>
      <c r="M7612" s="50" t="str">
        <f t="shared" si="237"/>
        <v/>
      </c>
    </row>
    <row r="7613" spans="12:13">
      <c r="L7613" s="50" t="str">
        <f t="shared" si="236"/>
        <v/>
      </c>
      <c r="M7613" s="50" t="str">
        <f t="shared" si="237"/>
        <v/>
      </c>
    </row>
    <row r="7614" spans="12:13">
      <c r="L7614" s="50" t="str">
        <f t="shared" si="236"/>
        <v/>
      </c>
      <c r="M7614" s="50" t="str">
        <f t="shared" si="237"/>
        <v/>
      </c>
    </row>
    <row r="7615" spans="12:13">
      <c r="L7615" s="50" t="str">
        <f t="shared" si="236"/>
        <v/>
      </c>
      <c r="M7615" s="50" t="str">
        <f t="shared" si="237"/>
        <v/>
      </c>
    </row>
    <row r="7616" spans="12:13">
      <c r="L7616" s="50" t="str">
        <f t="shared" si="236"/>
        <v/>
      </c>
      <c r="M7616" s="50" t="str">
        <f t="shared" si="237"/>
        <v/>
      </c>
    </row>
    <row r="7617" spans="12:13">
      <c r="L7617" s="50" t="str">
        <f t="shared" si="236"/>
        <v/>
      </c>
      <c r="M7617" s="50" t="str">
        <f t="shared" si="237"/>
        <v/>
      </c>
    </row>
    <row r="7618" spans="12:13">
      <c r="L7618" s="50" t="str">
        <f t="shared" si="236"/>
        <v/>
      </c>
      <c r="M7618" s="50" t="str">
        <f t="shared" si="237"/>
        <v/>
      </c>
    </row>
    <row r="7619" spans="12:13">
      <c r="L7619" s="50" t="str">
        <f t="shared" ref="L7619:L7682" si="238">IF(A7619="","",ROW(A7619))</f>
        <v/>
      </c>
      <c r="M7619" s="50" t="str">
        <f t="shared" ref="M7619:M7682" si="239">IF(A7619="","",LEFT(A7619,1)&amp;MID(A7619,FIND(" ",A7619,1)+1,99))</f>
        <v/>
      </c>
    </row>
    <row r="7620" spans="12:13">
      <c r="L7620" s="50" t="str">
        <f t="shared" si="238"/>
        <v/>
      </c>
      <c r="M7620" s="50" t="str">
        <f t="shared" si="239"/>
        <v/>
      </c>
    </row>
    <row r="7621" spans="12:13">
      <c r="L7621" s="50" t="str">
        <f t="shared" si="238"/>
        <v/>
      </c>
      <c r="M7621" s="50" t="str">
        <f t="shared" si="239"/>
        <v/>
      </c>
    </row>
    <row r="7622" spans="12:13">
      <c r="L7622" s="50" t="str">
        <f t="shared" si="238"/>
        <v/>
      </c>
      <c r="M7622" s="50" t="str">
        <f t="shared" si="239"/>
        <v/>
      </c>
    </row>
    <row r="7623" spans="12:13">
      <c r="L7623" s="50" t="str">
        <f t="shared" si="238"/>
        <v/>
      </c>
      <c r="M7623" s="50" t="str">
        <f t="shared" si="239"/>
        <v/>
      </c>
    </row>
    <row r="7624" spans="12:13">
      <c r="L7624" s="50" t="str">
        <f t="shared" si="238"/>
        <v/>
      </c>
      <c r="M7624" s="50" t="str">
        <f t="shared" si="239"/>
        <v/>
      </c>
    </row>
    <row r="7625" spans="12:13">
      <c r="L7625" s="50" t="str">
        <f t="shared" si="238"/>
        <v/>
      </c>
      <c r="M7625" s="50" t="str">
        <f t="shared" si="239"/>
        <v/>
      </c>
    </row>
    <row r="7626" spans="12:13">
      <c r="L7626" s="50" t="str">
        <f t="shared" si="238"/>
        <v/>
      </c>
      <c r="M7626" s="50" t="str">
        <f t="shared" si="239"/>
        <v/>
      </c>
    </row>
    <row r="7627" spans="12:13">
      <c r="L7627" s="50" t="str">
        <f t="shared" si="238"/>
        <v/>
      </c>
      <c r="M7627" s="50" t="str">
        <f t="shared" si="239"/>
        <v/>
      </c>
    </row>
    <row r="7628" spans="12:13">
      <c r="L7628" s="50" t="str">
        <f t="shared" si="238"/>
        <v/>
      </c>
      <c r="M7628" s="50" t="str">
        <f t="shared" si="239"/>
        <v/>
      </c>
    </row>
    <row r="7629" spans="12:13">
      <c r="L7629" s="50" t="str">
        <f t="shared" si="238"/>
        <v/>
      </c>
      <c r="M7629" s="50" t="str">
        <f t="shared" si="239"/>
        <v/>
      </c>
    </row>
    <row r="7630" spans="12:13">
      <c r="L7630" s="50" t="str">
        <f t="shared" si="238"/>
        <v/>
      </c>
      <c r="M7630" s="50" t="str">
        <f t="shared" si="239"/>
        <v/>
      </c>
    </row>
    <row r="7631" spans="12:13">
      <c r="L7631" s="50" t="str">
        <f t="shared" si="238"/>
        <v/>
      </c>
      <c r="M7631" s="50" t="str">
        <f t="shared" si="239"/>
        <v/>
      </c>
    </row>
    <row r="7632" spans="12:13">
      <c r="L7632" s="50" t="str">
        <f t="shared" si="238"/>
        <v/>
      </c>
      <c r="M7632" s="50" t="str">
        <f t="shared" si="239"/>
        <v/>
      </c>
    </row>
    <row r="7633" spans="12:13">
      <c r="L7633" s="50" t="str">
        <f t="shared" si="238"/>
        <v/>
      </c>
      <c r="M7633" s="50" t="str">
        <f t="shared" si="239"/>
        <v/>
      </c>
    </row>
    <row r="7634" spans="12:13">
      <c r="L7634" s="50" t="str">
        <f t="shared" si="238"/>
        <v/>
      </c>
      <c r="M7634" s="50" t="str">
        <f t="shared" si="239"/>
        <v/>
      </c>
    </row>
    <row r="7635" spans="12:13">
      <c r="L7635" s="50" t="str">
        <f t="shared" si="238"/>
        <v/>
      </c>
      <c r="M7635" s="50" t="str">
        <f t="shared" si="239"/>
        <v/>
      </c>
    </row>
    <row r="7636" spans="12:13">
      <c r="L7636" s="50" t="str">
        <f t="shared" si="238"/>
        <v/>
      </c>
      <c r="M7636" s="50" t="str">
        <f t="shared" si="239"/>
        <v/>
      </c>
    </row>
    <row r="7637" spans="12:13">
      <c r="L7637" s="50" t="str">
        <f t="shared" si="238"/>
        <v/>
      </c>
      <c r="M7637" s="50" t="str">
        <f t="shared" si="239"/>
        <v/>
      </c>
    </row>
    <row r="7638" spans="12:13">
      <c r="L7638" s="50" t="str">
        <f t="shared" si="238"/>
        <v/>
      </c>
      <c r="M7638" s="50" t="str">
        <f t="shared" si="239"/>
        <v/>
      </c>
    </row>
    <row r="7639" spans="12:13">
      <c r="L7639" s="50" t="str">
        <f t="shared" si="238"/>
        <v/>
      </c>
      <c r="M7639" s="50" t="str">
        <f t="shared" si="239"/>
        <v/>
      </c>
    </row>
    <row r="7640" spans="12:13">
      <c r="L7640" s="50" t="str">
        <f t="shared" si="238"/>
        <v/>
      </c>
      <c r="M7640" s="50" t="str">
        <f t="shared" si="239"/>
        <v/>
      </c>
    </row>
    <row r="7641" spans="12:13">
      <c r="L7641" s="50" t="str">
        <f t="shared" si="238"/>
        <v/>
      </c>
      <c r="M7641" s="50" t="str">
        <f t="shared" si="239"/>
        <v/>
      </c>
    </row>
    <row r="7642" spans="12:13">
      <c r="L7642" s="50" t="str">
        <f t="shared" si="238"/>
        <v/>
      </c>
      <c r="M7642" s="50" t="str">
        <f t="shared" si="239"/>
        <v/>
      </c>
    </row>
    <row r="7643" spans="12:13">
      <c r="L7643" s="50" t="str">
        <f t="shared" si="238"/>
        <v/>
      </c>
      <c r="M7643" s="50" t="str">
        <f t="shared" si="239"/>
        <v/>
      </c>
    </row>
    <row r="7644" spans="12:13">
      <c r="L7644" s="50" t="str">
        <f t="shared" si="238"/>
        <v/>
      </c>
      <c r="M7644" s="50" t="str">
        <f t="shared" si="239"/>
        <v/>
      </c>
    </row>
    <row r="7645" spans="12:13">
      <c r="L7645" s="50" t="str">
        <f t="shared" si="238"/>
        <v/>
      </c>
      <c r="M7645" s="50" t="str">
        <f t="shared" si="239"/>
        <v/>
      </c>
    </row>
    <row r="7646" spans="12:13">
      <c r="L7646" s="50" t="str">
        <f t="shared" si="238"/>
        <v/>
      </c>
      <c r="M7646" s="50" t="str">
        <f t="shared" si="239"/>
        <v/>
      </c>
    </row>
    <row r="7647" spans="12:13">
      <c r="L7647" s="50" t="str">
        <f t="shared" si="238"/>
        <v/>
      </c>
      <c r="M7647" s="50" t="str">
        <f t="shared" si="239"/>
        <v/>
      </c>
    </row>
    <row r="7648" spans="12:13">
      <c r="L7648" s="50" t="str">
        <f t="shared" si="238"/>
        <v/>
      </c>
      <c r="M7648" s="50" t="str">
        <f t="shared" si="239"/>
        <v/>
      </c>
    </row>
    <row r="7649" spans="12:13">
      <c r="L7649" s="50" t="str">
        <f t="shared" si="238"/>
        <v/>
      </c>
      <c r="M7649" s="50" t="str">
        <f t="shared" si="239"/>
        <v/>
      </c>
    </row>
    <row r="7650" spans="12:13">
      <c r="L7650" s="50" t="str">
        <f t="shared" si="238"/>
        <v/>
      </c>
      <c r="M7650" s="50" t="str">
        <f t="shared" si="239"/>
        <v/>
      </c>
    </row>
    <row r="7651" spans="12:13">
      <c r="L7651" s="50" t="str">
        <f t="shared" si="238"/>
        <v/>
      </c>
      <c r="M7651" s="50" t="str">
        <f t="shared" si="239"/>
        <v/>
      </c>
    </row>
    <row r="7652" spans="12:13">
      <c r="L7652" s="50" t="str">
        <f t="shared" si="238"/>
        <v/>
      </c>
      <c r="M7652" s="50" t="str">
        <f t="shared" si="239"/>
        <v/>
      </c>
    </row>
    <row r="7653" spans="12:13">
      <c r="L7653" s="50" t="str">
        <f t="shared" si="238"/>
        <v/>
      </c>
      <c r="M7653" s="50" t="str">
        <f t="shared" si="239"/>
        <v/>
      </c>
    </row>
    <row r="7654" spans="12:13">
      <c r="L7654" s="50" t="str">
        <f t="shared" si="238"/>
        <v/>
      </c>
      <c r="M7654" s="50" t="str">
        <f t="shared" si="239"/>
        <v/>
      </c>
    </row>
    <row r="7655" spans="12:13">
      <c r="L7655" s="50" t="str">
        <f t="shared" si="238"/>
        <v/>
      </c>
      <c r="M7655" s="50" t="str">
        <f t="shared" si="239"/>
        <v/>
      </c>
    </row>
    <row r="7656" spans="12:13">
      <c r="L7656" s="50" t="str">
        <f t="shared" si="238"/>
        <v/>
      </c>
      <c r="M7656" s="50" t="str">
        <f t="shared" si="239"/>
        <v/>
      </c>
    </row>
    <row r="7657" spans="12:13">
      <c r="L7657" s="50" t="str">
        <f t="shared" si="238"/>
        <v/>
      </c>
      <c r="M7657" s="50" t="str">
        <f t="shared" si="239"/>
        <v/>
      </c>
    </row>
    <row r="7658" spans="12:13">
      <c r="L7658" s="50" t="str">
        <f t="shared" si="238"/>
        <v/>
      </c>
      <c r="M7658" s="50" t="str">
        <f t="shared" si="239"/>
        <v/>
      </c>
    </row>
    <row r="7659" spans="12:13">
      <c r="L7659" s="50" t="str">
        <f t="shared" si="238"/>
        <v/>
      </c>
      <c r="M7659" s="50" t="str">
        <f t="shared" si="239"/>
        <v/>
      </c>
    </row>
    <row r="7660" spans="12:13">
      <c r="L7660" s="50" t="str">
        <f t="shared" si="238"/>
        <v/>
      </c>
      <c r="M7660" s="50" t="str">
        <f t="shared" si="239"/>
        <v/>
      </c>
    </row>
    <row r="7661" spans="12:13">
      <c r="L7661" s="50" t="str">
        <f t="shared" si="238"/>
        <v/>
      </c>
      <c r="M7661" s="50" t="str">
        <f t="shared" si="239"/>
        <v/>
      </c>
    </row>
    <row r="7662" spans="12:13">
      <c r="L7662" s="50" t="str">
        <f t="shared" si="238"/>
        <v/>
      </c>
      <c r="M7662" s="50" t="str">
        <f t="shared" si="239"/>
        <v/>
      </c>
    </row>
    <row r="7663" spans="12:13">
      <c r="L7663" s="50" t="str">
        <f t="shared" si="238"/>
        <v/>
      </c>
      <c r="M7663" s="50" t="str">
        <f t="shared" si="239"/>
        <v/>
      </c>
    </row>
    <row r="7664" spans="12:13">
      <c r="L7664" s="50" t="str">
        <f t="shared" si="238"/>
        <v/>
      </c>
      <c r="M7664" s="50" t="str">
        <f t="shared" si="239"/>
        <v/>
      </c>
    </row>
    <row r="7665" spans="12:13">
      <c r="L7665" s="50" t="str">
        <f t="shared" si="238"/>
        <v/>
      </c>
      <c r="M7665" s="50" t="str">
        <f t="shared" si="239"/>
        <v/>
      </c>
    </row>
    <row r="7666" spans="12:13">
      <c r="L7666" s="50" t="str">
        <f t="shared" si="238"/>
        <v/>
      </c>
      <c r="M7666" s="50" t="str">
        <f t="shared" si="239"/>
        <v/>
      </c>
    </row>
    <row r="7667" spans="12:13">
      <c r="L7667" s="50" t="str">
        <f t="shared" si="238"/>
        <v/>
      </c>
      <c r="M7667" s="50" t="str">
        <f t="shared" si="239"/>
        <v/>
      </c>
    </row>
    <row r="7668" spans="12:13">
      <c r="L7668" s="50" t="str">
        <f t="shared" si="238"/>
        <v/>
      </c>
      <c r="M7668" s="50" t="str">
        <f t="shared" si="239"/>
        <v/>
      </c>
    </row>
    <row r="7669" spans="12:13">
      <c r="L7669" s="50" t="str">
        <f t="shared" si="238"/>
        <v/>
      </c>
      <c r="M7669" s="50" t="str">
        <f t="shared" si="239"/>
        <v/>
      </c>
    </row>
    <row r="7670" spans="12:13">
      <c r="L7670" s="50" t="str">
        <f t="shared" si="238"/>
        <v/>
      </c>
      <c r="M7670" s="50" t="str">
        <f t="shared" si="239"/>
        <v/>
      </c>
    </row>
    <row r="7671" spans="12:13">
      <c r="L7671" s="50" t="str">
        <f t="shared" si="238"/>
        <v/>
      </c>
      <c r="M7671" s="50" t="str">
        <f t="shared" si="239"/>
        <v/>
      </c>
    </row>
    <row r="7672" spans="12:13">
      <c r="L7672" s="50" t="str">
        <f t="shared" si="238"/>
        <v/>
      </c>
      <c r="M7672" s="50" t="str">
        <f t="shared" si="239"/>
        <v/>
      </c>
    </row>
    <row r="7673" spans="12:13">
      <c r="L7673" s="50" t="str">
        <f t="shared" si="238"/>
        <v/>
      </c>
      <c r="M7673" s="50" t="str">
        <f t="shared" si="239"/>
        <v/>
      </c>
    </row>
    <row r="7674" spans="12:13">
      <c r="L7674" s="50" t="str">
        <f t="shared" si="238"/>
        <v/>
      </c>
      <c r="M7674" s="50" t="str">
        <f t="shared" si="239"/>
        <v/>
      </c>
    </row>
    <row r="7675" spans="12:13">
      <c r="L7675" s="50" t="str">
        <f t="shared" si="238"/>
        <v/>
      </c>
      <c r="M7675" s="50" t="str">
        <f t="shared" si="239"/>
        <v/>
      </c>
    </row>
    <row r="7676" spans="12:13">
      <c r="L7676" s="50" t="str">
        <f t="shared" si="238"/>
        <v/>
      </c>
      <c r="M7676" s="50" t="str">
        <f t="shared" si="239"/>
        <v/>
      </c>
    </row>
    <row r="7677" spans="12:13">
      <c r="L7677" s="50" t="str">
        <f t="shared" si="238"/>
        <v/>
      </c>
      <c r="M7677" s="50" t="str">
        <f t="shared" si="239"/>
        <v/>
      </c>
    </row>
    <row r="7678" spans="12:13">
      <c r="L7678" s="50" t="str">
        <f t="shared" si="238"/>
        <v/>
      </c>
      <c r="M7678" s="50" t="str">
        <f t="shared" si="239"/>
        <v/>
      </c>
    </row>
    <row r="7679" spans="12:13">
      <c r="L7679" s="50" t="str">
        <f t="shared" si="238"/>
        <v/>
      </c>
      <c r="M7679" s="50" t="str">
        <f t="shared" si="239"/>
        <v/>
      </c>
    </row>
    <row r="7680" spans="12:13">
      <c r="L7680" s="50" t="str">
        <f t="shared" si="238"/>
        <v/>
      </c>
      <c r="M7680" s="50" t="str">
        <f t="shared" si="239"/>
        <v/>
      </c>
    </row>
    <row r="7681" spans="12:13">
      <c r="L7681" s="50" t="str">
        <f t="shared" si="238"/>
        <v/>
      </c>
      <c r="M7681" s="50" t="str">
        <f t="shared" si="239"/>
        <v/>
      </c>
    </row>
    <row r="7682" spans="12:13">
      <c r="L7682" s="50" t="str">
        <f t="shared" si="238"/>
        <v/>
      </c>
      <c r="M7682" s="50" t="str">
        <f t="shared" si="239"/>
        <v/>
      </c>
    </row>
    <row r="7683" spans="12:13">
      <c r="L7683" s="50" t="str">
        <f t="shared" ref="L7683:L7746" si="240">IF(A7683="","",ROW(A7683))</f>
        <v/>
      </c>
      <c r="M7683" s="50" t="str">
        <f t="shared" ref="M7683:M7746" si="241">IF(A7683="","",LEFT(A7683,1)&amp;MID(A7683,FIND(" ",A7683,1)+1,99))</f>
        <v/>
      </c>
    </row>
    <row r="7684" spans="12:13">
      <c r="L7684" s="50" t="str">
        <f t="shared" si="240"/>
        <v/>
      </c>
      <c r="M7684" s="50" t="str">
        <f t="shared" si="241"/>
        <v/>
      </c>
    </row>
    <row r="7685" spans="12:13">
      <c r="L7685" s="50" t="str">
        <f t="shared" si="240"/>
        <v/>
      </c>
      <c r="M7685" s="50" t="str">
        <f t="shared" si="241"/>
        <v/>
      </c>
    </row>
    <row r="7686" spans="12:13">
      <c r="L7686" s="50" t="str">
        <f t="shared" si="240"/>
        <v/>
      </c>
      <c r="M7686" s="50" t="str">
        <f t="shared" si="241"/>
        <v/>
      </c>
    </row>
    <row r="7687" spans="12:13">
      <c r="L7687" s="50" t="str">
        <f t="shared" si="240"/>
        <v/>
      </c>
      <c r="M7687" s="50" t="str">
        <f t="shared" si="241"/>
        <v/>
      </c>
    </row>
    <row r="7688" spans="12:13">
      <c r="L7688" s="50" t="str">
        <f t="shared" si="240"/>
        <v/>
      </c>
      <c r="M7688" s="50" t="str">
        <f t="shared" si="241"/>
        <v/>
      </c>
    </row>
    <row r="7689" spans="12:13">
      <c r="L7689" s="50" t="str">
        <f t="shared" si="240"/>
        <v/>
      </c>
      <c r="M7689" s="50" t="str">
        <f t="shared" si="241"/>
        <v/>
      </c>
    </row>
    <row r="7690" spans="12:13">
      <c r="L7690" s="50" t="str">
        <f t="shared" si="240"/>
        <v/>
      </c>
      <c r="M7690" s="50" t="str">
        <f t="shared" si="241"/>
        <v/>
      </c>
    </row>
    <row r="7691" spans="12:13">
      <c r="L7691" s="50" t="str">
        <f t="shared" si="240"/>
        <v/>
      </c>
      <c r="M7691" s="50" t="str">
        <f t="shared" si="241"/>
        <v/>
      </c>
    </row>
    <row r="7692" spans="12:13">
      <c r="L7692" s="50" t="str">
        <f t="shared" si="240"/>
        <v/>
      </c>
      <c r="M7692" s="50" t="str">
        <f t="shared" si="241"/>
        <v/>
      </c>
    </row>
    <row r="7693" spans="12:13">
      <c r="L7693" s="50" t="str">
        <f t="shared" si="240"/>
        <v/>
      </c>
      <c r="M7693" s="50" t="str">
        <f t="shared" si="241"/>
        <v/>
      </c>
    </row>
    <row r="7694" spans="12:13">
      <c r="L7694" s="50" t="str">
        <f t="shared" si="240"/>
        <v/>
      </c>
      <c r="M7694" s="50" t="str">
        <f t="shared" si="241"/>
        <v/>
      </c>
    </row>
    <row r="7695" spans="12:13">
      <c r="L7695" s="50" t="str">
        <f t="shared" si="240"/>
        <v/>
      </c>
      <c r="M7695" s="50" t="str">
        <f t="shared" si="241"/>
        <v/>
      </c>
    </row>
    <row r="7696" spans="12:13">
      <c r="L7696" s="50" t="str">
        <f t="shared" si="240"/>
        <v/>
      </c>
      <c r="M7696" s="50" t="str">
        <f t="shared" si="241"/>
        <v/>
      </c>
    </row>
    <row r="7697" spans="12:13">
      <c r="L7697" s="50" t="str">
        <f t="shared" si="240"/>
        <v/>
      </c>
      <c r="M7697" s="50" t="str">
        <f t="shared" si="241"/>
        <v/>
      </c>
    </row>
    <row r="7698" spans="12:13">
      <c r="L7698" s="50" t="str">
        <f t="shared" si="240"/>
        <v/>
      </c>
      <c r="M7698" s="50" t="str">
        <f t="shared" si="241"/>
        <v/>
      </c>
    </row>
    <row r="7699" spans="12:13">
      <c r="L7699" s="50" t="str">
        <f t="shared" si="240"/>
        <v/>
      </c>
      <c r="M7699" s="50" t="str">
        <f t="shared" si="241"/>
        <v/>
      </c>
    </row>
    <row r="7700" spans="12:13">
      <c r="L7700" s="50" t="str">
        <f t="shared" si="240"/>
        <v/>
      </c>
      <c r="M7700" s="50" t="str">
        <f t="shared" si="241"/>
        <v/>
      </c>
    </row>
    <row r="7701" spans="12:13">
      <c r="L7701" s="50" t="str">
        <f t="shared" si="240"/>
        <v/>
      </c>
      <c r="M7701" s="50" t="str">
        <f t="shared" si="241"/>
        <v/>
      </c>
    </row>
    <row r="7702" spans="12:13">
      <c r="L7702" s="50" t="str">
        <f t="shared" si="240"/>
        <v/>
      </c>
      <c r="M7702" s="50" t="str">
        <f t="shared" si="241"/>
        <v/>
      </c>
    </row>
    <row r="7703" spans="12:13">
      <c r="L7703" s="50" t="str">
        <f t="shared" si="240"/>
        <v/>
      </c>
      <c r="M7703" s="50" t="str">
        <f t="shared" si="241"/>
        <v/>
      </c>
    </row>
    <row r="7704" spans="12:13">
      <c r="L7704" s="50" t="str">
        <f t="shared" si="240"/>
        <v/>
      </c>
      <c r="M7704" s="50" t="str">
        <f t="shared" si="241"/>
        <v/>
      </c>
    </row>
    <row r="7705" spans="12:13">
      <c r="L7705" s="50" t="str">
        <f t="shared" si="240"/>
        <v/>
      </c>
      <c r="M7705" s="50" t="str">
        <f t="shared" si="241"/>
        <v/>
      </c>
    </row>
    <row r="7706" spans="12:13">
      <c r="L7706" s="50" t="str">
        <f t="shared" si="240"/>
        <v/>
      </c>
      <c r="M7706" s="50" t="str">
        <f t="shared" si="241"/>
        <v/>
      </c>
    </row>
    <row r="7707" spans="12:13">
      <c r="L7707" s="50" t="str">
        <f t="shared" si="240"/>
        <v/>
      </c>
      <c r="M7707" s="50" t="str">
        <f t="shared" si="241"/>
        <v/>
      </c>
    </row>
    <row r="7708" spans="12:13">
      <c r="L7708" s="50" t="str">
        <f t="shared" si="240"/>
        <v/>
      </c>
      <c r="M7708" s="50" t="str">
        <f t="shared" si="241"/>
        <v/>
      </c>
    </row>
    <row r="7709" spans="12:13">
      <c r="L7709" s="50" t="str">
        <f t="shared" si="240"/>
        <v/>
      </c>
      <c r="M7709" s="50" t="str">
        <f t="shared" si="241"/>
        <v/>
      </c>
    </row>
    <row r="7710" spans="12:13">
      <c r="L7710" s="50" t="str">
        <f t="shared" si="240"/>
        <v/>
      </c>
      <c r="M7710" s="50" t="str">
        <f t="shared" si="241"/>
        <v/>
      </c>
    </row>
    <row r="7711" spans="12:13">
      <c r="L7711" s="50" t="str">
        <f t="shared" si="240"/>
        <v/>
      </c>
      <c r="M7711" s="50" t="str">
        <f t="shared" si="241"/>
        <v/>
      </c>
    </row>
    <row r="7712" spans="12:13">
      <c r="L7712" s="50" t="str">
        <f t="shared" si="240"/>
        <v/>
      </c>
      <c r="M7712" s="50" t="str">
        <f t="shared" si="241"/>
        <v/>
      </c>
    </row>
    <row r="7713" spans="12:13">
      <c r="L7713" s="50" t="str">
        <f t="shared" si="240"/>
        <v/>
      </c>
      <c r="M7713" s="50" t="str">
        <f t="shared" si="241"/>
        <v/>
      </c>
    </row>
    <row r="7714" spans="12:13">
      <c r="L7714" s="50" t="str">
        <f t="shared" si="240"/>
        <v/>
      </c>
      <c r="M7714" s="50" t="str">
        <f t="shared" si="241"/>
        <v/>
      </c>
    </row>
    <row r="7715" spans="12:13">
      <c r="L7715" s="50" t="str">
        <f t="shared" si="240"/>
        <v/>
      </c>
      <c r="M7715" s="50" t="str">
        <f t="shared" si="241"/>
        <v/>
      </c>
    </row>
    <row r="7716" spans="12:13">
      <c r="L7716" s="50" t="str">
        <f t="shared" si="240"/>
        <v/>
      </c>
      <c r="M7716" s="50" t="str">
        <f t="shared" si="241"/>
        <v/>
      </c>
    </row>
    <row r="7717" spans="12:13">
      <c r="L7717" s="50" t="str">
        <f t="shared" si="240"/>
        <v/>
      </c>
      <c r="M7717" s="50" t="str">
        <f t="shared" si="241"/>
        <v/>
      </c>
    </row>
    <row r="7718" spans="12:13">
      <c r="L7718" s="50" t="str">
        <f t="shared" si="240"/>
        <v/>
      </c>
      <c r="M7718" s="50" t="str">
        <f t="shared" si="241"/>
        <v/>
      </c>
    </row>
    <row r="7719" spans="12:13">
      <c r="L7719" s="50" t="str">
        <f t="shared" si="240"/>
        <v/>
      </c>
      <c r="M7719" s="50" t="str">
        <f t="shared" si="241"/>
        <v/>
      </c>
    </row>
    <row r="7720" spans="12:13">
      <c r="L7720" s="50" t="str">
        <f t="shared" si="240"/>
        <v/>
      </c>
      <c r="M7720" s="50" t="str">
        <f t="shared" si="241"/>
        <v/>
      </c>
    </row>
    <row r="7721" spans="12:13">
      <c r="L7721" s="50" t="str">
        <f t="shared" si="240"/>
        <v/>
      </c>
      <c r="M7721" s="50" t="str">
        <f t="shared" si="241"/>
        <v/>
      </c>
    </row>
    <row r="7722" spans="12:13">
      <c r="L7722" s="50" t="str">
        <f t="shared" si="240"/>
        <v/>
      </c>
      <c r="M7722" s="50" t="str">
        <f t="shared" si="241"/>
        <v/>
      </c>
    </row>
    <row r="7723" spans="12:13">
      <c r="L7723" s="50" t="str">
        <f t="shared" si="240"/>
        <v/>
      </c>
      <c r="M7723" s="50" t="str">
        <f t="shared" si="241"/>
        <v/>
      </c>
    </row>
    <row r="7724" spans="12:13">
      <c r="L7724" s="50" t="str">
        <f t="shared" si="240"/>
        <v/>
      </c>
      <c r="M7724" s="50" t="str">
        <f t="shared" si="241"/>
        <v/>
      </c>
    </row>
    <row r="7725" spans="12:13">
      <c r="L7725" s="50" t="str">
        <f t="shared" si="240"/>
        <v/>
      </c>
      <c r="M7725" s="50" t="str">
        <f t="shared" si="241"/>
        <v/>
      </c>
    </row>
    <row r="7726" spans="12:13">
      <c r="L7726" s="50" t="str">
        <f t="shared" si="240"/>
        <v/>
      </c>
      <c r="M7726" s="50" t="str">
        <f t="shared" si="241"/>
        <v/>
      </c>
    </row>
    <row r="7727" spans="12:13">
      <c r="L7727" s="50" t="str">
        <f t="shared" si="240"/>
        <v/>
      </c>
      <c r="M7727" s="50" t="str">
        <f t="shared" si="241"/>
        <v/>
      </c>
    </row>
    <row r="7728" spans="12:13">
      <c r="L7728" s="50" t="str">
        <f t="shared" si="240"/>
        <v/>
      </c>
      <c r="M7728" s="50" t="str">
        <f t="shared" si="241"/>
        <v/>
      </c>
    </row>
    <row r="7729" spans="12:13">
      <c r="L7729" s="50" t="str">
        <f t="shared" si="240"/>
        <v/>
      </c>
      <c r="M7729" s="50" t="str">
        <f t="shared" si="241"/>
        <v/>
      </c>
    </row>
    <row r="7730" spans="12:13">
      <c r="L7730" s="50" t="str">
        <f t="shared" si="240"/>
        <v/>
      </c>
      <c r="M7730" s="50" t="str">
        <f t="shared" si="241"/>
        <v/>
      </c>
    </row>
    <row r="7731" spans="12:13">
      <c r="L7731" s="50" t="str">
        <f t="shared" si="240"/>
        <v/>
      </c>
      <c r="M7731" s="50" t="str">
        <f t="shared" si="241"/>
        <v/>
      </c>
    </row>
    <row r="7732" spans="12:13">
      <c r="L7732" s="50" t="str">
        <f t="shared" si="240"/>
        <v/>
      </c>
      <c r="M7732" s="50" t="str">
        <f t="shared" si="241"/>
        <v/>
      </c>
    </row>
    <row r="7733" spans="12:13">
      <c r="L7733" s="50" t="str">
        <f t="shared" si="240"/>
        <v/>
      </c>
      <c r="M7733" s="50" t="str">
        <f t="shared" si="241"/>
        <v/>
      </c>
    </row>
    <row r="7734" spans="12:13">
      <c r="L7734" s="50" t="str">
        <f t="shared" si="240"/>
        <v/>
      </c>
      <c r="M7734" s="50" t="str">
        <f t="shared" si="241"/>
        <v/>
      </c>
    </row>
    <row r="7735" spans="12:13">
      <c r="L7735" s="50" t="str">
        <f t="shared" si="240"/>
        <v/>
      </c>
      <c r="M7735" s="50" t="str">
        <f t="shared" si="241"/>
        <v/>
      </c>
    </row>
    <row r="7736" spans="12:13">
      <c r="L7736" s="50" t="str">
        <f t="shared" si="240"/>
        <v/>
      </c>
      <c r="M7736" s="50" t="str">
        <f t="shared" si="241"/>
        <v/>
      </c>
    </row>
    <row r="7737" spans="12:13">
      <c r="L7737" s="50" t="str">
        <f t="shared" si="240"/>
        <v/>
      </c>
      <c r="M7737" s="50" t="str">
        <f t="shared" si="241"/>
        <v/>
      </c>
    </row>
    <row r="7738" spans="12:13">
      <c r="L7738" s="50" t="str">
        <f t="shared" si="240"/>
        <v/>
      </c>
      <c r="M7738" s="50" t="str">
        <f t="shared" si="241"/>
        <v/>
      </c>
    </row>
    <row r="7739" spans="12:13">
      <c r="L7739" s="50" t="str">
        <f t="shared" si="240"/>
        <v/>
      </c>
      <c r="M7739" s="50" t="str">
        <f t="shared" si="241"/>
        <v/>
      </c>
    </row>
    <row r="7740" spans="12:13">
      <c r="L7740" s="50" t="str">
        <f t="shared" si="240"/>
        <v/>
      </c>
      <c r="M7740" s="50" t="str">
        <f t="shared" si="241"/>
        <v/>
      </c>
    </row>
    <row r="7741" spans="12:13">
      <c r="L7741" s="50" t="str">
        <f t="shared" si="240"/>
        <v/>
      </c>
      <c r="M7741" s="50" t="str">
        <f t="shared" si="241"/>
        <v/>
      </c>
    </row>
    <row r="7742" spans="12:13">
      <c r="L7742" s="50" t="str">
        <f t="shared" si="240"/>
        <v/>
      </c>
      <c r="M7742" s="50" t="str">
        <f t="shared" si="241"/>
        <v/>
      </c>
    </row>
    <row r="7743" spans="12:13">
      <c r="L7743" s="50" t="str">
        <f t="shared" si="240"/>
        <v/>
      </c>
      <c r="M7743" s="50" t="str">
        <f t="shared" si="241"/>
        <v/>
      </c>
    </row>
    <row r="7744" spans="12:13">
      <c r="L7744" s="50" t="str">
        <f t="shared" si="240"/>
        <v/>
      </c>
      <c r="M7744" s="50" t="str">
        <f t="shared" si="241"/>
        <v/>
      </c>
    </row>
    <row r="7745" spans="12:13">
      <c r="L7745" s="50" t="str">
        <f t="shared" si="240"/>
        <v/>
      </c>
      <c r="M7745" s="50" t="str">
        <f t="shared" si="241"/>
        <v/>
      </c>
    </row>
    <row r="7746" spans="12:13">
      <c r="L7746" s="50" t="str">
        <f t="shared" si="240"/>
        <v/>
      </c>
      <c r="M7746" s="50" t="str">
        <f t="shared" si="241"/>
        <v/>
      </c>
    </row>
    <row r="7747" spans="12:13">
      <c r="L7747" s="50" t="str">
        <f t="shared" ref="L7747:L7810" si="242">IF(A7747="","",ROW(A7747))</f>
        <v/>
      </c>
      <c r="M7747" s="50" t="str">
        <f t="shared" ref="M7747:M7810" si="243">IF(A7747="","",LEFT(A7747,1)&amp;MID(A7747,FIND(" ",A7747,1)+1,99))</f>
        <v/>
      </c>
    </row>
    <row r="7748" spans="12:13">
      <c r="L7748" s="50" t="str">
        <f t="shared" si="242"/>
        <v/>
      </c>
      <c r="M7748" s="50" t="str">
        <f t="shared" si="243"/>
        <v/>
      </c>
    </row>
    <row r="7749" spans="12:13">
      <c r="L7749" s="50" t="str">
        <f t="shared" si="242"/>
        <v/>
      </c>
      <c r="M7749" s="50" t="str">
        <f t="shared" si="243"/>
        <v/>
      </c>
    </row>
    <row r="7750" spans="12:13">
      <c r="L7750" s="50" t="str">
        <f t="shared" si="242"/>
        <v/>
      </c>
      <c r="M7750" s="50" t="str">
        <f t="shared" si="243"/>
        <v/>
      </c>
    </row>
    <row r="7751" spans="12:13">
      <c r="L7751" s="50" t="str">
        <f t="shared" si="242"/>
        <v/>
      </c>
      <c r="M7751" s="50" t="str">
        <f t="shared" si="243"/>
        <v/>
      </c>
    </row>
    <row r="7752" spans="12:13">
      <c r="L7752" s="50" t="str">
        <f t="shared" si="242"/>
        <v/>
      </c>
      <c r="M7752" s="50" t="str">
        <f t="shared" si="243"/>
        <v/>
      </c>
    </row>
    <row r="7753" spans="12:13">
      <c r="L7753" s="50" t="str">
        <f t="shared" si="242"/>
        <v/>
      </c>
      <c r="M7753" s="50" t="str">
        <f t="shared" si="243"/>
        <v/>
      </c>
    </row>
    <row r="7754" spans="12:13">
      <c r="L7754" s="50" t="str">
        <f t="shared" si="242"/>
        <v/>
      </c>
      <c r="M7754" s="50" t="str">
        <f t="shared" si="243"/>
        <v/>
      </c>
    </row>
    <row r="7755" spans="12:13">
      <c r="L7755" s="50" t="str">
        <f t="shared" si="242"/>
        <v/>
      </c>
      <c r="M7755" s="50" t="str">
        <f t="shared" si="243"/>
        <v/>
      </c>
    </row>
    <row r="7756" spans="12:13">
      <c r="L7756" s="50" t="str">
        <f t="shared" si="242"/>
        <v/>
      </c>
      <c r="M7756" s="50" t="str">
        <f t="shared" si="243"/>
        <v/>
      </c>
    </row>
    <row r="7757" spans="12:13">
      <c r="L7757" s="50" t="str">
        <f t="shared" si="242"/>
        <v/>
      </c>
      <c r="M7757" s="50" t="str">
        <f t="shared" si="243"/>
        <v/>
      </c>
    </row>
    <row r="7758" spans="12:13">
      <c r="L7758" s="50" t="str">
        <f t="shared" si="242"/>
        <v/>
      </c>
      <c r="M7758" s="50" t="str">
        <f t="shared" si="243"/>
        <v/>
      </c>
    </row>
    <row r="7759" spans="12:13">
      <c r="L7759" s="50" t="str">
        <f t="shared" si="242"/>
        <v/>
      </c>
      <c r="M7759" s="50" t="str">
        <f t="shared" si="243"/>
        <v/>
      </c>
    </row>
    <row r="7760" spans="12:13">
      <c r="L7760" s="50" t="str">
        <f t="shared" si="242"/>
        <v/>
      </c>
      <c r="M7760" s="50" t="str">
        <f t="shared" si="243"/>
        <v/>
      </c>
    </row>
    <row r="7761" spans="12:13">
      <c r="L7761" s="50" t="str">
        <f t="shared" si="242"/>
        <v/>
      </c>
      <c r="M7761" s="50" t="str">
        <f t="shared" si="243"/>
        <v/>
      </c>
    </row>
    <row r="7762" spans="12:13">
      <c r="L7762" s="50" t="str">
        <f t="shared" si="242"/>
        <v/>
      </c>
      <c r="M7762" s="50" t="str">
        <f t="shared" si="243"/>
        <v/>
      </c>
    </row>
    <row r="7763" spans="12:13">
      <c r="L7763" s="50" t="str">
        <f t="shared" si="242"/>
        <v/>
      </c>
      <c r="M7763" s="50" t="str">
        <f t="shared" si="243"/>
        <v/>
      </c>
    </row>
    <row r="7764" spans="12:13">
      <c r="L7764" s="50" t="str">
        <f t="shared" si="242"/>
        <v/>
      </c>
      <c r="M7764" s="50" t="str">
        <f t="shared" si="243"/>
        <v/>
      </c>
    </row>
    <row r="7765" spans="12:13">
      <c r="L7765" s="50" t="str">
        <f t="shared" si="242"/>
        <v/>
      </c>
      <c r="M7765" s="50" t="str">
        <f t="shared" si="243"/>
        <v/>
      </c>
    </row>
    <row r="7766" spans="12:13">
      <c r="L7766" s="50" t="str">
        <f t="shared" si="242"/>
        <v/>
      </c>
      <c r="M7766" s="50" t="str">
        <f t="shared" si="243"/>
        <v/>
      </c>
    </row>
    <row r="7767" spans="12:13">
      <c r="L7767" s="50" t="str">
        <f t="shared" si="242"/>
        <v/>
      </c>
      <c r="M7767" s="50" t="str">
        <f t="shared" si="243"/>
        <v/>
      </c>
    </row>
    <row r="7768" spans="12:13">
      <c r="L7768" s="50" t="str">
        <f t="shared" si="242"/>
        <v/>
      </c>
      <c r="M7768" s="50" t="str">
        <f t="shared" si="243"/>
        <v/>
      </c>
    </row>
    <row r="7769" spans="12:13">
      <c r="L7769" s="50" t="str">
        <f t="shared" si="242"/>
        <v/>
      </c>
      <c r="M7769" s="50" t="str">
        <f t="shared" si="243"/>
        <v/>
      </c>
    </row>
    <row r="7770" spans="12:13">
      <c r="L7770" s="50" t="str">
        <f t="shared" si="242"/>
        <v/>
      </c>
      <c r="M7770" s="50" t="str">
        <f t="shared" si="243"/>
        <v/>
      </c>
    </row>
    <row r="7771" spans="12:13">
      <c r="L7771" s="50" t="str">
        <f t="shared" si="242"/>
        <v/>
      </c>
      <c r="M7771" s="50" t="str">
        <f t="shared" si="243"/>
        <v/>
      </c>
    </row>
    <row r="7772" spans="12:13">
      <c r="L7772" s="50" t="str">
        <f t="shared" si="242"/>
        <v/>
      </c>
      <c r="M7772" s="50" t="str">
        <f t="shared" si="243"/>
        <v/>
      </c>
    </row>
    <row r="7773" spans="12:13">
      <c r="L7773" s="50" t="str">
        <f t="shared" si="242"/>
        <v/>
      </c>
      <c r="M7773" s="50" t="str">
        <f t="shared" si="243"/>
        <v/>
      </c>
    </row>
    <row r="7774" spans="12:13">
      <c r="L7774" s="50" t="str">
        <f t="shared" si="242"/>
        <v/>
      </c>
      <c r="M7774" s="50" t="str">
        <f t="shared" si="243"/>
        <v/>
      </c>
    </row>
    <row r="7775" spans="12:13">
      <c r="L7775" s="50" t="str">
        <f t="shared" si="242"/>
        <v/>
      </c>
      <c r="M7775" s="50" t="str">
        <f t="shared" si="243"/>
        <v/>
      </c>
    </row>
    <row r="7776" spans="12:13">
      <c r="L7776" s="50" t="str">
        <f t="shared" si="242"/>
        <v/>
      </c>
      <c r="M7776" s="50" t="str">
        <f t="shared" si="243"/>
        <v/>
      </c>
    </row>
    <row r="7777" spans="12:13">
      <c r="L7777" s="50" t="str">
        <f t="shared" si="242"/>
        <v/>
      </c>
      <c r="M7777" s="50" t="str">
        <f t="shared" si="243"/>
        <v/>
      </c>
    </row>
    <row r="7778" spans="12:13">
      <c r="L7778" s="50" t="str">
        <f t="shared" si="242"/>
        <v/>
      </c>
      <c r="M7778" s="50" t="str">
        <f t="shared" si="243"/>
        <v/>
      </c>
    </row>
    <row r="7779" spans="12:13">
      <c r="L7779" s="50" t="str">
        <f t="shared" si="242"/>
        <v/>
      </c>
      <c r="M7779" s="50" t="str">
        <f t="shared" si="243"/>
        <v/>
      </c>
    </row>
    <row r="7780" spans="12:13">
      <c r="L7780" s="50" t="str">
        <f t="shared" si="242"/>
        <v/>
      </c>
      <c r="M7780" s="50" t="str">
        <f t="shared" si="243"/>
        <v/>
      </c>
    </row>
    <row r="7781" spans="12:13">
      <c r="L7781" s="50" t="str">
        <f t="shared" si="242"/>
        <v/>
      </c>
      <c r="M7781" s="50" t="str">
        <f t="shared" si="243"/>
        <v/>
      </c>
    </row>
    <row r="7782" spans="12:13">
      <c r="L7782" s="50" t="str">
        <f t="shared" si="242"/>
        <v/>
      </c>
      <c r="M7782" s="50" t="str">
        <f t="shared" si="243"/>
        <v/>
      </c>
    </row>
    <row r="7783" spans="12:13">
      <c r="L7783" s="50" t="str">
        <f t="shared" si="242"/>
        <v/>
      </c>
      <c r="M7783" s="50" t="str">
        <f t="shared" si="243"/>
        <v/>
      </c>
    </row>
    <row r="7784" spans="12:13">
      <c r="L7784" s="50" t="str">
        <f t="shared" si="242"/>
        <v/>
      </c>
      <c r="M7784" s="50" t="str">
        <f t="shared" si="243"/>
        <v/>
      </c>
    </row>
    <row r="7785" spans="12:13">
      <c r="L7785" s="50" t="str">
        <f t="shared" si="242"/>
        <v/>
      </c>
      <c r="M7785" s="50" t="str">
        <f t="shared" si="243"/>
        <v/>
      </c>
    </row>
    <row r="7786" spans="12:13">
      <c r="L7786" s="50" t="str">
        <f t="shared" si="242"/>
        <v/>
      </c>
      <c r="M7786" s="50" t="str">
        <f t="shared" si="243"/>
        <v/>
      </c>
    </row>
    <row r="7787" spans="12:13">
      <c r="L7787" s="50" t="str">
        <f t="shared" si="242"/>
        <v/>
      </c>
      <c r="M7787" s="50" t="str">
        <f t="shared" si="243"/>
        <v/>
      </c>
    </row>
    <row r="7788" spans="12:13">
      <c r="L7788" s="50" t="str">
        <f t="shared" si="242"/>
        <v/>
      </c>
      <c r="M7788" s="50" t="str">
        <f t="shared" si="243"/>
        <v/>
      </c>
    </row>
    <row r="7789" spans="12:13">
      <c r="L7789" s="50" t="str">
        <f t="shared" si="242"/>
        <v/>
      </c>
      <c r="M7789" s="50" t="str">
        <f t="shared" si="243"/>
        <v/>
      </c>
    </row>
    <row r="7790" spans="12:13">
      <c r="L7790" s="50" t="str">
        <f t="shared" si="242"/>
        <v/>
      </c>
      <c r="M7790" s="50" t="str">
        <f t="shared" si="243"/>
        <v/>
      </c>
    </row>
    <row r="7791" spans="12:13">
      <c r="L7791" s="50" t="str">
        <f t="shared" si="242"/>
        <v/>
      </c>
      <c r="M7791" s="50" t="str">
        <f t="shared" si="243"/>
        <v/>
      </c>
    </row>
    <row r="7792" spans="12:13">
      <c r="L7792" s="50" t="str">
        <f t="shared" si="242"/>
        <v/>
      </c>
      <c r="M7792" s="50" t="str">
        <f t="shared" si="243"/>
        <v/>
      </c>
    </row>
    <row r="7793" spans="12:13">
      <c r="L7793" s="50" t="str">
        <f t="shared" si="242"/>
        <v/>
      </c>
      <c r="M7793" s="50" t="str">
        <f t="shared" si="243"/>
        <v/>
      </c>
    </row>
    <row r="7794" spans="12:13">
      <c r="L7794" s="50" t="str">
        <f t="shared" si="242"/>
        <v/>
      </c>
      <c r="M7794" s="50" t="str">
        <f t="shared" si="243"/>
        <v/>
      </c>
    </row>
    <row r="7795" spans="12:13">
      <c r="L7795" s="50" t="str">
        <f t="shared" si="242"/>
        <v/>
      </c>
      <c r="M7795" s="50" t="str">
        <f t="shared" si="243"/>
        <v/>
      </c>
    </row>
    <row r="7796" spans="12:13">
      <c r="L7796" s="50" t="str">
        <f t="shared" si="242"/>
        <v/>
      </c>
      <c r="M7796" s="50" t="str">
        <f t="shared" si="243"/>
        <v/>
      </c>
    </row>
    <row r="7797" spans="12:13">
      <c r="L7797" s="50" t="str">
        <f t="shared" si="242"/>
        <v/>
      </c>
      <c r="M7797" s="50" t="str">
        <f t="shared" si="243"/>
        <v/>
      </c>
    </row>
    <row r="7798" spans="12:13">
      <c r="L7798" s="50" t="str">
        <f t="shared" si="242"/>
        <v/>
      </c>
      <c r="M7798" s="50" t="str">
        <f t="shared" si="243"/>
        <v/>
      </c>
    </row>
    <row r="7799" spans="12:13">
      <c r="L7799" s="50" t="str">
        <f t="shared" si="242"/>
        <v/>
      </c>
      <c r="M7799" s="50" t="str">
        <f t="shared" si="243"/>
        <v/>
      </c>
    </row>
    <row r="7800" spans="12:13">
      <c r="L7800" s="50" t="str">
        <f t="shared" si="242"/>
        <v/>
      </c>
      <c r="M7800" s="50" t="str">
        <f t="shared" si="243"/>
        <v/>
      </c>
    </row>
    <row r="7801" spans="12:13">
      <c r="L7801" s="50" t="str">
        <f t="shared" si="242"/>
        <v/>
      </c>
      <c r="M7801" s="50" t="str">
        <f t="shared" si="243"/>
        <v/>
      </c>
    </row>
    <row r="7802" spans="12:13">
      <c r="L7802" s="50" t="str">
        <f t="shared" si="242"/>
        <v/>
      </c>
      <c r="M7802" s="50" t="str">
        <f t="shared" si="243"/>
        <v/>
      </c>
    </row>
    <row r="7803" spans="12:13">
      <c r="L7803" s="50" t="str">
        <f t="shared" si="242"/>
        <v/>
      </c>
      <c r="M7803" s="50" t="str">
        <f t="shared" si="243"/>
        <v/>
      </c>
    </row>
    <row r="7804" spans="12:13">
      <c r="L7804" s="50" t="str">
        <f t="shared" si="242"/>
        <v/>
      </c>
      <c r="M7804" s="50" t="str">
        <f t="shared" si="243"/>
        <v/>
      </c>
    </row>
    <row r="7805" spans="12:13">
      <c r="L7805" s="50" t="str">
        <f t="shared" si="242"/>
        <v/>
      </c>
      <c r="M7805" s="50" t="str">
        <f t="shared" si="243"/>
        <v/>
      </c>
    </row>
    <row r="7806" spans="12:13">
      <c r="L7806" s="50" t="str">
        <f t="shared" si="242"/>
        <v/>
      </c>
      <c r="M7806" s="50" t="str">
        <f t="shared" si="243"/>
        <v/>
      </c>
    </row>
    <row r="7807" spans="12:13">
      <c r="L7807" s="50" t="str">
        <f t="shared" si="242"/>
        <v/>
      </c>
      <c r="M7807" s="50" t="str">
        <f t="shared" si="243"/>
        <v/>
      </c>
    </row>
    <row r="7808" spans="12:13">
      <c r="L7808" s="50" t="str">
        <f t="shared" si="242"/>
        <v/>
      </c>
      <c r="M7808" s="50" t="str">
        <f t="shared" si="243"/>
        <v/>
      </c>
    </row>
    <row r="7809" spans="12:13">
      <c r="L7809" s="50" t="str">
        <f t="shared" si="242"/>
        <v/>
      </c>
      <c r="M7809" s="50" t="str">
        <f t="shared" si="243"/>
        <v/>
      </c>
    </row>
    <row r="7810" spans="12:13">
      <c r="L7810" s="50" t="str">
        <f t="shared" si="242"/>
        <v/>
      </c>
      <c r="M7810" s="50" t="str">
        <f t="shared" si="243"/>
        <v/>
      </c>
    </row>
    <row r="7811" spans="12:13">
      <c r="L7811" s="50" t="str">
        <f t="shared" ref="L7811:L7874" si="244">IF(A7811="","",ROW(A7811))</f>
        <v/>
      </c>
      <c r="M7811" s="50" t="str">
        <f t="shared" ref="M7811:M7874" si="245">IF(A7811="","",LEFT(A7811,1)&amp;MID(A7811,FIND(" ",A7811,1)+1,99))</f>
        <v/>
      </c>
    </row>
    <row r="7812" spans="12:13">
      <c r="L7812" s="50" t="str">
        <f t="shared" si="244"/>
        <v/>
      </c>
      <c r="M7812" s="50" t="str">
        <f t="shared" si="245"/>
        <v/>
      </c>
    </row>
    <row r="7813" spans="12:13">
      <c r="L7813" s="50" t="str">
        <f t="shared" si="244"/>
        <v/>
      </c>
      <c r="M7813" s="50" t="str">
        <f t="shared" si="245"/>
        <v/>
      </c>
    </row>
    <row r="7814" spans="12:13">
      <c r="L7814" s="50" t="str">
        <f t="shared" si="244"/>
        <v/>
      </c>
      <c r="M7814" s="50" t="str">
        <f t="shared" si="245"/>
        <v/>
      </c>
    </row>
    <row r="7815" spans="12:13">
      <c r="L7815" s="50" t="str">
        <f t="shared" si="244"/>
        <v/>
      </c>
      <c r="M7815" s="50" t="str">
        <f t="shared" si="245"/>
        <v/>
      </c>
    </row>
    <row r="7816" spans="12:13">
      <c r="L7816" s="50" t="str">
        <f t="shared" si="244"/>
        <v/>
      </c>
      <c r="M7816" s="50" t="str">
        <f t="shared" si="245"/>
        <v/>
      </c>
    </row>
    <row r="7817" spans="12:13">
      <c r="L7817" s="50" t="str">
        <f t="shared" si="244"/>
        <v/>
      </c>
      <c r="M7817" s="50" t="str">
        <f t="shared" si="245"/>
        <v/>
      </c>
    </row>
    <row r="7818" spans="12:13">
      <c r="L7818" s="50" t="str">
        <f t="shared" si="244"/>
        <v/>
      </c>
      <c r="M7818" s="50" t="str">
        <f t="shared" si="245"/>
        <v/>
      </c>
    </row>
    <row r="7819" spans="12:13">
      <c r="L7819" s="50" t="str">
        <f t="shared" si="244"/>
        <v/>
      </c>
      <c r="M7819" s="50" t="str">
        <f t="shared" si="245"/>
        <v/>
      </c>
    </row>
    <row r="7820" spans="12:13">
      <c r="L7820" s="50" t="str">
        <f t="shared" si="244"/>
        <v/>
      </c>
      <c r="M7820" s="50" t="str">
        <f t="shared" si="245"/>
        <v/>
      </c>
    </row>
    <row r="7821" spans="12:13">
      <c r="L7821" s="50" t="str">
        <f t="shared" si="244"/>
        <v/>
      </c>
      <c r="M7821" s="50" t="str">
        <f t="shared" si="245"/>
        <v/>
      </c>
    </row>
    <row r="7822" spans="12:13">
      <c r="L7822" s="50" t="str">
        <f t="shared" si="244"/>
        <v/>
      </c>
      <c r="M7822" s="50" t="str">
        <f t="shared" si="245"/>
        <v/>
      </c>
    </row>
    <row r="7823" spans="12:13">
      <c r="L7823" s="50" t="str">
        <f t="shared" si="244"/>
        <v/>
      </c>
      <c r="M7823" s="50" t="str">
        <f t="shared" si="245"/>
        <v/>
      </c>
    </row>
    <row r="7824" spans="12:13">
      <c r="L7824" s="50" t="str">
        <f t="shared" si="244"/>
        <v/>
      </c>
      <c r="M7824" s="50" t="str">
        <f t="shared" si="245"/>
        <v/>
      </c>
    </row>
    <row r="7825" spans="12:13">
      <c r="L7825" s="50" t="str">
        <f t="shared" si="244"/>
        <v/>
      </c>
      <c r="M7825" s="50" t="str">
        <f t="shared" si="245"/>
        <v/>
      </c>
    </row>
    <row r="7826" spans="12:13">
      <c r="L7826" s="50" t="str">
        <f t="shared" si="244"/>
        <v/>
      </c>
      <c r="M7826" s="50" t="str">
        <f t="shared" si="245"/>
        <v/>
      </c>
    </row>
    <row r="7827" spans="12:13">
      <c r="L7827" s="50" t="str">
        <f t="shared" si="244"/>
        <v/>
      </c>
      <c r="M7827" s="50" t="str">
        <f t="shared" si="245"/>
        <v/>
      </c>
    </row>
    <row r="7828" spans="12:13">
      <c r="L7828" s="50" t="str">
        <f t="shared" si="244"/>
        <v/>
      </c>
      <c r="M7828" s="50" t="str">
        <f t="shared" si="245"/>
        <v/>
      </c>
    </row>
    <row r="7829" spans="12:13">
      <c r="L7829" s="50" t="str">
        <f t="shared" si="244"/>
        <v/>
      </c>
      <c r="M7829" s="50" t="str">
        <f t="shared" si="245"/>
        <v/>
      </c>
    </row>
    <row r="7830" spans="12:13">
      <c r="L7830" s="50" t="str">
        <f t="shared" si="244"/>
        <v/>
      </c>
      <c r="M7830" s="50" t="str">
        <f t="shared" si="245"/>
        <v/>
      </c>
    </row>
    <row r="7831" spans="12:13">
      <c r="L7831" s="50" t="str">
        <f t="shared" si="244"/>
        <v/>
      </c>
      <c r="M7831" s="50" t="str">
        <f t="shared" si="245"/>
        <v/>
      </c>
    </row>
    <row r="7832" spans="12:13">
      <c r="L7832" s="50" t="str">
        <f t="shared" si="244"/>
        <v/>
      </c>
      <c r="M7832" s="50" t="str">
        <f t="shared" si="245"/>
        <v/>
      </c>
    </row>
    <row r="7833" spans="12:13">
      <c r="L7833" s="50" t="str">
        <f t="shared" si="244"/>
        <v/>
      </c>
      <c r="M7833" s="50" t="str">
        <f t="shared" si="245"/>
        <v/>
      </c>
    </row>
    <row r="7834" spans="12:13">
      <c r="L7834" s="50" t="str">
        <f t="shared" si="244"/>
        <v/>
      </c>
      <c r="M7834" s="50" t="str">
        <f t="shared" si="245"/>
        <v/>
      </c>
    </row>
    <row r="7835" spans="12:13">
      <c r="L7835" s="50" t="str">
        <f t="shared" si="244"/>
        <v/>
      </c>
      <c r="M7835" s="50" t="str">
        <f t="shared" si="245"/>
        <v/>
      </c>
    </row>
    <row r="7836" spans="12:13">
      <c r="L7836" s="50" t="str">
        <f t="shared" si="244"/>
        <v/>
      </c>
      <c r="M7836" s="50" t="str">
        <f t="shared" si="245"/>
        <v/>
      </c>
    </row>
    <row r="7837" spans="12:13">
      <c r="L7837" s="50" t="str">
        <f t="shared" si="244"/>
        <v/>
      </c>
      <c r="M7837" s="50" t="str">
        <f t="shared" si="245"/>
        <v/>
      </c>
    </row>
    <row r="7838" spans="12:13">
      <c r="L7838" s="50" t="str">
        <f t="shared" si="244"/>
        <v/>
      </c>
      <c r="M7838" s="50" t="str">
        <f t="shared" si="245"/>
        <v/>
      </c>
    </row>
    <row r="7839" spans="12:13">
      <c r="L7839" s="50" t="str">
        <f t="shared" si="244"/>
        <v/>
      </c>
      <c r="M7839" s="50" t="str">
        <f t="shared" si="245"/>
        <v/>
      </c>
    </row>
    <row r="7840" spans="12:13">
      <c r="L7840" s="50" t="str">
        <f t="shared" si="244"/>
        <v/>
      </c>
      <c r="M7840" s="50" t="str">
        <f t="shared" si="245"/>
        <v/>
      </c>
    </row>
    <row r="7841" spans="12:13">
      <c r="L7841" s="50" t="str">
        <f t="shared" si="244"/>
        <v/>
      </c>
      <c r="M7841" s="50" t="str">
        <f t="shared" si="245"/>
        <v/>
      </c>
    </row>
    <row r="7842" spans="12:13">
      <c r="L7842" s="50" t="str">
        <f t="shared" si="244"/>
        <v/>
      </c>
      <c r="M7842" s="50" t="str">
        <f t="shared" si="245"/>
        <v/>
      </c>
    </row>
    <row r="7843" spans="12:13">
      <c r="L7843" s="50" t="str">
        <f t="shared" si="244"/>
        <v/>
      </c>
      <c r="M7843" s="50" t="str">
        <f t="shared" si="245"/>
        <v/>
      </c>
    </row>
    <row r="7844" spans="12:13">
      <c r="L7844" s="50" t="str">
        <f t="shared" si="244"/>
        <v/>
      </c>
      <c r="M7844" s="50" t="str">
        <f t="shared" si="245"/>
        <v/>
      </c>
    </row>
    <row r="7845" spans="12:13">
      <c r="L7845" s="50" t="str">
        <f t="shared" si="244"/>
        <v/>
      </c>
      <c r="M7845" s="50" t="str">
        <f t="shared" si="245"/>
        <v/>
      </c>
    </row>
    <row r="7846" spans="12:13">
      <c r="L7846" s="50" t="str">
        <f t="shared" si="244"/>
        <v/>
      </c>
      <c r="M7846" s="50" t="str">
        <f t="shared" si="245"/>
        <v/>
      </c>
    </row>
    <row r="7847" spans="12:13">
      <c r="L7847" s="50" t="str">
        <f t="shared" si="244"/>
        <v/>
      </c>
      <c r="M7847" s="50" t="str">
        <f t="shared" si="245"/>
        <v/>
      </c>
    </row>
    <row r="7848" spans="12:13">
      <c r="L7848" s="50" t="str">
        <f t="shared" si="244"/>
        <v/>
      </c>
      <c r="M7848" s="50" t="str">
        <f t="shared" si="245"/>
        <v/>
      </c>
    </row>
    <row r="7849" spans="12:13">
      <c r="L7849" s="50" t="str">
        <f t="shared" si="244"/>
        <v/>
      </c>
      <c r="M7849" s="50" t="str">
        <f t="shared" si="245"/>
        <v/>
      </c>
    </row>
    <row r="7850" spans="12:13">
      <c r="L7850" s="50" t="str">
        <f t="shared" si="244"/>
        <v/>
      </c>
      <c r="M7850" s="50" t="str">
        <f t="shared" si="245"/>
        <v/>
      </c>
    </row>
    <row r="7851" spans="12:13">
      <c r="L7851" s="50" t="str">
        <f t="shared" si="244"/>
        <v/>
      </c>
      <c r="M7851" s="50" t="str">
        <f t="shared" si="245"/>
        <v/>
      </c>
    </row>
    <row r="7852" spans="12:13">
      <c r="L7852" s="50" t="str">
        <f t="shared" si="244"/>
        <v/>
      </c>
      <c r="M7852" s="50" t="str">
        <f t="shared" si="245"/>
        <v/>
      </c>
    </row>
    <row r="7853" spans="12:13">
      <c r="L7853" s="50" t="str">
        <f t="shared" si="244"/>
        <v/>
      </c>
      <c r="M7853" s="50" t="str">
        <f t="shared" si="245"/>
        <v/>
      </c>
    </row>
    <row r="7854" spans="12:13">
      <c r="L7854" s="50" t="str">
        <f t="shared" si="244"/>
        <v/>
      </c>
      <c r="M7854" s="50" t="str">
        <f t="shared" si="245"/>
        <v/>
      </c>
    </row>
    <row r="7855" spans="12:13">
      <c r="L7855" s="50" t="str">
        <f t="shared" si="244"/>
        <v/>
      </c>
      <c r="M7855" s="50" t="str">
        <f t="shared" si="245"/>
        <v/>
      </c>
    </row>
    <row r="7856" spans="12:13">
      <c r="L7856" s="50" t="str">
        <f t="shared" si="244"/>
        <v/>
      </c>
      <c r="M7856" s="50" t="str">
        <f t="shared" si="245"/>
        <v/>
      </c>
    </row>
    <row r="7857" spans="12:13">
      <c r="L7857" s="50" t="str">
        <f t="shared" si="244"/>
        <v/>
      </c>
      <c r="M7857" s="50" t="str">
        <f t="shared" si="245"/>
        <v/>
      </c>
    </row>
    <row r="7858" spans="12:13">
      <c r="L7858" s="50" t="str">
        <f t="shared" si="244"/>
        <v/>
      </c>
      <c r="M7858" s="50" t="str">
        <f t="shared" si="245"/>
        <v/>
      </c>
    </row>
    <row r="7859" spans="12:13">
      <c r="L7859" s="50" t="str">
        <f t="shared" si="244"/>
        <v/>
      </c>
      <c r="M7859" s="50" t="str">
        <f t="shared" si="245"/>
        <v/>
      </c>
    </row>
    <row r="7860" spans="12:13">
      <c r="L7860" s="50" t="str">
        <f t="shared" si="244"/>
        <v/>
      </c>
      <c r="M7860" s="50" t="str">
        <f t="shared" si="245"/>
        <v/>
      </c>
    </row>
    <row r="7861" spans="12:13">
      <c r="L7861" s="50" t="str">
        <f t="shared" si="244"/>
        <v/>
      </c>
      <c r="M7861" s="50" t="str">
        <f t="shared" si="245"/>
        <v/>
      </c>
    </row>
    <row r="7862" spans="12:13">
      <c r="L7862" s="50" t="str">
        <f t="shared" si="244"/>
        <v/>
      </c>
      <c r="M7862" s="50" t="str">
        <f t="shared" si="245"/>
        <v/>
      </c>
    </row>
    <row r="7863" spans="12:13">
      <c r="L7863" s="50" t="str">
        <f t="shared" si="244"/>
        <v/>
      </c>
      <c r="M7863" s="50" t="str">
        <f t="shared" si="245"/>
        <v/>
      </c>
    </row>
    <row r="7864" spans="12:13">
      <c r="L7864" s="50" t="str">
        <f t="shared" si="244"/>
        <v/>
      </c>
      <c r="M7864" s="50" t="str">
        <f t="shared" si="245"/>
        <v/>
      </c>
    </row>
    <row r="7865" spans="12:13">
      <c r="L7865" s="50" t="str">
        <f t="shared" si="244"/>
        <v/>
      </c>
      <c r="M7865" s="50" t="str">
        <f t="shared" si="245"/>
        <v/>
      </c>
    </row>
    <row r="7866" spans="12:13">
      <c r="L7866" s="50" t="str">
        <f t="shared" si="244"/>
        <v/>
      </c>
      <c r="M7866" s="50" t="str">
        <f t="shared" si="245"/>
        <v/>
      </c>
    </row>
    <row r="7867" spans="12:13">
      <c r="L7867" s="50" t="str">
        <f t="shared" si="244"/>
        <v/>
      </c>
      <c r="M7867" s="50" t="str">
        <f t="shared" si="245"/>
        <v/>
      </c>
    </row>
    <row r="7868" spans="12:13">
      <c r="L7868" s="50" t="str">
        <f t="shared" si="244"/>
        <v/>
      </c>
      <c r="M7868" s="50" t="str">
        <f t="shared" si="245"/>
        <v/>
      </c>
    </row>
    <row r="7869" spans="12:13">
      <c r="L7869" s="50" t="str">
        <f t="shared" si="244"/>
        <v/>
      </c>
      <c r="M7869" s="50" t="str">
        <f t="shared" si="245"/>
        <v/>
      </c>
    </row>
    <row r="7870" spans="12:13">
      <c r="L7870" s="50" t="str">
        <f t="shared" si="244"/>
        <v/>
      </c>
      <c r="M7870" s="50" t="str">
        <f t="shared" si="245"/>
        <v/>
      </c>
    </row>
    <row r="7871" spans="12:13">
      <c r="L7871" s="50" t="str">
        <f t="shared" si="244"/>
        <v/>
      </c>
      <c r="M7871" s="50" t="str">
        <f t="shared" si="245"/>
        <v/>
      </c>
    </row>
    <row r="7872" spans="12:13">
      <c r="L7872" s="50" t="str">
        <f t="shared" si="244"/>
        <v/>
      </c>
      <c r="M7872" s="50" t="str">
        <f t="shared" si="245"/>
        <v/>
      </c>
    </row>
    <row r="7873" spans="12:13">
      <c r="L7873" s="50" t="str">
        <f t="shared" si="244"/>
        <v/>
      </c>
      <c r="M7873" s="50" t="str">
        <f t="shared" si="245"/>
        <v/>
      </c>
    </row>
    <row r="7874" spans="12:13">
      <c r="L7874" s="50" t="str">
        <f t="shared" si="244"/>
        <v/>
      </c>
      <c r="M7874" s="50" t="str">
        <f t="shared" si="245"/>
        <v/>
      </c>
    </row>
    <row r="7875" spans="12:13">
      <c r="L7875" s="50" t="str">
        <f t="shared" ref="L7875:L7938" si="246">IF(A7875="","",ROW(A7875))</f>
        <v/>
      </c>
      <c r="M7875" s="50" t="str">
        <f t="shared" ref="M7875:M7938" si="247">IF(A7875="","",LEFT(A7875,1)&amp;MID(A7875,FIND(" ",A7875,1)+1,99))</f>
        <v/>
      </c>
    </row>
    <row r="7876" spans="12:13">
      <c r="L7876" s="50" t="str">
        <f t="shared" si="246"/>
        <v/>
      </c>
      <c r="M7876" s="50" t="str">
        <f t="shared" si="247"/>
        <v/>
      </c>
    </row>
    <row r="7877" spans="12:13">
      <c r="L7877" s="50" t="str">
        <f t="shared" si="246"/>
        <v/>
      </c>
      <c r="M7877" s="50" t="str">
        <f t="shared" si="247"/>
        <v/>
      </c>
    </row>
    <row r="7878" spans="12:13">
      <c r="L7878" s="50" t="str">
        <f t="shared" si="246"/>
        <v/>
      </c>
      <c r="M7878" s="50" t="str">
        <f t="shared" si="247"/>
        <v/>
      </c>
    </row>
    <row r="7879" spans="12:13">
      <c r="L7879" s="50" t="str">
        <f t="shared" si="246"/>
        <v/>
      </c>
      <c r="M7879" s="50" t="str">
        <f t="shared" si="247"/>
        <v/>
      </c>
    </row>
    <row r="7880" spans="12:13">
      <c r="L7880" s="50" t="str">
        <f t="shared" si="246"/>
        <v/>
      </c>
      <c r="M7880" s="50" t="str">
        <f t="shared" si="247"/>
        <v/>
      </c>
    </row>
    <row r="7881" spans="12:13">
      <c r="L7881" s="50" t="str">
        <f t="shared" si="246"/>
        <v/>
      </c>
      <c r="M7881" s="50" t="str">
        <f t="shared" si="247"/>
        <v/>
      </c>
    </row>
    <row r="7882" spans="12:13">
      <c r="L7882" s="50" t="str">
        <f t="shared" si="246"/>
        <v/>
      </c>
      <c r="M7882" s="50" t="str">
        <f t="shared" si="247"/>
        <v/>
      </c>
    </row>
    <row r="7883" spans="12:13">
      <c r="L7883" s="50" t="str">
        <f t="shared" si="246"/>
        <v/>
      </c>
      <c r="M7883" s="50" t="str">
        <f t="shared" si="247"/>
        <v/>
      </c>
    </row>
    <row r="7884" spans="12:13">
      <c r="L7884" s="50" t="str">
        <f t="shared" si="246"/>
        <v/>
      </c>
      <c r="M7884" s="50" t="str">
        <f t="shared" si="247"/>
        <v/>
      </c>
    </row>
    <row r="7885" spans="12:13">
      <c r="L7885" s="50" t="str">
        <f t="shared" si="246"/>
        <v/>
      </c>
      <c r="M7885" s="50" t="str">
        <f t="shared" si="247"/>
        <v/>
      </c>
    </row>
    <row r="7886" spans="12:13">
      <c r="L7886" s="50" t="str">
        <f t="shared" si="246"/>
        <v/>
      </c>
      <c r="M7886" s="50" t="str">
        <f t="shared" si="247"/>
        <v/>
      </c>
    </row>
    <row r="7887" spans="12:13">
      <c r="L7887" s="50" t="str">
        <f t="shared" si="246"/>
        <v/>
      </c>
      <c r="M7887" s="50" t="str">
        <f t="shared" si="247"/>
        <v/>
      </c>
    </row>
    <row r="7888" spans="12:13">
      <c r="L7888" s="50" t="str">
        <f t="shared" si="246"/>
        <v/>
      </c>
      <c r="M7888" s="50" t="str">
        <f t="shared" si="247"/>
        <v/>
      </c>
    </row>
    <row r="7889" spans="12:13">
      <c r="L7889" s="50" t="str">
        <f t="shared" si="246"/>
        <v/>
      </c>
      <c r="M7889" s="50" t="str">
        <f t="shared" si="247"/>
        <v/>
      </c>
    </row>
    <row r="7890" spans="12:13">
      <c r="L7890" s="50" t="str">
        <f t="shared" si="246"/>
        <v/>
      </c>
      <c r="M7890" s="50" t="str">
        <f t="shared" si="247"/>
        <v/>
      </c>
    </row>
    <row r="7891" spans="12:13">
      <c r="L7891" s="50" t="str">
        <f t="shared" si="246"/>
        <v/>
      </c>
      <c r="M7891" s="50" t="str">
        <f t="shared" si="247"/>
        <v/>
      </c>
    </row>
    <row r="7892" spans="12:13">
      <c r="L7892" s="50" t="str">
        <f t="shared" si="246"/>
        <v/>
      </c>
      <c r="M7892" s="50" t="str">
        <f t="shared" si="247"/>
        <v/>
      </c>
    </row>
    <row r="7893" spans="12:13">
      <c r="L7893" s="50" t="str">
        <f t="shared" si="246"/>
        <v/>
      </c>
      <c r="M7893" s="50" t="str">
        <f t="shared" si="247"/>
        <v/>
      </c>
    </row>
    <row r="7894" spans="12:13">
      <c r="L7894" s="50" t="str">
        <f t="shared" si="246"/>
        <v/>
      </c>
      <c r="M7894" s="50" t="str">
        <f t="shared" si="247"/>
        <v/>
      </c>
    </row>
    <row r="7895" spans="12:13">
      <c r="L7895" s="50" t="str">
        <f t="shared" si="246"/>
        <v/>
      </c>
      <c r="M7895" s="50" t="str">
        <f t="shared" si="247"/>
        <v/>
      </c>
    </row>
    <row r="7896" spans="12:13">
      <c r="L7896" s="50" t="str">
        <f t="shared" si="246"/>
        <v/>
      </c>
      <c r="M7896" s="50" t="str">
        <f t="shared" si="247"/>
        <v/>
      </c>
    </row>
    <row r="7897" spans="12:13">
      <c r="L7897" s="50" t="str">
        <f t="shared" si="246"/>
        <v/>
      </c>
      <c r="M7897" s="50" t="str">
        <f t="shared" si="247"/>
        <v/>
      </c>
    </row>
    <row r="7898" spans="12:13">
      <c r="L7898" s="50" t="str">
        <f t="shared" si="246"/>
        <v/>
      </c>
      <c r="M7898" s="50" t="str">
        <f t="shared" si="247"/>
        <v/>
      </c>
    </row>
    <row r="7899" spans="12:13">
      <c r="L7899" s="50" t="str">
        <f t="shared" si="246"/>
        <v/>
      </c>
      <c r="M7899" s="50" t="str">
        <f t="shared" si="247"/>
        <v/>
      </c>
    </row>
    <row r="7900" spans="12:13">
      <c r="L7900" s="50" t="str">
        <f t="shared" si="246"/>
        <v/>
      </c>
      <c r="M7900" s="50" t="str">
        <f t="shared" si="247"/>
        <v/>
      </c>
    </row>
    <row r="7901" spans="12:13">
      <c r="L7901" s="50" t="str">
        <f t="shared" si="246"/>
        <v/>
      </c>
      <c r="M7901" s="50" t="str">
        <f t="shared" si="247"/>
        <v/>
      </c>
    </row>
    <row r="7902" spans="12:13">
      <c r="L7902" s="50" t="str">
        <f t="shared" si="246"/>
        <v/>
      </c>
      <c r="M7902" s="50" t="str">
        <f t="shared" si="247"/>
        <v/>
      </c>
    </row>
    <row r="7903" spans="12:13">
      <c r="L7903" s="50" t="str">
        <f t="shared" si="246"/>
        <v/>
      </c>
      <c r="M7903" s="50" t="str">
        <f t="shared" si="247"/>
        <v/>
      </c>
    </row>
    <row r="7904" spans="12:13">
      <c r="L7904" s="50" t="str">
        <f t="shared" si="246"/>
        <v/>
      </c>
      <c r="M7904" s="50" t="str">
        <f t="shared" si="247"/>
        <v/>
      </c>
    </row>
    <row r="7905" spans="12:13">
      <c r="L7905" s="50" t="str">
        <f t="shared" si="246"/>
        <v/>
      </c>
      <c r="M7905" s="50" t="str">
        <f t="shared" si="247"/>
        <v/>
      </c>
    </row>
    <row r="7906" spans="12:13">
      <c r="L7906" s="50" t="str">
        <f t="shared" si="246"/>
        <v/>
      </c>
      <c r="M7906" s="50" t="str">
        <f t="shared" si="247"/>
        <v/>
      </c>
    </row>
    <row r="7907" spans="12:13">
      <c r="L7907" s="50" t="str">
        <f t="shared" si="246"/>
        <v/>
      </c>
      <c r="M7907" s="50" t="str">
        <f t="shared" si="247"/>
        <v/>
      </c>
    </row>
    <row r="7908" spans="12:13">
      <c r="L7908" s="50" t="str">
        <f t="shared" si="246"/>
        <v/>
      </c>
      <c r="M7908" s="50" t="str">
        <f t="shared" si="247"/>
        <v/>
      </c>
    </row>
    <row r="7909" spans="12:13">
      <c r="L7909" s="50" t="str">
        <f t="shared" si="246"/>
        <v/>
      </c>
      <c r="M7909" s="50" t="str">
        <f t="shared" si="247"/>
        <v/>
      </c>
    </row>
    <row r="7910" spans="12:13">
      <c r="L7910" s="50" t="str">
        <f t="shared" si="246"/>
        <v/>
      </c>
      <c r="M7910" s="50" t="str">
        <f t="shared" si="247"/>
        <v/>
      </c>
    </row>
    <row r="7911" spans="12:13">
      <c r="L7911" s="50" t="str">
        <f t="shared" si="246"/>
        <v/>
      </c>
      <c r="M7911" s="50" t="str">
        <f t="shared" si="247"/>
        <v/>
      </c>
    </row>
    <row r="7912" spans="12:13">
      <c r="L7912" s="50" t="str">
        <f t="shared" si="246"/>
        <v/>
      </c>
      <c r="M7912" s="50" t="str">
        <f t="shared" si="247"/>
        <v/>
      </c>
    </row>
    <row r="7913" spans="12:13">
      <c r="L7913" s="50" t="str">
        <f t="shared" si="246"/>
        <v/>
      </c>
      <c r="M7913" s="50" t="str">
        <f t="shared" si="247"/>
        <v/>
      </c>
    </row>
    <row r="7914" spans="12:13">
      <c r="L7914" s="50" t="str">
        <f t="shared" si="246"/>
        <v/>
      </c>
      <c r="M7914" s="50" t="str">
        <f t="shared" si="247"/>
        <v/>
      </c>
    </row>
    <row r="7915" spans="12:13">
      <c r="L7915" s="50" t="str">
        <f t="shared" si="246"/>
        <v/>
      </c>
      <c r="M7915" s="50" t="str">
        <f t="shared" si="247"/>
        <v/>
      </c>
    </row>
    <row r="7916" spans="12:13">
      <c r="L7916" s="50" t="str">
        <f t="shared" si="246"/>
        <v/>
      </c>
      <c r="M7916" s="50" t="str">
        <f t="shared" si="247"/>
        <v/>
      </c>
    </row>
    <row r="7917" spans="12:13">
      <c r="L7917" s="50" t="str">
        <f t="shared" si="246"/>
        <v/>
      </c>
      <c r="M7917" s="50" t="str">
        <f t="shared" si="247"/>
        <v/>
      </c>
    </row>
    <row r="7918" spans="12:13">
      <c r="L7918" s="50" t="str">
        <f t="shared" si="246"/>
        <v/>
      </c>
      <c r="M7918" s="50" t="str">
        <f t="shared" si="247"/>
        <v/>
      </c>
    </row>
    <row r="7919" spans="12:13">
      <c r="L7919" s="50" t="str">
        <f t="shared" si="246"/>
        <v/>
      </c>
      <c r="M7919" s="50" t="str">
        <f t="shared" si="247"/>
        <v/>
      </c>
    </row>
    <row r="7920" spans="12:13">
      <c r="L7920" s="50" t="str">
        <f t="shared" si="246"/>
        <v/>
      </c>
      <c r="M7920" s="50" t="str">
        <f t="shared" si="247"/>
        <v/>
      </c>
    </row>
    <row r="7921" spans="12:13">
      <c r="L7921" s="50" t="str">
        <f t="shared" si="246"/>
        <v/>
      </c>
      <c r="M7921" s="50" t="str">
        <f t="shared" si="247"/>
        <v/>
      </c>
    </row>
    <row r="7922" spans="12:13">
      <c r="L7922" s="50" t="str">
        <f t="shared" si="246"/>
        <v/>
      </c>
      <c r="M7922" s="50" t="str">
        <f t="shared" si="247"/>
        <v/>
      </c>
    </row>
    <row r="7923" spans="12:13">
      <c r="L7923" s="50" t="str">
        <f t="shared" si="246"/>
        <v/>
      </c>
      <c r="M7923" s="50" t="str">
        <f t="shared" si="247"/>
        <v/>
      </c>
    </row>
    <row r="7924" spans="12:13">
      <c r="L7924" s="50" t="str">
        <f t="shared" si="246"/>
        <v/>
      </c>
      <c r="M7924" s="50" t="str">
        <f t="shared" si="247"/>
        <v/>
      </c>
    </row>
    <row r="7925" spans="12:13">
      <c r="L7925" s="50" t="str">
        <f t="shared" si="246"/>
        <v/>
      </c>
      <c r="M7925" s="50" t="str">
        <f t="shared" si="247"/>
        <v/>
      </c>
    </row>
    <row r="7926" spans="12:13">
      <c r="L7926" s="50" t="str">
        <f t="shared" si="246"/>
        <v/>
      </c>
      <c r="M7926" s="50" t="str">
        <f t="shared" si="247"/>
        <v/>
      </c>
    </row>
    <row r="7927" spans="12:13">
      <c r="L7927" s="50" t="str">
        <f t="shared" si="246"/>
        <v/>
      </c>
      <c r="M7927" s="50" t="str">
        <f t="shared" si="247"/>
        <v/>
      </c>
    </row>
    <row r="7928" spans="12:13">
      <c r="L7928" s="50" t="str">
        <f t="shared" si="246"/>
        <v/>
      </c>
      <c r="M7928" s="50" t="str">
        <f t="shared" si="247"/>
        <v/>
      </c>
    </row>
    <row r="7929" spans="12:13">
      <c r="L7929" s="50" t="str">
        <f t="shared" si="246"/>
        <v/>
      </c>
      <c r="M7929" s="50" t="str">
        <f t="shared" si="247"/>
        <v/>
      </c>
    </row>
    <row r="7930" spans="12:13">
      <c r="L7930" s="50" t="str">
        <f t="shared" si="246"/>
        <v/>
      </c>
      <c r="M7930" s="50" t="str">
        <f t="shared" si="247"/>
        <v/>
      </c>
    </row>
    <row r="7931" spans="12:13">
      <c r="L7931" s="50" t="str">
        <f t="shared" si="246"/>
        <v/>
      </c>
      <c r="M7931" s="50" t="str">
        <f t="shared" si="247"/>
        <v/>
      </c>
    </row>
    <row r="7932" spans="12:13">
      <c r="L7932" s="50" t="str">
        <f t="shared" si="246"/>
        <v/>
      </c>
      <c r="M7932" s="50" t="str">
        <f t="shared" si="247"/>
        <v/>
      </c>
    </row>
    <row r="7933" spans="12:13">
      <c r="L7933" s="50" t="str">
        <f t="shared" si="246"/>
        <v/>
      </c>
      <c r="M7933" s="50" t="str">
        <f t="shared" si="247"/>
        <v/>
      </c>
    </row>
    <row r="7934" spans="12:13">
      <c r="L7934" s="50" t="str">
        <f t="shared" si="246"/>
        <v/>
      </c>
      <c r="M7934" s="50" t="str">
        <f t="shared" si="247"/>
        <v/>
      </c>
    </row>
    <row r="7935" spans="12:13">
      <c r="L7935" s="50" t="str">
        <f t="shared" si="246"/>
        <v/>
      </c>
      <c r="M7935" s="50" t="str">
        <f t="shared" si="247"/>
        <v/>
      </c>
    </row>
    <row r="7936" spans="12:13">
      <c r="L7936" s="50" t="str">
        <f t="shared" si="246"/>
        <v/>
      </c>
      <c r="M7936" s="50" t="str">
        <f t="shared" si="247"/>
        <v/>
      </c>
    </row>
    <row r="7937" spans="12:13">
      <c r="L7937" s="50" t="str">
        <f t="shared" si="246"/>
        <v/>
      </c>
      <c r="M7937" s="50" t="str">
        <f t="shared" si="247"/>
        <v/>
      </c>
    </row>
    <row r="7938" spans="12:13">
      <c r="L7938" s="50" t="str">
        <f t="shared" si="246"/>
        <v/>
      </c>
      <c r="M7938" s="50" t="str">
        <f t="shared" si="247"/>
        <v/>
      </c>
    </row>
    <row r="7939" spans="12:13">
      <c r="L7939" s="50" t="str">
        <f t="shared" ref="L7939:L8002" si="248">IF(A7939="","",ROW(A7939))</f>
        <v/>
      </c>
      <c r="M7939" s="50" t="str">
        <f t="shared" ref="M7939:M8002" si="249">IF(A7939="","",LEFT(A7939,1)&amp;MID(A7939,FIND(" ",A7939,1)+1,99))</f>
        <v/>
      </c>
    </row>
    <row r="7940" spans="12:13">
      <c r="L7940" s="50" t="str">
        <f t="shared" si="248"/>
        <v/>
      </c>
      <c r="M7940" s="50" t="str">
        <f t="shared" si="249"/>
        <v/>
      </c>
    </row>
    <row r="7941" spans="12:13">
      <c r="L7941" s="50" t="str">
        <f t="shared" si="248"/>
        <v/>
      </c>
      <c r="M7941" s="50" t="str">
        <f t="shared" si="249"/>
        <v/>
      </c>
    </row>
    <row r="7942" spans="12:13">
      <c r="L7942" s="50" t="str">
        <f t="shared" si="248"/>
        <v/>
      </c>
      <c r="M7942" s="50" t="str">
        <f t="shared" si="249"/>
        <v/>
      </c>
    </row>
    <row r="7943" spans="12:13">
      <c r="L7943" s="50" t="str">
        <f t="shared" si="248"/>
        <v/>
      </c>
      <c r="M7943" s="50" t="str">
        <f t="shared" si="249"/>
        <v/>
      </c>
    </row>
    <row r="7944" spans="12:13">
      <c r="L7944" s="50" t="str">
        <f t="shared" si="248"/>
        <v/>
      </c>
      <c r="M7944" s="50" t="str">
        <f t="shared" si="249"/>
        <v/>
      </c>
    </row>
    <row r="7945" spans="12:13">
      <c r="L7945" s="50" t="str">
        <f t="shared" si="248"/>
        <v/>
      </c>
      <c r="M7945" s="50" t="str">
        <f t="shared" si="249"/>
        <v/>
      </c>
    </row>
    <row r="7946" spans="12:13">
      <c r="L7946" s="50" t="str">
        <f t="shared" si="248"/>
        <v/>
      </c>
      <c r="M7946" s="50" t="str">
        <f t="shared" si="249"/>
        <v/>
      </c>
    </row>
    <row r="7947" spans="12:13">
      <c r="L7947" s="50" t="str">
        <f t="shared" si="248"/>
        <v/>
      </c>
      <c r="M7947" s="50" t="str">
        <f t="shared" si="249"/>
        <v/>
      </c>
    </row>
    <row r="7948" spans="12:13">
      <c r="L7948" s="50" t="str">
        <f t="shared" si="248"/>
        <v/>
      </c>
      <c r="M7948" s="50" t="str">
        <f t="shared" si="249"/>
        <v/>
      </c>
    </row>
    <row r="7949" spans="12:13">
      <c r="L7949" s="50" t="str">
        <f t="shared" si="248"/>
        <v/>
      </c>
      <c r="M7949" s="50" t="str">
        <f t="shared" si="249"/>
        <v/>
      </c>
    </row>
    <row r="7950" spans="12:13">
      <c r="L7950" s="50" t="str">
        <f t="shared" si="248"/>
        <v/>
      </c>
      <c r="M7950" s="50" t="str">
        <f t="shared" si="249"/>
        <v/>
      </c>
    </row>
    <row r="7951" spans="12:13">
      <c r="L7951" s="50" t="str">
        <f t="shared" si="248"/>
        <v/>
      </c>
      <c r="M7951" s="50" t="str">
        <f t="shared" si="249"/>
        <v/>
      </c>
    </row>
    <row r="7952" spans="12:13">
      <c r="L7952" s="50" t="str">
        <f t="shared" si="248"/>
        <v/>
      </c>
      <c r="M7952" s="50" t="str">
        <f t="shared" si="249"/>
        <v/>
      </c>
    </row>
    <row r="7953" spans="12:13">
      <c r="L7953" s="50" t="str">
        <f t="shared" si="248"/>
        <v/>
      </c>
      <c r="M7953" s="50" t="str">
        <f t="shared" si="249"/>
        <v/>
      </c>
    </row>
    <row r="7954" spans="12:13">
      <c r="L7954" s="50" t="str">
        <f t="shared" si="248"/>
        <v/>
      </c>
      <c r="M7954" s="50" t="str">
        <f t="shared" si="249"/>
        <v/>
      </c>
    </row>
    <row r="7955" spans="12:13">
      <c r="L7955" s="50" t="str">
        <f t="shared" si="248"/>
        <v/>
      </c>
      <c r="M7955" s="50" t="str">
        <f t="shared" si="249"/>
        <v/>
      </c>
    </row>
    <row r="7956" spans="12:13">
      <c r="L7956" s="50" t="str">
        <f t="shared" si="248"/>
        <v/>
      </c>
      <c r="M7956" s="50" t="str">
        <f t="shared" si="249"/>
        <v/>
      </c>
    </row>
    <row r="7957" spans="12:13">
      <c r="L7957" s="50" t="str">
        <f t="shared" si="248"/>
        <v/>
      </c>
      <c r="M7957" s="50" t="str">
        <f t="shared" si="249"/>
        <v/>
      </c>
    </row>
    <row r="7958" spans="12:13">
      <c r="L7958" s="50" t="str">
        <f t="shared" si="248"/>
        <v/>
      </c>
      <c r="M7958" s="50" t="str">
        <f t="shared" si="249"/>
        <v/>
      </c>
    </row>
    <row r="7959" spans="12:13">
      <c r="L7959" s="50" t="str">
        <f t="shared" si="248"/>
        <v/>
      </c>
      <c r="M7959" s="50" t="str">
        <f t="shared" si="249"/>
        <v/>
      </c>
    </row>
    <row r="7960" spans="12:13">
      <c r="L7960" s="50" t="str">
        <f t="shared" si="248"/>
        <v/>
      </c>
      <c r="M7960" s="50" t="str">
        <f t="shared" si="249"/>
        <v/>
      </c>
    </row>
    <row r="7961" spans="12:13">
      <c r="L7961" s="50" t="str">
        <f t="shared" si="248"/>
        <v/>
      </c>
      <c r="M7961" s="50" t="str">
        <f t="shared" si="249"/>
        <v/>
      </c>
    </row>
    <row r="7962" spans="12:13">
      <c r="L7962" s="50" t="str">
        <f t="shared" si="248"/>
        <v/>
      </c>
      <c r="M7962" s="50" t="str">
        <f t="shared" si="249"/>
        <v/>
      </c>
    </row>
    <row r="7963" spans="12:13">
      <c r="L7963" s="50" t="str">
        <f t="shared" si="248"/>
        <v/>
      </c>
      <c r="M7963" s="50" t="str">
        <f t="shared" si="249"/>
        <v/>
      </c>
    </row>
    <row r="7964" spans="12:13">
      <c r="L7964" s="50" t="str">
        <f t="shared" si="248"/>
        <v/>
      </c>
      <c r="M7964" s="50" t="str">
        <f t="shared" si="249"/>
        <v/>
      </c>
    </row>
    <row r="7965" spans="12:13">
      <c r="L7965" s="50" t="str">
        <f t="shared" si="248"/>
        <v/>
      </c>
      <c r="M7965" s="50" t="str">
        <f t="shared" si="249"/>
        <v/>
      </c>
    </row>
    <row r="7966" spans="12:13">
      <c r="L7966" s="50" t="str">
        <f t="shared" si="248"/>
        <v/>
      </c>
      <c r="M7966" s="50" t="str">
        <f t="shared" si="249"/>
        <v/>
      </c>
    </row>
    <row r="7967" spans="12:13">
      <c r="L7967" s="50" t="str">
        <f t="shared" si="248"/>
        <v/>
      </c>
      <c r="M7967" s="50" t="str">
        <f t="shared" si="249"/>
        <v/>
      </c>
    </row>
    <row r="7968" spans="12:13">
      <c r="L7968" s="50" t="str">
        <f t="shared" si="248"/>
        <v/>
      </c>
      <c r="M7968" s="50" t="str">
        <f t="shared" si="249"/>
        <v/>
      </c>
    </row>
    <row r="7969" spans="12:13">
      <c r="L7969" s="50" t="str">
        <f t="shared" si="248"/>
        <v/>
      </c>
      <c r="M7969" s="50" t="str">
        <f t="shared" si="249"/>
        <v/>
      </c>
    </row>
    <row r="7970" spans="12:13">
      <c r="L7970" s="50" t="str">
        <f t="shared" si="248"/>
        <v/>
      </c>
      <c r="M7970" s="50" t="str">
        <f t="shared" si="249"/>
        <v/>
      </c>
    </row>
    <row r="7971" spans="12:13">
      <c r="L7971" s="50" t="str">
        <f t="shared" si="248"/>
        <v/>
      </c>
      <c r="M7971" s="50" t="str">
        <f t="shared" si="249"/>
        <v/>
      </c>
    </row>
    <row r="7972" spans="12:13">
      <c r="L7972" s="50" t="str">
        <f t="shared" si="248"/>
        <v/>
      </c>
      <c r="M7972" s="50" t="str">
        <f t="shared" si="249"/>
        <v/>
      </c>
    </row>
    <row r="7973" spans="12:13">
      <c r="L7973" s="50" t="str">
        <f t="shared" si="248"/>
        <v/>
      </c>
      <c r="M7973" s="50" t="str">
        <f t="shared" si="249"/>
        <v/>
      </c>
    </row>
    <row r="7974" spans="12:13">
      <c r="L7974" s="50" t="str">
        <f t="shared" si="248"/>
        <v/>
      </c>
      <c r="M7974" s="50" t="str">
        <f t="shared" si="249"/>
        <v/>
      </c>
    </row>
    <row r="7975" spans="12:13">
      <c r="L7975" s="50" t="str">
        <f t="shared" si="248"/>
        <v/>
      </c>
      <c r="M7975" s="50" t="str">
        <f t="shared" si="249"/>
        <v/>
      </c>
    </row>
    <row r="7976" spans="12:13">
      <c r="L7976" s="50" t="str">
        <f t="shared" si="248"/>
        <v/>
      </c>
      <c r="M7976" s="50" t="str">
        <f t="shared" si="249"/>
        <v/>
      </c>
    </row>
    <row r="7977" spans="12:13">
      <c r="L7977" s="50" t="str">
        <f t="shared" si="248"/>
        <v/>
      </c>
      <c r="M7977" s="50" t="str">
        <f t="shared" si="249"/>
        <v/>
      </c>
    </row>
    <row r="7978" spans="12:13">
      <c r="L7978" s="50" t="str">
        <f t="shared" si="248"/>
        <v/>
      </c>
      <c r="M7978" s="50" t="str">
        <f t="shared" si="249"/>
        <v/>
      </c>
    </row>
    <row r="7979" spans="12:13">
      <c r="L7979" s="50" t="str">
        <f t="shared" si="248"/>
        <v/>
      </c>
      <c r="M7979" s="50" t="str">
        <f t="shared" si="249"/>
        <v/>
      </c>
    </row>
    <row r="7980" spans="12:13">
      <c r="L7980" s="50" t="str">
        <f t="shared" si="248"/>
        <v/>
      </c>
      <c r="M7980" s="50" t="str">
        <f t="shared" si="249"/>
        <v/>
      </c>
    </row>
    <row r="7981" spans="12:13">
      <c r="L7981" s="50" t="str">
        <f t="shared" si="248"/>
        <v/>
      </c>
      <c r="M7981" s="50" t="str">
        <f t="shared" si="249"/>
        <v/>
      </c>
    </row>
    <row r="7982" spans="12:13">
      <c r="L7982" s="50" t="str">
        <f t="shared" si="248"/>
        <v/>
      </c>
      <c r="M7982" s="50" t="str">
        <f t="shared" si="249"/>
        <v/>
      </c>
    </row>
    <row r="7983" spans="12:13">
      <c r="L7983" s="50" t="str">
        <f t="shared" si="248"/>
        <v/>
      </c>
      <c r="M7983" s="50" t="str">
        <f t="shared" si="249"/>
        <v/>
      </c>
    </row>
    <row r="7984" spans="12:13">
      <c r="L7984" s="50" t="str">
        <f t="shared" si="248"/>
        <v/>
      </c>
      <c r="M7984" s="50" t="str">
        <f t="shared" si="249"/>
        <v/>
      </c>
    </row>
    <row r="7985" spans="12:13">
      <c r="L7985" s="50" t="str">
        <f t="shared" si="248"/>
        <v/>
      </c>
      <c r="M7985" s="50" t="str">
        <f t="shared" si="249"/>
        <v/>
      </c>
    </row>
    <row r="7986" spans="12:13">
      <c r="L7986" s="50" t="str">
        <f t="shared" si="248"/>
        <v/>
      </c>
      <c r="M7986" s="50" t="str">
        <f t="shared" si="249"/>
        <v/>
      </c>
    </row>
    <row r="7987" spans="12:13">
      <c r="L7987" s="50" t="str">
        <f t="shared" si="248"/>
        <v/>
      </c>
      <c r="M7987" s="50" t="str">
        <f t="shared" si="249"/>
        <v/>
      </c>
    </row>
    <row r="7988" spans="12:13">
      <c r="L7988" s="50" t="str">
        <f t="shared" si="248"/>
        <v/>
      </c>
      <c r="M7988" s="50" t="str">
        <f t="shared" si="249"/>
        <v/>
      </c>
    </row>
    <row r="7989" spans="12:13">
      <c r="L7989" s="50" t="str">
        <f t="shared" si="248"/>
        <v/>
      </c>
      <c r="M7989" s="50" t="str">
        <f t="shared" si="249"/>
        <v/>
      </c>
    </row>
    <row r="7990" spans="12:13">
      <c r="L7990" s="50" t="str">
        <f t="shared" si="248"/>
        <v/>
      </c>
      <c r="M7990" s="50" t="str">
        <f t="shared" si="249"/>
        <v/>
      </c>
    </row>
    <row r="7991" spans="12:13">
      <c r="L7991" s="50" t="str">
        <f t="shared" si="248"/>
        <v/>
      </c>
      <c r="M7991" s="50" t="str">
        <f t="shared" si="249"/>
        <v/>
      </c>
    </row>
    <row r="7992" spans="12:13">
      <c r="L7992" s="50" t="str">
        <f t="shared" si="248"/>
        <v/>
      </c>
      <c r="M7992" s="50" t="str">
        <f t="shared" si="249"/>
        <v/>
      </c>
    </row>
    <row r="7993" spans="12:13">
      <c r="L7993" s="50" t="str">
        <f t="shared" si="248"/>
        <v/>
      </c>
      <c r="M7993" s="50" t="str">
        <f t="shared" si="249"/>
        <v/>
      </c>
    </row>
    <row r="7994" spans="12:13">
      <c r="L7994" s="50" t="str">
        <f t="shared" si="248"/>
        <v/>
      </c>
      <c r="M7994" s="50" t="str">
        <f t="shared" si="249"/>
        <v/>
      </c>
    </row>
    <row r="7995" spans="12:13">
      <c r="L7995" s="50" t="str">
        <f t="shared" si="248"/>
        <v/>
      </c>
      <c r="M7995" s="50" t="str">
        <f t="shared" si="249"/>
        <v/>
      </c>
    </row>
    <row r="7996" spans="12:13">
      <c r="L7996" s="50" t="str">
        <f t="shared" si="248"/>
        <v/>
      </c>
      <c r="M7996" s="50" t="str">
        <f t="shared" si="249"/>
        <v/>
      </c>
    </row>
    <row r="7997" spans="12:13">
      <c r="L7997" s="50" t="str">
        <f t="shared" si="248"/>
        <v/>
      </c>
      <c r="M7997" s="50" t="str">
        <f t="shared" si="249"/>
        <v/>
      </c>
    </row>
    <row r="7998" spans="12:13">
      <c r="L7998" s="50" t="str">
        <f t="shared" si="248"/>
        <v/>
      </c>
      <c r="M7998" s="50" t="str">
        <f t="shared" si="249"/>
        <v/>
      </c>
    </row>
    <row r="7999" spans="12:13">
      <c r="L7999" s="50" t="str">
        <f t="shared" si="248"/>
        <v/>
      </c>
      <c r="M7999" s="50" t="str">
        <f t="shared" si="249"/>
        <v/>
      </c>
    </row>
    <row r="8000" spans="12:13">
      <c r="L8000" s="50" t="str">
        <f t="shared" si="248"/>
        <v/>
      </c>
      <c r="M8000" s="50" t="str">
        <f t="shared" si="249"/>
        <v/>
      </c>
    </row>
    <row r="8001" spans="12:13">
      <c r="L8001" s="50" t="str">
        <f t="shared" si="248"/>
        <v/>
      </c>
      <c r="M8001" s="50" t="str">
        <f t="shared" si="249"/>
        <v/>
      </c>
    </row>
    <row r="8002" spans="12:13">
      <c r="L8002" s="50" t="str">
        <f t="shared" si="248"/>
        <v/>
      </c>
      <c r="M8002" s="50" t="str">
        <f t="shared" si="249"/>
        <v/>
      </c>
    </row>
    <row r="8003" spans="12:13">
      <c r="L8003" s="50" t="str">
        <f t="shared" ref="L8003:L8066" si="250">IF(A8003="","",ROW(A8003))</f>
        <v/>
      </c>
      <c r="M8003" s="50" t="str">
        <f t="shared" ref="M8003:M8066" si="251">IF(A8003="","",LEFT(A8003,1)&amp;MID(A8003,FIND(" ",A8003,1)+1,99))</f>
        <v/>
      </c>
    </row>
    <row r="8004" spans="12:13">
      <c r="L8004" s="50" t="str">
        <f t="shared" si="250"/>
        <v/>
      </c>
      <c r="M8004" s="50" t="str">
        <f t="shared" si="251"/>
        <v/>
      </c>
    </row>
    <row r="8005" spans="12:13">
      <c r="L8005" s="50" t="str">
        <f t="shared" si="250"/>
        <v/>
      </c>
      <c r="M8005" s="50" t="str">
        <f t="shared" si="251"/>
        <v/>
      </c>
    </row>
    <row r="8006" spans="12:13">
      <c r="L8006" s="50" t="str">
        <f t="shared" si="250"/>
        <v/>
      </c>
      <c r="M8006" s="50" t="str">
        <f t="shared" si="251"/>
        <v/>
      </c>
    </row>
    <row r="8007" spans="12:13">
      <c r="L8007" s="50" t="str">
        <f t="shared" si="250"/>
        <v/>
      </c>
      <c r="M8007" s="50" t="str">
        <f t="shared" si="251"/>
        <v/>
      </c>
    </row>
    <row r="8008" spans="12:13">
      <c r="L8008" s="50" t="str">
        <f t="shared" si="250"/>
        <v/>
      </c>
      <c r="M8008" s="50" t="str">
        <f t="shared" si="251"/>
        <v/>
      </c>
    </row>
    <row r="8009" spans="12:13">
      <c r="L8009" s="50" t="str">
        <f t="shared" si="250"/>
        <v/>
      </c>
      <c r="M8009" s="50" t="str">
        <f t="shared" si="251"/>
        <v/>
      </c>
    </row>
    <row r="8010" spans="12:13">
      <c r="L8010" s="50" t="str">
        <f t="shared" si="250"/>
        <v/>
      </c>
      <c r="M8010" s="50" t="str">
        <f t="shared" si="251"/>
        <v/>
      </c>
    </row>
    <row r="8011" spans="12:13">
      <c r="L8011" s="50" t="str">
        <f t="shared" si="250"/>
        <v/>
      </c>
      <c r="M8011" s="50" t="str">
        <f t="shared" si="251"/>
        <v/>
      </c>
    </row>
    <row r="8012" spans="12:13">
      <c r="L8012" s="50" t="str">
        <f t="shared" si="250"/>
        <v/>
      </c>
      <c r="M8012" s="50" t="str">
        <f t="shared" si="251"/>
        <v/>
      </c>
    </row>
    <row r="8013" spans="12:13">
      <c r="L8013" s="50" t="str">
        <f t="shared" si="250"/>
        <v/>
      </c>
      <c r="M8013" s="50" t="str">
        <f t="shared" si="251"/>
        <v/>
      </c>
    </row>
    <row r="8014" spans="12:13">
      <c r="L8014" s="50" t="str">
        <f t="shared" si="250"/>
        <v/>
      </c>
      <c r="M8014" s="50" t="str">
        <f t="shared" si="251"/>
        <v/>
      </c>
    </row>
    <row r="8015" spans="12:13">
      <c r="L8015" s="50" t="str">
        <f t="shared" si="250"/>
        <v/>
      </c>
      <c r="M8015" s="50" t="str">
        <f t="shared" si="251"/>
        <v/>
      </c>
    </row>
    <row r="8016" spans="12:13">
      <c r="L8016" s="50" t="str">
        <f t="shared" si="250"/>
        <v/>
      </c>
      <c r="M8016" s="50" t="str">
        <f t="shared" si="251"/>
        <v/>
      </c>
    </row>
    <row r="8017" spans="12:13">
      <c r="L8017" s="50" t="str">
        <f t="shared" si="250"/>
        <v/>
      </c>
      <c r="M8017" s="50" t="str">
        <f t="shared" si="251"/>
        <v/>
      </c>
    </row>
    <row r="8018" spans="12:13">
      <c r="L8018" s="50" t="str">
        <f t="shared" si="250"/>
        <v/>
      </c>
      <c r="M8018" s="50" t="str">
        <f t="shared" si="251"/>
        <v/>
      </c>
    </row>
    <row r="8019" spans="12:13">
      <c r="L8019" s="50" t="str">
        <f t="shared" si="250"/>
        <v/>
      </c>
      <c r="M8019" s="50" t="str">
        <f t="shared" si="251"/>
        <v/>
      </c>
    </row>
    <row r="8020" spans="12:13">
      <c r="L8020" s="50" t="str">
        <f t="shared" si="250"/>
        <v/>
      </c>
      <c r="M8020" s="50" t="str">
        <f t="shared" si="251"/>
        <v/>
      </c>
    </row>
    <row r="8021" spans="12:13">
      <c r="L8021" s="50" t="str">
        <f t="shared" si="250"/>
        <v/>
      </c>
      <c r="M8021" s="50" t="str">
        <f t="shared" si="251"/>
        <v/>
      </c>
    </row>
    <row r="8022" spans="12:13">
      <c r="L8022" s="50" t="str">
        <f t="shared" si="250"/>
        <v/>
      </c>
      <c r="M8022" s="50" t="str">
        <f t="shared" si="251"/>
        <v/>
      </c>
    </row>
    <row r="8023" spans="12:13">
      <c r="L8023" s="50" t="str">
        <f t="shared" si="250"/>
        <v/>
      </c>
      <c r="M8023" s="50" t="str">
        <f t="shared" si="251"/>
        <v/>
      </c>
    </row>
    <row r="8024" spans="12:13">
      <c r="L8024" s="50" t="str">
        <f t="shared" si="250"/>
        <v/>
      </c>
      <c r="M8024" s="50" t="str">
        <f t="shared" si="251"/>
        <v/>
      </c>
    </row>
    <row r="8025" spans="12:13">
      <c r="L8025" s="50" t="str">
        <f t="shared" si="250"/>
        <v/>
      </c>
      <c r="M8025" s="50" t="str">
        <f t="shared" si="251"/>
        <v/>
      </c>
    </row>
    <row r="8026" spans="12:13">
      <c r="L8026" s="50" t="str">
        <f t="shared" si="250"/>
        <v/>
      </c>
      <c r="M8026" s="50" t="str">
        <f t="shared" si="251"/>
        <v/>
      </c>
    </row>
    <row r="8027" spans="12:13">
      <c r="L8027" s="50" t="str">
        <f t="shared" si="250"/>
        <v/>
      </c>
      <c r="M8027" s="50" t="str">
        <f t="shared" si="251"/>
        <v/>
      </c>
    </row>
    <row r="8028" spans="12:13">
      <c r="L8028" s="50" t="str">
        <f t="shared" si="250"/>
        <v/>
      </c>
      <c r="M8028" s="50" t="str">
        <f t="shared" si="251"/>
        <v/>
      </c>
    </row>
    <row r="8029" spans="12:13">
      <c r="L8029" s="50" t="str">
        <f t="shared" si="250"/>
        <v/>
      </c>
      <c r="M8029" s="50" t="str">
        <f t="shared" si="251"/>
        <v/>
      </c>
    </row>
    <row r="8030" spans="12:13">
      <c r="L8030" s="50" t="str">
        <f t="shared" si="250"/>
        <v/>
      </c>
      <c r="M8030" s="50" t="str">
        <f t="shared" si="251"/>
        <v/>
      </c>
    </row>
    <row r="8031" spans="12:13">
      <c r="L8031" s="50" t="str">
        <f t="shared" si="250"/>
        <v/>
      </c>
      <c r="M8031" s="50" t="str">
        <f t="shared" si="251"/>
        <v/>
      </c>
    </row>
    <row r="8032" spans="12:13">
      <c r="L8032" s="50" t="str">
        <f t="shared" si="250"/>
        <v/>
      </c>
      <c r="M8032" s="50" t="str">
        <f t="shared" si="251"/>
        <v/>
      </c>
    </row>
    <row r="8033" spans="12:13">
      <c r="L8033" s="50" t="str">
        <f t="shared" si="250"/>
        <v/>
      </c>
      <c r="M8033" s="50" t="str">
        <f t="shared" si="251"/>
        <v/>
      </c>
    </row>
    <row r="8034" spans="12:13">
      <c r="L8034" s="50" t="str">
        <f t="shared" si="250"/>
        <v/>
      </c>
      <c r="M8034" s="50" t="str">
        <f t="shared" si="251"/>
        <v/>
      </c>
    </row>
    <row r="8035" spans="12:13">
      <c r="L8035" s="50" t="str">
        <f t="shared" si="250"/>
        <v/>
      </c>
      <c r="M8035" s="50" t="str">
        <f t="shared" si="251"/>
        <v/>
      </c>
    </row>
    <row r="8036" spans="12:13">
      <c r="L8036" s="50" t="str">
        <f t="shared" si="250"/>
        <v/>
      </c>
      <c r="M8036" s="50" t="str">
        <f t="shared" si="251"/>
        <v/>
      </c>
    </row>
    <row r="8037" spans="12:13">
      <c r="L8037" s="50" t="str">
        <f t="shared" si="250"/>
        <v/>
      </c>
      <c r="M8037" s="50" t="str">
        <f t="shared" si="251"/>
        <v/>
      </c>
    </row>
    <row r="8038" spans="12:13">
      <c r="L8038" s="50" t="str">
        <f t="shared" si="250"/>
        <v/>
      </c>
      <c r="M8038" s="50" t="str">
        <f t="shared" si="251"/>
        <v/>
      </c>
    </row>
    <row r="8039" spans="12:13">
      <c r="L8039" s="50" t="str">
        <f t="shared" si="250"/>
        <v/>
      </c>
      <c r="M8039" s="50" t="str">
        <f t="shared" si="251"/>
        <v/>
      </c>
    </row>
    <row r="8040" spans="12:13">
      <c r="L8040" s="50" t="str">
        <f t="shared" si="250"/>
        <v/>
      </c>
      <c r="M8040" s="50" t="str">
        <f t="shared" si="251"/>
        <v/>
      </c>
    </row>
    <row r="8041" spans="12:13">
      <c r="L8041" s="50" t="str">
        <f t="shared" si="250"/>
        <v/>
      </c>
      <c r="M8041" s="50" t="str">
        <f t="shared" si="251"/>
        <v/>
      </c>
    </row>
    <row r="8042" spans="12:13">
      <c r="L8042" s="50" t="str">
        <f t="shared" si="250"/>
        <v/>
      </c>
      <c r="M8042" s="50" t="str">
        <f t="shared" si="251"/>
        <v/>
      </c>
    </row>
    <row r="8043" spans="12:13">
      <c r="L8043" s="50" t="str">
        <f t="shared" si="250"/>
        <v/>
      </c>
      <c r="M8043" s="50" t="str">
        <f t="shared" si="251"/>
        <v/>
      </c>
    </row>
    <row r="8044" spans="12:13">
      <c r="L8044" s="50" t="str">
        <f t="shared" si="250"/>
        <v/>
      </c>
      <c r="M8044" s="50" t="str">
        <f t="shared" si="251"/>
        <v/>
      </c>
    </row>
    <row r="8045" spans="12:13">
      <c r="L8045" s="50" t="str">
        <f t="shared" si="250"/>
        <v/>
      </c>
      <c r="M8045" s="50" t="str">
        <f t="shared" si="251"/>
        <v/>
      </c>
    </row>
    <row r="8046" spans="12:13">
      <c r="L8046" s="50" t="str">
        <f t="shared" si="250"/>
        <v/>
      </c>
      <c r="M8046" s="50" t="str">
        <f t="shared" si="251"/>
        <v/>
      </c>
    </row>
    <row r="8047" spans="12:13">
      <c r="L8047" s="50" t="str">
        <f t="shared" si="250"/>
        <v/>
      </c>
      <c r="M8047" s="50" t="str">
        <f t="shared" si="251"/>
        <v/>
      </c>
    </row>
    <row r="8048" spans="12:13">
      <c r="L8048" s="50" t="str">
        <f t="shared" si="250"/>
        <v/>
      </c>
      <c r="M8048" s="50" t="str">
        <f t="shared" si="251"/>
        <v/>
      </c>
    </row>
    <row r="8049" spans="12:13">
      <c r="L8049" s="50" t="str">
        <f t="shared" si="250"/>
        <v/>
      </c>
      <c r="M8049" s="50" t="str">
        <f t="shared" si="251"/>
        <v/>
      </c>
    </row>
    <row r="8050" spans="12:13">
      <c r="L8050" s="50" t="str">
        <f t="shared" si="250"/>
        <v/>
      </c>
      <c r="M8050" s="50" t="str">
        <f t="shared" si="251"/>
        <v/>
      </c>
    </row>
    <row r="8051" spans="12:13">
      <c r="L8051" s="50" t="str">
        <f t="shared" si="250"/>
        <v/>
      </c>
      <c r="M8051" s="50" t="str">
        <f t="shared" si="251"/>
        <v/>
      </c>
    </row>
    <row r="8052" spans="12:13">
      <c r="L8052" s="50" t="str">
        <f t="shared" si="250"/>
        <v/>
      </c>
      <c r="M8052" s="50" t="str">
        <f t="shared" si="251"/>
        <v/>
      </c>
    </row>
    <row r="8053" spans="12:13">
      <c r="L8053" s="50" t="str">
        <f t="shared" si="250"/>
        <v/>
      </c>
      <c r="M8053" s="50" t="str">
        <f t="shared" si="251"/>
        <v/>
      </c>
    </row>
    <row r="8054" spans="12:13">
      <c r="L8054" s="50" t="str">
        <f t="shared" si="250"/>
        <v/>
      </c>
      <c r="M8054" s="50" t="str">
        <f t="shared" si="251"/>
        <v/>
      </c>
    </row>
    <row r="8055" spans="12:13">
      <c r="L8055" s="50" t="str">
        <f t="shared" si="250"/>
        <v/>
      </c>
      <c r="M8055" s="50" t="str">
        <f t="shared" si="251"/>
        <v/>
      </c>
    </row>
    <row r="8056" spans="12:13">
      <c r="L8056" s="50" t="str">
        <f t="shared" si="250"/>
        <v/>
      </c>
      <c r="M8056" s="50" t="str">
        <f t="shared" si="251"/>
        <v/>
      </c>
    </row>
    <row r="8057" spans="12:13">
      <c r="L8057" s="50" t="str">
        <f t="shared" si="250"/>
        <v/>
      </c>
      <c r="M8057" s="50" t="str">
        <f t="shared" si="251"/>
        <v/>
      </c>
    </row>
    <row r="8058" spans="12:13">
      <c r="L8058" s="50" t="str">
        <f t="shared" si="250"/>
        <v/>
      </c>
      <c r="M8058" s="50" t="str">
        <f t="shared" si="251"/>
        <v/>
      </c>
    </row>
    <row r="8059" spans="12:13">
      <c r="L8059" s="50" t="str">
        <f t="shared" si="250"/>
        <v/>
      </c>
      <c r="M8059" s="50" t="str">
        <f t="shared" si="251"/>
        <v/>
      </c>
    </row>
    <row r="8060" spans="12:13">
      <c r="L8060" s="50" t="str">
        <f t="shared" si="250"/>
        <v/>
      </c>
      <c r="M8060" s="50" t="str">
        <f t="shared" si="251"/>
        <v/>
      </c>
    </row>
    <row r="8061" spans="12:13">
      <c r="L8061" s="50" t="str">
        <f t="shared" si="250"/>
        <v/>
      </c>
      <c r="M8061" s="50" t="str">
        <f t="shared" si="251"/>
        <v/>
      </c>
    </row>
    <row r="8062" spans="12:13">
      <c r="L8062" s="50" t="str">
        <f t="shared" si="250"/>
        <v/>
      </c>
      <c r="M8062" s="50" t="str">
        <f t="shared" si="251"/>
        <v/>
      </c>
    </row>
    <row r="8063" spans="12:13">
      <c r="L8063" s="50" t="str">
        <f t="shared" si="250"/>
        <v/>
      </c>
      <c r="M8063" s="50" t="str">
        <f t="shared" si="251"/>
        <v/>
      </c>
    </row>
    <row r="8064" spans="12:13">
      <c r="L8064" s="50" t="str">
        <f t="shared" si="250"/>
        <v/>
      </c>
      <c r="M8064" s="50" t="str">
        <f t="shared" si="251"/>
        <v/>
      </c>
    </row>
    <row r="8065" spans="12:13">
      <c r="L8065" s="50" t="str">
        <f t="shared" si="250"/>
        <v/>
      </c>
      <c r="M8065" s="50" t="str">
        <f t="shared" si="251"/>
        <v/>
      </c>
    </row>
    <row r="8066" spans="12:13">
      <c r="L8066" s="50" t="str">
        <f t="shared" si="250"/>
        <v/>
      </c>
      <c r="M8066" s="50" t="str">
        <f t="shared" si="251"/>
        <v/>
      </c>
    </row>
    <row r="8067" spans="12:13">
      <c r="L8067" s="50" t="str">
        <f t="shared" ref="L8067:L8130" si="252">IF(A8067="","",ROW(A8067))</f>
        <v/>
      </c>
      <c r="M8067" s="50" t="str">
        <f t="shared" ref="M8067:M8130" si="253">IF(A8067="","",LEFT(A8067,1)&amp;MID(A8067,FIND(" ",A8067,1)+1,99))</f>
        <v/>
      </c>
    </row>
    <row r="8068" spans="12:13">
      <c r="L8068" s="50" t="str">
        <f t="shared" si="252"/>
        <v/>
      </c>
      <c r="M8068" s="50" t="str">
        <f t="shared" si="253"/>
        <v/>
      </c>
    </row>
    <row r="8069" spans="12:13">
      <c r="L8069" s="50" t="str">
        <f t="shared" si="252"/>
        <v/>
      </c>
      <c r="M8069" s="50" t="str">
        <f t="shared" si="253"/>
        <v/>
      </c>
    </row>
    <row r="8070" spans="12:13">
      <c r="L8070" s="50" t="str">
        <f t="shared" si="252"/>
        <v/>
      </c>
      <c r="M8070" s="50" t="str">
        <f t="shared" si="253"/>
        <v/>
      </c>
    </row>
    <row r="8071" spans="12:13">
      <c r="L8071" s="50" t="str">
        <f t="shared" si="252"/>
        <v/>
      </c>
      <c r="M8071" s="50" t="str">
        <f t="shared" si="253"/>
        <v/>
      </c>
    </row>
    <row r="8072" spans="12:13">
      <c r="L8072" s="50" t="str">
        <f t="shared" si="252"/>
        <v/>
      </c>
      <c r="M8072" s="50" t="str">
        <f t="shared" si="253"/>
        <v/>
      </c>
    </row>
    <row r="8073" spans="12:13">
      <c r="L8073" s="50" t="str">
        <f t="shared" si="252"/>
        <v/>
      </c>
      <c r="M8073" s="50" t="str">
        <f t="shared" si="253"/>
        <v/>
      </c>
    </row>
    <row r="8074" spans="12:13">
      <c r="L8074" s="50" t="str">
        <f t="shared" si="252"/>
        <v/>
      </c>
      <c r="M8074" s="50" t="str">
        <f t="shared" si="253"/>
        <v/>
      </c>
    </row>
    <row r="8075" spans="12:13">
      <c r="L8075" s="50" t="str">
        <f t="shared" si="252"/>
        <v/>
      </c>
      <c r="M8075" s="50" t="str">
        <f t="shared" si="253"/>
        <v/>
      </c>
    </row>
    <row r="8076" spans="12:13">
      <c r="L8076" s="50" t="str">
        <f t="shared" si="252"/>
        <v/>
      </c>
      <c r="M8076" s="50" t="str">
        <f t="shared" si="253"/>
        <v/>
      </c>
    </row>
    <row r="8077" spans="12:13">
      <c r="L8077" s="50" t="str">
        <f t="shared" si="252"/>
        <v/>
      </c>
      <c r="M8077" s="50" t="str">
        <f t="shared" si="253"/>
        <v/>
      </c>
    </row>
    <row r="8078" spans="12:13">
      <c r="L8078" s="50" t="str">
        <f t="shared" si="252"/>
        <v/>
      </c>
      <c r="M8078" s="50" t="str">
        <f t="shared" si="253"/>
        <v/>
      </c>
    </row>
    <row r="8079" spans="12:13">
      <c r="L8079" s="50" t="str">
        <f t="shared" si="252"/>
        <v/>
      </c>
      <c r="M8079" s="50" t="str">
        <f t="shared" si="253"/>
        <v/>
      </c>
    </row>
    <row r="8080" spans="12:13">
      <c r="L8080" s="50" t="str">
        <f t="shared" si="252"/>
        <v/>
      </c>
      <c r="M8080" s="50" t="str">
        <f t="shared" si="253"/>
        <v/>
      </c>
    </row>
    <row r="8081" spans="12:13">
      <c r="L8081" s="50" t="str">
        <f t="shared" si="252"/>
        <v/>
      </c>
      <c r="M8081" s="50" t="str">
        <f t="shared" si="253"/>
        <v/>
      </c>
    </row>
    <row r="8082" spans="12:13">
      <c r="L8082" s="50" t="str">
        <f t="shared" si="252"/>
        <v/>
      </c>
      <c r="M8082" s="50" t="str">
        <f t="shared" si="253"/>
        <v/>
      </c>
    </row>
    <row r="8083" spans="12:13">
      <c r="L8083" s="50" t="str">
        <f t="shared" si="252"/>
        <v/>
      </c>
      <c r="M8083" s="50" t="str">
        <f t="shared" si="253"/>
        <v/>
      </c>
    </row>
    <row r="8084" spans="12:13">
      <c r="L8084" s="50" t="str">
        <f t="shared" si="252"/>
        <v/>
      </c>
      <c r="M8084" s="50" t="str">
        <f t="shared" si="253"/>
        <v/>
      </c>
    </row>
    <row r="8085" spans="12:13">
      <c r="L8085" s="50" t="str">
        <f t="shared" si="252"/>
        <v/>
      </c>
      <c r="M8085" s="50" t="str">
        <f t="shared" si="253"/>
        <v/>
      </c>
    </row>
    <row r="8086" spans="12:13">
      <c r="L8086" s="50" t="str">
        <f t="shared" si="252"/>
        <v/>
      </c>
      <c r="M8086" s="50" t="str">
        <f t="shared" si="253"/>
        <v/>
      </c>
    </row>
    <row r="8087" spans="12:13">
      <c r="L8087" s="50" t="str">
        <f t="shared" si="252"/>
        <v/>
      </c>
      <c r="M8087" s="50" t="str">
        <f t="shared" si="253"/>
        <v/>
      </c>
    </row>
    <row r="8088" spans="12:13">
      <c r="L8088" s="50" t="str">
        <f t="shared" si="252"/>
        <v/>
      </c>
      <c r="M8088" s="50" t="str">
        <f t="shared" si="253"/>
        <v/>
      </c>
    </row>
    <row r="8089" spans="12:13">
      <c r="L8089" s="50" t="str">
        <f t="shared" si="252"/>
        <v/>
      </c>
      <c r="M8089" s="50" t="str">
        <f t="shared" si="253"/>
        <v/>
      </c>
    </row>
    <row r="8090" spans="12:13">
      <c r="L8090" s="50" t="str">
        <f t="shared" si="252"/>
        <v/>
      </c>
      <c r="M8090" s="50" t="str">
        <f t="shared" si="253"/>
        <v/>
      </c>
    </row>
    <row r="8091" spans="12:13">
      <c r="L8091" s="50" t="str">
        <f t="shared" si="252"/>
        <v/>
      </c>
      <c r="M8091" s="50" t="str">
        <f t="shared" si="253"/>
        <v/>
      </c>
    </row>
    <row r="8092" spans="12:13">
      <c r="L8092" s="50" t="str">
        <f t="shared" si="252"/>
        <v/>
      </c>
      <c r="M8092" s="50" t="str">
        <f t="shared" si="253"/>
        <v/>
      </c>
    </row>
    <row r="8093" spans="12:13">
      <c r="L8093" s="50" t="str">
        <f t="shared" si="252"/>
        <v/>
      </c>
      <c r="M8093" s="50" t="str">
        <f t="shared" si="253"/>
        <v/>
      </c>
    </row>
    <row r="8094" spans="12:13">
      <c r="L8094" s="50" t="str">
        <f t="shared" si="252"/>
        <v/>
      </c>
      <c r="M8094" s="50" t="str">
        <f t="shared" si="253"/>
        <v/>
      </c>
    </row>
    <row r="8095" spans="12:13">
      <c r="L8095" s="50" t="str">
        <f t="shared" si="252"/>
        <v/>
      </c>
      <c r="M8095" s="50" t="str">
        <f t="shared" si="253"/>
        <v/>
      </c>
    </row>
    <row r="8096" spans="12:13">
      <c r="L8096" s="50" t="str">
        <f t="shared" si="252"/>
        <v/>
      </c>
      <c r="M8096" s="50" t="str">
        <f t="shared" si="253"/>
        <v/>
      </c>
    </row>
    <row r="8097" spans="12:13">
      <c r="L8097" s="50" t="str">
        <f t="shared" si="252"/>
        <v/>
      </c>
      <c r="M8097" s="50" t="str">
        <f t="shared" si="253"/>
        <v/>
      </c>
    </row>
    <row r="8098" spans="12:13">
      <c r="L8098" s="50" t="str">
        <f t="shared" si="252"/>
        <v/>
      </c>
      <c r="M8098" s="50" t="str">
        <f t="shared" si="253"/>
        <v/>
      </c>
    </row>
    <row r="8099" spans="12:13">
      <c r="L8099" s="50" t="str">
        <f t="shared" si="252"/>
        <v/>
      </c>
      <c r="M8099" s="50" t="str">
        <f t="shared" si="253"/>
        <v/>
      </c>
    </row>
    <row r="8100" spans="12:13">
      <c r="L8100" s="50" t="str">
        <f t="shared" si="252"/>
        <v/>
      </c>
      <c r="M8100" s="50" t="str">
        <f t="shared" si="253"/>
        <v/>
      </c>
    </row>
    <row r="8101" spans="12:13">
      <c r="L8101" s="50" t="str">
        <f t="shared" si="252"/>
        <v/>
      </c>
      <c r="M8101" s="50" t="str">
        <f t="shared" si="253"/>
        <v/>
      </c>
    </row>
    <row r="8102" spans="12:13">
      <c r="L8102" s="50" t="str">
        <f t="shared" si="252"/>
        <v/>
      </c>
      <c r="M8102" s="50" t="str">
        <f t="shared" si="253"/>
        <v/>
      </c>
    </row>
    <row r="8103" spans="12:13">
      <c r="L8103" s="50" t="str">
        <f t="shared" si="252"/>
        <v/>
      </c>
      <c r="M8103" s="50" t="str">
        <f t="shared" si="253"/>
        <v/>
      </c>
    </row>
    <row r="8104" spans="12:13">
      <c r="L8104" s="50" t="str">
        <f t="shared" si="252"/>
        <v/>
      </c>
      <c r="M8104" s="50" t="str">
        <f t="shared" si="253"/>
        <v/>
      </c>
    </row>
    <row r="8105" spans="12:13">
      <c r="L8105" s="50" t="str">
        <f t="shared" si="252"/>
        <v/>
      </c>
      <c r="M8105" s="50" t="str">
        <f t="shared" si="253"/>
        <v/>
      </c>
    </row>
    <row r="8106" spans="12:13">
      <c r="L8106" s="50" t="str">
        <f t="shared" si="252"/>
        <v/>
      </c>
      <c r="M8106" s="50" t="str">
        <f t="shared" si="253"/>
        <v/>
      </c>
    </row>
    <row r="8107" spans="12:13">
      <c r="L8107" s="50" t="str">
        <f t="shared" si="252"/>
        <v/>
      </c>
      <c r="M8107" s="50" t="str">
        <f t="shared" si="253"/>
        <v/>
      </c>
    </row>
    <row r="8108" spans="12:13">
      <c r="L8108" s="50" t="str">
        <f t="shared" si="252"/>
        <v/>
      </c>
      <c r="M8108" s="50" t="str">
        <f t="shared" si="253"/>
        <v/>
      </c>
    </row>
    <row r="8109" spans="12:13">
      <c r="L8109" s="50" t="str">
        <f t="shared" si="252"/>
        <v/>
      </c>
      <c r="M8109" s="50" t="str">
        <f t="shared" si="253"/>
        <v/>
      </c>
    </row>
    <row r="8110" spans="12:13">
      <c r="L8110" s="50" t="str">
        <f t="shared" si="252"/>
        <v/>
      </c>
      <c r="M8110" s="50" t="str">
        <f t="shared" si="253"/>
        <v/>
      </c>
    </row>
    <row r="8111" spans="12:13">
      <c r="L8111" s="50" t="str">
        <f t="shared" si="252"/>
        <v/>
      </c>
      <c r="M8111" s="50" t="str">
        <f t="shared" si="253"/>
        <v/>
      </c>
    </row>
    <row r="8112" spans="12:13">
      <c r="L8112" s="50" t="str">
        <f t="shared" si="252"/>
        <v/>
      </c>
      <c r="M8112" s="50" t="str">
        <f t="shared" si="253"/>
        <v/>
      </c>
    </row>
    <row r="8113" spans="12:13">
      <c r="L8113" s="50" t="str">
        <f t="shared" si="252"/>
        <v/>
      </c>
      <c r="M8113" s="50" t="str">
        <f t="shared" si="253"/>
        <v/>
      </c>
    </row>
    <row r="8114" spans="12:13">
      <c r="L8114" s="50" t="str">
        <f t="shared" si="252"/>
        <v/>
      </c>
      <c r="M8114" s="50" t="str">
        <f t="shared" si="253"/>
        <v/>
      </c>
    </row>
    <row r="8115" spans="12:13">
      <c r="L8115" s="50" t="str">
        <f t="shared" si="252"/>
        <v/>
      </c>
      <c r="M8115" s="50" t="str">
        <f t="shared" si="253"/>
        <v/>
      </c>
    </row>
    <row r="8116" spans="12:13">
      <c r="L8116" s="50" t="str">
        <f t="shared" si="252"/>
        <v/>
      </c>
      <c r="M8116" s="50" t="str">
        <f t="shared" si="253"/>
        <v/>
      </c>
    </row>
    <row r="8117" spans="12:13">
      <c r="L8117" s="50" t="str">
        <f t="shared" si="252"/>
        <v/>
      </c>
      <c r="M8117" s="50" t="str">
        <f t="shared" si="253"/>
        <v/>
      </c>
    </row>
    <row r="8118" spans="12:13">
      <c r="L8118" s="50" t="str">
        <f t="shared" si="252"/>
        <v/>
      </c>
      <c r="M8118" s="50" t="str">
        <f t="shared" si="253"/>
        <v/>
      </c>
    </row>
    <row r="8119" spans="12:13">
      <c r="L8119" s="50" t="str">
        <f t="shared" si="252"/>
        <v/>
      </c>
      <c r="M8119" s="50" t="str">
        <f t="shared" si="253"/>
        <v/>
      </c>
    </row>
    <row r="8120" spans="12:13">
      <c r="L8120" s="50" t="str">
        <f t="shared" si="252"/>
        <v/>
      </c>
      <c r="M8120" s="50" t="str">
        <f t="shared" si="253"/>
        <v/>
      </c>
    </row>
    <row r="8121" spans="12:13">
      <c r="L8121" s="50" t="str">
        <f t="shared" si="252"/>
        <v/>
      </c>
      <c r="M8121" s="50" t="str">
        <f t="shared" si="253"/>
        <v/>
      </c>
    </row>
    <row r="8122" spans="12:13">
      <c r="L8122" s="50" t="str">
        <f t="shared" si="252"/>
        <v/>
      </c>
      <c r="M8122" s="50" t="str">
        <f t="shared" si="253"/>
        <v/>
      </c>
    </row>
    <row r="8123" spans="12:13">
      <c r="L8123" s="50" t="str">
        <f t="shared" si="252"/>
        <v/>
      </c>
      <c r="M8123" s="50" t="str">
        <f t="shared" si="253"/>
        <v/>
      </c>
    </row>
    <row r="8124" spans="12:13">
      <c r="L8124" s="50" t="str">
        <f t="shared" si="252"/>
        <v/>
      </c>
      <c r="M8124" s="50" t="str">
        <f t="shared" si="253"/>
        <v/>
      </c>
    </row>
    <row r="8125" spans="12:13">
      <c r="L8125" s="50" t="str">
        <f t="shared" si="252"/>
        <v/>
      </c>
      <c r="M8125" s="50" t="str">
        <f t="shared" si="253"/>
        <v/>
      </c>
    </row>
    <row r="8126" spans="12:13">
      <c r="L8126" s="50" t="str">
        <f t="shared" si="252"/>
        <v/>
      </c>
      <c r="M8126" s="50" t="str">
        <f t="shared" si="253"/>
        <v/>
      </c>
    </row>
    <row r="8127" spans="12:13">
      <c r="L8127" s="50" t="str">
        <f t="shared" si="252"/>
        <v/>
      </c>
      <c r="M8127" s="50" t="str">
        <f t="shared" si="253"/>
        <v/>
      </c>
    </row>
    <row r="8128" spans="12:13">
      <c r="L8128" s="50" t="str">
        <f t="shared" si="252"/>
        <v/>
      </c>
      <c r="M8128" s="50" t="str">
        <f t="shared" si="253"/>
        <v/>
      </c>
    </row>
    <row r="8129" spans="12:13">
      <c r="L8129" s="50" t="str">
        <f t="shared" si="252"/>
        <v/>
      </c>
      <c r="M8129" s="50" t="str">
        <f t="shared" si="253"/>
        <v/>
      </c>
    </row>
    <row r="8130" spans="12:13">
      <c r="L8130" s="50" t="str">
        <f t="shared" si="252"/>
        <v/>
      </c>
      <c r="M8130" s="50" t="str">
        <f t="shared" si="253"/>
        <v/>
      </c>
    </row>
    <row r="8131" spans="12:13">
      <c r="L8131" s="50" t="str">
        <f t="shared" ref="L8131:L8194" si="254">IF(A8131="","",ROW(A8131))</f>
        <v/>
      </c>
      <c r="M8131" s="50" t="str">
        <f t="shared" ref="M8131:M8194" si="255">IF(A8131="","",LEFT(A8131,1)&amp;MID(A8131,FIND(" ",A8131,1)+1,99))</f>
        <v/>
      </c>
    </row>
    <row r="8132" spans="12:13">
      <c r="L8132" s="50" t="str">
        <f t="shared" si="254"/>
        <v/>
      </c>
      <c r="M8132" s="50" t="str">
        <f t="shared" si="255"/>
        <v/>
      </c>
    </row>
    <row r="8133" spans="12:13">
      <c r="L8133" s="50" t="str">
        <f t="shared" si="254"/>
        <v/>
      </c>
      <c r="M8133" s="50" t="str">
        <f t="shared" si="255"/>
        <v/>
      </c>
    </row>
    <row r="8134" spans="12:13">
      <c r="L8134" s="50" t="str">
        <f t="shared" si="254"/>
        <v/>
      </c>
      <c r="M8134" s="50" t="str">
        <f t="shared" si="255"/>
        <v/>
      </c>
    </row>
    <row r="8135" spans="12:13">
      <c r="L8135" s="50" t="str">
        <f t="shared" si="254"/>
        <v/>
      </c>
      <c r="M8135" s="50" t="str">
        <f t="shared" si="255"/>
        <v/>
      </c>
    </row>
    <row r="8136" spans="12:13">
      <c r="L8136" s="50" t="str">
        <f t="shared" si="254"/>
        <v/>
      </c>
      <c r="M8136" s="50" t="str">
        <f t="shared" si="255"/>
        <v/>
      </c>
    </row>
    <row r="8137" spans="12:13">
      <c r="L8137" s="50" t="str">
        <f t="shared" si="254"/>
        <v/>
      </c>
      <c r="M8137" s="50" t="str">
        <f t="shared" si="255"/>
        <v/>
      </c>
    </row>
    <row r="8138" spans="12:13">
      <c r="L8138" s="50" t="str">
        <f t="shared" si="254"/>
        <v/>
      </c>
      <c r="M8138" s="50" t="str">
        <f t="shared" si="255"/>
        <v/>
      </c>
    </row>
    <row r="8139" spans="12:13">
      <c r="L8139" s="50" t="str">
        <f t="shared" si="254"/>
        <v/>
      </c>
      <c r="M8139" s="50" t="str">
        <f t="shared" si="255"/>
        <v/>
      </c>
    </row>
    <row r="8140" spans="12:13">
      <c r="L8140" s="50" t="str">
        <f t="shared" si="254"/>
        <v/>
      </c>
      <c r="M8140" s="50" t="str">
        <f t="shared" si="255"/>
        <v/>
      </c>
    </row>
    <row r="8141" spans="12:13">
      <c r="L8141" s="50" t="str">
        <f t="shared" si="254"/>
        <v/>
      </c>
      <c r="M8141" s="50" t="str">
        <f t="shared" si="255"/>
        <v/>
      </c>
    </row>
    <row r="8142" spans="12:13">
      <c r="L8142" s="50" t="str">
        <f t="shared" si="254"/>
        <v/>
      </c>
      <c r="M8142" s="50" t="str">
        <f t="shared" si="255"/>
        <v/>
      </c>
    </row>
    <row r="8143" spans="12:13">
      <c r="L8143" s="50" t="str">
        <f t="shared" si="254"/>
        <v/>
      </c>
      <c r="M8143" s="50" t="str">
        <f t="shared" si="255"/>
        <v/>
      </c>
    </row>
    <row r="8144" spans="12:13">
      <c r="L8144" s="50" t="str">
        <f t="shared" si="254"/>
        <v/>
      </c>
      <c r="M8144" s="50" t="str">
        <f t="shared" si="255"/>
        <v/>
      </c>
    </row>
    <row r="8145" spans="12:13">
      <c r="L8145" s="50" t="str">
        <f t="shared" si="254"/>
        <v/>
      </c>
      <c r="M8145" s="50" t="str">
        <f t="shared" si="255"/>
        <v/>
      </c>
    </row>
    <row r="8146" spans="12:13">
      <c r="L8146" s="50" t="str">
        <f t="shared" si="254"/>
        <v/>
      </c>
      <c r="M8146" s="50" t="str">
        <f t="shared" si="255"/>
        <v/>
      </c>
    </row>
    <row r="8147" spans="12:13">
      <c r="L8147" s="50" t="str">
        <f t="shared" si="254"/>
        <v/>
      </c>
      <c r="M8147" s="50" t="str">
        <f t="shared" si="255"/>
        <v/>
      </c>
    </row>
    <row r="8148" spans="12:13">
      <c r="L8148" s="50" t="str">
        <f t="shared" si="254"/>
        <v/>
      </c>
      <c r="M8148" s="50" t="str">
        <f t="shared" si="255"/>
        <v/>
      </c>
    </row>
    <row r="8149" spans="12:13">
      <c r="L8149" s="50" t="str">
        <f t="shared" si="254"/>
        <v/>
      </c>
      <c r="M8149" s="50" t="str">
        <f t="shared" si="255"/>
        <v/>
      </c>
    </row>
    <row r="8150" spans="12:13">
      <c r="L8150" s="50" t="str">
        <f t="shared" si="254"/>
        <v/>
      </c>
      <c r="M8150" s="50" t="str">
        <f t="shared" si="255"/>
        <v/>
      </c>
    </row>
    <row r="8151" spans="12:13">
      <c r="L8151" s="50" t="str">
        <f t="shared" si="254"/>
        <v/>
      </c>
      <c r="M8151" s="50" t="str">
        <f t="shared" si="255"/>
        <v/>
      </c>
    </row>
    <row r="8152" spans="12:13">
      <c r="L8152" s="50" t="str">
        <f t="shared" si="254"/>
        <v/>
      </c>
      <c r="M8152" s="50" t="str">
        <f t="shared" si="255"/>
        <v/>
      </c>
    </row>
    <row r="8153" spans="12:13">
      <c r="L8153" s="50" t="str">
        <f t="shared" si="254"/>
        <v/>
      </c>
      <c r="M8153" s="50" t="str">
        <f t="shared" si="255"/>
        <v/>
      </c>
    </row>
    <row r="8154" spans="12:13">
      <c r="L8154" s="50" t="str">
        <f t="shared" si="254"/>
        <v/>
      </c>
      <c r="M8154" s="50" t="str">
        <f t="shared" si="255"/>
        <v/>
      </c>
    </row>
    <row r="8155" spans="12:13">
      <c r="L8155" s="50" t="str">
        <f t="shared" si="254"/>
        <v/>
      </c>
      <c r="M8155" s="50" t="str">
        <f t="shared" si="255"/>
        <v/>
      </c>
    </row>
    <row r="8156" spans="12:13">
      <c r="L8156" s="50" t="str">
        <f t="shared" si="254"/>
        <v/>
      </c>
      <c r="M8156" s="50" t="str">
        <f t="shared" si="255"/>
        <v/>
      </c>
    </row>
    <row r="8157" spans="12:13">
      <c r="L8157" s="50" t="str">
        <f t="shared" si="254"/>
        <v/>
      </c>
      <c r="M8157" s="50" t="str">
        <f t="shared" si="255"/>
        <v/>
      </c>
    </row>
    <row r="8158" spans="12:13">
      <c r="L8158" s="50" t="str">
        <f t="shared" si="254"/>
        <v/>
      </c>
      <c r="M8158" s="50" t="str">
        <f t="shared" si="255"/>
        <v/>
      </c>
    </row>
    <row r="8159" spans="12:13">
      <c r="L8159" s="50" t="str">
        <f t="shared" si="254"/>
        <v/>
      </c>
      <c r="M8159" s="50" t="str">
        <f t="shared" si="255"/>
        <v/>
      </c>
    </row>
    <row r="8160" spans="12:13">
      <c r="L8160" s="50" t="str">
        <f t="shared" si="254"/>
        <v/>
      </c>
      <c r="M8160" s="50" t="str">
        <f t="shared" si="255"/>
        <v/>
      </c>
    </row>
    <row r="8161" spans="12:13">
      <c r="L8161" s="50" t="str">
        <f t="shared" si="254"/>
        <v/>
      </c>
      <c r="M8161" s="50" t="str">
        <f t="shared" si="255"/>
        <v/>
      </c>
    </row>
    <row r="8162" spans="12:13">
      <c r="L8162" s="50" t="str">
        <f t="shared" si="254"/>
        <v/>
      </c>
      <c r="M8162" s="50" t="str">
        <f t="shared" si="255"/>
        <v/>
      </c>
    </row>
    <row r="8163" spans="12:13">
      <c r="L8163" s="50" t="str">
        <f t="shared" si="254"/>
        <v/>
      </c>
      <c r="M8163" s="50" t="str">
        <f t="shared" si="255"/>
        <v/>
      </c>
    </row>
    <row r="8164" spans="12:13">
      <c r="L8164" s="50" t="str">
        <f t="shared" si="254"/>
        <v/>
      </c>
      <c r="M8164" s="50" t="str">
        <f t="shared" si="255"/>
        <v/>
      </c>
    </row>
    <row r="8165" spans="12:13">
      <c r="L8165" s="50" t="str">
        <f t="shared" si="254"/>
        <v/>
      </c>
      <c r="M8165" s="50" t="str">
        <f t="shared" si="255"/>
        <v/>
      </c>
    </row>
    <row r="8166" spans="12:13">
      <c r="L8166" s="50" t="str">
        <f t="shared" si="254"/>
        <v/>
      </c>
      <c r="M8166" s="50" t="str">
        <f t="shared" si="255"/>
        <v/>
      </c>
    </row>
    <row r="8167" spans="12:13">
      <c r="L8167" s="50" t="str">
        <f t="shared" si="254"/>
        <v/>
      </c>
      <c r="M8167" s="50" t="str">
        <f t="shared" si="255"/>
        <v/>
      </c>
    </row>
    <row r="8168" spans="12:13">
      <c r="L8168" s="50" t="str">
        <f t="shared" si="254"/>
        <v/>
      </c>
      <c r="M8168" s="50" t="str">
        <f t="shared" si="255"/>
        <v/>
      </c>
    </row>
    <row r="8169" spans="12:13">
      <c r="L8169" s="50" t="str">
        <f t="shared" si="254"/>
        <v/>
      </c>
      <c r="M8169" s="50" t="str">
        <f t="shared" si="255"/>
        <v/>
      </c>
    </row>
    <row r="8170" spans="12:13">
      <c r="L8170" s="50" t="str">
        <f t="shared" si="254"/>
        <v/>
      </c>
      <c r="M8170" s="50" t="str">
        <f t="shared" si="255"/>
        <v/>
      </c>
    </row>
    <row r="8171" spans="12:13">
      <c r="L8171" s="50" t="str">
        <f t="shared" si="254"/>
        <v/>
      </c>
      <c r="M8171" s="50" t="str">
        <f t="shared" si="255"/>
        <v/>
      </c>
    </row>
    <row r="8172" spans="12:13">
      <c r="L8172" s="50" t="str">
        <f t="shared" si="254"/>
        <v/>
      </c>
      <c r="M8172" s="50" t="str">
        <f t="shared" si="255"/>
        <v/>
      </c>
    </row>
    <row r="8173" spans="12:13">
      <c r="L8173" s="50" t="str">
        <f t="shared" si="254"/>
        <v/>
      </c>
      <c r="M8173" s="50" t="str">
        <f t="shared" si="255"/>
        <v/>
      </c>
    </row>
    <row r="8174" spans="12:13">
      <c r="L8174" s="50" t="str">
        <f t="shared" si="254"/>
        <v/>
      </c>
      <c r="M8174" s="50" t="str">
        <f t="shared" si="255"/>
        <v/>
      </c>
    </row>
    <row r="8175" spans="12:13">
      <c r="L8175" s="50" t="str">
        <f t="shared" si="254"/>
        <v/>
      </c>
      <c r="M8175" s="50" t="str">
        <f t="shared" si="255"/>
        <v/>
      </c>
    </row>
    <row r="8176" spans="12:13">
      <c r="L8176" s="50" t="str">
        <f t="shared" si="254"/>
        <v/>
      </c>
      <c r="M8176" s="50" t="str">
        <f t="shared" si="255"/>
        <v/>
      </c>
    </row>
    <row r="8177" spans="12:13">
      <c r="L8177" s="50" t="str">
        <f t="shared" si="254"/>
        <v/>
      </c>
      <c r="M8177" s="50" t="str">
        <f t="shared" si="255"/>
        <v/>
      </c>
    </row>
    <row r="8178" spans="12:13">
      <c r="L8178" s="50" t="str">
        <f t="shared" si="254"/>
        <v/>
      </c>
      <c r="M8178" s="50" t="str">
        <f t="shared" si="255"/>
        <v/>
      </c>
    </row>
    <row r="8179" spans="12:13">
      <c r="L8179" s="50" t="str">
        <f t="shared" si="254"/>
        <v/>
      </c>
      <c r="M8179" s="50" t="str">
        <f t="shared" si="255"/>
        <v/>
      </c>
    </row>
    <row r="8180" spans="12:13">
      <c r="L8180" s="50" t="str">
        <f t="shared" si="254"/>
        <v/>
      </c>
      <c r="M8180" s="50" t="str">
        <f t="shared" si="255"/>
        <v/>
      </c>
    </row>
    <row r="8181" spans="12:13">
      <c r="L8181" s="50" t="str">
        <f t="shared" si="254"/>
        <v/>
      </c>
      <c r="M8181" s="50" t="str">
        <f t="shared" si="255"/>
        <v/>
      </c>
    </row>
    <row r="8182" spans="12:13">
      <c r="L8182" s="50" t="str">
        <f t="shared" si="254"/>
        <v/>
      </c>
      <c r="M8182" s="50" t="str">
        <f t="shared" si="255"/>
        <v/>
      </c>
    </row>
    <row r="8183" spans="12:13">
      <c r="L8183" s="50" t="str">
        <f t="shared" si="254"/>
        <v/>
      </c>
      <c r="M8183" s="50" t="str">
        <f t="shared" si="255"/>
        <v/>
      </c>
    </row>
    <row r="8184" spans="12:13">
      <c r="L8184" s="50" t="str">
        <f t="shared" si="254"/>
        <v/>
      </c>
      <c r="M8184" s="50" t="str">
        <f t="shared" si="255"/>
        <v/>
      </c>
    </row>
    <row r="8185" spans="12:13">
      <c r="L8185" s="50" t="str">
        <f t="shared" si="254"/>
        <v/>
      </c>
      <c r="M8185" s="50" t="str">
        <f t="shared" si="255"/>
        <v/>
      </c>
    </row>
    <row r="8186" spans="12:13">
      <c r="L8186" s="50" t="str">
        <f t="shared" si="254"/>
        <v/>
      </c>
      <c r="M8186" s="50" t="str">
        <f t="shared" si="255"/>
        <v/>
      </c>
    </row>
    <row r="8187" spans="12:13">
      <c r="L8187" s="50" t="str">
        <f t="shared" si="254"/>
        <v/>
      </c>
      <c r="M8187" s="50" t="str">
        <f t="shared" si="255"/>
        <v/>
      </c>
    </row>
    <row r="8188" spans="12:13">
      <c r="L8188" s="50" t="str">
        <f t="shared" si="254"/>
        <v/>
      </c>
      <c r="M8188" s="50" t="str">
        <f t="shared" si="255"/>
        <v/>
      </c>
    </row>
    <row r="8189" spans="12:13">
      <c r="L8189" s="50" t="str">
        <f t="shared" si="254"/>
        <v/>
      </c>
      <c r="M8189" s="50" t="str">
        <f t="shared" si="255"/>
        <v/>
      </c>
    </row>
    <row r="8190" spans="12:13">
      <c r="L8190" s="50" t="str">
        <f t="shared" si="254"/>
        <v/>
      </c>
      <c r="M8190" s="50" t="str">
        <f t="shared" si="255"/>
        <v/>
      </c>
    </row>
    <row r="8191" spans="12:13">
      <c r="L8191" s="50" t="str">
        <f t="shared" si="254"/>
        <v/>
      </c>
      <c r="M8191" s="50" t="str">
        <f t="shared" si="255"/>
        <v/>
      </c>
    </row>
    <row r="8192" spans="12:13">
      <c r="L8192" s="50" t="str">
        <f t="shared" si="254"/>
        <v/>
      </c>
      <c r="M8192" s="50" t="str">
        <f t="shared" si="255"/>
        <v/>
      </c>
    </row>
    <row r="8193" spans="12:13">
      <c r="L8193" s="50" t="str">
        <f t="shared" si="254"/>
        <v/>
      </c>
      <c r="M8193" s="50" t="str">
        <f t="shared" si="255"/>
        <v/>
      </c>
    </row>
    <row r="8194" spans="12:13">
      <c r="L8194" s="50" t="str">
        <f t="shared" si="254"/>
        <v/>
      </c>
      <c r="M8194" s="50" t="str">
        <f t="shared" si="255"/>
        <v/>
      </c>
    </row>
    <row r="8195" spans="12:13">
      <c r="L8195" s="50" t="str">
        <f t="shared" ref="L8195:L8258" si="256">IF(A8195="","",ROW(A8195))</f>
        <v/>
      </c>
      <c r="M8195" s="50" t="str">
        <f t="shared" ref="M8195:M8258" si="257">IF(A8195="","",LEFT(A8195,1)&amp;MID(A8195,FIND(" ",A8195,1)+1,99))</f>
        <v/>
      </c>
    </row>
    <row r="8196" spans="12:13">
      <c r="L8196" s="50" t="str">
        <f t="shared" si="256"/>
        <v/>
      </c>
      <c r="M8196" s="50" t="str">
        <f t="shared" si="257"/>
        <v/>
      </c>
    </row>
    <row r="8197" spans="12:13">
      <c r="L8197" s="50" t="str">
        <f t="shared" si="256"/>
        <v/>
      </c>
      <c r="M8197" s="50" t="str">
        <f t="shared" si="257"/>
        <v/>
      </c>
    </row>
    <row r="8198" spans="12:13">
      <c r="L8198" s="50" t="str">
        <f t="shared" si="256"/>
        <v/>
      </c>
      <c r="M8198" s="50" t="str">
        <f t="shared" si="257"/>
        <v/>
      </c>
    </row>
    <row r="8199" spans="12:13">
      <c r="L8199" s="50" t="str">
        <f t="shared" si="256"/>
        <v/>
      </c>
      <c r="M8199" s="50" t="str">
        <f t="shared" si="257"/>
        <v/>
      </c>
    </row>
    <row r="8200" spans="12:13">
      <c r="L8200" s="50" t="str">
        <f t="shared" si="256"/>
        <v/>
      </c>
      <c r="M8200" s="50" t="str">
        <f t="shared" si="257"/>
        <v/>
      </c>
    </row>
    <row r="8201" spans="12:13">
      <c r="L8201" s="50" t="str">
        <f t="shared" si="256"/>
        <v/>
      </c>
      <c r="M8201" s="50" t="str">
        <f t="shared" si="257"/>
        <v/>
      </c>
    </row>
    <row r="8202" spans="12:13">
      <c r="L8202" s="50" t="str">
        <f t="shared" si="256"/>
        <v/>
      </c>
      <c r="M8202" s="50" t="str">
        <f t="shared" si="257"/>
        <v/>
      </c>
    </row>
    <row r="8203" spans="12:13">
      <c r="L8203" s="50" t="str">
        <f t="shared" si="256"/>
        <v/>
      </c>
      <c r="M8203" s="50" t="str">
        <f t="shared" si="257"/>
        <v/>
      </c>
    </row>
    <row r="8204" spans="12:13">
      <c r="L8204" s="50" t="str">
        <f t="shared" si="256"/>
        <v/>
      </c>
      <c r="M8204" s="50" t="str">
        <f t="shared" si="257"/>
        <v/>
      </c>
    </row>
    <row r="8205" spans="12:13">
      <c r="L8205" s="50" t="str">
        <f t="shared" si="256"/>
        <v/>
      </c>
      <c r="M8205" s="50" t="str">
        <f t="shared" si="257"/>
        <v/>
      </c>
    </row>
    <row r="8206" spans="12:13">
      <c r="L8206" s="50" t="str">
        <f t="shared" si="256"/>
        <v/>
      </c>
      <c r="M8206" s="50" t="str">
        <f t="shared" si="257"/>
        <v/>
      </c>
    </row>
    <row r="8207" spans="12:13">
      <c r="L8207" s="50" t="str">
        <f t="shared" si="256"/>
        <v/>
      </c>
      <c r="M8207" s="50" t="str">
        <f t="shared" si="257"/>
        <v/>
      </c>
    </row>
    <row r="8208" spans="12:13">
      <c r="L8208" s="50" t="str">
        <f t="shared" si="256"/>
        <v/>
      </c>
      <c r="M8208" s="50" t="str">
        <f t="shared" si="257"/>
        <v/>
      </c>
    </row>
    <row r="8209" spans="12:13">
      <c r="L8209" s="50" t="str">
        <f t="shared" si="256"/>
        <v/>
      </c>
      <c r="M8209" s="50" t="str">
        <f t="shared" si="257"/>
        <v/>
      </c>
    </row>
    <row r="8210" spans="12:13">
      <c r="L8210" s="50" t="str">
        <f t="shared" si="256"/>
        <v/>
      </c>
      <c r="M8210" s="50" t="str">
        <f t="shared" si="257"/>
        <v/>
      </c>
    </row>
    <row r="8211" spans="12:13">
      <c r="L8211" s="50" t="str">
        <f t="shared" si="256"/>
        <v/>
      </c>
      <c r="M8211" s="50" t="str">
        <f t="shared" si="257"/>
        <v/>
      </c>
    </row>
    <row r="8212" spans="12:13">
      <c r="L8212" s="50" t="str">
        <f t="shared" si="256"/>
        <v/>
      </c>
      <c r="M8212" s="50" t="str">
        <f t="shared" si="257"/>
        <v/>
      </c>
    </row>
    <row r="8213" spans="12:13">
      <c r="L8213" s="50" t="str">
        <f t="shared" si="256"/>
        <v/>
      </c>
      <c r="M8213" s="50" t="str">
        <f t="shared" si="257"/>
        <v/>
      </c>
    </row>
    <row r="8214" spans="12:13">
      <c r="L8214" s="50" t="str">
        <f t="shared" si="256"/>
        <v/>
      </c>
      <c r="M8214" s="50" t="str">
        <f t="shared" si="257"/>
        <v/>
      </c>
    </row>
    <row r="8215" spans="12:13">
      <c r="L8215" s="50" t="str">
        <f t="shared" si="256"/>
        <v/>
      </c>
      <c r="M8215" s="50" t="str">
        <f t="shared" si="257"/>
        <v/>
      </c>
    </row>
    <row r="8216" spans="12:13">
      <c r="L8216" s="50" t="str">
        <f t="shared" si="256"/>
        <v/>
      </c>
      <c r="M8216" s="50" t="str">
        <f t="shared" si="257"/>
        <v/>
      </c>
    </row>
    <row r="8217" spans="12:13">
      <c r="L8217" s="50" t="str">
        <f t="shared" si="256"/>
        <v/>
      </c>
      <c r="M8217" s="50" t="str">
        <f t="shared" si="257"/>
        <v/>
      </c>
    </row>
    <row r="8218" spans="12:13">
      <c r="L8218" s="50" t="str">
        <f t="shared" si="256"/>
        <v/>
      </c>
      <c r="M8218" s="50" t="str">
        <f t="shared" si="257"/>
        <v/>
      </c>
    </row>
    <row r="8219" spans="12:13">
      <c r="L8219" s="50" t="str">
        <f t="shared" si="256"/>
        <v/>
      </c>
      <c r="M8219" s="50" t="str">
        <f t="shared" si="257"/>
        <v/>
      </c>
    </row>
    <row r="8220" spans="12:13">
      <c r="L8220" s="50" t="str">
        <f t="shared" si="256"/>
        <v/>
      </c>
      <c r="M8220" s="50" t="str">
        <f t="shared" si="257"/>
        <v/>
      </c>
    </row>
    <row r="8221" spans="12:13">
      <c r="L8221" s="50" t="str">
        <f t="shared" si="256"/>
        <v/>
      </c>
      <c r="M8221" s="50" t="str">
        <f t="shared" si="257"/>
        <v/>
      </c>
    </row>
    <row r="8222" spans="12:13">
      <c r="L8222" s="50" t="str">
        <f t="shared" si="256"/>
        <v/>
      </c>
      <c r="M8222" s="50" t="str">
        <f t="shared" si="257"/>
        <v/>
      </c>
    </row>
    <row r="8223" spans="12:13">
      <c r="L8223" s="50" t="str">
        <f t="shared" si="256"/>
        <v/>
      </c>
      <c r="M8223" s="50" t="str">
        <f t="shared" si="257"/>
        <v/>
      </c>
    </row>
    <row r="8224" spans="12:13">
      <c r="L8224" s="50" t="str">
        <f t="shared" si="256"/>
        <v/>
      </c>
      <c r="M8224" s="50" t="str">
        <f t="shared" si="257"/>
        <v/>
      </c>
    </row>
    <row r="8225" spans="12:13">
      <c r="L8225" s="50" t="str">
        <f t="shared" si="256"/>
        <v/>
      </c>
      <c r="M8225" s="50" t="str">
        <f t="shared" si="257"/>
        <v/>
      </c>
    </row>
    <row r="8226" spans="12:13">
      <c r="L8226" s="50" t="str">
        <f t="shared" si="256"/>
        <v/>
      </c>
      <c r="M8226" s="50" t="str">
        <f t="shared" si="257"/>
        <v/>
      </c>
    </row>
    <row r="8227" spans="12:13">
      <c r="L8227" s="50" t="str">
        <f t="shared" si="256"/>
        <v/>
      </c>
      <c r="M8227" s="50" t="str">
        <f t="shared" si="257"/>
        <v/>
      </c>
    </row>
    <row r="8228" spans="12:13">
      <c r="L8228" s="50" t="str">
        <f t="shared" si="256"/>
        <v/>
      </c>
      <c r="M8228" s="50" t="str">
        <f t="shared" si="257"/>
        <v/>
      </c>
    </row>
    <row r="8229" spans="12:13">
      <c r="L8229" s="50" t="str">
        <f t="shared" si="256"/>
        <v/>
      </c>
      <c r="M8229" s="50" t="str">
        <f t="shared" si="257"/>
        <v/>
      </c>
    </row>
    <row r="8230" spans="12:13">
      <c r="L8230" s="50" t="str">
        <f t="shared" si="256"/>
        <v/>
      </c>
      <c r="M8230" s="50" t="str">
        <f t="shared" si="257"/>
        <v/>
      </c>
    </row>
    <row r="8231" spans="12:13">
      <c r="L8231" s="50" t="str">
        <f t="shared" si="256"/>
        <v/>
      </c>
      <c r="M8231" s="50" t="str">
        <f t="shared" si="257"/>
        <v/>
      </c>
    </row>
    <row r="8232" spans="12:13">
      <c r="L8232" s="50" t="str">
        <f t="shared" si="256"/>
        <v/>
      </c>
      <c r="M8232" s="50" t="str">
        <f t="shared" si="257"/>
        <v/>
      </c>
    </row>
    <row r="8233" spans="12:13">
      <c r="L8233" s="50" t="str">
        <f t="shared" si="256"/>
        <v/>
      </c>
      <c r="M8233" s="50" t="str">
        <f t="shared" si="257"/>
        <v/>
      </c>
    </row>
    <row r="8234" spans="12:13">
      <c r="L8234" s="50" t="str">
        <f t="shared" si="256"/>
        <v/>
      </c>
      <c r="M8234" s="50" t="str">
        <f t="shared" si="257"/>
        <v/>
      </c>
    </row>
    <row r="8235" spans="12:13">
      <c r="L8235" s="50" t="str">
        <f t="shared" si="256"/>
        <v/>
      </c>
      <c r="M8235" s="50" t="str">
        <f t="shared" si="257"/>
        <v/>
      </c>
    </row>
    <row r="8236" spans="12:13">
      <c r="L8236" s="50" t="str">
        <f t="shared" si="256"/>
        <v/>
      </c>
      <c r="M8236" s="50" t="str">
        <f t="shared" si="257"/>
        <v/>
      </c>
    </row>
    <row r="8237" spans="12:13">
      <c r="L8237" s="50" t="str">
        <f t="shared" si="256"/>
        <v/>
      </c>
      <c r="M8237" s="50" t="str">
        <f t="shared" si="257"/>
        <v/>
      </c>
    </row>
    <row r="8238" spans="12:13">
      <c r="L8238" s="50" t="str">
        <f t="shared" si="256"/>
        <v/>
      </c>
      <c r="M8238" s="50" t="str">
        <f t="shared" si="257"/>
        <v/>
      </c>
    </row>
    <row r="8239" spans="12:13">
      <c r="L8239" s="50" t="str">
        <f t="shared" si="256"/>
        <v/>
      </c>
      <c r="M8239" s="50" t="str">
        <f t="shared" si="257"/>
        <v/>
      </c>
    </row>
    <row r="8240" spans="12:13">
      <c r="L8240" s="50" t="str">
        <f t="shared" si="256"/>
        <v/>
      </c>
      <c r="M8240" s="50" t="str">
        <f t="shared" si="257"/>
        <v/>
      </c>
    </row>
    <row r="8241" spans="12:13">
      <c r="L8241" s="50" t="str">
        <f t="shared" si="256"/>
        <v/>
      </c>
      <c r="M8241" s="50" t="str">
        <f t="shared" si="257"/>
        <v/>
      </c>
    </row>
    <row r="8242" spans="12:13">
      <c r="L8242" s="50" t="str">
        <f t="shared" si="256"/>
        <v/>
      </c>
      <c r="M8242" s="50" t="str">
        <f t="shared" si="257"/>
        <v/>
      </c>
    </row>
    <row r="8243" spans="12:13">
      <c r="L8243" s="50" t="str">
        <f t="shared" si="256"/>
        <v/>
      </c>
      <c r="M8243" s="50" t="str">
        <f t="shared" si="257"/>
        <v/>
      </c>
    </row>
    <row r="8244" spans="12:13">
      <c r="L8244" s="50" t="str">
        <f t="shared" si="256"/>
        <v/>
      </c>
      <c r="M8244" s="50" t="str">
        <f t="shared" si="257"/>
        <v/>
      </c>
    </row>
    <row r="8245" spans="12:13">
      <c r="L8245" s="50" t="str">
        <f t="shared" si="256"/>
        <v/>
      </c>
      <c r="M8245" s="50" t="str">
        <f t="shared" si="257"/>
        <v/>
      </c>
    </row>
    <row r="8246" spans="12:13">
      <c r="L8246" s="50" t="str">
        <f t="shared" si="256"/>
        <v/>
      </c>
      <c r="M8246" s="50" t="str">
        <f t="shared" si="257"/>
        <v/>
      </c>
    </row>
    <row r="8247" spans="12:13">
      <c r="L8247" s="50" t="str">
        <f t="shared" si="256"/>
        <v/>
      </c>
      <c r="M8247" s="50" t="str">
        <f t="shared" si="257"/>
        <v/>
      </c>
    </row>
    <row r="8248" spans="12:13">
      <c r="L8248" s="50" t="str">
        <f t="shared" si="256"/>
        <v/>
      </c>
      <c r="M8248" s="50" t="str">
        <f t="shared" si="257"/>
        <v/>
      </c>
    </row>
    <row r="8249" spans="12:13">
      <c r="L8249" s="50" t="str">
        <f t="shared" si="256"/>
        <v/>
      </c>
      <c r="M8249" s="50" t="str">
        <f t="shared" si="257"/>
        <v/>
      </c>
    </row>
    <row r="8250" spans="12:13">
      <c r="L8250" s="50" t="str">
        <f t="shared" si="256"/>
        <v/>
      </c>
      <c r="M8250" s="50" t="str">
        <f t="shared" si="257"/>
        <v/>
      </c>
    </row>
    <row r="8251" spans="12:13">
      <c r="L8251" s="50" t="str">
        <f t="shared" si="256"/>
        <v/>
      </c>
      <c r="M8251" s="50" t="str">
        <f t="shared" si="257"/>
        <v/>
      </c>
    </row>
    <row r="8252" spans="12:13">
      <c r="L8252" s="50" t="str">
        <f t="shared" si="256"/>
        <v/>
      </c>
      <c r="M8252" s="50" t="str">
        <f t="shared" si="257"/>
        <v/>
      </c>
    </row>
    <row r="8253" spans="12:13">
      <c r="L8253" s="50" t="str">
        <f t="shared" si="256"/>
        <v/>
      </c>
      <c r="M8253" s="50" t="str">
        <f t="shared" si="257"/>
        <v/>
      </c>
    </row>
    <row r="8254" spans="12:13">
      <c r="L8254" s="50" t="str">
        <f t="shared" si="256"/>
        <v/>
      </c>
      <c r="M8254" s="50" t="str">
        <f t="shared" si="257"/>
        <v/>
      </c>
    </row>
    <row r="8255" spans="12:13">
      <c r="L8255" s="50" t="str">
        <f t="shared" si="256"/>
        <v/>
      </c>
      <c r="M8255" s="50" t="str">
        <f t="shared" si="257"/>
        <v/>
      </c>
    </row>
    <row r="8256" spans="12:13">
      <c r="L8256" s="50" t="str">
        <f t="shared" si="256"/>
        <v/>
      </c>
      <c r="M8256" s="50" t="str">
        <f t="shared" si="257"/>
        <v/>
      </c>
    </row>
    <row r="8257" spans="12:13">
      <c r="L8257" s="50" t="str">
        <f t="shared" si="256"/>
        <v/>
      </c>
      <c r="M8257" s="50" t="str">
        <f t="shared" si="257"/>
        <v/>
      </c>
    </row>
    <row r="8258" spans="12:13">
      <c r="L8258" s="50" t="str">
        <f t="shared" si="256"/>
        <v/>
      </c>
      <c r="M8258" s="50" t="str">
        <f t="shared" si="257"/>
        <v/>
      </c>
    </row>
    <row r="8259" spans="12:13">
      <c r="L8259" s="50" t="str">
        <f t="shared" ref="L8259:L8322" si="258">IF(A8259="","",ROW(A8259))</f>
        <v/>
      </c>
      <c r="M8259" s="50" t="str">
        <f t="shared" ref="M8259:M8322" si="259">IF(A8259="","",LEFT(A8259,1)&amp;MID(A8259,FIND(" ",A8259,1)+1,99))</f>
        <v/>
      </c>
    </row>
    <row r="8260" spans="12:13">
      <c r="L8260" s="50" t="str">
        <f t="shared" si="258"/>
        <v/>
      </c>
      <c r="M8260" s="50" t="str">
        <f t="shared" si="259"/>
        <v/>
      </c>
    </row>
    <row r="8261" spans="12:13">
      <c r="L8261" s="50" t="str">
        <f t="shared" si="258"/>
        <v/>
      </c>
      <c r="M8261" s="50" t="str">
        <f t="shared" si="259"/>
        <v/>
      </c>
    </row>
    <row r="8262" spans="12:13">
      <c r="L8262" s="50" t="str">
        <f t="shared" si="258"/>
        <v/>
      </c>
      <c r="M8262" s="50" t="str">
        <f t="shared" si="259"/>
        <v/>
      </c>
    </row>
    <row r="8263" spans="12:13">
      <c r="L8263" s="50" t="str">
        <f t="shared" si="258"/>
        <v/>
      </c>
      <c r="M8263" s="50" t="str">
        <f t="shared" si="259"/>
        <v/>
      </c>
    </row>
    <row r="8264" spans="12:13">
      <c r="L8264" s="50" t="str">
        <f t="shared" si="258"/>
        <v/>
      </c>
      <c r="M8264" s="50" t="str">
        <f t="shared" si="259"/>
        <v/>
      </c>
    </row>
    <row r="8265" spans="12:13">
      <c r="L8265" s="50" t="str">
        <f t="shared" si="258"/>
        <v/>
      </c>
      <c r="M8265" s="50" t="str">
        <f t="shared" si="259"/>
        <v/>
      </c>
    </row>
    <row r="8266" spans="12:13">
      <c r="L8266" s="50" t="str">
        <f t="shared" si="258"/>
        <v/>
      </c>
      <c r="M8266" s="50" t="str">
        <f t="shared" si="259"/>
        <v/>
      </c>
    </row>
    <row r="8267" spans="12:13">
      <c r="L8267" s="50" t="str">
        <f t="shared" si="258"/>
        <v/>
      </c>
      <c r="M8267" s="50" t="str">
        <f t="shared" si="259"/>
        <v/>
      </c>
    </row>
    <row r="8268" spans="12:13">
      <c r="L8268" s="50" t="str">
        <f t="shared" si="258"/>
        <v/>
      </c>
      <c r="M8268" s="50" t="str">
        <f t="shared" si="259"/>
        <v/>
      </c>
    </row>
    <row r="8269" spans="12:13">
      <c r="L8269" s="50" t="str">
        <f t="shared" si="258"/>
        <v/>
      </c>
      <c r="M8269" s="50" t="str">
        <f t="shared" si="259"/>
        <v/>
      </c>
    </row>
    <row r="8270" spans="12:13">
      <c r="L8270" s="50" t="str">
        <f t="shared" si="258"/>
        <v/>
      </c>
      <c r="M8270" s="50" t="str">
        <f t="shared" si="259"/>
        <v/>
      </c>
    </row>
    <row r="8271" spans="12:13">
      <c r="L8271" s="50" t="str">
        <f t="shared" si="258"/>
        <v/>
      </c>
      <c r="M8271" s="50" t="str">
        <f t="shared" si="259"/>
        <v/>
      </c>
    </row>
    <row r="8272" spans="12:13">
      <c r="L8272" s="50" t="str">
        <f t="shared" si="258"/>
        <v/>
      </c>
      <c r="M8272" s="50" t="str">
        <f t="shared" si="259"/>
        <v/>
      </c>
    </row>
    <row r="8273" spans="12:13">
      <c r="L8273" s="50" t="str">
        <f t="shared" si="258"/>
        <v/>
      </c>
      <c r="M8273" s="50" t="str">
        <f t="shared" si="259"/>
        <v/>
      </c>
    </row>
    <row r="8274" spans="12:13">
      <c r="L8274" s="50" t="str">
        <f t="shared" si="258"/>
        <v/>
      </c>
      <c r="M8274" s="50" t="str">
        <f t="shared" si="259"/>
        <v/>
      </c>
    </row>
    <row r="8275" spans="12:13">
      <c r="L8275" s="50" t="str">
        <f t="shared" si="258"/>
        <v/>
      </c>
      <c r="M8275" s="50" t="str">
        <f t="shared" si="259"/>
        <v/>
      </c>
    </row>
    <row r="8276" spans="12:13">
      <c r="L8276" s="50" t="str">
        <f t="shared" si="258"/>
        <v/>
      </c>
      <c r="M8276" s="50" t="str">
        <f t="shared" si="259"/>
        <v/>
      </c>
    </row>
    <row r="8277" spans="12:13">
      <c r="L8277" s="50" t="str">
        <f t="shared" si="258"/>
        <v/>
      </c>
      <c r="M8277" s="50" t="str">
        <f t="shared" si="259"/>
        <v/>
      </c>
    </row>
    <row r="8278" spans="12:13">
      <c r="L8278" s="50" t="str">
        <f t="shared" si="258"/>
        <v/>
      </c>
      <c r="M8278" s="50" t="str">
        <f t="shared" si="259"/>
        <v/>
      </c>
    </row>
    <row r="8279" spans="12:13">
      <c r="L8279" s="50" t="str">
        <f t="shared" si="258"/>
        <v/>
      </c>
      <c r="M8279" s="50" t="str">
        <f t="shared" si="259"/>
        <v/>
      </c>
    </row>
    <row r="8280" spans="12:13">
      <c r="L8280" s="50" t="str">
        <f t="shared" si="258"/>
        <v/>
      </c>
      <c r="M8280" s="50" t="str">
        <f t="shared" si="259"/>
        <v/>
      </c>
    </row>
    <row r="8281" spans="12:13">
      <c r="L8281" s="50" t="str">
        <f t="shared" si="258"/>
        <v/>
      </c>
      <c r="M8281" s="50" t="str">
        <f t="shared" si="259"/>
        <v/>
      </c>
    </row>
    <row r="8282" spans="12:13">
      <c r="L8282" s="50" t="str">
        <f t="shared" si="258"/>
        <v/>
      </c>
      <c r="M8282" s="50" t="str">
        <f t="shared" si="259"/>
        <v/>
      </c>
    </row>
    <row r="8283" spans="12:13">
      <c r="L8283" s="50" t="str">
        <f t="shared" si="258"/>
        <v/>
      </c>
      <c r="M8283" s="50" t="str">
        <f t="shared" si="259"/>
        <v/>
      </c>
    </row>
    <row r="8284" spans="12:13">
      <c r="L8284" s="50" t="str">
        <f t="shared" si="258"/>
        <v/>
      </c>
      <c r="M8284" s="50" t="str">
        <f t="shared" si="259"/>
        <v/>
      </c>
    </row>
    <row r="8285" spans="12:13">
      <c r="L8285" s="50" t="str">
        <f t="shared" si="258"/>
        <v/>
      </c>
      <c r="M8285" s="50" t="str">
        <f t="shared" si="259"/>
        <v/>
      </c>
    </row>
    <row r="8286" spans="12:13">
      <c r="L8286" s="50" t="str">
        <f t="shared" si="258"/>
        <v/>
      </c>
      <c r="M8286" s="50" t="str">
        <f t="shared" si="259"/>
        <v/>
      </c>
    </row>
    <row r="8287" spans="12:13">
      <c r="L8287" s="50" t="str">
        <f t="shared" si="258"/>
        <v/>
      </c>
      <c r="M8287" s="50" t="str">
        <f t="shared" si="259"/>
        <v/>
      </c>
    </row>
    <row r="8288" spans="12:13">
      <c r="L8288" s="50" t="str">
        <f t="shared" si="258"/>
        <v/>
      </c>
      <c r="M8288" s="50" t="str">
        <f t="shared" si="259"/>
        <v/>
      </c>
    </row>
    <row r="8289" spans="12:13">
      <c r="L8289" s="50" t="str">
        <f t="shared" si="258"/>
        <v/>
      </c>
      <c r="M8289" s="50" t="str">
        <f t="shared" si="259"/>
        <v/>
      </c>
    </row>
    <row r="8290" spans="12:13">
      <c r="L8290" s="50" t="str">
        <f t="shared" si="258"/>
        <v/>
      </c>
      <c r="M8290" s="50" t="str">
        <f t="shared" si="259"/>
        <v/>
      </c>
    </row>
    <row r="8291" spans="12:13">
      <c r="L8291" s="50" t="str">
        <f t="shared" si="258"/>
        <v/>
      </c>
      <c r="M8291" s="50" t="str">
        <f t="shared" si="259"/>
        <v/>
      </c>
    </row>
    <row r="8292" spans="12:13">
      <c r="L8292" s="50" t="str">
        <f t="shared" si="258"/>
        <v/>
      </c>
      <c r="M8292" s="50" t="str">
        <f t="shared" si="259"/>
        <v/>
      </c>
    </row>
    <row r="8293" spans="12:13">
      <c r="L8293" s="50" t="str">
        <f t="shared" si="258"/>
        <v/>
      </c>
      <c r="M8293" s="50" t="str">
        <f t="shared" si="259"/>
        <v/>
      </c>
    </row>
    <row r="8294" spans="12:13">
      <c r="L8294" s="50" t="str">
        <f t="shared" si="258"/>
        <v/>
      </c>
      <c r="M8294" s="50" t="str">
        <f t="shared" si="259"/>
        <v/>
      </c>
    </row>
    <row r="8295" spans="12:13">
      <c r="L8295" s="50" t="str">
        <f t="shared" si="258"/>
        <v/>
      </c>
      <c r="M8295" s="50" t="str">
        <f t="shared" si="259"/>
        <v/>
      </c>
    </row>
    <row r="8296" spans="12:13">
      <c r="L8296" s="50" t="str">
        <f t="shared" si="258"/>
        <v/>
      </c>
      <c r="M8296" s="50" t="str">
        <f t="shared" si="259"/>
        <v/>
      </c>
    </row>
    <row r="8297" spans="12:13">
      <c r="L8297" s="50" t="str">
        <f t="shared" si="258"/>
        <v/>
      </c>
      <c r="M8297" s="50" t="str">
        <f t="shared" si="259"/>
        <v/>
      </c>
    </row>
    <row r="8298" spans="12:13">
      <c r="L8298" s="50" t="str">
        <f t="shared" si="258"/>
        <v/>
      </c>
      <c r="M8298" s="50" t="str">
        <f t="shared" si="259"/>
        <v/>
      </c>
    </row>
    <row r="8299" spans="12:13">
      <c r="L8299" s="50" t="str">
        <f t="shared" si="258"/>
        <v/>
      </c>
      <c r="M8299" s="50" t="str">
        <f t="shared" si="259"/>
        <v/>
      </c>
    </row>
    <row r="8300" spans="12:13">
      <c r="L8300" s="50" t="str">
        <f t="shared" si="258"/>
        <v/>
      </c>
      <c r="M8300" s="50" t="str">
        <f t="shared" si="259"/>
        <v/>
      </c>
    </row>
    <row r="8301" spans="12:13">
      <c r="L8301" s="50" t="str">
        <f t="shared" si="258"/>
        <v/>
      </c>
      <c r="M8301" s="50" t="str">
        <f t="shared" si="259"/>
        <v/>
      </c>
    </row>
    <row r="8302" spans="12:13">
      <c r="L8302" s="50" t="str">
        <f t="shared" si="258"/>
        <v/>
      </c>
      <c r="M8302" s="50" t="str">
        <f t="shared" si="259"/>
        <v/>
      </c>
    </row>
    <row r="8303" spans="12:13">
      <c r="L8303" s="50" t="str">
        <f t="shared" si="258"/>
        <v/>
      </c>
      <c r="M8303" s="50" t="str">
        <f t="shared" si="259"/>
        <v/>
      </c>
    </row>
    <row r="8304" spans="12:13">
      <c r="L8304" s="50" t="str">
        <f t="shared" si="258"/>
        <v/>
      </c>
      <c r="M8304" s="50" t="str">
        <f t="shared" si="259"/>
        <v/>
      </c>
    </row>
    <row r="8305" spans="12:13">
      <c r="L8305" s="50" t="str">
        <f t="shared" si="258"/>
        <v/>
      </c>
      <c r="M8305" s="50" t="str">
        <f t="shared" si="259"/>
        <v/>
      </c>
    </row>
    <row r="8306" spans="12:13">
      <c r="L8306" s="50" t="str">
        <f t="shared" si="258"/>
        <v/>
      </c>
      <c r="M8306" s="50" t="str">
        <f t="shared" si="259"/>
        <v/>
      </c>
    </row>
    <row r="8307" spans="12:13">
      <c r="L8307" s="50" t="str">
        <f t="shared" si="258"/>
        <v/>
      </c>
      <c r="M8307" s="50" t="str">
        <f t="shared" si="259"/>
        <v/>
      </c>
    </row>
    <row r="8308" spans="12:13">
      <c r="L8308" s="50" t="str">
        <f t="shared" si="258"/>
        <v/>
      </c>
      <c r="M8308" s="50" t="str">
        <f t="shared" si="259"/>
        <v/>
      </c>
    </row>
    <row r="8309" spans="12:13">
      <c r="L8309" s="50" t="str">
        <f t="shared" si="258"/>
        <v/>
      </c>
      <c r="M8309" s="50" t="str">
        <f t="shared" si="259"/>
        <v/>
      </c>
    </row>
    <row r="8310" spans="12:13">
      <c r="L8310" s="50" t="str">
        <f t="shared" si="258"/>
        <v/>
      </c>
      <c r="M8310" s="50" t="str">
        <f t="shared" si="259"/>
        <v/>
      </c>
    </row>
    <row r="8311" spans="12:13">
      <c r="L8311" s="50" t="str">
        <f t="shared" si="258"/>
        <v/>
      </c>
      <c r="M8311" s="50" t="str">
        <f t="shared" si="259"/>
        <v/>
      </c>
    </row>
    <row r="8312" spans="12:13">
      <c r="L8312" s="50" t="str">
        <f t="shared" si="258"/>
        <v/>
      </c>
      <c r="M8312" s="50" t="str">
        <f t="shared" si="259"/>
        <v/>
      </c>
    </row>
    <row r="8313" spans="12:13">
      <c r="L8313" s="50" t="str">
        <f t="shared" si="258"/>
        <v/>
      </c>
      <c r="M8313" s="50" t="str">
        <f t="shared" si="259"/>
        <v/>
      </c>
    </row>
    <row r="8314" spans="12:13">
      <c r="L8314" s="50" t="str">
        <f t="shared" si="258"/>
        <v/>
      </c>
      <c r="M8314" s="50" t="str">
        <f t="shared" si="259"/>
        <v/>
      </c>
    </row>
    <row r="8315" spans="12:13">
      <c r="L8315" s="50" t="str">
        <f t="shared" si="258"/>
        <v/>
      </c>
      <c r="M8315" s="50" t="str">
        <f t="shared" si="259"/>
        <v/>
      </c>
    </row>
    <row r="8316" spans="12:13">
      <c r="L8316" s="50" t="str">
        <f t="shared" si="258"/>
        <v/>
      </c>
      <c r="M8316" s="50" t="str">
        <f t="shared" si="259"/>
        <v/>
      </c>
    </row>
    <row r="8317" spans="12:13">
      <c r="L8317" s="50" t="str">
        <f t="shared" si="258"/>
        <v/>
      </c>
      <c r="M8317" s="50" t="str">
        <f t="shared" si="259"/>
        <v/>
      </c>
    </row>
    <row r="8318" spans="12:13">
      <c r="L8318" s="50" t="str">
        <f t="shared" si="258"/>
        <v/>
      </c>
      <c r="M8318" s="50" t="str">
        <f t="shared" si="259"/>
        <v/>
      </c>
    </row>
    <row r="8319" spans="12:13">
      <c r="L8319" s="50" t="str">
        <f t="shared" si="258"/>
        <v/>
      </c>
      <c r="M8319" s="50" t="str">
        <f t="shared" si="259"/>
        <v/>
      </c>
    </row>
    <row r="8320" spans="12:13">
      <c r="L8320" s="50" t="str">
        <f t="shared" si="258"/>
        <v/>
      </c>
      <c r="M8320" s="50" t="str">
        <f t="shared" si="259"/>
        <v/>
      </c>
    </row>
    <row r="8321" spans="12:13">
      <c r="L8321" s="50" t="str">
        <f t="shared" si="258"/>
        <v/>
      </c>
      <c r="M8321" s="50" t="str">
        <f t="shared" si="259"/>
        <v/>
      </c>
    </row>
    <row r="8322" spans="12:13">
      <c r="L8322" s="50" t="str">
        <f t="shared" si="258"/>
        <v/>
      </c>
      <c r="M8322" s="50" t="str">
        <f t="shared" si="259"/>
        <v/>
      </c>
    </row>
    <row r="8323" spans="12:13">
      <c r="L8323" s="50" t="str">
        <f t="shared" ref="L8323:L8386" si="260">IF(A8323="","",ROW(A8323))</f>
        <v/>
      </c>
      <c r="M8323" s="50" t="str">
        <f t="shared" ref="M8323:M8386" si="261">IF(A8323="","",LEFT(A8323,1)&amp;MID(A8323,FIND(" ",A8323,1)+1,99))</f>
        <v/>
      </c>
    </row>
    <row r="8324" spans="12:13">
      <c r="L8324" s="50" t="str">
        <f t="shared" si="260"/>
        <v/>
      </c>
      <c r="M8324" s="50" t="str">
        <f t="shared" si="261"/>
        <v/>
      </c>
    </row>
    <row r="8325" spans="12:13">
      <c r="L8325" s="50" t="str">
        <f t="shared" si="260"/>
        <v/>
      </c>
      <c r="M8325" s="50" t="str">
        <f t="shared" si="261"/>
        <v/>
      </c>
    </row>
    <row r="8326" spans="12:13">
      <c r="L8326" s="50" t="str">
        <f t="shared" si="260"/>
        <v/>
      </c>
      <c r="M8326" s="50" t="str">
        <f t="shared" si="261"/>
        <v/>
      </c>
    </row>
    <row r="8327" spans="12:13">
      <c r="L8327" s="50" t="str">
        <f t="shared" si="260"/>
        <v/>
      </c>
      <c r="M8327" s="50" t="str">
        <f t="shared" si="261"/>
        <v/>
      </c>
    </row>
    <row r="8328" spans="12:13">
      <c r="L8328" s="50" t="str">
        <f t="shared" si="260"/>
        <v/>
      </c>
      <c r="M8328" s="50" t="str">
        <f t="shared" si="261"/>
        <v/>
      </c>
    </row>
    <row r="8329" spans="12:13">
      <c r="L8329" s="50" t="str">
        <f t="shared" si="260"/>
        <v/>
      </c>
      <c r="M8329" s="50" t="str">
        <f t="shared" si="261"/>
        <v/>
      </c>
    </row>
    <row r="8330" spans="12:13">
      <c r="L8330" s="50" t="str">
        <f t="shared" si="260"/>
        <v/>
      </c>
      <c r="M8330" s="50" t="str">
        <f t="shared" si="261"/>
        <v/>
      </c>
    </row>
    <row r="8331" spans="12:13">
      <c r="L8331" s="50" t="str">
        <f t="shared" si="260"/>
        <v/>
      </c>
      <c r="M8331" s="50" t="str">
        <f t="shared" si="261"/>
        <v/>
      </c>
    </row>
    <row r="8332" spans="12:13">
      <c r="L8332" s="50" t="str">
        <f t="shared" si="260"/>
        <v/>
      </c>
      <c r="M8332" s="50" t="str">
        <f t="shared" si="261"/>
        <v/>
      </c>
    </row>
    <row r="8333" spans="12:13">
      <c r="L8333" s="50" t="str">
        <f t="shared" si="260"/>
        <v/>
      </c>
      <c r="M8333" s="50" t="str">
        <f t="shared" si="261"/>
        <v/>
      </c>
    </row>
    <row r="8334" spans="12:13">
      <c r="L8334" s="50" t="str">
        <f t="shared" si="260"/>
        <v/>
      </c>
      <c r="M8334" s="50" t="str">
        <f t="shared" si="261"/>
        <v/>
      </c>
    </row>
    <row r="8335" spans="12:13">
      <c r="L8335" s="50" t="str">
        <f t="shared" si="260"/>
        <v/>
      </c>
      <c r="M8335" s="50" t="str">
        <f t="shared" si="261"/>
        <v/>
      </c>
    </row>
    <row r="8336" spans="12:13">
      <c r="L8336" s="50" t="str">
        <f t="shared" si="260"/>
        <v/>
      </c>
      <c r="M8336" s="50" t="str">
        <f t="shared" si="261"/>
        <v/>
      </c>
    </row>
    <row r="8337" spans="12:13">
      <c r="L8337" s="50" t="str">
        <f t="shared" si="260"/>
        <v/>
      </c>
      <c r="M8337" s="50" t="str">
        <f t="shared" si="261"/>
        <v/>
      </c>
    </row>
    <row r="8338" spans="12:13">
      <c r="L8338" s="50" t="str">
        <f t="shared" si="260"/>
        <v/>
      </c>
      <c r="M8338" s="50" t="str">
        <f t="shared" si="261"/>
        <v/>
      </c>
    </row>
    <row r="8339" spans="12:13">
      <c r="L8339" s="50" t="str">
        <f t="shared" si="260"/>
        <v/>
      </c>
      <c r="M8339" s="50" t="str">
        <f t="shared" si="261"/>
        <v/>
      </c>
    </row>
    <row r="8340" spans="12:13">
      <c r="L8340" s="50" t="str">
        <f t="shared" si="260"/>
        <v/>
      </c>
      <c r="M8340" s="50" t="str">
        <f t="shared" si="261"/>
        <v/>
      </c>
    </row>
    <row r="8341" spans="12:13">
      <c r="L8341" s="50" t="str">
        <f t="shared" si="260"/>
        <v/>
      </c>
      <c r="M8341" s="50" t="str">
        <f t="shared" si="261"/>
        <v/>
      </c>
    </row>
    <row r="8342" spans="12:13">
      <c r="L8342" s="50" t="str">
        <f t="shared" si="260"/>
        <v/>
      </c>
      <c r="M8342" s="50" t="str">
        <f t="shared" si="261"/>
        <v/>
      </c>
    </row>
    <row r="8343" spans="12:13">
      <c r="L8343" s="50" t="str">
        <f t="shared" si="260"/>
        <v/>
      </c>
      <c r="M8343" s="50" t="str">
        <f t="shared" si="261"/>
        <v/>
      </c>
    </row>
    <row r="8344" spans="12:13">
      <c r="L8344" s="50" t="str">
        <f t="shared" si="260"/>
        <v/>
      </c>
      <c r="M8344" s="50" t="str">
        <f t="shared" si="261"/>
        <v/>
      </c>
    </row>
    <row r="8345" spans="12:13">
      <c r="L8345" s="50" t="str">
        <f t="shared" si="260"/>
        <v/>
      </c>
      <c r="M8345" s="50" t="str">
        <f t="shared" si="261"/>
        <v/>
      </c>
    </row>
    <row r="8346" spans="12:13">
      <c r="L8346" s="50" t="str">
        <f t="shared" si="260"/>
        <v/>
      </c>
      <c r="M8346" s="50" t="str">
        <f t="shared" si="261"/>
        <v/>
      </c>
    </row>
    <row r="8347" spans="12:13">
      <c r="L8347" s="50" t="str">
        <f t="shared" si="260"/>
        <v/>
      </c>
      <c r="M8347" s="50" t="str">
        <f t="shared" si="261"/>
        <v/>
      </c>
    </row>
    <row r="8348" spans="12:13">
      <c r="L8348" s="50" t="str">
        <f t="shared" si="260"/>
        <v/>
      </c>
      <c r="M8348" s="50" t="str">
        <f t="shared" si="261"/>
        <v/>
      </c>
    </row>
    <row r="8349" spans="12:13">
      <c r="L8349" s="50" t="str">
        <f t="shared" si="260"/>
        <v/>
      </c>
      <c r="M8349" s="50" t="str">
        <f t="shared" si="261"/>
        <v/>
      </c>
    </row>
    <row r="8350" spans="12:13">
      <c r="L8350" s="50" t="str">
        <f t="shared" si="260"/>
        <v/>
      </c>
      <c r="M8350" s="50" t="str">
        <f t="shared" si="261"/>
        <v/>
      </c>
    </row>
    <row r="8351" spans="12:13">
      <c r="L8351" s="50" t="str">
        <f t="shared" si="260"/>
        <v/>
      </c>
      <c r="M8351" s="50" t="str">
        <f t="shared" si="261"/>
        <v/>
      </c>
    </row>
    <row r="8352" spans="12:13">
      <c r="L8352" s="50" t="str">
        <f t="shared" si="260"/>
        <v/>
      </c>
      <c r="M8352" s="50" t="str">
        <f t="shared" si="261"/>
        <v/>
      </c>
    </row>
    <row r="8353" spans="12:13">
      <c r="L8353" s="50" t="str">
        <f t="shared" si="260"/>
        <v/>
      </c>
      <c r="M8353" s="50" t="str">
        <f t="shared" si="261"/>
        <v/>
      </c>
    </row>
    <row r="8354" spans="12:13">
      <c r="L8354" s="50" t="str">
        <f t="shared" si="260"/>
        <v/>
      </c>
      <c r="M8354" s="50" t="str">
        <f t="shared" si="261"/>
        <v/>
      </c>
    </row>
    <row r="8355" spans="12:13">
      <c r="L8355" s="50" t="str">
        <f t="shared" si="260"/>
        <v/>
      </c>
      <c r="M8355" s="50" t="str">
        <f t="shared" si="261"/>
        <v/>
      </c>
    </row>
    <row r="8356" spans="12:13">
      <c r="L8356" s="50" t="str">
        <f t="shared" si="260"/>
        <v/>
      </c>
      <c r="M8356" s="50" t="str">
        <f t="shared" si="261"/>
        <v/>
      </c>
    </row>
    <row r="8357" spans="12:13">
      <c r="L8357" s="50" t="str">
        <f t="shared" si="260"/>
        <v/>
      </c>
      <c r="M8357" s="50" t="str">
        <f t="shared" si="261"/>
        <v/>
      </c>
    </row>
    <row r="8358" spans="12:13">
      <c r="L8358" s="50" t="str">
        <f t="shared" si="260"/>
        <v/>
      </c>
      <c r="M8358" s="50" t="str">
        <f t="shared" si="261"/>
        <v/>
      </c>
    </row>
    <row r="8359" spans="12:13">
      <c r="L8359" s="50" t="str">
        <f t="shared" si="260"/>
        <v/>
      </c>
      <c r="M8359" s="50" t="str">
        <f t="shared" si="261"/>
        <v/>
      </c>
    </row>
    <row r="8360" spans="12:13">
      <c r="L8360" s="50" t="str">
        <f t="shared" si="260"/>
        <v/>
      </c>
      <c r="M8360" s="50" t="str">
        <f t="shared" si="261"/>
        <v/>
      </c>
    </row>
    <row r="8361" spans="12:13">
      <c r="L8361" s="50" t="str">
        <f t="shared" si="260"/>
        <v/>
      </c>
      <c r="M8361" s="50" t="str">
        <f t="shared" si="261"/>
        <v/>
      </c>
    </row>
    <row r="8362" spans="12:13">
      <c r="L8362" s="50" t="str">
        <f t="shared" si="260"/>
        <v/>
      </c>
      <c r="M8362" s="50" t="str">
        <f t="shared" si="261"/>
        <v/>
      </c>
    </row>
    <row r="8363" spans="12:13">
      <c r="L8363" s="50" t="str">
        <f t="shared" si="260"/>
        <v/>
      </c>
      <c r="M8363" s="50" t="str">
        <f t="shared" si="261"/>
        <v/>
      </c>
    </row>
    <row r="8364" spans="12:13">
      <c r="L8364" s="50" t="str">
        <f t="shared" si="260"/>
        <v/>
      </c>
      <c r="M8364" s="50" t="str">
        <f t="shared" si="261"/>
        <v/>
      </c>
    </row>
    <row r="8365" spans="12:13">
      <c r="L8365" s="50" t="str">
        <f t="shared" si="260"/>
        <v/>
      </c>
      <c r="M8365" s="50" t="str">
        <f t="shared" si="261"/>
        <v/>
      </c>
    </row>
    <row r="8366" spans="12:13">
      <c r="L8366" s="50" t="str">
        <f t="shared" si="260"/>
        <v/>
      </c>
      <c r="M8366" s="50" t="str">
        <f t="shared" si="261"/>
        <v/>
      </c>
    </row>
    <row r="8367" spans="12:13">
      <c r="L8367" s="50" t="str">
        <f t="shared" si="260"/>
        <v/>
      </c>
      <c r="M8367" s="50" t="str">
        <f t="shared" si="261"/>
        <v/>
      </c>
    </row>
    <row r="8368" spans="12:13">
      <c r="L8368" s="50" t="str">
        <f t="shared" si="260"/>
        <v/>
      </c>
      <c r="M8368" s="50" t="str">
        <f t="shared" si="261"/>
        <v/>
      </c>
    </row>
    <row r="8369" spans="12:13">
      <c r="L8369" s="50" t="str">
        <f t="shared" si="260"/>
        <v/>
      </c>
      <c r="M8369" s="50" t="str">
        <f t="shared" si="261"/>
        <v/>
      </c>
    </row>
    <row r="8370" spans="12:13">
      <c r="L8370" s="50" t="str">
        <f t="shared" si="260"/>
        <v/>
      </c>
      <c r="M8370" s="50" t="str">
        <f t="shared" si="261"/>
        <v/>
      </c>
    </row>
    <row r="8371" spans="12:13">
      <c r="L8371" s="50" t="str">
        <f t="shared" si="260"/>
        <v/>
      </c>
      <c r="M8371" s="50" t="str">
        <f t="shared" si="261"/>
        <v/>
      </c>
    </row>
    <row r="8372" spans="12:13">
      <c r="L8372" s="50" t="str">
        <f t="shared" si="260"/>
        <v/>
      </c>
      <c r="M8372" s="50" t="str">
        <f t="shared" si="261"/>
        <v/>
      </c>
    </row>
    <row r="8373" spans="12:13">
      <c r="L8373" s="50" t="str">
        <f t="shared" si="260"/>
        <v/>
      </c>
      <c r="M8373" s="50" t="str">
        <f t="shared" si="261"/>
        <v/>
      </c>
    </row>
    <row r="8374" spans="12:13">
      <c r="L8374" s="50" t="str">
        <f t="shared" si="260"/>
        <v/>
      </c>
      <c r="M8374" s="50" t="str">
        <f t="shared" si="261"/>
        <v/>
      </c>
    </row>
    <row r="8375" spans="12:13">
      <c r="L8375" s="50" t="str">
        <f t="shared" si="260"/>
        <v/>
      </c>
      <c r="M8375" s="50" t="str">
        <f t="shared" si="261"/>
        <v/>
      </c>
    </row>
    <row r="8376" spans="12:13">
      <c r="L8376" s="50" t="str">
        <f t="shared" si="260"/>
        <v/>
      </c>
      <c r="M8376" s="50" t="str">
        <f t="shared" si="261"/>
        <v/>
      </c>
    </row>
    <row r="8377" spans="12:13">
      <c r="L8377" s="50" t="str">
        <f t="shared" si="260"/>
        <v/>
      </c>
      <c r="M8377" s="50" t="str">
        <f t="shared" si="261"/>
        <v/>
      </c>
    </row>
    <row r="8378" spans="12:13">
      <c r="L8378" s="50" t="str">
        <f t="shared" si="260"/>
        <v/>
      </c>
      <c r="M8378" s="50" t="str">
        <f t="shared" si="261"/>
        <v/>
      </c>
    </row>
    <row r="8379" spans="12:13">
      <c r="L8379" s="50" t="str">
        <f t="shared" si="260"/>
        <v/>
      </c>
      <c r="M8379" s="50" t="str">
        <f t="shared" si="261"/>
        <v/>
      </c>
    </row>
    <row r="8380" spans="12:13">
      <c r="L8380" s="50" t="str">
        <f t="shared" si="260"/>
        <v/>
      </c>
      <c r="M8380" s="50" t="str">
        <f t="shared" si="261"/>
        <v/>
      </c>
    </row>
    <row r="8381" spans="12:13">
      <c r="L8381" s="50" t="str">
        <f t="shared" si="260"/>
        <v/>
      </c>
      <c r="M8381" s="50" t="str">
        <f t="shared" si="261"/>
        <v/>
      </c>
    </row>
    <row r="8382" spans="12:13">
      <c r="L8382" s="50" t="str">
        <f t="shared" si="260"/>
        <v/>
      </c>
      <c r="M8382" s="50" t="str">
        <f t="shared" si="261"/>
        <v/>
      </c>
    </row>
    <row r="8383" spans="12:13">
      <c r="L8383" s="50" t="str">
        <f t="shared" si="260"/>
        <v/>
      </c>
      <c r="M8383" s="50" t="str">
        <f t="shared" si="261"/>
        <v/>
      </c>
    </row>
    <row r="8384" spans="12:13">
      <c r="L8384" s="50" t="str">
        <f t="shared" si="260"/>
        <v/>
      </c>
      <c r="M8384" s="50" t="str">
        <f t="shared" si="261"/>
        <v/>
      </c>
    </row>
    <row r="8385" spans="12:13">
      <c r="L8385" s="50" t="str">
        <f t="shared" si="260"/>
        <v/>
      </c>
      <c r="M8385" s="50" t="str">
        <f t="shared" si="261"/>
        <v/>
      </c>
    </row>
    <row r="8386" spans="12:13">
      <c r="L8386" s="50" t="str">
        <f t="shared" si="260"/>
        <v/>
      </c>
      <c r="M8386" s="50" t="str">
        <f t="shared" si="261"/>
        <v/>
      </c>
    </row>
    <row r="8387" spans="12:13">
      <c r="L8387" s="50" t="str">
        <f t="shared" ref="L8387:L8450" si="262">IF(A8387="","",ROW(A8387))</f>
        <v/>
      </c>
      <c r="M8387" s="50" t="str">
        <f t="shared" ref="M8387:M8450" si="263">IF(A8387="","",LEFT(A8387,1)&amp;MID(A8387,FIND(" ",A8387,1)+1,99))</f>
        <v/>
      </c>
    </row>
    <row r="8388" spans="12:13">
      <c r="L8388" s="50" t="str">
        <f t="shared" si="262"/>
        <v/>
      </c>
      <c r="M8388" s="50" t="str">
        <f t="shared" si="263"/>
        <v/>
      </c>
    </row>
    <row r="8389" spans="12:13">
      <c r="L8389" s="50" t="str">
        <f t="shared" si="262"/>
        <v/>
      </c>
      <c r="M8389" s="50" t="str">
        <f t="shared" si="263"/>
        <v/>
      </c>
    </row>
    <row r="8390" spans="12:13">
      <c r="L8390" s="50" t="str">
        <f t="shared" si="262"/>
        <v/>
      </c>
      <c r="M8390" s="50" t="str">
        <f t="shared" si="263"/>
        <v/>
      </c>
    </row>
    <row r="8391" spans="12:13">
      <c r="L8391" s="50" t="str">
        <f t="shared" si="262"/>
        <v/>
      </c>
      <c r="M8391" s="50" t="str">
        <f t="shared" si="263"/>
        <v/>
      </c>
    </row>
    <row r="8392" spans="12:13">
      <c r="L8392" s="50" t="str">
        <f t="shared" si="262"/>
        <v/>
      </c>
      <c r="M8392" s="50" t="str">
        <f t="shared" si="263"/>
        <v/>
      </c>
    </row>
    <row r="8393" spans="12:13">
      <c r="L8393" s="50" t="str">
        <f t="shared" si="262"/>
        <v/>
      </c>
      <c r="M8393" s="50" t="str">
        <f t="shared" si="263"/>
        <v/>
      </c>
    </row>
    <row r="8394" spans="12:13">
      <c r="L8394" s="50" t="str">
        <f t="shared" si="262"/>
        <v/>
      </c>
      <c r="M8394" s="50" t="str">
        <f t="shared" si="263"/>
        <v/>
      </c>
    </row>
    <row r="8395" spans="12:13">
      <c r="L8395" s="50" t="str">
        <f t="shared" si="262"/>
        <v/>
      </c>
      <c r="M8395" s="50" t="str">
        <f t="shared" si="263"/>
        <v/>
      </c>
    </row>
    <row r="8396" spans="12:13">
      <c r="L8396" s="50" t="str">
        <f t="shared" si="262"/>
        <v/>
      </c>
      <c r="M8396" s="50" t="str">
        <f t="shared" si="263"/>
        <v/>
      </c>
    </row>
    <row r="8397" spans="12:13">
      <c r="L8397" s="50" t="str">
        <f t="shared" si="262"/>
        <v/>
      </c>
      <c r="M8397" s="50" t="str">
        <f t="shared" si="263"/>
        <v/>
      </c>
    </row>
    <row r="8398" spans="12:13">
      <c r="L8398" s="50" t="str">
        <f t="shared" si="262"/>
        <v/>
      </c>
      <c r="M8398" s="50" t="str">
        <f t="shared" si="263"/>
        <v/>
      </c>
    </row>
    <row r="8399" spans="12:13">
      <c r="L8399" s="50" t="str">
        <f t="shared" si="262"/>
        <v/>
      </c>
      <c r="M8399" s="50" t="str">
        <f t="shared" si="263"/>
        <v/>
      </c>
    </row>
    <row r="8400" spans="12:13">
      <c r="L8400" s="50" t="str">
        <f t="shared" si="262"/>
        <v/>
      </c>
      <c r="M8400" s="50" t="str">
        <f t="shared" si="263"/>
        <v/>
      </c>
    </row>
    <row r="8401" spans="12:13">
      <c r="L8401" s="50" t="str">
        <f t="shared" si="262"/>
        <v/>
      </c>
      <c r="M8401" s="50" t="str">
        <f t="shared" si="263"/>
        <v/>
      </c>
    </row>
    <row r="8402" spans="12:13">
      <c r="L8402" s="50" t="str">
        <f t="shared" si="262"/>
        <v/>
      </c>
      <c r="M8402" s="50" t="str">
        <f t="shared" si="263"/>
        <v/>
      </c>
    </row>
    <row r="8403" spans="12:13">
      <c r="L8403" s="50" t="str">
        <f t="shared" si="262"/>
        <v/>
      </c>
      <c r="M8403" s="50" t="str">
        <f t="shared" si="263"/>
        <v/>
      </c>
    </row>
    <row r="8404" spans="12:13">
      <c r="L8404" s="50" t="str">
        <f t="shared" si="262"/>
        <v/>
      </c>
      <c r="M8404" s="50" t="str">
        <f t="shared" si="263"/>
        <v/>
      </c>
    </row>
    <row r="8405" spans="12:13">
      <c r="L8405" s="50" t="str">
        <f t="shared" si="262"/>
        <v/>
      </c>
      <c r="M8405" s="50" t="str">
        <f t="shared" si="263"/>
        <v/>
      </c>
    </row>
    <row r="8406" spans="12:13">
      <c r="L8406" s="50" t="str">
        <f t="shared" si="262"/>
        <v/>
      </c>
      <c r="M8406" s="50" t="str">
        <f t="shared" si="263"/>
        <v/>
      </c>
    </row>
    <row r="8407" spans="12:13">
      <c r="L8407" s="50" t="str">
        <f t="shared" si="262"/>
        <v/>
      </c>
      <c r="M8407" s="50" t="str">
        <f t="shared" si="263"/>
        <v/>
      </c>
    </row>
    <row r="8408" spans="12:13">
      <c r="L8408" s="50" t="str">
        <f t="shared" si="262"/>
        <v/>
      </c>
      <c r="M8408" s="50" t="str">
        <f t="shared" si="263"/>
        <v/>
      </c>
    </row>
    <row r="8409" spans="12:13">
      <c r="L8409" s="50" t="str">
        <f t="shared" si="262"/>
        <v/>
      </c>
      <c r="M8409" s="50" t="str">
        <f t="shared" si="263"/>
        <v/>
      </c>
    </row>
    <row r="8410" spans="12:13">
      <c r="L8410" s="50" t="str">
        <f t="shared" si="262"/>
        <v/>
      </c>
      <c r="M8410" s="50" t="str">
        <f t="shared" si="263"/>
        <v/>
      </c>
    </row>
    <row r="8411" spans="12:13">
      <c r="L8411" s="50" t="str">
        <f t="shared" si="262"/>
        <v/>
      </c>
      <c r="M8411" s="50" t="str">
        <f t="shared" si="263"/>
        <v/>
      </c>
    </row>
    <row r="8412" spans="12:13">
      <c r="L8412" s="50" t="str">
        <f t="shared" si="262"/>
        <v/>
      </c>
      <c r="M8412" s="50" t="str">
        <f t="shared" si="263"/>
        <v/>
      </c>
    </row>
    <row r="8413" spans="12:13">
      <c r="L8413" s="50" t="str">
        <f t="shared" si="262"/>
        <v/>
      </c>
      <c r="M8413" s="50" t="str">
        <f t="shared" si="263"/>
        <v/>
      </c>
    </row>
    <row r="8414" spans="12:13">
      <c r="L8414" s="50" t="str">
        <f t="shared" si="262"/>
        <v/>
      </c>
      <c r="M8414" s="50" t="str">
        <f t="shared" si="263"/>
        <v/>
      </c>
    </row>
    <row r="8415" spans="12:13">
      <c r="L8415" s="50" t="str">
        <f t="shared" si="262"/>
        <v/>
      </c>
      <c r="M8415" s="50" t="str">
        <f t="shared" si="263"/>
        <v/>
      </c>
    </row>
    <row r="8416" spans="12:13">
      <c r="L8416" s="50" t="str">
        <f t="shared" si="262"/>
        <v/>
      </c>
      <c r="M8416" s="50" t="str">
        <f t="shared" si="263"/>
        <v/>
      </c>
    </row>
    <row r="8417" spans="12:13">
      <c r="L8417" s="50" t="str">
        <f t="shared" si="262"/>
        <v/>
      </c>
      <c r="M8417" s="50" t="str">
        <f t="shared" si="263"/>
        <v/>
      </c>
    </row>
    <row r="8418" spans="12:13">
      <c r="L8418" s="50" t="str">
        <f t="shared" si="262"/>
        <v/>
      </c>
      <c r="M8418" s="50" t="str">
        <f t="shared" si="263"/>
        <v/>
      </c>
    </row>
    <row r="8419" spans="12:13">
      <c r="L8419" s="50" t="str">
        <f t="shared" si="262"/>
        <v/>
      </c>
      <c r="M8419" s="50" t="str">
        <f t="shared" si="263"/>
        <v/>
      </c>
    </row>
    <row r="8420" spans="12:13">
      <c r="L8420" s="50" t="str">
        <f t="shared" si="262"/>
        <v/>
      </c>
      <c r="M8420" s="50" t="str">
        <f t="shared" si="263"/>
        <v/>
      </c>
    </row>
    <row r="8421" spans="12:13">
      <c r="L8421" s="50" t="str">
        <f t="shared" si="262"/>
        <v/>
      </c>
      <c r="M8421" s="50" t="str">
        <f t="shared" si="263"/>
        <v/>
      </c>
    </row>
    <row r="8422" spans="12:13">
      <c r="L8422" s="50" t="str">
        <f t="shared" si="262"/>
        <v/>
      </c>
      <c r="M8422" s="50" t="str">
        <f t="shared" si="263"/>
        <v/>
      </c>
    </row>
    <row r="8423" spans="12:13">
      <c r="L8423" s="50" t="str">
        <f t="shared" si="262"/>
        <v/>
      </c>
      <c r="M8423" s="50" t="str">
        <f t="shared" si="263"/>
        <v/>
      </c>
    </row>
    <row r="8424" spans="12:13">
      <c r="L8424" s="50" t="str">
        <f t="shared" si="262"/>
        <v/>
      </c>
      <c r="M8424" s="50" t="str">
        <f t="shared" si="263"/>
        <v/>
      </c>
    </row>
    <row r="8425" spans="12:13">
      <c r="L8425" s="50" t="str">
        <f t="shared" si="262"/>
        <v/>
      </c>
      <c r="M8425" s="50" t="str">
        <f t="shared" si="263"/>
        <v/>
      </c>
    </row>
    <row r="8426" spans="12:13">
      <c r="L8426" s="50" t="str">
        <f t="shared" si="262"/>
        <v/>
      </c>
      <c r="M8426" s="50" t="str">
        <f t="shared" si="263"/>
        <v/>
      </c>
    </row>
    <row r="8427" spans="12:13">
      <c r="L8427" s="50" t="str">
        <f t="shared" si="262"/>
        <v/>
      </c>
      <c r="M8427" s="50" t="str">
        <f t="shared" si="263"/>
        <v/>
      </c>
    </row>
    <row r="8428" spans="12:13">
      <c r="L8428" s="50" t="str">
        <f t="shared" si="262"/>
        <v/>
      </c>
      <c r="M8428" s="50" t="str">
        <f t="shared" si="263"/>
        <v/>
      </c>
    </row>
    <row r="8429" spans="12:13">
      <c r="L8429" s="50" t="str">
        <f t="shared" si="262"/>
        <v/>
      </c>
      <c r="M8429" s="50" t="str">
        <f t="shared" si="263"/>
        <v/>
      </c>
    </row>
    <row r="8430" spans="12:13">
      <c r="L8430" s="50" t="str">
        <f t="shared" si="262"/>
        <v/>
      </c>
      <c r="M8430" s="50" t="str">
        <f t="shared" si="263"/>
        <v/>
      </c>
    </row>
    <row r="8431" spans="12:13">
      <c r="L8431" s="50" t="str">
        <f t="shared" si="262"/>
        <v/>
      </c>
      <c r="M8431" s="50" t="str">
        <f t="shared" si="263"/>
        <v/>
      </c>
    </row>
    <row r="8432" spans="12:13">
      <c r="L8432" s="50" t="str">
        <f t="shared" si="262"/>
        <v/>
      </c>
      <c r="M8432" s="50" t="str">
        <f t="shared" si="263"/>
        <v/>
      </c>
    </row>
    <row r="8433" spans="12:13">
      <c r="L8433" s="50" t="str">
        <f t="shared" si="262"/>
        <v/>
      </c>
      <c r="M8433" s="50" t="str">
        <f t="shared" si="263"/>
        <v/>
      </c>
    </row>
    <row r="8434" spans="12:13">
      <c r="L8434" s="50" t="str">
        <f t="shared" si="262"/>
        <v/>
      </c>
      <c r="M8434" s="50" t="str">
        <f t="shared" si="263"/>
        <v/>
      </c>
    </row>
    <row r="8435" spans="12:13">
      <c r="L8435" s="50" t="str">
        <f t="shared" si="262"/>
        <v/>
      </c>
      <c r="M8435" s="50" t="str">
        <f t="shared" si="263"/>
        <v/>
      </c>
    </row>
    <row r="8436" spans="12:13">
      <c r="L8436" s="50" t="str">
        <f t="shared" si="262"/>
        <v/>
      </c>
      <c r="M8436" s="50" t="str">
        <f t="shared" si="263"/>
        <v/>
      </c>
    </row>
    <row r="8437" spans="12:13">
      <c r="L8437" s="50" t="str">
        <f t="shared" si="262"/>
        <v/>
      </c>
      <c r="M8437" s="50" t="str">
        <f t="shared" si="263"/>
        <v/>
      </c>
    </row>
    <row r="8438" spans="12:13">
      <c r="L8438" s="50" t="str">
        <f t="shared" si="262"/>
        <v/>
      </c>
      <c r="M8438" s="50" t="str">
        <f t="shared" si="263"/>
        <v/>
      </c>
    </row>
    <row r="8439" spans="12:13">
      <c r="L8439" s="50" t="str">
        <f t="shared" si="262"/>
        <v/>
      </c>
      <c r="M8439" s="50" t="str">
        <f t="shared" si="263"/>
        <v/>
      </c>
    </row>
    <row r="8440" spans="12:13">
      <c r="L8440" s="50" t="str">
        <f t="shared" si="262"/>
        <v/>
      </c>
      <c r="M8440" s="50" t="str">
        <f t="shared" si="263"/>
        <v/>
      </c>
    </row>
    <row r="8441" spans="12:13">
      <c r="L8441" s="50" t="str">
        <f t="shared" si="262"/>
        <v/>
      </c>
      <c r="M8441" s="50" t="str">
        <f t="shared" si="263"/>
        <v/>
      </c>
    </row>
    <row r="8442" spans="12:13">
      <c r="L8442" s="50" t="str">
        <f t="shared" si="262"/>
        <v/>
      </c>
      <c r="M8442" s="50" t="str">
        <f t="shared" si="263"/>
        <v/>
      </c>
    </row>
    <row r="8443" spans="12:13">
      <c r="L8443" s="50" t="str">
        <f t="shared" si="262"/>
        <v/>
      </c>
      <c r="M8443" s="50" t="str">
        <f t="shared" si="263"/>
        <v/>
      </c>
    </row>
    <row r="8444" spans="12:13">
      <c r="L8444" s="50" t="str">
        <f t="shared" si="262"/>
        <v/>
      </c>
      <c r="M8444" s="50" t="str">
        <f t="shared" si="263"/>
        <v/>
      </c>
    </row>
    <row r="8445" spans="12:13">
      <c r="L8445" s="50" t="str">
        <f t="shared" si="262"/>
        <v/>
      </c>
      <c r="M8445" s="50" t="str">
        <f t="shared" si="263"/>
        <v/>
      </c>
    </row>
    <row r="8446" spans="12:13">
      <c r="L8446" s="50" t="str">
        <f t="shared" si="262"/>
        <v/>
      </c>
      <c r="M8446" s="50" t="str">
        <f t="shared" si="263"/>
        <v/>
      </c>
    </row>
    <row r="8447" spans="12:13">
      <c r="L8447" s="50" t="str">
        <f t="shared" si="262"/>
        <v/>
      </c>
      <c r="M8447" s="50" t="str">
        <f t="shared" si="263"/>
        <v/>
      </c>
    </row>
    <row r="8448" spans="12:13">
      <c r="L8448" s="50" t="str">
        <f t="shared" si="262"/>
        <v/>
      </c>
      <c r="M8448" s="50" t="str">
        <f t="shared" si="263"/>
        <v/>
      </c>
    </row>
    <row r="8449" spans="12:13">
      <c r="L8449" s="50" t="str">
        <f t="shared" si="262"/>
        <v/>
      </c>
      <c r="M8449" s="50" t="str">
        <f t="shared" si="263"/>
        <v/>
      </c>
    </row>
    <row r="8450" spans="12:13">
      <c r="L8450" s="50" t="str">
        <f t="shared" si="262"/>
        <v/>
      </c>
      <c r="M8450" s="50" t="str">
        <f t="shared" si="263"/>
        <v/>
      </c>
    </row>
    <row r="8451" spans="12:13">
      <c r="L8451" s="50" t="str">
        <f t="shared" ref="L8451:L8514" si="264">IF(A8451="","",ROW(A8451))</f>
        <v/>
      </c>
      <c r="M8451" s="50" t="str">
        <f t="shared" ref="M8451:M8514" si="265">IF(A8451="","",LEFT(A8451,1)&amp;MID(A8451,FIND(" ",A8451,1)+1,99))</f>
        <v/>
      </c>
    </row>
    <row r="8452" spans="12:13">
      <c r="L8452" s="50" t="str">
        <f t="shared" si="264"/>
        <v/>
      </c>
      <c r="M8452" s="50" t="str">
        <f t="shared" si="265"/>
        <v/>
      </c>
    </row>
    <row r="8453" spans="12:13">
      <c r="L8453" s="50" t="str">
        <f t="shared" si="264"/>
        <v/>
      </c>
      <c r="M8453" s="50" t="str">
        <f t="shared" si="265"/>
        <v/>
      </c>
    </row>
    <row r="8454" spans="12:13">
      <c r="L8454" s="50" t="str">
        <f t="shared" si="264"/>
        <v/>
      </c>
      <c r="M8454" s="50" t="str">
        <f t="shared" si="265"/>
        <v/>
      </c>
    </row>
    <row r="8455" spans="12:13">
      <c r="L8455" s="50" t="str">
        <f t="shared" si="264"/>
        <v/>
      </c>
      <c r="M8455" s="50" t="str">
        <f t="shared" si="265"/>
        <v/>
      </c>
    </row>
    <row r="8456" spans="12:13">
      <c r="L8456" s="50" t="str">
        <f t="shared" si="264"/>
        <v/>
      </c>
      <c r="M8456" s="50" t="str">
        <f t="shared" si="265"/>
        <v/>
      </c>
    </row>
    <row r="8457" spans="12:13">
      <c r="L8457" s="50" t="str">
        <f t="shared" si="264"/>
        <v/>
      </c>
      <c r="M8457" s="50" t="str">
        <f t="shared" si="265"/>
        <v/>
      </c>
    </row>
    <row r="8458" spans="12:13">
      <c r="L8458" s="50" t="str">
        <f t="shared" si="264"/>
        <v/>
      </c>
      <c r="M8458" s="50" t="str">
        <f t="shared" si="265"/>
        <v/>
      </c>
    </row>
    <row r="8459" spans="12:13">
      <c r="L8459" s="50" t="str">
        <f t="shared" si="264"/>
        <v/>
      </c>
      <c r="M8459" s="50" t="str">
        <f t="shared" si="265"/>
        <v/>
      </c>
    </row>
    <row r="8460" spans="12:13">
      <c r="L8460" s="50" t="str">
        <f t="shared" si="264"/>
        <v/>
      </c>
      <c r="M8460" s="50" t="str">
        <f t="shared" si="265"/>
        <v/>
      </c>
    </row>
    <row r="8461" spans="12:13">
      <c r="L8461" s="50" t="str">
        <f t="shared" si="264"/>
        <v/>
      </c>
      <c r="M8461" s="50" t="str">
        <f t="shared" si="265"/>
        <v/>
      </c>
    </row>
    <row r="8462" spans="12:13">
      <c r="L8462" s="50" t="str">
        <f t="shared" si="264"/>
        <v/>
      </c>
      <c r="M8462" s="50" t="str">
        <f t="shared" si="265"/>
        <v/>
      </c>
    </row>
    <row r="8463" spans="12:13">
      <c r="L8463" s="50" t="str">
        <f t="shared" si="264"/>
        <v/>
      </c>
      <c r="M8463" s="50" t="str">
        <f t="shared" si="265"/>
        <v/>
      </c>
    </row>
    <row r="8464" spans="12:13">
      <c r="L8464" s="50" t="str">
        <f t="shared" si="264"/>
        <v/>
      </c>
      <c r="M8464" s="50" t="str">
        <f t="shared" si="265"/>
        <v/>
      </c>
    </row>
    <row r="8465" spans="12:13">
      <c r="L8465" s="50" t="str">
        <f t="shared" si="264"/>
        <v/>
      </c>
      <c r="M8465" s="50" t="str">
        <f t="shared" si="265"/>
        <v/>
      </c>
    </row>
    <row r="8466" spans="12:13">
      <c r="L8466" s="50" t="str">
        <f t="shared" si="264"/>
        <v/>
      </c>
      <c r="M8466" s="50" t="str">
        <f t="shared" si="265"/>
        <v/>
      </c>
    </row>
    <row r="8467" spans="12:13">
      <c r="L8467" s="50" t="str">
        <f t="shared" si="264"/>
        <v/>
      </c>
      <c r="M8467" s="50" t="str">
        <f t="shared" si="265"/>
        <v/>
      </c>
    </row>
    <row r="8468" spans="12:13">
      <c r="L8468" s="50" t="str">
        <f t="shared" si="264"/>
        <v/>
      </c>
      <c r="M8468" s="50" t="str">
        <f t="shared" si="265"/>
        <v/>
      </c>
    </row>
    <row r="8469" spans="12:13">
      <c r="L8469" s="50" t="str">
        <f t="shared" si="264"/>
        <v/>
      </c>
      <c r="M8469" s="50" t="str">
        <f t="shared" si="265"/>
        <v/>
      </c>
    </row>
    <row r="8470" spans="12:13">
      <c r="L8470" s="50" t="str">
        <f t="shared" si="264"/>
        <v/>
      </c>
      <c r="M8470" s="50" t="str">
        <f t="shared" si="265"/>
        <v/>
      </c>
    </row>
    <row r="8471" spans="12:13">
      <c r="L8471" s="50" t="str">
        <f t="shared" si="264"/>
        <v/>
      </c>
      <c r="M8471" s="50" t="str">
        <f t="shared" si="265"/>
        <v/>
      </c>
    </row>
    <row r="8472" spans="12:13">
      <c r="L8472" s="50" t="str">
        <f t="shared" si="264"/>
        <v/>
      </c>
      <c r="M8472" s="50" t="str">
        <f t="shared" si="265"/>
        <v/>
      </c>
    </row>
    <row r="8473" spans="12:13">
      <c r="L8473" s="50" t="str">
        <f t="shared" si="264"/>
        <v/>
      </c>
      <c r="M8473" s="50" t="str">
        <f t="shared" si="265"/>
        <v/>
      </c>
    </row>
    <row r="8474" spans="12:13">
      <c r="L8474" s="50" t="str">
        <f t="shared" si="264"/>
        <v/>
      </c>
      <c r="M8474" s="50" t="str">
        <f t="shared" si="265"/>
        <v/>
      </c>
    </row>
    <row r="8475" spans="12:13">
      <c r="L8475" s="50" t="str">
        <f t="shared" si="264"/>
        <v/>
      </c>
      <c r="M8475" s="50" t="str">
        <f t="shared" si="265"/>
        <v/>
      </c>
    </row>
    <row r="8476" spans="12:13">
      <c r="L8476" s="50" t="str">
        <f t="shared" si="264"/>
        <v/>
      </c>
      <c r="M8476" s="50" t="str">
        <f t="shared" si="265"/>
        <v/>
      </c>
    </row>
    <row r="8477" spans="12:13">
      <c r="L8477" s="50" t="str">
        <f t="shared" si="264"/>
        <v/>
      </c>
      <c r="M8477" s="50" t="str">
        <f t="shared" si="265"/>
        <v/>
      </c>
    </row>
    <row r="8478" spans="12:13">
      <c r="L8478" s="50" t="str">
        <f t="shared" si="264"/>
        <v/>
      </c>
      <c r="M8478" s="50" t="str">
        <f t="shared" si="265"/>
        <v/>
      </c>
    </row>
    <row r="8479" spans="12:13">
      <c r="L8479" s="50" t="str">
        <f t="shared" si="264"/>
        <v/>
      </c>
      <c r="M8479" s="50" t="str">
        <f t="shared" si="265"/>
        <v/>
      </c>
    </row>
    <row r="8480" spans="12:13">
      <c r="L8480" s="50" t="str">
        <f t="shared" si="264"/>
        <v/>
      </c>
      <c r="M8480" s="50" t="str">
        <f t="shared" si="265"/>
        <v/>
      </c>
    </row>
    <row r="8481" spans="12:13">
      <c r="L8481" s="50" t="str">
        <f t="shared" si="264"/>
        <v/>
      </c>
      <c r="M8481" s="50" t="str">
        <f t="shared" si="265"/>
        <v/>
      </c>
    </row>
    <row r="8482" spans="12:13">
      <c r="L8482" s="50" t="str">
        <f t="shared" si="264"/>
        <v/>
      </c>
      <c r="M8482" s="50" t="str">
        <f t="shared" si="265"/>
        <v/>
      </c>
    </row>
    <row r="8483" spans="12:13">
      <c r="L8483" s="50" t="str">
        <f t="shared" si="264"/>
        <v/>
      </c>
      <c r="M8483" s="50" t="str">
        <f t="shared" si="265"/>
        <v/>
      </c>
    </row>
    <row r="8484" spans="12:13">
      <c r="L8484" s="50" t="str">
        <f t="shared" si="264"/>
        <v/>
      </c>
      <c r="M8484" s="50" t="str">
        <f t="shared" si="265"/>
        <v/>
      </c>
    </row>
    <row r="8485" spans="12:13">
      <c r="L8485" s="50" t="str">
        <f t="shared" si="264"/>
        <v/>
      </c>
      <c r="M8485" s="50" t="str">
        <f t="shared" si="265"/>
        <v/>
      </c>
    </row>
    <row r="8486" spans="12:13">
      <c r="L8486" s="50" t="str">
        <f t="shared" si="264"/>
        <v/>
      </c>
      <c r="M8486" s="50" t="str">
        <f t="shared" si="265"/>
        <v/>
      </c>
    </row>
    <row r="8487" spans="12:13">
      <c r="L8487" s="50" t="str">
        <f t="shared" si="264"/>
        <v/>
      </c>
      <c r="M8487" s="50" t="str">
        <f t="shared" si="265"/>
        <v/>
      </c>
    </row>
    <row r="8488" spans="12:13">
      <c r="L8488" s="50" t="str">
        <f t="shared" si="264"/>
        <v/>
      </c>
      <c r="M8488" s="50" t="str">
        <f t="shared" si="265"/>
        <v/>
      </c>
    </row>
    <row r="8489" spans="12:13">
      <c r="L8489" s="50" t="str">
        <f t="shared" si="264"/>
        <v/>
      </c>
      <c r="M8489" s="50" t="str">
        <f t="shared" si="265"/>
        <v/>
      </c>
    </row>
    <row r="8490" spans="12:13">
      <c r="L8490" s="50" t="str">
        <f t="shared" si="264"/>
        <v/>
      </c>
      <c r="M8490" s="50" t="str">
        <f t="shared" si="265"/>
        <v/>
      </c>
    </row>
    <row r="8491" spans="12:13">
      <c r="L8491" s="50" t="str">
        <f t="shared" si="264"/>
        <v/>
      </c>
      <c r="M8491" s="50" t="str">
        <f t="shared" si="265"/>
        <v/>
      </c>
    </row>
    <row r="8492" spans="12:13">
      <c r="L8492" s="50" t="str">
        <f t="shared" si="264"/>
        <v/>
      </c>
      <c r="M8492" s="50" t="str">
        <f t="shared" si="265"/>
        <v/>
      </c>
    </row>
    <row r="8493" spans="12:13">
      <c r="L8493" s="50" t="str">
        <f t="shared" si="264"/>
        <v/>
      </c>
      <c r="M8493" s="50" t="str">
        <f t="shared" si="265"/>
        <v/>
      </c>
    </row>
    <row r="8494" spans="12:13">
      <c r="L8494" s="50" t="str">
        <f t="shared" si="264"/>
        <v/>
      </c>
      <c r="M8494" s="50" t="str">
        <f t="shared" si="265"/>
        <v/>
      </c>
    </row>
    <row r="8495" spans="12:13">
      <c r="L8495" s="50" t="str">
        <f t="shared" si="264"/>
        <v/>
      </c>
      <c r="M8495" s="50" t="str">
        <f t="shared" si="265"/>
        <v/>
      </c>
    </row>
    <row r="8496" spans="12:13">
      <c r="L8496" s="50" t="str">
        <f t="shared" si="264"/>
        <v/>
      </c>
      <c r="M8496" s="50" t="str">
        <f t="shared" si="265"/>
        <v/>
      </c>
    </row>
    <row r="8497" spans="12:13">
      <c r="L8497" s="50" t="str">
        <f t="shared" si="264"/>
        <v/>
      </c>
      <c r="M8497" s="50" t="str">
        <f t="shared" si="265"/>
        <v/>
      </c>
    </row>
    <row r="8498" spans="12:13">
      <c r="L8498" s="50" t="str">
        <f t="shared" si="264"/>
        <v/>
      </c>
      <c r="M8498" s="50" t="str">
        <f t="shared" si="265"/>
        <v/>
      </c>
    </row>
    <row r="8499" spans="12:13">
      <c r="L8499" s="50" t="str">
        <f t="shared" si="264"/>
        <v/>
      </c>
      <c r="M8499" s="50" t="str">
        <f t="shared" si="265"/>
        <v/>
      </c>
    </row>
    <row r="8500" spans="12:13">
      <c r="L8500" s="50" t="str">
        <f t="shared" si="264"/>
        <v/>
      </c>
      <c r="M8500" s="50" t="str">
        <f t="shared" si="265"/>
        <v/>
      </c>
    </row>
    <row r="8501" spans="12:13">
      <c r="L8501" s="50" t="str">
        <f t="shared" si="264"/>
        <v/>
      </c>
      <c r="M8501" s="50" t="str">
        <f t="shared" si="265"/>
        <v/>
      </c>
    </row>
    <row r="8502" spans="12:13">
      <c r="L8502" s="50" t="str">
        <f t="shared" si="264"/>
        <v/>
      </c>
      <c r="M8502" s="50" t="str">
        <f t="shared" si="265"/>
        <v/>
      </c>
    </row>
    <row r="8503" spans="12:13">
      <c r="L8503" s="50" t="str">
        <f t="shared" si="264"/>
        <v/>
      </c>
      <c r="M8503" s="50" t="str">
        <f t="shared" si="265"/>
        <v/>
      </c>
    </row>
    <row r="8504" spans="12:13">
      <c r="L8504" s="50" t="str">
        <f t="shared" si="264"/>
        <v/>
      </c>
      <c r="M8504" s="50" t="str">
        <f t="shared" si="265"/>
        <v/>
      </c>
    </row>
    <row r="8505" spans="12:13">
      <c r="L8505" s="50" t="str">
        <f t="shared" si="264"/>
        <v/>
      </c>
      <c r="M8505" s="50" t="str">
        <f t="shared" si="265"/>
        <v/>
      </c>
    </row>
    <row r="8506" spans="12:13">
      <c r="L8506" s="50" t="str">
        <f t="shared" si="264"/>
        <v/>
      </c>
      <c r="M8506" s="50" t="str">
        <f t="shared" si="265"/>
        <v/>
      </c>
    </row>
    <row r="8507" spans="12:13">
      <c r="L8507" s="50" t="str">
        <f t="shared" si="264"/>
        <v/>
      </c>
      <c r="M8507" s="50" t="str">
        <f t="shared" si="265"/>
        <v/>
      </c>
    </row>
    <row r="8508" spans="12:13">
      <c r="L8508" s="50" t="str">
        <f t="shared" si="264"/>
        <v/>
      </c>
      <c r="M8508" s="50" t="str">
        <f t="shared" si="265"/>
        <v/>
      </c>
    </row>
    <row r="8509" spans="12:13">
      <c r="L8509" s="50" t="str">
        <f t="shared" si="264"/>
        <v/>
      </c>
      <c r="M8509" s="50" t="str">
        <f t="shared" si="265"/>
        <v/>
      </c>
    </row>
    <row r="8510" spans="12:13">
      <c r="L8510" s="50" t="str">
        <f t="shared" si="264"/>
        <v/>
      </c>
      <c r="M8510" s="50" t="str">
        <f t="shared" si="265"/>
        <v/>
      </c>
    </row>
    <row r="8511" spans="12:13">
      <c r="L8511" s="50" t="str">
        <f t="shared" si="264"/>
        <v/>
      </c>
      <c r="M8511" s="50" t="str">
        <f t="shared" si="265"/>
        <v/>
      </c>
    </row>
    <row r="8512" spans="12:13">
      <c r="L8512" s="50" t="str">
        <f t="shared" si="264"/>
        <v/>
      </c>
      <c r="M8512" s="50" t="str">
        <f t="shared" si="265"/>
        <v/>
      </c>
    </row>
    <row r="8513" spans="12:13">
      <c r="L8513" s="50" t="str">
        <f t="shared" si="264"/>
        <v/>
      </c>
      <c r="M8513" s="50" t="str">
        <f t="shared" si="265"/>
        <v/>
      </c>
    </row>
    <row r="8514" spans="12:13">
      <c r="L8514" s="50" t="str">
        <f t="shared" si="264"/>
        <v/>
      </c>
      <c r="M8514" s="50" t="str">
        <f t="shared" si="265"/>
        <v/>
      </c>
    </row>
    <row r="8515" spans="12:13">
      <c r="L8515" s="50" t="str">
        <f t="shared" ref="L8515:L8578" si="266">IF(A8515="","",ROW(A8515))</f>
        <v/>
      </c>
      <c r="M8515" s="50" t="str">
        <f t="shared" ref="M8515:M8578" si="267">IF(A8515="","",LEFT(A8515,1)&amp;MID(A8515,FIND(" ",A8515,1)+1,99))</f>
        <v/>
      </c>
    </row>
    <row r="8516" spans="12:13">
      <c r="L8516" s="50" t="str">
        <f t="shared" si="266"/>
        <v/>
      </c>
      <c r="M8516" s="50" t="str">
        <f t="shared" si="267"/>
        <v/>
      </c>
    </row>
    <row r="8517" spans="12:13">
      <c r="L8517" s="50" t="str">
        <f t="shared" si="266"/>
        <v/>
      </c>
      <c r="M8517" s="50" t="str">
        <f t="shared" si="267"/>
        <v/>
      </c>
    </row>
    <row r="8518" spans="12:13">
      <c r="L8518" s="50" t="str">
        <f t="shared" si="266"/>
        <v/>
      </c>
      <c r="M8518" s="50" t="str">
        <f t="shared" si="267"/>
        <v/>
      </c>
    </row>
    <row r="8519" spans="12:13">
      <c r="L8519" s="50" t="str">
        <f t="shared" si="266"/>
        <v/>
      </c>
      <c r="M8519" s="50" t="str">
        <f t="shared" si="267"/>
        <v/>
      </c>
    </row>
    <row r="8520" spans="12:13">
      <c r="L8520" s="50" t="str">
        <f t="shared" si="266"/>
        <v/>
      </c>
      <c r="M8520" s="50" t="str">
        <f t="shared" si="267"/>
        <v/>
      </c>
    </row>
    <row r="8521" spans="12:13">
      <c r="L8521" s="50" t="str">
        <f t="shared" si="266"/>
        <v/>
      </c>
      <c r="M8521" s="50" t="str">
        <f t="shared" si="267"/>
        <v/>
      </c>
    </row>
    <row r="8522" spans="12:13">
      <c r="L8522" s="50" t="str">
        <f t="shared" si="266"/>
        <v/>
      </c>
      <c r="M8522" s="50" t="str">
        <f t="shared" si="267"/>
        <v/>
      </c>
    </row>
    <row r="8523" spans="12:13">
      <c r="L8523" s="50" t="str">
        <f t="shared" si="266"/>
        <v/>
      </c>
      <c r="M8523" s="50" t="str">
        <f t="shared" si="267"/>
        <v/>
      </c>
    </row>
    <row r="8524" spans="12:13">
      <c r="L8524" s="50" t="str">
        <f t="shared" si="266"/>
        <v/>
      </c>
      <c r="M8524" s="50" t="str">
        <f t="shared" si="267"/>
        <v/>
      </c>
    </row>
    <row r="8525" spans="12:13">
      <c r="L8525" s="50" t="str">
        <f t="shared" si="266"/>
        <v/>
      </c>
      <c r="M8525" s="50" t="str">
        <f t="shared" si="267"/>
        <v/>
      </c>
    </row>
    <row r="8526" spans="12:13">
      <c r="L8526" s="50" t="str">
        <f t="shared" si="266"/>
        <v/>
      </c>
      <c r="M8526" s="50" t="str">
        <f t="shared" si="267"/>
        <v/>
      </c>
    </row>
    <row r="8527" spans="12:13">
      <c r="L8527" s="50" t="str">
        <f t="shared" si="266"/>
        <v/>
      </c>
      <c r="M8527" s="50" t="str">
        <f t="shared" si="267"/>
        <v/>
      </c>
    </row>
    <row r="8528" spans="12:13">
      <c r="L8528" s="50" t="str">
        <f t="shared" si="266"/>
        <v/>
      </c>
      <c r="M8528" s="50" t="str">
        <f t="shared" si="267"/>
        <v/>
      </c>
    </row>
    <row r="8529" spans="12:13">
      <c r="L8529" s="50" t="str">
        <f t="shared" si="266"/>
        <v/>
      </c>
      <c r="M8529" s="50" t="str">
        <f t="shared" si="267"/>
        <v/>
      </c>
    </row>
    <row r="8530" spans="12:13">
      <c r="L8530" s="50" t="str">
        <f t="shared" si="266"/>
        <v/>
      </c>
      <c r="M8530" s="50" t="str">
        <f t="shared" si="267"/>
        <v/>
      </c>
    </row>
    <row r="8531" spans="12:13">
      <c r="L8531" s="50" t="str">
        <f t="shared" si="266"/>
        <v/>
      </c>
      <c r="M8531" s="50" t="str">
        <f t="shared" si="267"/>
        <v/>
      </c>
    </row>
    <row r="8532" spans="12:13">
      <c r="L8532" s="50" t="str">
        <f t="shared" si="266"/>
        <v/>
      </c>
      <c r="M8532" s="50" t="str">
        <f t="shared" si="267"/>
        <v/>
      </c>
    </row>
    <row r="8533" spans="12:13">
      <c r="L8533" s="50" t="str">
        <f t="shared" si="266"/>
        <v/>
      </c>
      <c r="M8533" s="50" t="str">
        <f t="shared" si="267"/>
        <v/>
      </c>
    </row>
    <row r="8534" spans="12:13">
      <c r="L8534" s="50" t="str">
        <f t="shared" si="266"/>
        <v/>
      </c>
      <c r="M8534" s="50" t="str">
        <f t="shared" si="267"/>
        <v/>
      </c>
    </row>
    <row r="8535" spans="12:13">
      <c r="L8535" s="50" t="str">
        <f t="shared" si="266"/>
        <v/>
      </c>
      <c r="M8535" s="50" t="str">
        <f t="shared" si="267"/>
        <v/>
      </c>
    </row>
    <row r="8536" spans="12:13">
      <c r="L8536" s="50" t="str">
        <f t="shared" si="266"/>
        <v/>
      </c>
      <c r="M8536" s="50" t="str">
        <f t="shared" si="267"/>
        <v/>
      </c>
    </row>
    <row r="8537" spans="12:13">
      <c r="L8537" s="50" t="str">
        <f t="shared" si="266"/>
        <v/>
      </c>
      <c r="M8537" s="50" t="str">
        <f t="shared" si="267"/>
        <v/>
      </c>
    </row>
    <row r="8538" spans="12:13">
      <c r="L8538" s="50" t="str">
        <f t="shared" si="266"/>
        <v/>
      </c>
      <c r="M8538" s="50" t="str">
        <f t="shared" si="267"/>
        <v/>
      </c>
    </row>
    <row r="8539" spans="12:13">
      <c r="L8539" s="50" t="str">
        <f t="shared" si="266"/>
        <v/>
      </c>
      <c r="M8539" s="50" t="str">
        <f t="shared" si="267"/>
        <v/>
      </c>
    </row>
    <row r="8540" spans="12:13">
      <c r="L8540" s="50" t="str">
        <f t="shared" si="266"/>
        <v/>
      </c>
      <c r="M8540" s="50" t="str">
        <f t="shared" si="267"/>
        <v/>
      </c>
    </row>
    <row r="8541" spans="12:13">
      <c r="L8541" s="50" t="str">
        <f t="shared" si="266"/>
        <v/>
      </c>
      <c r="M8541" s="50" t="str">
        <f t="shared" si="267"/>
        <v/>
      </c>
    </row>
    <row r="8542" spans="12:13">
      <c r="L8542" s="50" t="str">
        <f t="shared" si="266"/>
        <v/>
      </c>
      <c r="M8542" s="50" t="str">
        <f t="shared" si="267"/>
        <v/>
      </c>
    </row>
    <row r="8543" spans="12:13">
      <c r="L8543" s="50" t="str">
        <f t="shared" si="266"/>
        <v/>
      </c>
      <c r="M8543" s="50" t="str">
        <f t="shared" si="267"/>
        <v/>
      </c>
    </row>
    <row r="8544" spans="12:13">
      <c r="L8544" s="50" t="str">
        <f t="shared" si="266"/>
        <v/>
      </c>
      <c r="M8544" s="50" t="str">
        <f t="shared" si="267"/>
        <v/>
      </c>
    </row>
    <row r="8545" spans="12:13">
      <c r="L8545" s="50" t="str">
        <f t="shared" si="266"/>
        <v/>
      </c>
      <c r="M8545" s="50" t="str">
        <f t="shared" si="267"/>
        <v/>
      </c>
    </row>
    <row r="8546" spans="12:13">
      <c r="L8546" s="50" t="str">
        <f t="shared" si="266"/>
        <v/>
      </c>
      <c r="M8546" s="50" t="str">
        <f t="shared" si="267"/>
        <v/>
      </c>
    </row>
    <row r="8547" spans="12:13">
      <c r="L8547" s="50" t="str">
        <f t="shared" si="266"/>
        <v/>
      </c>
      <c r="M8547" s="50" t="str">
        <f t="shared" si="267"/>
        <v/>
      </c>
    </row>
    <row r="8548" spans="12:13">
      <c r="L8548" s="50" t="str">
        <f t="shared" si="266"/>
        <v/>
      </c>
      <c r="M8548" s="50" t="str">
        <f t="shared" si="267"/>
        <v/>
      </c>
    </row>
    <row r="8549" spans="12:13">
      <c r="L8549" s="50" t="str">
        <f t="shared" si="266"/>
        <v/>
      </c>
      <c r="M8549" s="50" t="str">
        <f t="shared" si="267"/>
        <v/>
      </c>
    </row>
    <row r="8550" spans="12:13">
      <c r="L8550" s="50" t="str">
        <f t="shared" si="266"/>
        <v/>
      </c>
      <c r="M8550" s="50" t="str">
        <f t="shared" si="267"/>
        <v/>
      </c>
    </row>
    <row r="8551" spans="12:13">
      <c r="L8551" s="50" t="str">
        <f t="shared" si="266"/>
        <v/>
      </c>
      <c r="M8551" s="50" t="str">
        <f t="shared" si="267"/>
        <v/>
      </c>
    </row>
    <row r="8552" spans="12:13">
      <c r="L8552" s="50" t="str">
        <f t="shared" si="266"/>
        <v/>
      </c>
      <c r="M8552" s="50" t="str">
        <f t="shared" si="267"/>
        <v/>
      </c>
    </row>
    <row r="8553" spans="12:13">
      <c r="L8553" s="50" t="str">
        <f t="shared" si="266"/>
        <v/>
      </c>
      <c r="M8553" s="50" t="str">
        <f t="shared" si="267"/>
        <v/>
      </c>
    </row>
    <row r="8554" spans="12:13">
      <c r="L8554" s="50" t="str">
        <f t="shared" si="266"/>
        <v/>
      </c>
      <c r="M8554" s="50" t="str">
        <f t="shared" si="267"/>
        <v/>
      </c>
    </row>
    <row r="8555" spans="12:13">
      <c r="L8555" s="50" t="str">
        <f t="shared" si="266"/>
        <v/>
      </c>
      <c r="M8555" s="50" t="str">
        <f t="shared" si="267"/>
        <v/>
      </c>
    </row>
    <row r="8556" spans="12:13">
      <c r="L8556" s="50" t="str">
        <f t="shared" si="266"/>
        <v/>
      </c>
      <c r="M8556" s="50" t="str">
        <f t="shared" si="267"/>
        <v/>
      </c>
    </row>
    <row r="8557" spans="12:13">
      <c r="L8557" s="50" t="str">
        <f t="shared" si="266"/>
        <v/>
      </c>
      <c r="M8557" s="50" t="str">
        <f t="shared" si="267"/>
        <v/>
      </c>
    </row>
    <row r="8558" spans="12:13">
      <c r="L8558" s="50" t="str">
        <f t="shared" si="266"/>
        <v/>
      </c>
      <c r="M8558" s="50" t="str">
        <f t="shared" si="267"/>
        <v/>
      </c>
    </row>
    <row r="8559" spans="12:13">
      <c r="L8559" s="50" t="str">
        <f t="shared" si="266"/>
        <v/>
      </c>
      <c r="M8559" s="50" t="str">
        <f t="shared" si="267"/>
        <v/>
      </c>
    </row>
    <row r="8560" spans="12:13">
      <c r="L8560" s="50" t="str">
        <f t="shared" si="266"/>
        <v/>
      </c>
      <c r="M8560" s="50" t="str">
        <f t="shared" si="267"/>
        <v/>
      </c>
    </row>
    <row r="8561" spans="12:13">
      <c r="L8561" s="50" t="str">
        <f t="shared" si="266"/>
        <v/>
      </c>
      <c r="M8561" s="50" t="str">
        <f t="shared" si="267"/>
        <v/>
      </c>
    </row>
    <row r="8562" spans="12:13">
      <c r="L8562" s="50" t="str">
        <f t="shared" si="266"/>
        <v/>
      </c>
      <c r="M8562" s="50" t="str">
        <f t="shared" si="267"/>
        <v/>
      </c>
    </row>
    <row r="8563" spans="12:13">
      <c r="L8563" s="50" t="str">
        <f t="shared" si="266"/>
        <v/>
      </c>
      <c r="M8563" s="50" t="str">
        <f t="shared" si="267"/>
        <v/>
      </c>
    </row>
    <row r="8564" spans="12:13">
      <c r="L8564" s="50" t="str">
        <f t="shared" si="266"/>
        <v/>
      </c>
      <c r="M8564" s="50" t="str">
        <f t="shared" si="267"/>
        <v/>
      </c>
    </row>
    <row r="8565" spans="12:13">
      <c r="L8565" s="50" t="str">
        <f t="shared" si="266"/>
        <v/>
      </c>
      <c r="M8565" s="50" t="str">
        <f t="shared" si="267"/>
        <v/>
      </c>
    </row>
    <row r="8566" spans="12:13">
      <c r="L8566" s="50" t="str">
        <f t="shared" si="266"/>
        <v/>
      </c>
      <c r="M8566" s="50" t="str">
        <f t="shared" si="267"/>
        <v/>
      </c>
    </row>
    <row r="8567" spans="12:13">
      <c r="L8567" s="50" t="str">
        <f t="shared" si="266"/>
        <v/>
      </c>
      <c r="M8567" s="50" t="str">
        <f t="shared" si="267"/>
        <v/>
      </c>
    </row>
    <row r="8568" spans="12:13">
      <c r="L8568" s="50" t="str">
        <f t="shared" si="266"/>
        <v/>
      </c>
      <c r="M8568" s="50" t="str">
        <f t="shared" si="267"/>
        <v/>
      </c>
    </row>
    <row r="8569" spans="12:13">
      <c r="L8569" s="50" t="str">
        <f t="shared" si="266"/>
        <v/>
      </c>
      <c r="M8569" s="50" t="str">
        <f t="shared" si="267"/>
        <v/>
      </c>
    </row>
    <row r="8570" spans="12:13">
      <c r="L8570" s="50" t="str">
        <f t="shared" si="266"/>
        <v/>
      </c>
      <c r="M8570" s="50" t="str">
        <f t="shared" si="267"/>
        <v/>
      </c>
    </row>
    <row r="8571" spans="12:13">
      <c r="L8571" s="50" t="str">
        <f t="shared" si="266"/>
        <v/>
      </c>
      <c r="M8571" s="50" t="str">
        <f t="shared" si="267"/>
        <v/>
      </c>
    </row>
    <row r="8572" spans="12:13">
      <c r="L8572" s="50" t="str">
        <f t="shared" si="266"/>
        <v/>
      </c>
      <c r="M8572" s="50" t="str">
        <f t="shared" si="267"/>
        <v/>
      </c>
    </row>
    <row r="8573" spans="12:13">
      <c r="L8573" s="50" t="str">
        <f t="shared" si="266"/>
        <v/>
      </c>
      <c r="M8573" s="50" t="str">
        <f t="shared" si="267"/>
        <v/>
      </c>
    </row>
    <row r="8574" spans="12:13">
      <c r="L8574" s="50" t="str">
        <f t="shared" si="266"/>
        <v/>
      </c>
      <c r="M8574" s="50" t="str">
        <f t="shared" si="267"/>
        <v/>
      </c>
    </row>
    <row r="8575" spans="12:13">
      <c r="L8575" s="50" t="str">
        <f t="shared" si="266"/>
        <v/>
      </c>
      <c r="M8575" s="50" t="str">
        <f t="shared" si="267"/>
        <v/>
      </c>
    </row>
    <row r="8576" spans="12:13">
      <c r="L8576" s="50" t="str">
        <f t="shared" si="266"/>
        <v/>
      </c>
      <c r="M8576" s="50" t="str">
        <f t="shared" si="267"/>
        <v/>
      </c>
    </row>
    <row r="8577" spans="12:13">
      <c r="L8577" s="50" t="str">
        <f t="shared" si="266"/>
        <v/>
      </c>
      <c r="M8577" s="50" t="str">
        <f t="shared" si="267"/>
        <v/>
      </c>
    </row>
    <row r="8578" spans="12:13">
      <c r="L8578" s="50" t="str">
        <f t="shared" si="266"/>
        <v/>
      </c>
      <c r="M8578" s="50" t="str">
        <f t="shared" si="267"/>
        <v/>
      </c>
    </row>
    <row r="8579" spans="12:13">
      <c r="L8579" s="50" t="str">
        <f t="shared" ref="L8579:L8642" si="268">IF(A8579="","",ROW(A8579))</f>
        <v/>
      </c>
      <c r="M8579" s="50" t="str">
        <f t="shared" ref="M8579:M8642" si="269">IF(A8579="","",LEFT(A8579,1)&amp;MID(A8579,FIND(" ",A8579,1)+1,99))</f>
        <v/>
      </c>
    </row>
    <row r="8580" spans="12:13">
      <c r="L8580" s="50" t="str">
        <f t="shared" si="268"/>
        <v/>
      </c>
      <c r="M8580" s="50" t="str">
        <f t="shared" si="269"/>
        <v/>
      </c>
    </row>
    <row r="8581" spans="12:13">
      <c r="L8581" s="50" t="str">
        <f t="shared" si="268"/>
        <v/>
      </c>
      <c r="M8581" s="50" t="str">
        <f t="shared" si="269"/>
        <v/>
      </c>
    </row>
    <row r="8582" spans="12:13">
      <c r="L8582" s="50" t="str">
        <f t="shared" si="268"/>
        <v/>
      </c>
      <c r="M8582" s="50" t="str">
        <f t="shared" si="269"/>
        <v/>
      </c>
    </row>
    <row r="8583" spans="12:13">
      <c r="L8583" s="50" t="str">
        <f t="shared" si="268"/>
        <v/>
      </c>
      <c r="M8583" s="50" t="str">
        <f t="shared" si="269"/>
        <v/>
      </c>
    </row>
    <row r="8584" spans="12:13">
      <c r="L8584" s="50" t="str">
        <f t="shared" si="268"/>
        <v/>
      </c>
      <c r="M8584" s="50" t="str">
        <f t="shared" si="269"/>
        <v/>
      </c>
    </row>
    <row r="8585" spans="12:13">
      <c r="L8585" s="50" t="str">
        <f t="shared" si="268"/>
        <v/>
      </c>
      <c r="M8585" s="50" t="str">
        <f t="shared" si="269"/>
        <v/>
      </c>
    </row>
    <row r="8586" spans="12:13">
      <c r="L8586" s="50" t="str">
        <f t="shared" si="268"/>
        <v/>
      </c>
      <c r="M8586" s="50" t="str">
        <f t="shared" si="269"/>
        <v/>
      </c>
    </row>
    <row r="8587" spans="12:13">
      <c r="L8587" s="50" t="str">
        <f t="shared" si="268"/>
        <v/>
      </c>
      <c r="M8587" s="50" t="str">
        <f t="shared" si="269"/>
        <v/>
      </c>
    </row>
    <row r="8588" spans="12:13">
      <c r="L8588" s="50" t="str">
        <f t="shared" si="268"/>
        <v/>
      </c>
      <c r="M8588" s="50" t="str">
        <f t="shared" si="269"/>
        <v/>
      </c>
    </row>
    <row r="8589" spans="12:13">
      <c r="L8589" s="50" t="str">
        <f t="shared" si="268"/>
        <v/>
      </c>
      <c r="M8589" s="50" t="str">
        <f t="shared" si="269"/>
        <v/>
      </c>
    </row>
    <row r="8590" spans="12:13">
      <c r="L8590" s="50" t="str">
        <f t="shared" si="268"/>
        <v/>
      </c>
      <c r="M8590" s="50" t="str">
        <f t="shared" si="269"/>
        <v/>
      </c>
    </row>
    <row r="8591" spans="12:13">
      <c r="L8591" s="50" t="str">
        <f t="shared" si="268"/>
        <v/>
      </c>
      <c r="M8591" s="50" t="str">
        <f t="shared" si="269"/>
        <v/>
      </c>
    </row>
    <row r="8592" spans="12:13">
      <c r="L8592" s="50" t="str">
        <f t="shared" si="268"/>
        <v/>
      </c>
      <c r="M8592" s="50" t="str">
        <f t="shared" si="269"/>
        <v/>
      </c>
    </row>
    <row r="8593" spans="12:13">
      <c r="L8593" s="50" t="str">
        <f t="shared" si="268"/>
        <v/>
      </c>
      <c r="M8593" s="50" t="str">
        <f t="shared" si="269"/>
        <v/>
      </c>
    </row>
    <row r="8594" spans="12:13">
      <c r="L8594" s="50" t="str">
        <f t="shared" si="268"/>
        <v/>
      </c>
      <c r="M8594" s="50" t="str">
        <f t="shared" si="269"/>
        <v/>
      </c>
    </row>
    <row r="8595" spans="12:13">
      <c r="L8595" s="50" t="str">
        <f t="shared" si="268"/>
        <v/>
      </c>
      <c r="M8595" s="50" t="str">
        <f t="shared" si="269"/>
        <v/>
      </c>
    </row>
    <row r="8596" spans="12:13">
      <c r="L8596" s="50" t="str">
        <f t="shared" si="268"/>
        <v/>
      </c>
      <c r="M8596" s="50" t="str">
        <f t="shared" si="269"/>
        <v/>
      </c>
    </row>
    <row r="8597" spans="12:13">
      <c r="L8597" s="50" t="str">
        <f t="shared" si="268"/>
        <v/>
      </c>
      <c r="M8597" s="50" t="str">
        <f t="shared" si="269"/>
        <v/>
      </c>
    </row>
    <row r="8598" spans="12:13">
      <c r="L8598" s="50" t="str">
        <f t="shared" si="268"/>
        <v/>
      </c>
      <c r="M8598" s="50" t="str">
        <f t="shared" si="269"/>
        <v/>
      </c>
    </row>
    <row r="8599" spans="12:13">
      <c r="L8599" s="50" t="str">
        <f t="shared" si="268"/>
        <v/>
      </c>
      <c r="M8599" s="50" t="str">
        <f t="shared" si="269"/>
        <v/>
      </c>
    </row>
    <row r="8600" spans="12:13">
      <c r="L8600" s="50" t="str">
        <f t="shared" si="268"/>
        <v/>
      </c>
      <c r="M8600" s="50" t="str">
        <f t="shared" si="269"/>
        <v/>
      </c>
    </row>
    <row r="8601" spans="12:13">
      <c r="L8601" s="50" t="str">
        <f t="shared" si="268"/>
        <v/>
      </c>
      <c r="M8601" s="50" t="str">
        <f t="shared" si="269"/>
        <v/>
      </c>
    </row>
    <row r="8602" spans="12:13">
      <c r="L8602" s="50" t="str">
        <f t="shared" si="268"/>
        <v/>
      </c>
      <c r="M8602" s="50" t="str">
        <f t="shared" si="269"/>
        <v/>
      </c>
    </row>
    <row r="8603" spans="12:13">
      <c r="L8603" s="50" t="str">
        <f t="shared" si="268"/>
        <v/>
      </c>
      <c r="M8603" s="50" t="str">
        <f t="shared" si="269"/>
        <v/>
      </c>
    </row>
    <row r="8604" spans="12:13">
      <c r="L8604" s="50" t="str">
        <f t="shared" si="268"/>
        <v/>
      </c>
      <c r="M8604" s="50" t="str">
        <f t="shared" si="269"/>
        <v/>
      </c>
    </row>
    <row r="8605" spans="12:13">
      <c r="L8605" s="50" t="str">
        <f t="shared" si="268"/>
        <v/>
      </c>
      <c r="M8605" s="50" t="str">
        <f t="shared" si="269"/>
        <v/>
      </c>
    </row>
    <row r="8606" spans="12:13">
      <c r="L8606" s="50" t="str">
        <f t="shared" si="268"/>
        <v/>
      </c>
      <c r="M8606" s="50" t="str">
        <f t="shared" si="269"/>
        <v/>
      </c>
    </row>
    <row r="8607" spans="12:13">
      <c r="L8607" s="50" t="str">
        <f t="shared" si="268"/>
        <v/>
      </c>
      <c r="M8607" s="50" t="str">
        <f t="shared" si="269"/>
        <v/>
      </c>
    </row>
    <row r="8608" spans="12:13">
      <c r="L8608" s="50" t="str">
        <f t="shared" si="268"/>
        <v/>
      </c>
      <c r="M8608" s="50" t="str">
        <f t="shared" si="269"/>
        <v/>
      </c>
    </row>
    <row r="8609" spans="12:13">
      <c r="L8609" s="50" t="str">
        <f t="shared" si="268"/>
        <v/>
      </c>
      <c r="M8609" s="50" t="str">
        <f t="shared" si="269"/>
        <v/>
      </c>
    </row>
    <row r="8610" spans="12:13">
      <c r="L8610" s="50" t="str">
        <f t="shared" si="268"/>
        <v/>
      </c>
      <c r="M8610" s="50" t="str">
        <f t="shared" si="269"/>
        <v/>
      </c>
    </row>
    <row r="8611" spans="12:13">
      <c r="L8611" s="50" t="str">
        <f t="shared" si="268"/>
        <v/>
      </c>
      <c r="M8611" s="50" t="str">
        <f t="shared" si="269"/>
        <v/>
      </c>
    </row>
    <row r="8612" spans="12:13">
      <c r="L8612" s="50" t="str">
        <f t="shared" si="268"/>
        <v/>
      </c>
      <c r="M8612" s="50" t="str">
        <f t="shared" si="269"/>
        <v/>
      </c>
    </row>
    <row r="8613" spans="12:13">
      <c r="L8613" s="50" t="str">
        <f t="shared" si="268"/>
        <v/>
      </c>
      <c r="M8613" s="50" t="str">
        <f t="shared" si="269"/>
        <v/>
      </c>
    </row>
    <row r="8614" spans="12:13">
      <c r="L8614" s="50" t="str">
        <f t="shared" si="268"/>
        <v/>
      </c>
      <c r="M8614" s="50" t="str">
        <f t="shared" si="269"/>
        <v/>
      </c>
    </row>
    <row r="8615" spans="12:13">
      <c r="L8615" s="50" t="str">
        <f t="shared" si="268"/>
        <v/>
      </c>
      <c r="M8615" s="50" t="str">
        <f t="shared" si="269"/>
        <v/>
      </c>
    </row>
    <row r="8616" spans="12:13">
      <c r="L8616" s="50" t="str">
        <f t="shared" si="268"/>
        <v/>
      </c>
      <c r="M8616" s="50" t="str">
        <f t="shared" si="269"/>
        <v/>
      </c>
    </row>
    <row r="8617" spans="12:13">
      <c r="L8617" s="50" t="str">
        <f t="shared" si="268"/>
        <v/>
      </c>
      <c r="M8617" s="50" t="str">
        <f t="shared" si="269"/>
        <v/>
      </c>
    </row>
    <row r="8618" spans="12:13">
      <c r="L8618" s="50" t="str">
        <f t="shared" si="268"/>
        <v/>
      </c>
      <c r="M8618" s="50" t="str">
        <f t="shared" si="269"/>
        <v/>
      </c>
    </row>
    <row r="8619" spans="12:13">
      <c r="L8619" s="50" t="str">
        <f t="shared" si="268"/>
        <v/>
      </c>
      <c r="M8619" s="50" t="str">
        <f t="shared" si="269"/>
        <v/>
      </c>
    </row>
    <row r="8620" spans="12:13">
      <c r="L8620" s="50" t="str">
        <f t="shared" si="268"/>
        <v/>
      </c>
      <c r="M8620" s="50" t="str">
        <f t="shared" si="269"/>
        <v/>
      </c>
    </row>
    <row r="8621" spans="12:13">
      <c r="L8621" s="50" t="str">
        <f t="shared" si="268"/>
        <v/>
      </c>
      <c r="M8621" s="50" t="str">
        <f t="shared" si="269"/>
        <v/>
      </c>
    </row>
    <row r="8622" spans="12:13">
      <c r="L8622" s="50" t="str">
        <f t="shared" si="268"/>
        <v/>
      </c>
      <c r="M8622" s="50" t="str">
        <f t="shared" si="269"/>
        <v/>
      </c>
    </row>
    <row r="8623" spans="12:13">
      <c r="L8623" s="50" t="str">
        <f t="shared" si="268"/>
        <v/>
      </c>
      <c r="M8623" s="50" t="str">
        <f t="shared" si="269"/>
        <v/>
      </c>
    </row>
    <row r="8624" spans="12:13">
      <c r="L8624" s="50" t="str">
        <f t="shared" si="268"/>
        <v/>
      </c>
      <c r="M8624" s="50" t="str">
        <f t="shared" si="269"/>
        <v/>
      </c>
    </row>
    <row r="8625" spans="12:13">
      <c r="L8625" s="50" t="str">
        <f t="shared" si="268"/>
        <v/>
      </c>
      <c r="M8625" s="50" t="str">
        <f t="shared" si="269"/>
        <v/>
      </c>
    </row>
    <row r="8626" spans="12:13">
      <c r="L8626" s="50" t="str">
        <f t="shared" si="268"/>
        <v/>
      </c>
      <c r="M8626" s="50" t="str">
        <f t="shared" si="269"/>
        <v/>
      </c>
    </row>
    <row r="8627" spans="12:13">
      <c r="L8627" s="50" t="str">
        <f t="shared" si="268"/>
        <v/>
      </c>
      <c r="M8627" s="50" t="str">
        <f t="shared" si="269"/>
        <v/>
      </c>
    </row>
    <row r="8628" spans="12:13">
      <c r="L8628" s="50" t="str">
        <f t="shared" si="268"/>
        <v/>
      </c>
      <c r="M8628" s="50" t="str">
        <f t="shared" si="269"/>
        <v/>
      </c>
    </row>
    <row r="8629" spans="12:13">
      <c r="L8629" s="50" t="str">
        <f t="shared" si="268"/>
        <v/>
      </c>
      <c r="M8629" s="50" t="str">
        <f t="shared" si="269"/>
        <v/>
      </c>
    </row>
    <row r="8630" spans="12:13">
      <c r="L8630" s="50" t="str">
        <f t="shared" si="268"/>
        <v/>
      </c>
      <c r="M8630" s="50" t="str">
        <f t="shared" si="269"/>
        <v/>
      </c>
    </row>
    <row r="8631" spans="12:13">
      <c r="L8631" s="50" t="str">
        <f t="shared" si="268"/>
        <v/>
      </c>
      <c r="M8631" s="50" t="str">
        <f t="shared" si="269"/>
        <v/>
      </c>
    </row>
    <row r="8632" spans="12:13">
      <c r="L8632" s="50" t="str">
        <f t="shared" si="268"/>
        <v/>
      </c>
      <c r="M8632" s="50" t="str">
        <f t="shared" si="269"/>
        <v/>
      </c>
    </row>
    <row r="8633" spans="12:13">
      <c r="L8633" s="50" t="str">
        <f t="shared" si="268"/>
        <v/>
      </c>
      <c r="M8633" s="50" t="str">
        <f t="shared" si="269"/>
        <v/>
      </c>
    </row>
    <row r="8634" spans="12:13">
      <c r="L8634" s="50" t="str">
        <f t="shared" si="268"/>
        <v/>
      </c>
      <c r="M8634" s="50" t="str">
        <f t="shared" si="269"/>
        <v/>
      </c>
    </row>
    <row r="8635" spans="12:13">
      <c r="L8635" s="50" t="str">
        <f t="shared" si="268"/>
        <v/>
      </c>
      <c r="M8635" s="50" t="str">
        <f t="shared" si="269"/>
        <v/>
      </c>
    </row>
    <row r="8636" spans="12:13">
      <c r="L8636" s="50" t="str">
        <f t="shared" si="268"/>
        <v/>
      </c>
      <c r="M8636" s="50" t="str">
        <f t="shared" si="269"/>
        <v/>
      </c>
    </row>
    <row r="8637" spans="12:13">
      <c r="L8637" s="50" t="str">
        <f t="shared" si="268"/>
        <v/>
      </c>
      <c r="M8637" s="50" t="str">
        <f t="shared" si="269"/>
        <v/>
      </c>
    </row>
    <row r="8638" spans="12:13">
      <c r="L8638" s="50" t="str">
        <f t="shared" si="268"/>
        <v/>
      </c>
      <c r="M8638" s="50" t="str">
        <f t="shared" si="269"/>
        <v/>
      </c>
    </row>
    <row r="8639" spans="12:13">
      <c r="L8639" s="50" t="str">
        <f t="shared" si="268"/>
        <v/>
      </c>
      <c r="M8639" s="50" t="str">
        <f t="shared" si="269"/>
        <v/>
      </c>
    </row>
    <row r="8640" spans="12:13">
      <c r="L8640" s="50" t="str">
        <f t="shared" si="268"/>
        <v/>
      </c>
      <c r="M8640" s="50" t="str">
        <f t="shared" si="269"/>
        <v/>
      </c>
    </row>
    <row r="8641" spans="12:13">
      <c r="L8641" s="50" t="str">
        <f t="shared" si="268"/>
        <v/>
      </c>
      <c r="M8641" s="50" t="str">
        <f t="shared" si="269"/>
        <v/>
      </c>
    </row>
    <row r="8642" spans="12:13">
      <c r="L8642" s="50" t="str">
        <f t="shared" si="268"/>
        <v/>
      </c>
      <c r="M8642" s="50" t="str">
        <f t="shared" si="269"/>
        <v/>
      </c>
    </row>
    <row r="8643" spans="12:13">
      <c r="L8643" s="50" t="str">
        <f t="shared" ref="L8643:L8706" si="270">IF(A8643="","",ROW(A8643))</f>
        <v/>
      </c>
      <c r="M8643" s="50" t="str">
        <f t="shared" ref="M8643:M8706" si="271">IF(A8643="","",LEFT(A8643,1)&amp;MID(A8643,FIND(" ",A8643,1)+1,99))</f>
        <v/>
      </c>
    </row>
    <row r="8644" spans="12:13">
      <c r="L8644" s="50" t="str">
        <f t="shared" si="270"/>
        <v/>
      </c>
      <c r="M8644" s="50" t="str">
        <f t="shared" si="271"/>
        <v/>
      </c>
    </row>
    <row r="8645" spans="12:13">
      <c r="L8645" s="50" t="str">
        <f t="shared" si="270"/>
        <v/>
      </c>
      <c r="M8645" s="50" t="str">
        <f t="shared" si="271"/>
        <v/>
      </c>
    </row>
    <row r="8646" spans="12:13">
      <c r="L8646" s="50" t="str">
        <f t="shared" si="270"/>
        <v/>
      </c>
      <c r="M8646" s="50" t="str">
        <f t="shared" si="271"/>
        <v/>
      </c>
    </row>
    <row r="8647" spans="12:13">
      <c r="L8647" s="50" t="str">
        <f t="shared" si="270"/>
        <v/>
      </c>
      <c r="M8647" s="50" t="str">
        <f t="shared" si="271"/>
        <v/>
      </c>
    </row>
    <row r="8648" spans="12:13">
      <c r="L8648" s="50" t="str">
        <f t="shared" si="270"/>
        <v/>
      </c>
      <c r="M8648" s="50" t="str">
        <f t="shared" si="271"/>
        <v/>
      </c>
    </row>
    <row r="8649" spans="12:13">
      <c r="L8649" s="50" t="str">
        <f t="shared" si="270"/>
        <v/>
      </c>
      <c r="M8649" s="50" t="str">
        <f t="shared" si="271"/>
        <v/>
      </c>
    </row>
    <row r="8650" spans="12:13">
      <c r="L8650" s="50" t="str">
        <f t="shared" si="270"/>
        <v/>
      </c>
      <c r="M8650" s="50" t="str">
        <f t="shared" si="271"/>
        <v/>
      </c>
    </row>
    <row r="8651" spans="12:13">
      <c r="L8651" s="50" t="str">
        <f t="shared" si="270"/>
        <v/>
      </c>
      <c r="M8651" s="50" t="str">
        <f t="shared" si="271"/>
        <v/>
      </c>
    </row>
    <row r="8652" spans="12:13">
      <c r="L8652" s="50" t="str">
        <f t="shared" si="270"/>
        <v/>
      </c>
      <c r="M8652" s="50" t="str">
        <f t="shared" si="271"/>
        <v/>
      </c>
    </row>
    <row r="8653" spans="12:13">
      <c r="L8653" s="50" t="str">
        <f t="shared" si="270"/>
        <v/>
      </c>
      <c r="M8653" s="50" t="str">
        <f t="shared" si="271"/>
        <v/>
      </c>
    </row>
    <row r="8654" spans="12:13">
      <c r="L8654" s="50" t="str">
        <f t="shared" si="270"/>
        <v/>
      </c>
      <c r="M8654" s="50" t="str">
        <f t="shared" si="271"/>
        <v/>
      </c>
    </row>
    <row r="8655" spans="12:13">
      <c r="L8655" s="50" t="str">
        <f t="shared" si="270"/>
        <v/>
      </c>
      <c r="M8655" s="50" t="str">
        <f t="shared" si="271"/>
        <v/>
      </c>
    </row>
    <row r="8656" spans="12:13">
      <c r="L8656" s="50" t="str">
        <f t="shared" si="270"/>
        <v/>
      </c>
      <c r="M8656" s="50" t="str">
        <f t="shared" si="271"/>
        <v/>
      </c>
    </row>
    <row r="8657" spans="12:13">
      <c r="L8657" s="50" t="str">
        <f t="shared" si="270"/>
        <v/>
      </c>
      <c r="M8657" s="50" t="str">
        <f t="shared" si="271"/>
        <v/>
      </c>
    </row>
    <row r="8658" spans="12:13">
      <c r="L8658" s="50" t="str">
        <f t="shared" si="270"/>
        <v/>
      </c>
      <c r="M8658" s="50" t="str">
        <f t="shared" si="271"/>
        <v/>
      </c>
    </row>
    <row r="8659" spans="12:13">
      <c r="L8659" s="50" t="str">
        <f t="shared" si="270"/>
        <v/>
      </c>
      <c r="M8659" s="50" t="str">
        <f t="shared" si="271"/>
        <v/>
      </c>
    </row>
    <row r="8660" spans="12:13">
      <c r="L8660" s="50" t="str">
        <f t="shared" si="270"/>
        <v/>
      </c>
      <c r="M8660" s="50" t="str">
        <f t="shared" si="271"/>
        <v/>
      </c>
    </row>
    <row r="8661" spans="12:13">
      <c r="L8661" s="50" t="str">
        <f t="shared" si="270"/>
        <v/>
      </c>
      <c r="M8661" s="50" t="str">
        <f t="shared" si="271"/>
        <v/>
      </c>
    </row>
    <row r="8662" spans="12:13">
      <c r="L8662" s="50" t="str">
        <f t="shared" si="270"/>
        <v/>
      </c>
      <c r="M8662" s="50" t="str">
        <f t="shared" si="271"/>
        <v/>
      </c>
    </row>
    <row r="8663" spans="12:13">
      <c r="L8663" s="50" t="str">
        <f t="shared" si="270"/>
        <v/>
      </c>
      <c r="M8663" s="50" t="str">
        <f t="shared" si="271"/>
        <v/>
      </c>
    </row>
    <row r="8664" spans="12:13">
      <c r="L8664" s="50" t="str">
        <f t="shared" si="270"/>
        <v/>
      </c>
      <c r="M8664" s="50" t="str">
        <f t="shared" si="271"/>
        <v/>
      </c>
    </row>
    <row r="8665" spans="12:13">
      <c r="L8665" s="50" t="str">
        <f t="shared" si="270"/>
        <v/>
      </c>
      <c r="M8665" s="50" t="str">
        <f t="shared" si="271"/>
        <v/>
      </c>
    </row>
    <row r="8666" spans="12:13">
      <c r="L8666" s="50" t="str">
        <f t="shared" si="270"/>
        <v/>
      </c>
      <c r="M8666" s="50" t="str">
        <f t="shared" si="271"/>
        <v/>
      </c>
    </row>
    <row r="8667" spans="12:13">
      <c r="L8667" s="50" t="str">
        <f t="shared" si="270"/>
        <v/>
      </c>
      <c r="M8667" s="50" t="str">
        <f t="shared" si="271"/>
        <v/>
      </c>
    </row>
    <row r="8668" spans="12:13">
      <c r="L8668" s="50" t="str">
        <f t="shared" si="270"/>
        <v/>
      </c>
      <c r="M8668" s="50" t="str">
        <f t="shared" si="271"/>
        <v/>
      </c>
    </row>
    <row r="8669" spans="12:13">
      <c r="L8669" s="50" t="str">
        <f t="shared" si="270"/>
        <v/>
      </c>
      <c r="M8669" s="50" t="str">
        <f t="shared" si="271"/>
        <v/>
      </c>
    </row>
    <row r="8670" spans="12:13">
      <c r="L8670" s="50" t="str">
        <f t="shared" si="270"/>
        <v/>
      </c>
      <c r="M8670" s="50" t="str">
        <f t="shared" si="271"/>
        <v/>
      </c>
    </row>
    <row r="8671" spans="12:13">
      <c r="L8671" s="50" t="str">
        <f t="shared" si="270"/>
        <v/>
      </c>
      <c r="M8671" s="50" t="str">
        <f t="shared" si="271"/>
        <v/>
      </c>
    </row>
    <row r="8672" spans="12:13">
      <c r="L8672" s="50" t="str">
        <f t="shared" si="270"/>
        <v/>
      </c>
      <c r="M8672" s="50" t="str">
        <f t="shared" si="271"/>
        <v/>
      </c>
    </row>
    <row r="8673" spans="12:13">
      <c r="L8673" s="50" t="str">
        <f t="shared" si="270"/>
        <v/>
      </c>
      <c r="M8673" s="50" t="str">
        <f t="shared" si="271"/>
        <v/>
      </c>
    </row>
    <row r="8674" spans="12:13">
      <c r="L8674" s="50" t="str">
        <f t="shared" si="270"/>
        <v/>
      </c>
      <c r="M8674" s="50" t="str">
        <f t="shared" si="271"/>
        <v/>
      </c>
    </row>
    <row r="8675" spans="12:13">
      <c r="L8675" s="50" t="str">
        <f t="shared" si="270"/>
        <v/>
      </c>
      <c r="M8675" s="50" t="str">
        <f t="shared" si="271"/>
        <v/>
      </c>
    </row>
    <row r="8676" spans="12:13">
      <c r="L8676" s="50" t="str">
        <f t="shared" si="270"/>
        <v/>
      </c>
      <c r="M8676" s="50" t="str">
        <f t="shared" si="271"/>
        <v/>
      </c>
    </row>
    <row r="8677" spans="12:13">
      <c r="L8677" s="50" t="str">
        <f t="shared" si="270"/>
        <v/>
      </c>
      <c r="M8677" s="50" t="str">
        <f t="shared" si="271"/>
        <v/>
      </c>
    </row>
    <row r="8678" spans="12:13">
      <c r="L8678" s="50" t="str">
        <f t="shared" si="270"/>
        <v/>
      </c>
      <c r="M8678" s="50" t="str">
        <f t="shared" si="271"/>
        <v/>
      </c>
    </row>
    <row r="8679" spans="12:13">
      <c r="L8679" s="50" t="str">
        <f t="shared" si="270"/>
        <v/>
      </c>
      <c r="M8679" s="50" t="str">
        <f t="shared" si="271"/>
        <v/>
      </c>
    </row>
    <row r="8680" spans="12:13">
      <c r="L8680" s="50" t="str">
        <f t="shared" si="270"/>
        <v/>
      </c>
      <c r="M8680" s="50" t="str">
        <f t="shared" si="271"/>
        <v/>
      </c>
    </row>
    <row r="8681" spans="12:13">
      <c r="L8681" s="50" t="str">
        <f t="shared" si="270"/>
        <v/>
      </c>
      <c r="M8681" s="50" t="str">
        <f t="shared" si="271"/>
        <v/>
      </c>
    </row>
    <row r="8682" spans="12:13">
      <c r="L8682" s="50" t="str">
        <f t="shared" si="270"/>
        <v/>
      </c>
      <c r="M8682" s="50" t="str">
        <f t="shared" si="271"/>
        <v/>
      </c>
    </row>
    <row r="8683" spans="12:13">
      <c r="L8683" s="50" t="str">
        <f t="shared" si="270"/>
        <v/>
      </c>
      <c r="M8683" s="50" t="str">
        <f t="shared" si="271"/>
        <v/>
      </c>
    </row>
    <row r="8684" spans="12:13">
      <c r="L8684" s="50" t="str">
        <f t="shared" si="270"/>
        <v/>
      </c>
      <c r="M8684" s="50" t="str">
        <f t="shared" si="271"/>
        <v/>
      </c>
    </row>
    <row r="8685" spans="12:13">
      <c r="L8685" s="50" t="str">
        <f t="shared" si="270"/>
        <v/>
      </c>
      <c r="M8685" s="50" t="str">
        <f t="shared" si="271"/>
        <v/>
      </c>
    </row>
    <row r="8686" spans="12:13">
      <c r="L8686" s="50" t="str">
        <f t="shared" si="270"/>
        <v/>
      </c>
      <c r="M8686" s="50" t="str">
        <f t="shared" si="271"/>
        <v/>
      </c>
    </row>
    <row r="8687" spans="12:13">
      <c r="L8687" s="50" t="str">
        <f t="shared" si="270"/>
        <v/>
      </c>
      <c r="M8687" s="50" t="str">
        <f t="shared" si="271"/>
        <v/>
      </c>
    </row>
    <row r="8688" spans="12:13">
      <c r="L8688" s="50" t="str">
        <f t="shared" si="270"/>
        <v/>
      </c>
      <c r="M8688" s="50" t="str">
        <f t="shared" si="271"/>
        <v/>
      </c>
    </row>
    <row r="8689" spans="12:13">
      <c r="L8689" s="50" t="str">
        <f t="shared" si="270"/>
        <v/>
      </c>
      <c r="M8689" s="50" t="str">
        <f t="shared" si="271"/>
        <v/>
      </c>
    </row>
    <row r="8690" spans="12:13">
      <c r="L8690" s="50" t="str">
        <f t="shared" si="270"/>
        <v/>
      </c>
      <c r="M8690" s="50" t="str">
        <f t="shared" si="271"/>
        <v/>
      </c>
    </row>
    <row r="8691" spans="12:13">
      <c r="L8691" s="50" t="str">
        <f t="shared" si="270"/>
        <v/>
      </c>
      <c r="M8691" s="50" t="str">
        <f t="shared" si="271"/>
        <v/>
      </c>
    </row>
    <row r="8692" spans="12:13">
      <c r="L8692" s="50" t="str">
        <f t="shared" si="270"/>
        <v/>
      </c>
      <c r="M8692" s="50" t="str">
        <f t="shared" si="271"/>
        <v/>
      </c>
    </row>
    <row r="8693" spans="12:13">
      <c r="L8693" s="50" t="str">
        <f t="shared" si="270"/>
        <v/>
      </c>
      <c r="M8693" s="50" t="str">
        <f t="shared" si="271"/>
        <v/>
      </c>
    </row>
    <row r="8694" spans="12:13">
      <c r="L8694" s="50" t="str">
        <f t="shared" si="270"/>
        <v/>
      </c>
      <c r="M8694" s="50" t="str">
        <f t="shared" si="271"/>
        <v/>
      </c>
    </row>
    <row r="8695" spans="12:13">
      <c r="L8695" s="50" t="str">
        <f t="shared" si="270"/>
        <v/>
      </c>
      <c r="M8695" s="50" t="str">
        <f t="shared" si="271"/>
        <v/>
      </c>
    </row>
    <row r="8696" spans="12:13">
      <c r="L8696" s="50" t="str">
        <f t="shared" si="270"/>
        <v/>
      </c>
      <c r="M8696" s="50" t="str">
        <f t="shared" si="271"/>
        <v/>
      </c>
    </row>
    <row r="8697" spans="12:13">
      <c r="L8697" s="50" t="str">
        <f t="shared" si="270"/>
        <v/>
      </c>
      <c r="M8697" s="50" t="str">
        <f t="shared" si="271"/>
        <v/>
      </c>
    </row>
    <row r="8698" spans="12:13">
      <c r="L8698" s="50" t="str">
        <f t="shared" si="270"/>
        <v/>
      </c>
      <c r="M8698" s="50" t="str">
        <f t="shared" si="271"/>
        <v/>
      </c>
    </row>
    <row r="8699" spans="12:13">
      <c r="L8699" s="50" t="str">
        <f t="shared" si="270"/>
        <v/>
      </c>
      <c r="M8699" s="50" t="str">
        <f t="shared" si="271"/>
        <v/>
      </c>
    </row>
    <row r="8700" spans="12:13">
      <c r="L8700" s="50" t="str">
        <f t="shared" si="270"/>
        <v/>
      </c>
      <c r="M8700" s="50" t="str">
        <f t="shared" si="271"/>
        <v/>
      </c>
    </row>
    <row r="8701" spans="12:13">
      <c r="L8701" s="50" t="str">
        <f t="shared" si="270"/>
        <v/>
      </c>
      <c r="M8701" s="50" t="str">
        <f t="shared" si="271"/>
        <v/>
      </c>
    </row>
    <row r="8702" spans="12:13">
      <c r="L8702" s="50" t="str">
        <f t="shared" si="270"/>
        <v/>
      </c>
      <c r="M8702" s="50" t="str">
        <f t="shared" si="271"/>
        <v/>
      </c>
    </row>
    <row r="8703" spans="12:13">
      <c r="L8703" s="50" t="str">
        <f t="shared" si="270"/>
        <v/>
      </c>
      <c r="M8703" s="50" t="str">
        <f t="shared" si="271"/>
        <v/>
      </c>
    </row>
    <row r="8704" spans="12:13">
      <c r="L8704" s="50" t="str">
        <f t="shared" si="270"/>
        <v/>
      </c>
      <c r="M8704" s="50" t="str">
        <f t="shared" si="271"/>
        <v/>
      </c>
    </row>
    <row r="8705" spans="12:13">
      <c r="L8705" s="50" t="str">
        <f t="shared" si="270"/>
        <v/>
      </c>
      <c r="M8705" s="50" t="str">
        <f t="shared" si="271"/>
        <v/>
      </c>
    </row>
    <row r="8706" spans="12:13">
      <c r="L8706" s="50" t="str">
        <f t="shared" si="270"/>
        <v/>
      </c>
      <c r="M8706" s="50" t="str">
        <f t="shared" si="271"/>
        <v/>
      </c>
    </row>
    <row r="8707" spans="12:13">
      <c r="L8707" s="50" t="str">
        <f t="shared" ref="L8707:L8770" si="272">IF(A8707="","",ROW(A8707))</f>
        <v/>
      </c>
      <c r="M8707" s="50" t="str">
        <f t="shared" ref="M8707:M8770" si="273">IF(A8707="","",LEFT(A8707,1)&amp;MID(A8707,FIND(" ",A8707,1)+1,99))</f>
        <v/>
      </c>
    </row>
    <row r="8708" spans="12:13">
      <c r="L8708" s="50" t="str">
        <f t="shared" si="272"/>
        <v/>
      </c>
      <c r="M8708" s="50" t="str">
        <f t="shared" si="273"/>
        <v/>
      </c>
    </row>
    <row r="8709" spans="12:13">
      <c r="L8709" s="50" t="str">
        <f t="shared" si="272"/>
        <v/>
      </c>
      <c r="M8709" s="50" t="str">
        <f t="shared" si="273"/>
        <v/>
      </c>
    </row>
    <row r="8710" spans="12:13">
      <c r="L8710" s="50" t="str">
        <f t="shared" si="272"/>
        <v/>
      </c>
      <c r="M8710" s="50" t="str">
        <f t="shared" si="273"/>
        <v/>
      </c>
    </row>
    <row r="8711" spans="12:13">
      <c r="L8711" s="50" t="str">
        <f t="shared" si="272"/>
        <v/>
      </c>
      <c r="M8711" s="50" t="str">
        <f t="shared" si="273"/>
        <v/>
      </c>
    </row>
    <row r="8712" spans="12:13">
      <c r="L8712" s="50" t="str">
        <f t="shared" si="272"/>
        <v/>
      </c>
      <c r="M8712" s="50" t="str">
        <f t="shared" si="273"/>
        <v/>
      </c>
    </row>
    <row r="8713" spans="12:13">
      <c r="L8713" s="50" t="str">
        <f t="shared" si="272"/>
        <v/>
      </c>
      <c r="M8713" s="50" t="str">
        <f t="shared" si="273"/>
        <v/>
      </c>
    </row>
    <row r="8714" spans="12:13">
      <c r="L8714" s="50" t="str">
        <f t="shared" si="272"/>
        <v/>
      </c>
      <c r="M8714" s="50" t="str">
        <f t="shared" si="273"/>
        <v/>
      </c>
    </row>
    <row r="8715" spans="12:13">
      <c r="L8715" s="50" t="str">
        <f t="shared" si="272"/>
        <v/>
      </c>
      <c r="M8715" s="50" t="str">
        <f t="shared" si="273"/>
        <v/>
      </c>
    </row>
    <row r="8716" spans="12:13">
      <c r="L8716" s="50" t="str">
        <f t="shared" si="272"/>
        <v/>
      </c>
      <c r="M8716" s="50" t="str">
        <f t="shared" si="273"/>
        <v/>
      </c>
    </row>
    <row r="8717" spans="12:13">
      <c r="L8717" s="50" t="str">
        <f t="shared" si="272"/>
        <v/>
      </c>
      <c r="M8717" s="50" t="str">
        <f t="shared" si="273"/>
        <v/>
      </c>
    </row>
    <row r="8718" spans="12:13">
      <c r="L8718" s="50" t="str">
        <f t="shared" si="272"/>
        <v/>
      </c>
      <c r="M8718" s="50" t="str">
        <f t="shared" si="273"/>
        <v/>
      </c>
    </row>
    <row r="8719" spans="12:13">
      <c r="L8719" s="50" t="str">
        <f t="shared" si="272"/>
        <v/>
      </c>
      <c r="M8719" s="50" t="str">
        <f t="shared" si="273"/>
        <v/>
      </c>
    </row>
    <row r="8720" spans="12:13">
      <c r="L8720" s="50" t="str">
        <f t="shared" si="272"/>
        <v/>
      </c>
      <c r="M8720" s="50" t="str">
        <f t="shared" si="273"/>
        <v/>
      </c>
    </row>
    <row r="8721" spans="12:13">
      <c r="L8721" s="50" t="str">
        <f t="shared" si="272"/>
        <v/>
      </c>
      <c r="M8721" s="50" t="str">
        <f t="shared" si="273"/>
        <v/>
      </c>
    </row>
    <row r="8722" spans="12:13">
      <c r="L8722" s="50" t="str">
        <f t="shared" si="272"/>
        <v/>
      </c>
      <c r="M8722" s="50" t="str">
        <f t="shared" si="273"/>
        <v/>
      </c>
    </row>
    <row r="8723" spans="12:13">
      <c r="L8723" s="50" t="str">
        <f t="shared" si="272"/>
        <v/>
      </c>
      <c r="M8723" s="50" t="str">
        <f t="shared" si="273"/>
        <v/>
      </c>
    </row>
    <row r="8724" spans="12:13">
      <c r="L8724" s="50" t="str">
        <f t="shared" si="272"/>
        <v/>
      </c>
      <c r="M8724" s="50" t="str">
        <f t="shared" si="273"/>
        <v/>
      </c>
    </row>
    <row r="8725" spans="12:13">
      <c r="L8725" s="50" t="str">
        <f t="shared" si="272"/>
        <v/>
      </c>
      <c r="M8725" s="50" t="str">
        <f t="shared" si="273"/>
        <v/>
      </c>
    </row>
    <row r="8726" spans="12:13">
      <c r="L8726" s="50" t="str">
        <f t="shared" si="272"/>
        <v/>
      </c>
      <c r="M8726" s="50" t="str">
        <f t="shared" si="273"/>
        <v/>
      </c>
    </row>
    <row r="8727" spans="12:13">
      <c r="L8727" s="50" t="str">
        <f t="shared" si="272"/>
        <v/>
      </c>
      <c r="M8727" s="50" t="str">
        <f t="shared" si="273"/>
        <v/>
      </c>
    </row>
    <row r="8728" spans="12:13">
      <c r="L8728" s="50" t="str">
        <f t="shared" si="272"/>
        <v/>
      </c>
      <c r="M8728" s="50" t="str">
        <f t="shared" si="273"/>
        <v/>
      </c>
    </row>
    <row r="8729" spans="12:13">
      <c r="L8729" s="50" t="str">
        <f t="shared" si="272"/>
        <v/>
      </c>
      <c r="M8729" s="50" t="str">
        <f t="shared" si="273"/>
        <v/>
      </c>
    </row>
    <row r="8730" spans="12:13">
      <c r="L8730" s="50" t="str">
        <f t="shared" si="272"/>
        <v/>
      </c>
      <c r="M8730" s="50" t="str">
        <f t="shared" si="273"/>
        <v/>
      </c>
    </row>
    <row r="8731" spans="12:13">
      <c r="L8731" s="50" t="str">
        <f t="shared" si="272"/>
        <v/>
      </c>
      <c r="M8731" s="50" t="str">
        <f t="shared" si="273"/>
        <v/>
      </c>
    </row>
    <row r="8732" spans="12:13">
      <c r="L8732" s="50" t="str">
        <f t="shared" si="272"/>
        <v/>
      </c>
      <c r="M8732" s="50" t="str">
        <f t="shared" si="273"/>
        <v/>
      </c>
    </row>
    <row r="8733" spans="12:13">
      <c r="L8733" s="50" t="str">
        <f t="shared" si="272"/>
        <v/>
      </c>
      <c r="M8733" s="50" t="str">
        <f t="shared" si="273"/>
        <v/>
      </c>
    </row>
    <row r="8734" spans="12:13">
      <c r="L8734" s="50" t="str">
        <f t="shared" si="272"/>
        <v/>
      </c>
      <c r="M8734" s="50" t="str">
        <f t="shared" si="273"/>
        <v/>
      </c>
    </row>
    <row r="8735" spans="12:13">
      <c r="L8735" s="50" t="str">
        <f t="shared" si="272"/>
        <v/>
      </c>
      <c r="M8735" s="50" t="str">
        <f t="shared" si="273"/>
        <v/>
      </c>
    </row>
    <row r="8736" spans="12:13">
      <c r="L8736" s="50" t="str">
        <f t="shared" si="272"/>
        <v/>
      </c>
      <c r="M8736" s="50" t="str">
        <f t="shared" si="273"/>
        <v/>
      </c>
    </row>
    <row r="8737" spans="12:13">
      <c r="L8737" s="50" t="str">
        <f t="shared" si="272"/>
        <v/>
      </c>
      <c r="M8737" s="50" t="str">
        <f t="shared" si="273"/>
        <v/>
      </c>
    </row>
    <row r="8738" spans="12:13">
      <c r="L8738" s="50" t="str">
        <f t="shared" si="272"/>
        <v/>
      </c>
      <c r="M8738" s="50" t="str">
        <f t="shared" si="273"/>
        <v/>
      </c>
    </row>
    <row r="8739" spans="12:13">
      <c r="L8739" s="50" t="str">
        <f t="shared" si="272"/>
        <v/>
      </c>
      <c r="M8739" s="50" t="str">
        <f t="shared" si="273"/>
        <v/>
      </c>
    </row>
    <row r="8740" spans="12:13">
      <c r="L8740" s="50" t="str">
        <f t="shared" si="272"/>
        <v/>
      </c>
      <c r="M8740" s="50" t="str">
        <f t="shared" si="273"/>
        <v/>
      </c>
    </row>
    <row r="8741" spans="12:13">
      <c r="L8741" s="50" t="str">
        <f t="shared" si="272"/>
        <v/>
      </c>
      <c r="M8741" s="50" t="str">
        <f t="shared" si="273"/>
        <v/>
      </c>
    </row>
    <row r="8742" spans="12:13">
      <c r="L8742" s="50" t="str">
        <f t="shared" si="272"/>
        <v/>
      </c>
      <c r="M8742" s="50" t="str">
        <f t="shared" si="273"/>
        <v/>
      </c>
    </row>
    <row r="8743" spans="12:13">
      <c r="L8743" s="50" t="str">
        <f t="shared" si="272"/>
        <v/>
      </c>
      <c r="M8743" s="50" t="str">
        <f t="shared" si="273"/>
        <v/>
      </c>
    </row>
    <row r="8744" spans="12:13">
      <c r="L8744" s="50" t="str">
        <f t="shared" si="272"/>
        <v/>
      </c>
      <c r="M8744" s="50" t="str">
        <f t="shared" si="273"/>
        <v/>
      </c>
    </row>
    <row r="8745" spans="12:13">
      <c r="L8745" s="50" t="str">
        <f t="shared" si="272"/>
        <v/>
      </c>
      <c r="M8745" s="50" t="str">
        <f t="shared" si="273"/>
        <v/>
      </c>
    </row>
    <row r="8746" spans="12:13">
      <c r="L8746" s="50" t="str">
        <f t="shared" si="272"/>
        <v/>
      </c>
      <c r="M8746" s="50" t="str">
        <f t="shared" si="273"/>
        <v/>
      </c>
    </row>
    <row r="8747" spans="12:13">
      <c r="L8747" s="50" t="str">
        <f t="shared" si="272"/>
        <v/>
      </c>
      <c r="M8747" s="50" t="str">
        <f t="shared" si="273"/>
        <v/>
      </c>
    </row>
    <row r="8748" spans="12:13">
      <c r="L8748" s="50" t="str">
        <f t="shared" si="272"/>
        <v/>
      </c>
      <c r="M8748" s="50" t="str">
        <f t="shared" si="273"/>
        <v/>
      </c>
    </row>
    <row r="8749" spans="12:13">
      <c r="L8749" s="50" t="str">
        <f t="shared" si="272"/>
        <v/>
      </c>
      <c r="M8749" s="50" t="str">
        <f t="shared" si="273"/>
        <v/>
      </c>
    </row>
    <row r="8750" spans="12:13">
      <c r="L8750" s="50" t="str">
        <f t="shared" si="272"/>
        <v/>
      </c>
      <c r="M8750" s="50" t="str">
        <f t="shared" si="273"/>
        <v/>
      </c>
    </row>
    <row r="8751" spans="12:13">
      <c r="L8751" s="50" t="str">
        <f t="shared" si="272"/>
        <v/>
      </c>
      <c r="M8751" s="50" t="str">
        <f t="shared" si="273"/>
        <v/>
      </c>
    </row>
    <row r="8752" spans="12:13">
      <c r="L8752" s="50" t="str">
        <f t="shared" si="272"/>
        <v/>
      </c>
      <c r="M8752" s="50" t="str">
        <f t="shared" si="273"/>
        <v/>
      </c>
    </row>
    <row r="8753" spans="12:13">
      <c r="L8753" s="50" t="str">
        <f t="shared" si="272"/>
        <v/>
      </c>
      <c r="M8753" s="50" t="str">
        <f t="shared" si="273"/>
        <v/>
      </c>
    </row>
    <row r="8754" spans="12:13">
      <c r="L8754" s="50" t="str">
        <f t="shared" si="272"/>
        <v/>
      </c>
      <c r="M8754" s="50" t="str">
        <f t="shared" si="273"/>
        <v/>
      </c>
    </row>
    <row r="8755" spans="12:13">
      <c r="L8755" s="50" t="str">
        <f t="shared" si="272"/>
        <v/>
      </c>
      <c r="M8755" s="50" t="str">
        <f t="shared" si="273"/>
        <v/>
      </c>
    </row>
    <row r="8756" spans="12:13">
      <c r="L8756" s="50" t="str">
        <f t="shared" si="272"/>
        <v/>
      </c>
      <c r="M8756" s="50" t="str">
        <f t="shared" si="273"/>
        <v/>
      </c>
    </row>
    <row r="8757" spans="12:13">
      <c r="L8757" s="50" t="str">
        <f t="shared" si="272"/>
        <v/>
      </c>
      <c r="M8757" s="50" t="str">
        <f t="shared" si="273"/>
        <v/>
      </c>
    </row>
    <row r="8758" spans="12:13">
      <c r="L8758" s="50" t="str">
        <f t="shared" si="272"/>
        <v/>
      </c>
      <c r="M8758" s="50" t="str">
        <f t="shared" si="273"/>
        <v/>
      </c>
    </row>
    <row r="8759" spans="12:13">
      <c r="L8759" s="50" t="str">
        <f t="shared" si="272"/>
        <v/>
      </c>
      <c r="M8759" s="50" t="str">
        <f t="shared" si="273"/>
        <v/>
      </c>
    </row>
    <row r="8760" spans="12:13">
      <c r="L8760" s="50" t="str">
        <f t="shared" si="272"/>
        <v/>
      </c>
      <c r="M8760" s="50" t="str">
        <f t="shared" si="273"/>
        <v/>
      </c>
    </row>
    <row r="8761" spans="12:13">
      <c r="L8761" s="50" t="str">
        <f t="shared" si="272"/>
        <v/>
      </c>
      <c r="M8761" s="50" t="str">
        <f t="shared" si="273"/>
        <v/>
      </c>
    </row>
    <row r="8762" spans="12:13">
      <c r="L8762" s="50" t="str">
        <f t="shared" si="272"/>
        <v/>
      </c>
      <c r="M8762" s="50" t="str">
        <f t="shared" si="273"/>
        <v/>
      </c>
    </row>
    <row r="8763" spans="12:13">
      <c r="L8763" s="50" t="str">
        <f t="shared" si="272"/>
        <v/>
      </c>
      <c r="M8763" s="50" t="str">
        <f t="shared" si="273"/>
        <v/>
      </c>
    </row>
    <row r="8764" spans="12:13">
      <c r="L8764" s="50" t="str">
        <f t="shared" si="272"/>
        <v/>
      </c>
      <c r="M8764" s="50" t="str">
        <f t="shared" si="273"/>
        <v/>
      </c>
    </row>
    <row r="8765" spans="12:13">
      <c r="L8765" s="50" t="str">
        <f t="shared" si="272"/>
        <v/>
      </c>
      <c r="M8765" s="50" t="str">
        <f t="shared" si="273"/>
        <v/>
      </c>
    </row>
    <row r="8766" spans="12:13">
      <c r="L8766" s="50" t="str">
        <f t="shared" si="272"/>
        <v/>
      </c>
      <c r="M8766" s="50" t="str">
        <f t="shared" si="273"/>
        <v/>
      </c>
    </row>
    <row r="8767" spans="12:13">
      <c r="L8767" s="50" t="str">
        <f t="shared" si="272"/>
        <v/>
      </c>
      <c r="M8767" s="50" t="str">
        <f t="shared" si="273"/>
        <v/>
      </c>
    </row>
    <row r="8768" spans="12:13">
      <c r="L8768" s="50" t="str">
        <f t="shared" si="272"/>
        <v/>
      </c>
      <c r="M8768" s="50" t="str">
        <f t="shared" si="273"/>
        <v/>
      </c>
    </row>
    <row r="8769" spans="12:13">
      <c r="L8769" s="50" t="str">
        <f t="shared" si="272"/>
        <v/>
      </c>
      <c r="M8769" s="50" t="str">
        <f t="shared" si="273"/>
        <v/>
      </c>
    </row>
    <row r="8770" spans="12:13">
      <c r="L8770" s="50" t="str">
        <f t="shared" si="272"/>
        <v/>
      </c>
      <c r="M8770" s="50" t="str">
        <f t="shared" si="273"/>
        <v/>
      </c>
    </row>
    <row r="8771" spans="12:13">
      <c r="L8771" s="50" t="str">
        <f t="shared" ref="L8771:L8834" si="274">IF(A8771="","",ROW(A8771))</f>
        <v/>
      </c>
      <c r="M8771" s="50" t="str">
        <f t="shared" ref="M8771:M8834" si="275">IF(A8771="","",LEFT(A8771,1)&amp;MID(A8771,FIND(" ",A8771,1)+1,99))</f>
        <v/>
      </c>
    </row>
    <row r="8772" spans="12:13">
      <c r="L8772" s="50" t="str">
        <f t="shared" si="274"/>
        <v/>
      </c>
      <c r="M8772" s="50" t="str">
        <f t="shared" si="275"/>
        <v/>
      </c>
    </row>
    <row r="8773" spans="12:13">
      <c r="L8773" s="50" t="str">
        <f t="shared" si="274"/>
        <v/>
      </c>
      <c r="M8773" s="50" t="str">
        <f t="shared" si="275"/>
        <v/>
      </c>
    </row>
    <row r="8774" spans="12:13">
      <c r="L8774" s="50" t="str">
        <f t="shared" si="274"/>
        <v/>
      </c>
      <c r="M8774" s="50" t="str">
        <f t="shared" si="275"/>
        <v/>
      </c>
    </row>
    <row r="8775" spans="12:13">
      <c r="L8775" s="50" t="str">
        <f t="shared" si="274"/>
        <v/>
      </c>
      <c r="M8775" s="50" t="str">
        <f t="shared" si="275"/>
        <v/>
      </c>
    </row>
    <row r="8776" spans="12:13">
      <c r="L8776" s="50" t="str">
        <f t="shared" si="274"/>
        <v/>
      </c>
      <c r="M8776" s="50" t="str">
        <f t="shared" si="275"/>
        <v/>
      </c>
    </row>
    <row r="8777" spans="12:13">
      <c r="L8777" s="50" t="str">
        <f t="shared" si="274"/>
        <v/>
      </c>
      <c r="M8777" s="50" t="str">
        <f t="shared" si="275"/>
        <v/>
      </c>
    </row>
    <row r="8778" spans="12:13">
      <c r="L8778" s="50" t="str">
        <f t="shared" si="274"/>
        <v/>
      </c>
      <c r="M8778" s="50" t="str">
        <f t="shared" si="275"/>
        <v/>
      </c>
    </row>
    <row r="8779" spans="12:13">
      <c r="L8779" s="50" t="str">
        <f t="shared" si="274"/>
        <v/>
      </c>
      <c r="M8779" s="50" t="str">
        <f t="shared" si="275"/>
        <v/>
      </c>
    </row>
    <row r="8780" spans="12:13">
      <c r="L8780" s="50" t="str">
        <f t="shared" si="274"/>
        <v/>
      </c>
      <c r="M8780" s="50" t="str">
        <f t="shared" si="275"/>
        <v/>
      </c>
    </row>
    <row r="8781" spans="12:13">
      <c r="L8781" s="50" t="str">
        <f t="shared" si="274"/>
        <v/>
      </c>
      <c r="M8781" s="50" t="str">
        <f t="shared" si="275"/>
        <v/>
      </c>
    </row>
    <row r="8782" spans="12:13">
      <c r="L8782" s="50" t="str">
        <f t="shared" si="274"/>
        <v/>
      </c>
      <c r="M8782" s="50" t="str">
        <f t="shared" si="275"/>
        <v/>
      </c>
    </row>
    <row r="8783" spans="12:13">
      <c r="L8783" s="50" t="str">
        <f t="shared" si="274"/>
        <v/>
      </c>
      <c r="M8783" s="50" t="str">
        <f t="shared" si="275"/>
        <v/>
      </c>
    </row>
    <row r="8784" spans="12:13">
      <c r="L8784" s="50" t="str">
        <f t="shared" si="274"/>
        <v/>
      </c>
      <c r="M8784" s="50" t="str">
        <f t="shared" si="275"/>
        <v/>
      </c>
    </row>
    <row r="8785" spans="12:13">
      <c r="L8785" s="50" t="str">
        <f t="shared" si="274"/>
        <v/>
      </c>
      <c r="M8785" s="50" t="str">
        <f t="shared" si="275"/>
        <v/>
      </c>
    </row>
    <row r="8786" spans="12:13">
      <c r="L8786" s="50" t="str">
        <f t="shared" si="274"/>
        <v/>
      </c>
      <c r="M8786" s="50" t="str">
        <f t="shared" si="275"/>
        <v/>
      </c>
    </row>
    <row r="8787" spans="12:13">
      <c r="L8787" s="50" t="str">
        <f t="shared" si="274"/>
        <v/>
      </c>
      <c r="M8787" s="50" t="str">
        <f t="shared" si="275"/>
        <v/>
      </c>
    </row>
    <row r="8788" spans="12:13">
      <c r="L8788" s="50" t="str">
        <f t="shared" si="274"/>
        <v/>
      </c>
      <c r="M8788" s="50" t="str">
        <f t="shared" si="275"/>
        <v/>
      </c>
    </row>
    <row r="8789" spans="12:13">
      <c r="L8789" s="50" t="str">
        <f t="shared" si="274"/>
        <v/>
      </c>
      <c r="M8789" s="50" t="str">
        <f t="shared" si="275"/>
        <v/>
      </c>
    </row>
    <row r="8790" spans="12:13">
      <c r="L8790" s="50" t="str">
        <f t="shared" si="274"/>
        <v/>
      </c>
      <c r="M8790" s="50" t="str">
        <f t="shared" si="275"/>
        <v/>
      </c>
    </row>
    <row r="8791" spans="12:13">
      <c r="L8791" s="50" t="str">
        <f t="shared" si="274"/>
        <v/>
      </c>
      <c r="M8791" s="50" t="str">
        <f t="shared" si="275"/>
        <v/>
      </c>
    </row>
    <row r="8792" spans="12:13">
      <c r="L8792" s="50" t="str">
        <f t="shared" si="274"/>
        <v/>
      </c>
      <c r="M8792" s="50" t="str">
        <f t="shared" si="275"/>
        <v/>
      </c>
    </row>
    <row r="8793" spans="12:13">
      <c r="L8793" s="50" t="str">
        <f t="shared" si="274"/>
        <v/>
      </c>
      <c r="M8793" s="50" t="str">
        <f t="shared" si="275"/>
        <v/>
      </c>
    </row>
    <row r="8794" spans="12:13">
      <c r="L8794" s="50" t="str">
        <f t="shared" si="274"/>
        <v/>
      </c>
      <c r="M8794" s="50" t="str">
        <f t="shared" si="275"/>
        <v/>
      </c>
    </row>
    <row r="8795" spans="12:13">
      <c r="L8795" s="50" t="str">
        <f t="shared" si="274"/>
        <v/>
      </c>
      <c r="M8795" s="50" t="str">
        <f t="shared" si="275"/>
        <v/>
      </c>
    </row>
    <row r="8796" spans="12:13">
      <c r="L8796" s="50" t="str">
        <f t="shared" si="274"/>
        <v/>
      </c>
      <c r="M8796" s="50" t="str">
        <f t="shared" si="275"/>
        <v/>
      </c>
    </row>
    <row r="8797" spans="12:13">
      <c r="L8797" s="50" t="str">
        <f t="shared" si="274"/>
        <v/>
      </c>
      <c r="M8797" s="50" t="str">
        <f t="shared" si="275"/>
        <v/>
      </c>
    </row>
    <row r="8798" spans="12:13">
      <c r="L8798" s="50" t="str">
        <f t="shared" si="274"/>
        <v/>
      </c>
      <c r="M8798" s="50" t="str">
        <f t="shared" si="275"/>
        <v/>
      </c>
    </row>
    <row r="8799" spans="12:13">
      <c r="L8799" s="50" t="str">
        <f t="shared" si="274"/>
        <v/>
      </c>
      <c r="M8799" s="50" t="str">
        <f t="shared" si="275"/>
        <v/>
      </c>
    </row>
    <row r="8800" spans="12:13">
      <c r="L8800" s="50" t="str">
        <f t="shared" si="274"/>
        <v/>
      </c>
      <c r="M8800" s="50" t="str">
        <f t="shared" si="275"/>
        <v/>
      </c>
    </row>
    <row r="8801" spans="12:13">
      <c r="L8801" s="50" t="str">
        <f t="shared" si="274"/>
        <v/>
      </c>
      <c r="M8801" s="50" t="str">
        <f t="shared" si="275"/>
        <v/>
      </c>
    </row>
    <row r="8802" spans="12:13">
      <c r="L8802" s="50" t="str">
        <f t="shared" si="274"/>
        <v/>
      </c>
      <c r="M8802" s="50" t="str">
        <f t="shared" si="275"/>
        <v/>
      </c>
    </row>
    <row r="8803" spans="12:13">
      <c r="L8803" s="50" t="str">
        <f t="shared" si="274"/>
        <v/>
      </c>
      <c r="M8803" s="50" t="str">
        <f t="shared" si="275"/>
        <v/>
      </c>
    </row>
    <row r="8804" spans="12:13">
      <c r="L8804" s="50" t="str">
        <f t="shared" si="274"/>
        <v/>
      </c>
      <c r="M8804" s="50" t="str">
        <f t="shared" si="275"/>
        <v/>
      </c>
    </row>
    <row r="8805" spans="12:13">
      <c r="L8805" s="50" t="str">
        <f t="shared" si="274"/>
        <v/>
      </c>
      <c r="M8805" s="50" t="str">
        <f t="shared" si="275"/>
        <v/>
      </c>
    </row>
    <row r="8806" spans="12:13">
      <c r="L8806" s="50" t="str">
        <f t="shared" si="274"/>
        <v/>
      </c>
      <c r="M8806" s="50" t="str">
        <f t="shared" si="275"/>
        <v/>
      </c>
    </row>
    <row r="8807" spans="12:13">
      <c r="L8807" s="50" t="str">
        <f t="shared" si="274"/>
        <v/>
      </c>
      <c r="M8807" s="50" t="str">
        <f t="shared" si="275"/>
        <v/>
      </c>
    </row>
    <row r="8808" spans="12:13">
      <c r="L8808" s="50" t="str">
        <f t="shared" si="274"/>
        <v/>
      </c>
      <c r="M8808" s="50" t="str">
        <f t="shared" si="275"/>
        <v/>
      </c>
    </row>
    <row r="8809" spans="12:13">
      <c r="L8809" s="50" t="str">
        <f t="shared" si="274"/>
        <v/>
      </c>
      <c r="M8809" s="50" t="str">
        <f t="shared" si="275"/>
        <v/>
      </c>
    </row>
    <row r="8810" spans="12:13">
      <c r="L8810" s="50" t="str">
        <f t="shared" si="274"/>
        <v/>
      </c>
      <c r="M8810" s="50" t="str">
        <f t="shared" si="275"/>
        <v/>
      </c>
    </row>
    <row r="8811" spans="12:13">
      <c r="L8811" s="50" t="str">
        <f t="shared" si="274"/>
        <v/>
      </c>
      <c r="M8811" s="50" t="str">
        <f t="shared" si="275"/>
        <v/>
      </c>
    </row>
    <row r="8812" spans="12:13">
      <c r="L8812" s="50" t="str">
        <f t="shared" si="274"/>
        <v/>
      </c>
      <c r="M8812" s="50" t="str">
        <f t="shared" si="275"/>
        <v/>
      </c>
    </row>
    <row r="8813" spans="12:13">
      <c r="L8813" s="50" t="str">
        <f t="shared" si="274"/>
        <v/>
      </c>
      <c r="M8813" s="50" t="str">
        <f t="shared" si="275"/>
        <v/>
      </c>
    </row>
    <row r="8814" spans="12:13">
      <c r="L8814" s="50" t="str">
        <f t="shared" si="274"/>
        <v/>
      </c>
      <c r="M8814" s="50" t="str">
        <f t="shared" si="275"/>
        <v/>
      </c>
    </row>
    <row r="8815" spans="12:13">
      <c r="L8815" s="50" t="str">
        <f t="shared" si="274"/>
        <v/>
      </c>
      <c r="M8815" s="50" t="str">
        <f t="shared" si="275"/>
        <v/>
      </c>
    </row>
    <row r="8816" spans="12:13">
      <c r="L8816" s="50" t="str">
        <f t="shared" si="274"/>
        <v/>
      </c>
      <c r="M8816" s="50" t="str">
        <f t="shared" si="275"/>
        <v/>
      </c>
    </row>
    <row r="8817" spans="12:13">
      <c r="L8817" s="50" t="str">
        <f t="shared" si="274"/>
        <v/>
      </c>
      <c r="M8817" s="50" t="str">
        <f t="shared" si="275"/>
        <v/>
      </c>
    </row>
    <row r="8818" spans="12:13">
      <c r="L8818" s="50" t="str">
        <f t="shared" si="274"/>
        <v/>
      </c>
      <c r="M8818" s="50" t="str">
        <f t="shared" si="275"/>
        <v/>
      </c>
    </row>
    <row r="8819" spans="12:13">
      <c r="L8819" s="50" t="str">
        <f t="shared" si="274"/>
        <v/>
      </c>
      <c r="M8819" s="50" t="str">
        <f t="shared" si="275"/>
        <v/>
      </c>
    </row>
    <row r="8820" spans="12:13">
      <c r="L8820" s="50" t="str">
        <f t="shared" si="274"/>
        <v/>
      </c>
      <c r="M8820" s="50" t="str">
        <f t="shared" si="275"/>
        <v/>
      </c>
    </row>
    <row r="8821" spans="12:13">
      <c r="L8821" s="50" t="str">
        <f t="shared" si="274"/>
        <v/>
      </c>
      <c r="M8821" s="50" t="str">
        <f t="shared" si="275"/>
        <v/>
      </c>
    </row>
    <row r="8822" spans="12:13">
      <c r="L8822" s="50" t="str">
        <f t="shared" si="274"/>
        <v/>
      </c>
      <c r="M8822" s="50" t="str">
        <f t="shared" si="275"/>
        <v/>
      </c>
    </row>
    <row r="8823" spans="12:13">
      <c r="L8823" s="50" t="str">
        <f t="shared" si="274"/>
        <v/>
      </c>
      <c r="M8823" s="50" t="str">
        <f t="shared" si="275"/>
        <v/>
      </c>
    </row>
    <row r="8824" spans="12:13">
      <c r="L8824" s="50" t="str">
        <f t="shared" si="274"/>
        <v/>
      </c>
      <c r="M8824" s="50" t="str">
        <f t="shared" si="275"/>
        <v/>
      </c>
    </row>
    <row r="8825" spans="12:13">
      <c r="L8825" s="50" t="str">
        <f t="shared" si="274"/>
        <v/>
      </c>
      <c r="M8825" s="50" t="str">
        <f t="shared" si="275"/>
        <v/>
      </c>
    </row>
    <row r="8826" spans="12:13">
      <c r="L8826" s="50" t="str">
        <f t="shared" si="274"/>
        <v/>
      </c>
      <c r="M8826" s="50" t="str">
        <f t="shared" si="275"/>
        <v/>
      </c>
    </row>
    <row r="8827" spans="12:13">
      <c r="L8827" s="50" t="str">
        <f t="shared" si="274"/>
        <v/>
      </c>
      <c r="M8827" s="50" t="str">
        <f t="shared" si="275"/>
        <v/>
      </c>
    </row>
    <row r="8828" spans="12:13">
      <c r="L8828" s="50" t="str">
        <f t="shared" si="274"/>
        <v/>
      </c>
      <c r="M8828" s="50" t="str">
        <f t="shared" si="275"/>
        <v/>
      </c>
    </row>
    <row r="8829" spans="12:13">
      <c r="L8829" s="50" t="str">
        <f t="shared" si="274"/>
        <v/>
      </c>
      <c r="M8829" s="50" t="str">
        <f t="shared" si="275"/>
        <v/>
      </c>
    </row>
    <row r="8830" spans="12:13">
      <c r="L8830" s="50" t="str">
        <f t="shared" si="274"/>
        <v/>
      </c>
      <c r="M8830" s="50" t="str">
        <f t="shared" si="275"/>
        <v/>
      </c>
    </row>
    <row r="8831" spans="12:13">
      <c r="L8831" s="50" t="str">
        <f t="shared" si="274"/>
        <v/>
      </c>
      <c r="M8831" s="50" t="str">
        <f t="shared" si="275"/>
        <v/>
      </c>
    </row>
    <row r="8832" spans="12:13">
      <c r="L8832" s="50" t="str">
        <f t="shared" si="274"/>
        <v/>
      </c>
      <c r="M8832" s="50" t="str">
        <f t="shared" si="275"/>
        <v/>
      </c>
    </row>
    <row r="8833" spans="12:13">
      <c r="L8833" s="50" t="str">
        <f t="shared" si="274"/>
        <v/>
      </c>
      <c r="M8833" s="50" t="str">
        <f t="shared" si="275"/>
        <v/>
      </c>
    </row>
    <row r="8834" spans="12:13">
      <c r="L8834" s="50" t="str">
        <f t="shared" si="274"/>
        <v/>
      </c>
      <c r="M8834" s="50" t="str">
        <f t="shared" si="275"/>
        <v/>
      </c>
    </row>
    <row r="8835" spans="12:13">
      <c r="L8835" s="50" t="str">
        <f t="shared" ref="L8835:L8898" si="276">IF(A8835="","",ROW(A8835))</f>
        <v/>
      </c>
      <c r="M8835" s="50" t="str">
        <f t="shared" ref="M8835:M8898" si="277">IF(A8835="","",LEFT(A8835,1)&amp;MID(A8835,FIND(" ",A8835,1)+1,99))</f>
        <v/>
      </c>
    </row>
    <row r="8836" spans="12:13">
      <c r="L8836" s="50" t="str">
        <f t="shared" si="276"/>
        <v/>
      </c>
      <c r="M8836" s="50" t="str">
        <f t="shared" si="277"/>
        <v/>
      </c>
    </row>
    <row r="8837" spans="12:13">
      <c r="L8837" s="50" t="str">
        <f t="shared" si="276"/>
        <v/>
      </c>
      <c r="M8837" s="50" t="str">
        <f t="shared" si="277"/>
        <v/>
      </c>
    </row>
    <row r="8838" spans="12:13">
      <c r="L8838" s="50" t="str">
        <f t="shared" si="276"/>
        <v/>
      </c>
      <c r="M8838" s="50" t="str">
        <f t="shared" si="277"/>
        <v/>
      </c>
    </row>
    <row r="8839" spans="12:13">
      <c r="L8839" s="50" t="str">
        <f t="shared" si="276"/>
        <v/>
      </c>
      <c r="M8839" s="50" t="str">
        <f t="shared" si="277"/>
        <v/>
      </c>
    </row>
    <row r="8840" spans="12:13">
      <c r="L8840" s="50" t="str">
        <f t="shared" si="276"/>
        <v/>
      </c>
      <c r="M8840" s="50" t="str">
        <f t="shared" si="277"/>
        <v/>
      </c>
    </row>
    <row r="8841" spans="12:13">
      <c r="L8841" s="50" t="str">
        <f t="shared" si="276"/>
        <v/>
      </c>
      <c r="M8841" s="50" t="str">
        <f t="shared" si="277"/>
        <v/>
      </c>
    </row>
    <row r="8842" spans="12:13">
      <c r="L8842" s="50" t="str">
        <f t="shared" si="276"/>
        <v/>
      </c>
      <c r="M8842" s="50" t="str">
        <f t="shared" si="277"/>
        <v/>
      </c>
    </row>
    <row r="8843" spans="12:13">
      <c r="L8843" s="50" t="str">
        <f t="shared" si="276"/>
        <v/>
      </c>
      <c r="M8843" s="50" t="str">
        <f t="shared" si="277"/>
        <v/>
      </c>
    </row>
    <row r="8844" spans="12:13">
      <c r="L8844" s="50" t="str">
        <f t="shared" si="276"/>
        <v/>
      </c>
      <c r="M8844" s="50" t="str">
        <f t="shared" si="277"/>
        <v/>
      </c>
    </row>
    <row r="8845" spans="12:13">
      <c r="L8845" s="50" t="str">
        <f t="shared" si="276"/>
        <v/>
      </c>
      <c r="M8845" s="50" t="str">
        <f t="shared" si="277"/>
        <v/>
      </c>
    </row>
    <row r="8846" spans="12:13">
      <c r="L8846" s="50" t="str">
        <f t="shared" si="276"/>
        <v/>
      </c>
      <c r="M8846" s="50" t="str">
        <f t="shared" si="277"/>
        <v/>
      </c>
    </row>
    <row r="8847" spans="12:13">
      <c r="L8847" s="50" t="str">
        <f t="shared" si="276"/>
        <v/>
      </c>
      <c r="M8847" s="50" t="str">
        <f t="shared" si="277"/>
        <v/>
      </c>
    </row>
    <row r="8848" spans="12:13">
      <c r="L8848" s="50" t="str">
        <f t="shared" si="276"/>
        <v/>
      </c>
      <c r="M8848" s="50" t="str">
        <f t="shared" si="277"/>
        <v/>
      </c>
    </row>
    <row r="8849" spans="12:13">
      <c r="L8849" s="50" t="str">
        <f t="shared" si="276"/>
        <v/>
      </c>
      <c r="M8849" s="50" t="str">
        <f t="shared" si="277"/>
        <v/>
      </c>
    </row>
    <row r="8850" spans="12:13">
      <c r="L8850" s="50" t="str">
        <f t="shared" si="276"/>
        <v/>
      </c>
      <c r="M8850" s="50" t="str">
        <f t="shared" si="277"/>
        <v/>
      </c>
    </row>
    <row r="8851" spans="12:13">
      <c r="L8851" s="50" t="str">
        <f t="shared" si="276"/>
        <v/>
      </c>
      <c r="M8851" s="50" t="str">
        <f t="shared" si="277"/>
        <v/>
      </c>
    </row>
    <row r="8852" spans="12:13">
      <c r="L8852" s="50" t="str">
        <f t="shared" si="276"/>
        <v/>
      </c>
      <c r="M8852" s="50" t="str">
        <f t="shared" si="277"/>
        <v/>
      </c>
    </row>
    <row r="8853" spans="12:13">
      <c r="L8853" s="50" t="str">
        <f t="shared" si="276"/>
        <v/>
      </c>
      <c r="M8853" s="50" t="str">
        <f t="shared" si="277"/>
        <v/>
      </c>
    </row>
    <row r="8854" spans="12:13">
      <c r="L8854" s="50" t="str">
        <f t="shared" si="276"/>
        <v/>
      </c>
      <c r="M8854" s="50" t="str">
        <f t="shared" si="277"/>
        <v/>
      </c>
    </row>
    <row r="8855" spans="12:13">
      <c r="L8855" s="50" t="str">
        <f t="shared" si="276"/>
        <v/>
      </c>
      <c r="M8855" s="50" t="str">
        <f t="shared" si="277"/>
        <v/>
      </c>
    </row>
    <row r="8856" spans="12:13">
      <c r="L8856" s="50" t="str">
        <f t="shared" si="276"/>
        <v/>
      </c>
      <c r="M8856" s="50" t="str">
        <f t="shared" si="277"/>
        <v/>
      </c>
    </row>
    <row r="8857" spans="12:13">
      <c r="L8857" s="50" t="str">
        <f t="shared" si="276"/>
        <v/>
      </c>
      <c r="M8857" s="50" t="str">
        <f t="shared" si="277"/>
        <v/>
      </c>
    </row>
    <row r="8858" spans="12:13">
      <c r="L8858" s="50" t="str">
        <f t="shared" si="276"/>
        <v/>
      </c>
      <c r="M8858" s="50" t="str">
        <f t="shared" si="277"/>
        <v/>
      </c>
    </row>
    <row r="8859" spans="12:13">
      <c r="L8859" s="50" t="str">
        <f t="shared" si="276"/>
        <v/>
      </c>
      <c r="M8859" s="50" t="str">
        <f t="shared" si="277"/>
        <v/>
      </c>
    </row>
    <row r="8860" spans="12:13">
      <c r="L8860" s="50" t="str">
        <f t="shared" si="276"/>
        <v/>
      </c>
      <c r="M8860" s="50" t="str">
        <f t="shared" si="277"/>
        <v/>
      </c>
    </row>
    <row r="8861" spans="12:13">
      <c r="L8861" s="50" t="str">
        <f t="shared" si="276"/>
        <v/>
      </c>
      <c r="M8861" s="50" t="str">
        <f t="shared" si="277"/>
        <v/>
      </c>
    </row>
    <row r="8862" spans="12:13">
      <c r="L8862" s="50" t="str">
        <f t="shared" si="276"/>
        <v/>
      </c>
      <c r="M8862" s="50" t="str">
        <f t="shared" si="277"/>
        <v/>
      </c>
    </row>
    <row r="8863" spans="12:13">
      <c r="L8863" s="50" t="str">
        <f t="shared" si="276"/>
        <v/>
      </c>
      <c r="M8863" s="50" t="str">
        <f t="shared" si="277"/>
        <v/>
      </c>
    </row>
    <row r="8864" spans="12:13">
      <c r="L8864" s="50" t="str">
        <f t="shared" si="276"/>
        <v/>
      </c>
      <c r="M8864" s="50" t="str">
        <f t="shared" si="277"/>
        <v/>
      </c>
    </row>
    <row r="8865" spans="12:13">
      <c r="L8865" s="50" t="str">
        <f t="shared" si="276"/>
        <v/>
      </c>
      <c r="M8865" s="50" t="str">
        <f t="shared" si="277"/>
        <v/>
      </c>
    </row>
    <row r="8866" spans="12:13">
      <c r="L8866" s="50" t="str">
        <f t="shared" si="276"/>
        <v/>
      </c>
      <c r="M8866" s="50" t="str">
        <f t="shared" si="277"/>
        <v/>
      </c>
    </row>
    <row r="8867" spans="12:13">
      <c r="L8867" s="50" t="str">
        <f t="shared" si="276"/>
        <v/>
      </c>
      <c r="M8867" s="50" t="str">
        <f t="shared" si="277"/>
        <v/>
      </c>
    </row>
    <row r="8868" spans="12:13">
      <c r="L8868" s="50" t="str">
        <f t="shared" si="276"/>
        <v/>
      </c>
      <c r="M8868" s="50" t="str">
        <f t="shared" si="277"/>
        <v/>
      </c>
    </row>
    <row r="8869" spans="12:13">
      <c r="L8869" s="50" t="str">
        <f t="shared" si="276"/>
        <v/>
      </c>
      <c r="M8869" s="50" t="str">
        <f t="shared" si="277"/>
        <v/>
      </c>
    </row>
    <row r="8870" spans="12:13">
      <c r="L8870" s="50" t="str">
        <f t="shared" si="276"/>
        <v/>
      </c>
      <c r="M8870" s="50" t="str">
        <f t="shared" si="277"/>
        <v/>
      </c>
    </row>
    <row r="8871" spans="12:13">
      <c r="L8871" s="50" t="str">
        <f t="shared" si="276"/>
        <v/>
      </c>
      <c r="M8871" s="50" t="str">
        <f t="shared" si="277"/>
        <v/>
      </c>
    </row>
    <row r="8872" spans="12:13">
      <c r="L8872" s="50" t="str">
        <f t="shared" si="276"/>
        <v/>
      </c>
      <c r="M8872" s="50" t="str">
        <f t="shared" si="277"/>
        <v/>
      </c>
    </row>
    <row r="8873" spans="12:13">
      <c r="L8873" s="50" t="str">
        <f t="shared" si="276"/>
        <v/>
      </c>
      <c r="M8873" s="50" t="str">
        <f t="shared" si="277"/>
        <v/>
      </c>
    </row>
    <row r="8874" spans="12:13">
      <c r="L8874" s="50" t="str">
        <f t="shared" si="276"/>
        <v/>
      </c>
      <c r="M8874" s="50" t="str">
        <f t="shared" si="277"/>
        <v/>
      </c>
    </row>
    <row r="8875" spans="12:13">
      <c r="L8875" s="50" t="str">
        <f t="shared" si="276"/>
        <v/>
      </c>
      <c r="M8875" s="50" t="str">
        <f t="shared" si="277"/>
        <v/>
      </c>
    </row>
    <row r="8876" spans="12:13">
      <c r="L8876" s="50" t="str">
        <f t="shared" si="276"/>
        <v/>
      </c>
      <c r="M8876" s="50" t="str">
        <f t="shared" si="277"/>
        <v/>
      </c>
    </row>
    <row r="8877" spans="12:13">
      <c r="L8877" s="50" t="str">
        <f t="shared" si="276"/>
        <v/>
      </c>
      <c r="M8877" s="50" t="str">
        <f t="shared" si="277"/>
        <v/>
      </c>
    </row>
    <row r="8878" spans="12:13">
      <c r="L8878" s="50" t="str">
        <f t="shared" si="276"/>
        <v/>
      </c>
      <c r="M8878" s="50" t="str">
        <f t="shared" si="277"/>
        <v/>
      </c>
    </row>
    <row r="8879" spans="12:13">
      <c r="L8879" s="50" t="str">
        <f t="shared" si="276"/>
        <v/>
      </c>
      <c r="M8879" s="50" t="str">
        <f t="shared" si="277"/>
        <v/>
      </c>
    </row>
    <row r="8880" spans="12:13">
      <c r="L8880" s="50" t="str">
        <f t="shared" si="276"/>
        <v/>
      </c>
      <c r="M8880" s="50" t="str">
        <f t="shared" si="277"/>
        <v/>
      </c>
    </row>
    <row r="8881" spans="12:13">
      <c r="L8881" s="50" t="str">
        <f t="shared" si="276"/>
        <v/>
      </c>
      <c r="M8881" s="50" t="str">
        <f t="shared" si="277"/>
        <v/>
      </c>
    </row>
    <row r="8882" spans="12:13">
      <c r="L8882" s="50" t="str">
        <f t="shared" si="276"/>
        <v/>
      </c>
      <c r="M8882" s="50" t="str">
        <f t="shared" si="277"/>
        <v/>
      </c>
    </row>
    <row r="8883" spans="12:13">
      <c r="L8883" s="50" t="str">
        <f t="shared" si="276"/>
        <v/>
      </c>
      <c r="M8883" s="50" t="str">
        <f t="shared" si="277"/>
        <v/>
      </c>
    </row>
    <row r="8884" spans="12:13">
      <c r="L8884" s="50" t="str">
        <f t="shared" si="276"/>
        <v/>
      </c>
      <c r="M8884" s="50" t="str">
        <f t="shared" si="277"/>
        <v/>
      </c>
    </row>
    <row r="8885" spans="12:13">
      <c r="L8885" s="50" t="str">
        <f t="shared" si="276"/>
        <v/>
      </c>
      <c r="M8885" s="50" t="str">
        <f t="shared" si="277"/>
        <v/>
      </c>
    </row>
    <row r="8886" spans="12:13">
      <c r="L8886" s="50" t="str">
        <f t="shared" si="276"/>
        <v/>
      </c>
      <c r="M8886" s="50" t="str">
        <f t="shared" si="277"/>
        <v/>
      </c>
    </row>
    <row r="8887" spans="12:13">
      <c r="L8887" s="50" t="str">
        <f t="shared" si="276"/>
        <v/>
      </c>
      <c r="M8887" s="50" t="str">
        <f t="shared" si="277"/>
        <v/>
      </c>
    </row>
    <row r="8888" spans="12:13">
      <c r="L8888" s="50" t="str">
        <f t="shared" si="276"/>
        <v/>
      </c>
      <c r="M8888" s="50" t="str">
        <f t="shared" si="277"/>
        <v/>
      </c>
    </row>
    <row r="8889" spans="12:13">
      <c r="L8889" s="50" t="str">
        <f t="shared" si="276"/>
        <v/>
      </c>
      <c r="M8889" s="50" t="str">
        <f t="shared" si="277"/>
        <v/>
      </c>
    </row>
    <row r="8890" spans="12:13">
      <c r="L8890" s="50" t="str">
        <f t="shared" si="276"/>
        <v/>
      </c>
      <c r="M8890" s="50" t="str">
        <f t="shared" si="277"/>
        <v/>
      </c>
    </row>
    <row r="8891" spans="12:13">
      <c r="L8891" s="50" t="str">
        <f t="shared" si="276"/>
        <v/>
      </c>
      <c r="M8891" s="50" t="str">
        <f t="shared" si="277"/>
        <v/>
      </c>
    </row>
    <row r="8892" spans="12:13">
      <c r="L8892" s="50" t="str">
        <f t="shared" si="276"/>
        <v/>
      </c>
      <c r="M8892" s="50" t="str">
        <f t="shared" si="277"/>
        <v/>
      </c>
    </row>
    <row r="8893" spans="12:13">
      <c r="L8893" s="50" t="str">
        <f t="shared" si="276"/>
        <v/>
      </c>
      <c r="M8893" s="50" t="str">
        <f t="shared" si="277"/>
        <v/>
      </c>
    </row>
    <row r="8894" spans="12:13">
      <c r="L8894" s="50" t="str">
        <f t="shared" si="276"/>
        <v/>
      </c>
      <c r="M8894" s="50" t="str">
        <f t="shared" si="277"/>
        <v/>
      </c>
    </row>
    <row r="8895" spans="12:13">
      <c r="L8895" s="50" t="str">
        <f t="shared" si="276"/>
        <v/>
      </c>
      <c r="M8895" s="50" t="str">
        <f t="shared" si="277"/>
        <v/>
      </c>
    </row>
    <row r="8896" spans="12:13">
      <c r="L8896" s="50" t="str">
        <f t="shared" si="276"/>
        <v/>
      </c>
      <c r="M8896" s="50" t="str">
        <f t="shared" si="277"/>
        <v/>
      </c>
    </row>
    <row r="8897" spans="12:13">
      <c r="L8897" s="50" t="str">
        <f t="shared" si="276"/>
        <v/>
      </c>
      <c r="M8897" s="50" t="str">
        <f t="shared" si="277"/>
        <v/>
      </c>
    </row>
    <row r="8898" spans="12:13">
      <c r="L8898" s="50" t="str">
        <f t="shared" si="276"/>
        <v/>
      </c>
      <c r="M8898" s="50" t="str">
        <f t="shared" si="277"/>
        <v/>
      </c>
    </row>
    <row r="8899" spans="12:13">
      <c r="L8899" s="50" t="str">
        <f t="shared" ref="L8899:L8962" si="278">IF(A8899="","",ROW(A8899))</f>
        <v/>
      </c>
      <c r="M8899" s="50" t="str">
        <f t="shared" ref="M8899:M8962" si="279">IF(A8899="","",LEFT(A8899,1)&amp;MID(A8899,FIND(" ",A8899,1)+1,99))</f>
        <v/>
      </c>
    </row>
    <row r="8900" spans="12:13">
      <c r="L8900" s="50" t="str">
        <f t="shared" si="278"/>
        <v/>
      </c>
      <c r="M8900" s="50" t="str">
        <f t="shared" si="279"/>
        <v/>
      </c>
    </row>
    <row r="8901" spans="12:13">
      <c r="L8901" s="50" t="str">
        <f t="shared" si="278"/>
        <v/>
      </c>
      <c r="M8901" s="50" t="str">
        <f t="shared" si="279"/>
        <v/>
      </c>
    </row>
    <row r="8902" spans="12:13">
      <c r="L8902" s="50" t="str">
        <f t="shared" si="278"/>
        <v/>
      </c>
      <c r="M8902" s="50" t="str">
        <f t="shared" si="279"/>
        <v/>
      </c>
    </row>
    <row r="8903" spans="12:13">
      <c r="L8903" s="50" t="str">
        <f t="shared" si="278"/>
        <v/>
      </c>
      <c r="M8903" s="50" t="str">
        <f t="shared" si="279"/>
        <v/>
      </c>
    </row>
    <row r="8904" spans="12:13">
      <c r="L8904" s="50" t="str">
        <f t="shared" si="278"/>
        <v/>
      </c>
      <c r="M8904" s="50" t="str">
        <f t="shared" si="279"/>
        <v/>
      </c>
    </row>
    <row r="8905" spans="12:13">
      <c r="L8905" s="50" t="str">
        <f t="shared" si="278"/>
        <v/>
      </c>
      <c r="M8905" s="50" t="str">
        <f t="shared" si="279"/>
        <v/>
      </c>
    </row>
    <row r="8906" spans="12:13">
      <c r="L8906" s="50" t="str">
        <f t="shared" si="278"/>
        <v/>
      </c>
      <c r="M8906" s="50" t="str">
        <f t="shared" si="279"/>
        <v/>
      </c>
    </row>
    <row r="8907" spans="12:13">
      <c r="L8907" s="50" t="str">
        <f t="shared" si="278"/>
        <v/>
      </c>
      <c r="M8907" s="50" t="str">
        <f t="shared" si="279"/>
        <v/>
      </c>
    </row>
    <row r="8908" spans="12:13">
      <c r="L8908" s="50" t="str">
        <f t="shared" si="278"/>
        <v/>
      </c>
      <c r="M8908" s="50" t="str">
        <f t="shared" si="279"/>
        <v/>
      </c>
    </row>
    <row r="8909" spans="12:13">
      <c r="L8909" s="50" t="str">
        <f t="shared" si="278"/>
        <v/>
      </c>
      <c r="M8909" s="50" t="str">
        <f t="shared" si="279"/>
        <v/>
      </c>
    </row>
    <row r="8910" spans="12:13">
      <c r="L8910" s="50" t="str">
        <f t="shared" si="278"/>
        <v/>
      </c>
      <c r="M8910" s="50" t="str">
        <f t="shared" si="279"/>
        <v/>
      </c>
    </row>
    <row r="8911" spans="12:13">
      <c r="L8911" s="50" t="str">
        <f t="shared" si="278"/>
        <v/>
      </c>
      <c r="M8911" s="50" t="str">
        <f t="shared" si="279"/>
        <v/>
      </c>
    </row>
    <row r="8912" spans="12:13">
      <c r="L8912" s="50" t="str">
        <f t="shared" si="278"/>
        <v/>
      </c>
      <c r="M8912" s="50" t="str">
        <f t="shared" si="279"/>
        <v/>
      </c>
    </row>
    <row r="8913" spans="12:13">
      <c r="L8913" s="50" t="str">
        <f t="shared" si="278"/>
        <v/>
      </c>
      <c r="M8913" s="50" t="str">
        <f t="shared" si="279"/>
        <v/>
      </c>
    </row>
    <row r="8914" spans="12:13">
      <c r="L8914" s="50" t="str">
        <f t="shared" si="278"/>
        <v/>
      </c>
      <c r="M8914" s="50" t="str">
        <f t="shared" si="279"/>
        <v/>
      </c>
    </row>
    <row r="8915" spans="12:13">
      <c r="L8915" s="50" t="str">
        <f t="shared" si="278"/>
        <v/>
      </c>
      <c r="M8915" s="50" t="str">
        <f t="shared" si="279"/>
        <v/>
      </c>
    </row>
    <row r="8916" spans="12:13">
      <c r="L8916" s="50" t="str">
        <f t="shared" si="278"/>
        <v/>
      </c>
      <c r="M8916" s="50" t="str">
        <f t="shared" si="279"/>
        <v/>
      </c>
    </row>
    <row r="8917" spans="12:13">
      <c r="L8917" s="50" t="str">
        <f t="shared" si="278"/>
        <v/>
      </c>
      <c r="M8917" s="50" t="str">
        <f t="shared" si="279"/>
        <v/>
      </c>
    </row>
    <row r="8918" spans="12:13">
      <c r="L8918" s="50" t="str">
        <f t="shared" si="278"/>
        <v/>
      </c>
      <c r="M8918" s="50" t="str">
        <f t="shared" si="279"/>
        <v/>
      </c>
    </row>
    <row r="8919" spans="12:13">
      <c r="L8919" s="50" t="str">
        <f t="shared" si="278"/>
        <v/>
      </c>
      <c r="M8919" s="50" t="str">
        <f t="shared" si="279"/>
        <v/>
      </c>
    </row>
    <row r="8920" spans="12:13">
      <c r="L8920" s="50" t="str">
        <f t="shared" si="278"/>
        <v/>
      </c>
      <c r="M8920" s="50" t="str">
        <f t="shared" si="279"/>
        <v/>
      </c>
    </row>
    <row r="8921" spans="12:13">
      <c r="L8921" s="50" t="str">
        <f t="shared" si="278"/>
        <v/>
      </c>
      <c r="M8921" s="50" t="str">
        <f t="shared" si="279"/>
        <v/>
      </c>
    </row>
    <row r="8922" spans="12:13">
      <c r="L8922" s="50" t="str">
        <f t="shared" si="278"/>
        <v/>
      </c>
      <c r="M8922" s="50" t="str">
        <f t="shared" si="279"/>
        <v/>
      </c>
    </row>
    <row r="8923" spans="12:13">
      <c r="L8923" s="50" t="str">
        <f t="shared" si="278"/>
        <v/>
      </c>
      <c r="M8923" s="50" t="str">
        <f t="shared" si="279"/>
        <v/>
      </c>
    </row>
    <row r="8924" spans="12:13">
      <c r="L8924" s="50" t="str">
        <f t="shared" si="278"/>
        <v/>
      </c>
      <c r="M8924" s="50" t="str">
        <f t="shared" si="279"/>
        <v/>
      </c>
    </row>
    <row r="8925" spans="12:13">
      <c r="L8925" s="50" t="str">
        <f t="shared" si="278"/>
        <v/>
      </c>
      <c r="M8925" s="50" t="str">
        <f t="shared" si="279"/>
        <v/>
      </c>
    </row>
    <row r="8926" spans="12:13">
      <c r="L8926" s="50" t="str">
        <f t="shared" si="278"/>
        <v/>
      </c>
      <c r="M8926" s="50" t="str">
        <f t="shared" si="279"/>
        <v/>
      </c>
    </row>
    <row r="8927" spans="12:13">
      <c r="L8927" s="50" t="str">
        <f t="shared" si="278"/>
        <v/>
      </c>
      <c r="M8927" s="50" t="str">
        <f t="shared" si="279"/>
        <v/>
      </c>
    </row>
    <row r="8928" spans="12:13">
      <c r="L8928" s="50" t="str">
        <f t="shared" si="278"/>
        <v/>
      </c>
      <c r="M8928" s="50" t="str">
        <f t="shared" si="279"/>
        <v/>
      </c>
    </row>
    <row r="8929" spans="12:13">
      <c r="L8929" s="50" t="str">
        <f t="shared" si="278"/>
        <v/>
      </c>
      <c r="M8929" s="50" t="str">
        <f t="shared" si="279"/>
        <v/>
      </c>
    </row>
    <row r="8930" spans="12:13">
      <c r="L8930" s="50" t="str">
        <f t="shared" si="278"/>
        <v/>
      </c>
      <c r="M8930" s="50" t="str">
        <f t="shared" si="279"/>
        <v/>
      </c>
    </row>
    <row r="8931" spans="12:13">
      <c r="L8931" s="50" t="str">
        <f t="shared" si="278"/>
        <v/>
      </c>
      <c r="M8931" s="50" t="str">
        <f t="shared" si="279"/>
        <v/>
      </c>
    </row>
    <row r="8932" spans="12:13">
      <c r="L8932" s="50" t="str">
        <f t="shared" si="278"/>
        <v/>
      </c>
      <c r="M8932" s="50" t="str">
        <f t="shared" si="279"/>
        <v/>
      </c>
    </row>
    <row r="8933" spans="12:13">
      <c r="L8933" s="50" t="str">
        <f t="shared" si="278"/>
        <v/>
      </c>
      <c r="M8933" s="50" t="str">
        <f t="shared" si="279"/>
        <v/>
      </c>
    </row>
    <row r="8934" spans="12:13">
      <c r="L8934" s="50" t="str">
        <f t="shared" si="278"/>
        <v/>
      </c>
      <c r="M8934" s="50" t="str">
        <f t="shared" si="279"/>
        <v/>
      </c>
    </row>
    <row r="8935" spans="12:13">
      <c r="L8935" s="50" t="str">
        <f t="shared" si="278"/>
        <v/>
      </c>
      <c r="M8935" s="50" t="str">
        <f t="shared" si="279"/>
        <v/>
      </c>
    </row>
    <row r="8936" spans="12:13">
      <c r="L8936" s="50" t="str">
        <f t="shared" si="278"/>
        <v/>
      </c>
      <c r="M8936" s="50" t="str">
        <f t="shared" si="279"/>
        <v/>
      </c>
    </row>
    <row r="8937" spans="12:13">
      <c r="L8937" s="50" t="str">
        <f t="shared" si="278"/>
        <v/>
      </c>
      <c r="M8937" s="50" t="str">
        <f t="shared" si="279"/>
        <v/>
      </c>
    </row>
    <row r="8938" spans="12:13">
      <c r="L8938" s="50" t="str">
        <f t="shared" si="278"/>
        <v/>
      </c>
      <c r="M8938" s="50" t="str">
        <f t="shared" si="279"/>
        <v/>
      </c>
    </row>
    <row r="8939" spans="12:13">
      <c r="L8939" s="50" t="str">
        <f t="shared" si="278"/>
        <v/>
      </c>
      <c r="M8939" s="50" t="str">
        <f t="shared" si="279"/>
        <v/>
      </c>
    </row>
    <row r="8940" spans="12:13">
      <c r="L8940" s="50" t="str">
        <f t="shared" si="278"/>
        <v/>
      </c>
      <c r="M8940" s="50" t="str">
        <f t="shared" si="279"/>
        <v/>
      </c>
    </row>
    <row r="8941" spans="12:13">
      <c r="L8941" s="50" t="str">
        <f t="shared" si="278"/>
        <v/>
      </c>
      <c r="M8941" s="50" t="str">
        <f t="shared" si="279"/>
        <v/>
      </c>
    </row>
    <row r="8942" spans="12:13">
      <c r="L8942" s="50" t="str">
        <f t="shared" si="278"/>
        <v/>
      </c>
      <c r="M8942" s="50" t="str">
        <f t="shared" si="279"/>
        <v/>
      </c>
    </row>
    <row r="8943" spans="12:13">
      <c r="L8943" s="50" t="str">
        <f t="shared" si="278"/>
        <v/>
      </c>
      <c r="M8943" s="50" t="str">
        <f t="shared" si="279"/>
        <v/>
      </c>
    </row>
    <row r="8944" spans="12:13">
      <c r="L8944" s="50" t="str">
        <f t="shared" si="278"/>
        <v/>
      </c>
      <c r="M8944" s="50" t="str">
        <f t="shared" si="279"/>
        <v/>
      </c>
    </row>
    <row r="8945" spans="12:13">
      <c r="L8945" s="50" t="str">
        <f t="shared" si="278"/>
        <v/>
      </c>
      <c r="M8945" s="50" t="str">
        <f t="shared" si="279"/>
        <v/>
      </c>
    </row>
    <row r="8946" spans="12:13">
      <c r="L8946" s="50" t="str">
        <f t="shared" si="278"/>
        <v/>
      </c>
      <c r="M8946" s="50" t="str">
        <f t="shared" si="279"/>
        <v/>
      </c>
    </row>
    <row r="8947" spans="12:13">
      <c r="L8947" s="50" t="str">
        <f t="shared" si="278"/>
        <v/>
      </c>
      <c r="M8947" s="50" t="str">
        <f t="shared" si="279"/>
        <v/>
      </c>
    </row>
    <row r="8948" spans="12:13">
      <c r="L8948" s="50" t="str">
        <f t="shared" si="278"/>
        <v/>
      </c>
      <c r="M8948" s="50" t="str">
        <f t="shared" si="279"/>
        <v/>
      </c>
    </row>
    <row r="8949" spans="12:13">
      <c r="L8949" s="50" t="str">
        <f t="shared" si="278"/>
        <v/>
      </c>
      <c r="M8949" s="50" t="str">
        <f t="shared" si="279"/>
        <v/>
      </c>
    </row>
    <row r="8950" spans="12:13">
      <c r="L8950" s="50" t="str">
        <f t="shared" si="278"/>
        <v/>
      </c>
      <c r="M8950" s="50" t="str">
        <f t="shared" si="279"/>
        <v/>
      </c>
    </row>
    <row r="8951" spans="12:13">
      <c r="L8951" s="50" t="str">
        <f t="shared" si="278"/>
        <v/>
      </c>
      <c r="M8951" s="50" t="str">
        <f t="shared" si="279"/>
        <v/>
      </c>
    </row>
    <row r="8952" spans="12:13">
      <c r="L8952" s="50" t="str">
        <f t="shared" si="278"/>
        <v/>
      </c>
      <c r="M8952" s="50" t="str">
        <f t="shared" si="279"/>
        <v/>
      </c>
    </row>
    <row r="8953" spans="12:13">
      <c r="L8953" s="50" t="str">
        <f t="shared" si="278"/>
        <v/>
      </c>
      <c r="M8953" s="50" t="str">
        <f t="shared" si="279"/>
        <v/>
      </c>
    </row>
    <row r="8954" spans="12:13">
      <c r="L8954" s="50" t="str">
        <f t="shared" si="278"/>
        <v/>
      </c>
      <c r="M8954" s="50" t="str">
        <f t="shared" si="279"/>
        <v/>
      </c>
    </row>
    <row r="8955" spans="12:13">
      <c r="L8955" s="50" t="str">
        <f t="shared" si="278"/>
        <v/>
      </c>
      <c r="M8955" s="50" t="str">
        <f t="shared" si="279"/>
        <v/>
      </c>
    </row>
    <row r="8956" spans="12:13">
      <c r="L8956" s="50" t="str">
        <f t="shared" si="278"/>
        <v/>
      </c>
      <c r="M8956" s="50" t="str">
        <f t="shared" si="279"/>
        <v/>
      </c>
    </row>
    <row r="8957" spans="12:13">
      <c r="L8957" s="50" t="str">
        <f t="shared" si="278"/>
        <v/>
      </c>
      <c r="M8957" s="50" t="str">
        <f t="shared" si="279"/>
        <v/>
      </c>
    </row>
    <row r="8958" spans="12:13">
      <c r="L8958" s="50" t="str">
        <f t="shared" si="278"/>
        <v/>
      </c>
      <c r="M8958" s="50" t="str">
        <f t="shared" si="279"/>
        <v/>
      </c>
    </row>
    <row r="8959" spans="12:13">
      <c r="L8959" s="50" t="str">
        <f t="shared" si="278"/>
        <v/>
      </c>
      <c r="M8959" s="50" t="str">
        <f t="shared" si="279"/>
        <v/>
      </c>
    </row>
    <row r="8960" spans="12:13">
      <c r="L8960" s="50" t="str">
        <f t="shared" si="278"/>
        <v/>
      </c>
      <c r="M8960" s="50" t="str">
        <f t="shared" si="279"/>
        <v/>
      </c>
    </row>
    <row r="8961" spans="12:13">
      <c r="L8961" s="50" t="str">
        <f t="shared" si="278"/>
        <v/>
      </c>
      <c r="M8961" s="50" t="str">
        <f t="shared" si="279"/>
        <v/>
      </c>
    </row>
    <row r="8962" spans="12:13">
      <c r="L8962" s="50" t="str">
        <f t="shared" si="278"/>
        <v/>
      </c>
      <c r="M8962" s="50" t="str">
        <f t="shared" si="279"/>
        <v/>
      </c>
    </row>
    <row r="8963" spans="12:13">
      <c r="L8963" s="50" t="str">
        <f t="shared" ref="L8963:L9026" si="280">IF(A8963="","",ROW(A8963))</f>
        <v/>
      </c>
      <c r="M8963" s="50" t="str">
        <f t="shared" ref="M8963:M9026" si="281">IF(A8963="","",LEFT(A8963,1)&amp;MID(A8963,FIND(" ",A8963,1)+1,99))</f>
        <v/>
      </c>
    </row>
    <row r="8964" spans="12:13">
      <c r="L8964" s="50" t="str">
        <f t="shared" si="280"/>
        <v/>
      </c>
      <c r="M8964" s="50" t="str">
        <f t="shared" si="281"/>
        <v/>
      </c>
    </row>
    <row r="8965" spans="12:13">
      <c r="L8965" s="50" t="str">
        <f t="shared" si="280"/>
        <v/>
      </c>
      <c r="M8965" s="50" t="str">
        <f t="shared" si="281"/>
        <v/>
      </c>
    </row>
    <row r="8966" spans="12:13">
      <c r="L8966" s="50" t="str">
        <f t="shared" si="280"/>
        <v/>
      </c>
      <c r="M8966" s="50" t="str">
        <f t="shared" si="281"/>
        <v/>
      </c>
    </row>
    <row r="8967" spans="12:13">
      <c r="L8967" s="50" t="str">
        <f t="shared" si="280"/>
        <v/>
      </c>
      <c r="M8967" s="50" t="str">
        <f t="shared" si="281"/>
        <v/>
      </c>
    </row>
    <row r="8968" spans="12:13">
      <c r="L8968" s="50" t="str">
        <f t="shared" si="280"/>
        <v/>
      </c>
      <c r="M8968" s="50" t="str">
        <f t="shared" si="281"/>
        <v/>
      </c>
    </row>
    <row r="8969" spans="12:13">
      <c r="L8969" s="50" t="str">
        <f t="shared" si="280"/>
        <v/>
      </c>
      <c r="M8969" s="50" t="str">
        <f t="shared" si="281"/>
        <v/>
      </c>
    </row>
    <row r="8970" spans="12:13">
      <c r="L8970" s="50" t="str">
        <f t="shared" si="280"/>
        <v/>
      </c>
      <c r="M8970" s="50" t="str">
        <f t="shared" si="281"/>
        <v/>
      </c>
    </row>
    <row r="8971" spans="12:13">
      <c r="L8971" s="50" t="str">
        <f t="shared" si="280"/>
        <v/>
      </c>
      <c r="M8971" s="50" t="str">
        <f t="shared" si="281"/>
        <v/>
      </c>
    </row>
    <row r="8972" spans="12:13">
      <c r="L8972" s="50" t="str">
        <f t="shared" si="280"/>
        <v/>
      </c>
      <c r="M8972" s="50" t="str">
        <f t="shared" si="281"/>
        <v/>
      </c>
    </row>
    <row r="8973" spans="12:13">
      <c r="L8973" s="50" t="str">
        <f t="shared" si="280"/>
        <v/>
      </c>
      <c r="M8973" s="50" t="str">
        <f t="shared" si="281"/>
        <v/>
      </c>
    </row>
    <row r="8974" spans="12:13">
      <c r="L8974" s="50" t="str">
        <f t="shared" si="280"/>
        <v/>
      </c>
      <c r="M8974" s="50" t="str">
        <f t="shared" si="281"/>
        <v/>
      </c>
    </row>
    <row r="8975" spans="12:13">
      <c r="L8975" s="50" t="str">
        <f t="shared" si="280"/>
        <v/>
      </c>
      <c r="M8975" s="50" t="str">
        <f t="shared" si="281"/>
        <v/>
      </c>
    </row>
    <row r="8976" spans="12:13">
      <c r="L8976" s="50" t="str">
        <f t="shared" si="280"/>
        <v/>
      </c>
      <c r="M8976" s="50" t="str">
        <f t="shared" si="281"/>
        <v/>
      </c>
    </row>
    <row r="8977" spans="12:13">
      <c r="L8977" s="50" t="str">
        <f t="shared" si="280"/>
        <v/>
      </c>
      <c r="M8977" s="50" t="str">
        <f t="shared" si="281"/>
        <v/>
      </c>
    </row>
    <row r="8978" spans="12:13">
      <c r="L8978" s="50" t="str">
        <f t="shared" si="280"/>
        <v/>
      </c>
      <c r="M8978" s="50" t="str">
        <f t="shared" si="281"/>
        <v/>
      </c>
    </row>
    <row r="8979" spans="12:13">
      <c r="L8979" s="50" t="str">
        <f t="shared" si="280"/>
        <v/>
      </c>
      <c r="M8979" s="50" t="str">
        <f t="shared" si="281"/>
        <v/>
      </c>
    </row>
    <row r="8980" spans="12:13">
      <c r="L8980" s="50" t="str">
        <f t="shared" si="280"/>
        <v/>
      </c>
      <c r="M8980" s="50" t="str">
        <f t="shared" si="281"/>
        <v/>
      </c>
    </row>
    <row r="8981" spans="12:13">
      <c r="L8981" s="50" t="str">
        <f t="shared" si="280"/>
        <v/>
      </c>
      <c r="M8981" s="50" t="str">
        <f t="shared" si="281"/>
        <v/>
      </c>
    </row>
    <row r="8982" spans="12:13">
      <c r="L8982" s="50" t="str">
        <f t="shared" si="280"/>
        <v/>
      </c>
      <c r="M8982" s="50" t="str">
        <f t="shared" si="281"/>
        <v/>
      </c>
    </row>
    <row r="8983" spans="12:13">
      <c r="L8983" s="50" t="str">
        <f t="shared" si="280"/>
        <v/>
      </c>
      <c r="M8983" s="50" t="str">
        <f t="shared" si="281"/>
        <v/>
      </c>
    </row>
    <row r="8984" spans="12:13">
      <c r="L8984" s="50" t="str">
        <f t="shared" si="280"/>
        <v/>
      </c>
      <c r="M8984" s="50" t="str">
        <f t="shared" si="281"/>
        <v/>
      </c>
    </row>
    <row r="8985" spans="12:13">
      <c r="L8985" s="50" t="str">
        <f t="shared" si="280"/>
        <v/>
      </c>
      <c r="M8985" s="50" t="str">
        <f t="shared" si="281"/>
        <v/>
      </c>
    </row>
    <row r="8986" spans="12:13">
      <c r="L8986" s="50" t="str">
        <f t="shared" si="280"/>
        <v/>
      </c>
      <c r="M8986" s="50" t="str">
        <f t="shared" si="281"/>
        <v/>
      </c>
    </row>
    <row r="8987" spans="12:13">
      <c r="L8987" s="50" t="str">
        <f t="shared" si="280"/>
        <v/>
      </c>
      <c r="M8987" s="50" t="str">
        <f t="shared" si="281"/>
        <v/>
      </c>
    </row>
    <row r="8988" spans="12:13">
      <c r="L8988" s="50" t="str">
        <f t="shared" si="280"/>
        <v/>
      </c>
      <c r="M8988" s="50" t="str">
        <f t="shared" si="281"/>
        <v/>
      </c>
    </row>
    <row r="8989" spans="12:13">
      <c r="L8989" s="50" t="str">
        <f t="shared" si="280"/>
        <v/>
      </c>
      <c r="M8989" s="50" t="str">
        <f t="shared" si="281"/>
        <v/>
      </c>
    </row>
    <row r="8990" spans="12:13">
      <c r="L8990" s="50" t="str">
        <f t="shared" si="280"/>
        <v/>
      </c>
      <c r="M8990" s="50" t="str">
        <f t="shared" si="281"/>
        <v/>
      </c>
    </row>
    <row r="8991" spans="12:13">
      <c r="L8991" s="50" t="str">
        <f t="shared" si="280"/>
        <v/>
      </c>
      <c r="M8991" s="50" t="str">
        <f t="shared" si="281"/>
        <v/>
      </c>
    </row>
    <row r="8992" spans="12:13">
      <c r="L8992" s="50" t="str">
        <f t="shared" si="280"/>
        <v/>
      </c>
      <c r="M8992" s="50" t="str">
        <f t="shared" si="281"/>
        <v/>
      </c>
    </row>
    <row r="8993" spans="12:13">
      <c r="L8993" s="50" t="str">
        <f t="shared" si="280"/>
        <v/>
      </c>
      <c r="M8993" s="50" t="str">
        <f t="shared" si="281"/>
        <v/>
      </c>
    </row>
    <row r="8994" spans="12:13">
      <c r="L8994" s="50" t="str">
        <f t="shared" si="280"/>
        <v/>
      </c>
      <c r="M8994" s="50" t="str">
        <f t="shared" si="281"/>
        <v/>
      </c>
    </row>
    <row r="8995" spans="12:13">
      <c r="L8995" s="50" t="str">
        <f t="shared" si="280"/>
        <v/>
      </c>
      <c r="M8995" s="50" t="str">
        <f t="shared" si="281"/>
        <v/>
      </c>
    </row>
    <row r="8996" spans="12:13">
      <c r="L8996" s="50" t="str">
        <f t="shared" si="280"/>
        <v/>
      </c>
      <c r="M8996" s="50" t="str">
        <f t="shared" si="281"/>
        <v/>
      </c>
    </row>
    <row r="8997" spans="12:13">
      <c r="L8997" s="50" t="str">
        <f t="shared" si="280"/>
        <v/>
      </c>
      <c r="M8997" s="50" t="str">
        <f t="shared" si="281"/>
        <v/>
      </c>
    </row>
    <row r="8998" spans="12:13">
      <c r="L8998" s="50" t="str">
        <f t="shared" si="280"/>
        <v/>
      </c>
      <c r="M8998" s="50" t="str">
        <f t="shared" si="281"/>
        <v/>
      </c>
    </row>
    <row r="8999" spans="12:13">
      <c r="L8999" s="50" t="str">
        <f t="shared" si="280"/>
        <v/>
      </c>
      <c r="M8999" s="50" t="str">
        <f t="shared" si="281"/>
        <v/>
      </c>
    </row>
    <row r="9000" spans="12:13">
      <c r="L9000" s="50" t="str">
        <f t="shared" si="280"/>
        <v/>
      </c>
      <c r="M9000" s="50" t="str">
        <f t="shared" si="281"/>
        <v/>
      </c>
    </row>
    <row r="9001" spans="12:13">
      <c r="L9001" s="50" t="str">
        <f t="shared" si="280"/>
        <v/>
      </c>
      <c r="M9001" s="50" t="str">
        <f t="shared" si="281"/>
        <v/>
      </c>
    </row>
    <row r="9002" spans="12:13">
      <c r="L9002" s="50" t="str">
        <f t="shared" si="280"/>
        <v/>
      </c>
      <c r="M9002" s="50" t="str">
        <f t="shared" si="281"/>
        <v/>
      </c>
    </row>
    <row r="9003" spans="12:13">
      <c r="L9003" s="50" t="str">
        <f t="shared" si="280"/>
        <v/>
      </c>
      <c r="M9003" s="50" t="str">
        <f t="shared" si="281"/>
        <v/>
      </c>
    </row>
    <row r="9004" spans="12:13">
      <c r="L9004" s="50" t="str">
        <f t="shared" si="280"/>
        <v/>
      </c>
      <c r="M9004" s="50" t="str">
        <f t="shared" si="281"/>
        <v/>
      </c>
    </row>
    <row r="9005" spans="12:13">
      <c r="L9005" s="50" t="str">
        <f t="shared" si="280"/>
        <v/>
      </c>
      <c r="M9005" s="50" t="str">
        <f t="shared" si="281"/>
        <v/>
      </c>
    </row>
    <row r="9006" spans="12:13">
      <c r="L9006" s="50" t="str">
        <f t="shared" si="280"/>
        <v/>
      </c>
      <c r="M9006" s="50" t="str">
        <f t="shared" si="281"/>
        <v/>
      </c>
    </row>
    <row r="9007" spans="12:13">
      <c r="L9007" s="50" t="str">
        <f t="shared" si="280"/>
        <v/>
      </c>
      <c r="M9007" s="50" t="str">
        <f t="shared" si="281"/>
        <v/>
      </c>
    </row>
    <row r="9008" spans="12:13">
      <c r="L9008" s="50" t="str">
        <f t="shared" si="280"/>
        <v/>
      </c>
      <c r="M9008" s="50" t="str">
        <f t="shared" si="281"/>
        <v/>
      </c>
    </row>
    <row r="9009" spans="12:13">
      <c r="L9009" s="50" t="str">
        <f t="shared" si="280"/>
        <v/>
      </c>
      <c r="M9009" s="50" t="str">
        <f t="shared" si="281"/>
        <v/>
      </c>
    </row>
    <row r="9010" spans="12:13">
      <c r="L9010" s="50" t="str">
        <f t="shared" si="280"/>
        <v/>
      </c>
      <c r="M9010" s="50" t="str">
        <f t="shared" si="281"/>
        <v/>
      </c>
    </row>
    <row r="9011" spans="12:13">
      <c r="L9011" s="50" t="str">
        <f t="shared" si="280"/>
        <v/>
      </c>
      <c r="M9011" s="50" t="str">
        <f t="shared" si="281"/>
        <v/>
      </c>
    </row>
    <row r="9012" spans="12:13">
      <c r="L9012" s="50" t="str">
        <f t="shared" si="280"/>
        <v/>
      </c>
      <c r="M9012" s="50" t="str">
        <f t="shared" si="281"/>
        <v/>
      </c>
    </row>
    <row r="9013" spans="12:13">
      <c r="L9013" s="50" t="str">
        <f t="shared" si="280"/>
        <v/>
      </c>
      <c r="M9013" s="50" t="str">
        <f t="shared" si="281"/>
        <v/>
      </c>
    </row>
    <row r="9014" spans="12:13">
      <c r="L9014" s="50" t="str">
        <f t="shared" si="280"/>
        <v/>
      </c>
      <c r="M9014" s="50" t="str">
        <f t="shared" si="281"/>
        <v/>
      </c>
    </row>
    <row r="9015" spans="12:13">
      <c r="L9015" s="50" t="str">
        <f t="shared" si="280"/>
        <v/>
      </c>
      <c r="M9015" s="50" t="str">
        <f t="shared" si="281"/>
        <v/>
      </c>
    </row>
    <row r="9016" spans="12:13">
      <c r="L9016" s="50" t="str">
        <f t="shared" si="280"/>
        <v/>
      </c>
      <c r="M9016" s="50" t="str">
        <f t="shared" si="281"/>
        <v/>
      </c>
    </row>
    <row r="9017" spans="12:13">
      <c r="L9017" s="50" t="str">
        <f t="shared" si="280"/>
        <v/>
      </c>
      <c r="M9017" s="50" t="str">
        <f t="shared" si="281"/>
        <v/>
      </c>
    </row>
    <row r="9018" spans="12:13">
      <c r="L9018" s="50" t="str">
        <f t="shared" si="280"/>
        <v/>
      </c>
      <c r="M9018" s="50" t="str">
        <f t="shared" si="281"/>
        <v/>
      </c>
    </row>
    <row r="9019" spans="12:13">
      <c r="L9019" s="50" t="str">
        <f t="shared" si="280"/>
        <v/>
      </c>
      <c r="M9019" s="50" t="str">
        <f t="shared" si="281"/>
        <v/>
      </c>
    </row>
    <row r="9020" spans="12:13">
      <c r="L9020" s="50" t="str">
        <f t="shared" si="280"/>
        <v/>
      </c>
      <c r="M9020" s="50" t="str">
        <f t="shared" si="281"/>
        <v/>
      </c>
    </row>
    <row r="9021" spans="12:13">
      <c r="L9021" s="50" t="str">
        <f t="shared" si="280"/>
        <v/>
      </c>
      <c r="M9021" s="50" t="str">
        <f t="shared" si="281"/>
        <v/>
      </c>
    </row>
    <row r="9022" spans="12:13">
      <c r="L9022" s="50" t="str">
        <f t="shared" si="280"/>
        <v/>
      </c>
      <c r="M9022" s="50" t="str">
        <f t="shared" si="281"/>
        <v/>
      </c>
    </row>
    <row r="9023" spans="12:13">
      <c r="L9023" s="50" t="str">
        <f t="shared" si="280"/>
        <v/>
      </c>
      <c r="M9023" s="50" t="str">
        <f t="shared" si="281"/>
        <v/>
      </c>
    </row>
    <row r="9024" spans="12:13">
      <c r="L9024" s="50" t="str">
        <f t="shared" si="280"/>
        <v/>
      </c>
      <c r="M9024" s="50" t="str">
        <f t="shared" si="281"/>
        <v/>
      </c>
    </row>
    <row r="9025" spans="12:13">
      <c r="L9025" s="50" t="str">
        <f t="shared" si="280"/>
        <v/>
      </c>
      <c r="M9025" s="50" t="str">
        <f t="shared" si="281"/>
        <v/>
      </c>
    </row>
    <row r="9026" spans="12:13">
      <c r="L9026" s="50" t="str">
        <f t="shared" si="280"/>
        <v/>
      </c>
      <c r="M9026" s="50" t="str">
        <f t="shared" si="281"/>
        <v/>
      </c>
    </row>
    <row r="9027" spans="12:13">
      <c r="L9027" s="50" t="str">
        <f t="shared" ref="L9027:L9090" si="282">IF(A9027="","",ROW(A9027))</f>
        <v/>
      </c>
      <c r="M9027" s="50" t="str">
        <f t="shared" ref="M9027:M9090" si="283">IF(A9027="","",LEFT(A9027,1)&amp;MID(A9027,FIND(" ",A9027,1)+1,99))</f>
        <v/>
      </c>
    </row>
    <row r="9028" spans="12:13">
      <c r="L9028" s="50" t="str">
        <f t="shared" si="282"/>
        <v/>
      </c>
      <c r="M9028" s="50" t="str">
        <f t="shared" si="283"/>
        <v/>
      </c>
    </row>
    <row r="9029" spans="12:13">
      <c r="L9029" s="50" t="str">
        <f t="shared" si="282"/>
        <v/>
      </c>
      <c r="M9029" s="50" t="str">
        <f t="shared" si="283"/>
        <v/>
      </c>
    </row>
    <row r="9030" spans="12:13">
      <c r="L9030" s="50" t="str">
        <f t="shared" si="282"/>
        <v/>
      </c>
      <c r="M9030" s="50" t="str">
        <f t="shared" si="283"/>
        <v/>
      </c>
    </row>
    <row r="9031" spans="12:13">
      <c r="L9031" s="50" t="str">
        <f t="shared" si="282"/>
        <v/>
      </c>
      <c r="M9031" s="50" t="str">
        <f t="shared" si="283"/>
        <v/>
      </c>
    </row>
    <row r="9032" spans="12:13">
      <c r="L9032" s="50" t="str">
        <f t="shared" si="282"/>
        <v/>
      </c>
      <c r="M9032" s="50" t="str">
        <f t="shared" si="283"/>
        <v/>
      </c>
    </row>
    <row r="9033" spans="12:13">
      <c r="L9033" s="50" t="str">
        <f t="shared" si="282"/>
        <v/>
      </c>
      <c r="M9033" s="50" t="str">
        <f t="shared" si="283"/>
        <v/>
      </c>
    </row>
    <row r="9034" spans="12:13">
      <c r="L9034" s="50" t="str">
        <f t="shared" si="282"/>
        <v/>
      </c>
      <c r="M9034" s="50" t="str">
        <f t="shared" si="283"/>
        <v/>
      </c>
    </row>
    <row r="9035" spans="12:13">
      <c r="L9035" s="50" t="str">
        <f t="shared" si="282"/>
        <v/>
      </c>
      <c r="M9035" s="50" t="str">
        <f t="shared" si="283"/>
        <v/>
      </c>
    </row>
    <row r="9036" spans="12:13">
      <c r="L9036" s="50" t="str">
        <f t="shared" si="282"/>
        <v/>
      </c>
      <c r="M9036" s="50" t="str">
        <f t="shared" si="283"/>
        <v/>
      </c>
    </row>
    <row r="9037" spans="12:13">
      <c r="L9037" s="50" t="str">
        <f t="shared" si="282"/>
        <v/>
      </c>
      <c r="M9037" s="50" t="str">
        <f t="shared" si="283"/>
        <v/>
      </c>
    </row>
    <row r="9038" spans="12:13">
      <c r="L9038" s="50" t="str">
        <f t="shared" si="282"/>
        <v/>
      </c>
      <c r="M9038" s="50" t="str">
        <f t="shared" si="283"/>
        <v/>
      </c>
    </row>
    <row r="9039" spans="12:13">
      <c r="L9039" s="50" t="str">
        <f t="shared" si="282"/>
        <v/>
      </c>
      <c r="M9039" s="50" t="str">
        <f t="shared" si="283"/>
        <v/>
      </c>
    </row>
    <row r="9040" spans="12:13">
      <c r="L9040" s="50" t="str">
        <f t="shared" si="282"/>
        <v/>
      </c>
      <c r="M9040" s="50" t="str">
        <f t="shared" si="283"/>
        <v/>
      </c>
    </row>
    <row r="9041" spans="12:13">
      <c r="L9041" s="50" t="str">
        <f t="shared" si="282"/>
        <v/>
      </c>
      <c r="M9041" s="50" t="str">
        <f t="shared" si="283"/>
        <v/>
      </c>
    </row>
    <row r="9042" spans="12:13">
      <c r="L9042" s="50" t="str">
        <f t="shared" si="282"/>
        <v/>
      </c>
      <c r="M9042" s="50" t="str">
        <f t="shared" si="283"/>
        <v/>
      </c>
    </row>
    <row r="9043" spans="12:13">
      <c r="L9043" s="50" t="str">
        <f t="shared" si="282"/>
        <v/>
      </c>
      <c r="M9043" s="50" t="str">
        <f t="shared" si="283"/>
        <v/>
      </c>
    </row>
    <row r="9044" spans="12:13">
      <c r="L9044" s="50" t="str">
        <f t="shared" si="282"/>
        <v/>
      </c>
      <c r="M9044" s="50" t="str">
        <f t="shared" si="283"/>
        <v/>
      </c>
    </row>
    <row r="9045" spans="12:13">
      <c r="L9045" s="50" t="str">
        <f t="shared" si="282"/>
        <v/>
      </c>
      <c r="M9045" s="50" t="str">
        <f t="shared" si="283"/>
        <v/>
      </c>
    </row>
    <row r="9046" spans="12:13">
      <c r="L9046" s="50" t="str">
        <f t="shared" si="282"/>
        <v/>
      </c>
      <c r="M9046" s="50" t="str">
        <f t="shared" si="283"/>
        <v/>
      </c>
    </row>
    <row r="9047" spans="12:13">
      <c r="L9047" s="50" t="str">
        <f t="shared" si="282"/>
        <v/>
      </c>
      <c r="M9047" s="50" t="str">
        <f t="shared" si="283"/>
        <v/>
      </c>
    </row>
    <row r="9048" spans="12:13">
      <c r="L9048" s="50" t="str">
        <f t="shared" si="282"/>
        <v/>
      </c>
      <c r="M9048" s="50" t="str">
        <f t="shared" si="283"/>
        <v/>
      </c>
    </row>
    <row r="9049" spans="12:13">
      <c r="L9049" s="50" t="str">
        <f t="shared" si="282"/>
        <v/>
      </c>
      <c r="M9049" s="50" t="str">
        <f t="shared" si="283"/>
        <v/>
      </c>
    </row>
    <row r="9050" spans="12:13">
      <c r="L9050" s="50" t="str">
        <f t="shared" si="282"/>
        <v/>
      </c>
      <c r="M9050" s="50" t="str">
        <f t="shared" si="283"/>
        <v/>
      </c>
    </row>
    <row r="9051" spans="12:13">
      <c r="L9051" s="50" t="str">
        <f t="shared" si="282"/>
        <v/>
      </c>
      <c r="M9051" s="50" t="str">
        <f t="shared" si="283"/>
        <v/>
      </c>
    </row>
    <row r="9052" spans="12:13">
      <c r="L9052" s="50" t="str">
        <f t="shared" si="282"/>
        <v/>
      </c>
      <c r="M9052" s="50" t="str">
        <f t="shared" si="283"/>
        <v/>
      </c>
    </row>
    <row r="9053" spans="12:13">
      <c r="L9053" s="50" t="str">
        <f t="shared" si="282"/>
        <v/>
      </c>
      <c r="M9053" s="50" t="str">
        <f t="shared" si="283"/>
        <v/>
      </c>
    </row>
    <row r="9054" spans="12:13">
      <c r="L9054" s="50" t="str">
        <f t="shared" si="282"/>
        <v/>
      </c>
      <c r="M9054" s="50" t="str">
        <f t="shared" si="283"/>
        <v/>
      </c>
    </row>
    <row r="9055" spans="12:13">
      <c r="L9055" s="50" t="str">
        <f t="shared" si="282"/>
        <v/>
      </c>
      <c r="M9055" s="50" t="str">
        <f t="shared" si="283"/>
        <v/>
      </c>
    </row>
    <row r="9056" spans="12:13">
      <c r="L9056" s="50" t="str">
        <f t="shared" si="282"/>
        <v/>
      </c>
      <c r="M9056" s="50" t="str">
        <f t="shared" si="283"/>
        <v/>
      </c>
    </row>
    <row r="9057" spans="12:13">
      <c r="L9057" s="50" t="str">
        <f t="shared" si="282"/>
        <v/>
      </c>
      <c r="M9057" s="50" t="str">
        <f t="shared" si="283"/>
        <v/>
      </c>
    </row>
    <row r="9058" spans="12:13">
      <c r="L9058" s="50" t="str">
        <f t="shared" si="282"/>
        <v/>
      </c>
      <c r="M9058" s="50" t="str">
        <f t="shared" si="283"/>
        <v/>
      </c>
    </row>
    <row r="9059" spans="12:13">
      <c r="L9059" s="50" t="str">
        <f t="shared" si="282"/>
        <v/>
      </c>
      <c r="M9059" s="50" t="str">
        <f t="shared" si="283"/>
        <v/>
      </c>
    </row>
    <row r="9060" spans="12:13">
      <c r="L9060" s="50" t="str">
        <f t="shared" si="282"/>
        <v/>
      </c>
      <c r="M9060" s="50" t="str">
        <f t="shared" si="283"/>
        <v/>
      </c>
    </row>
    <row r="9061" spans="12:13">
      <c r="L9061" s="50" t="str">
        <f t="shared" si="282"/>
        <v/>
      </c>
      <c r="M9061" s="50" t="str">
        <f t="shared" si="283"/>
        <v/>
      </c>
    </row>
    <row r="9062" spans="12:13">
      <c r="L9062" s="50" t="str">
        <f t="shared" si="282"/>
        <v/>
      </c>
      <c r="M9062" s="50" t="str">
        <f t="shared" si="283"/>
        <v/>
      </c>
    </row>
    <row r="9063" spans="12:13">
      <c r="L9063" s="50" t="str">
        <f t="shared" si="282"/>
        <v/>
      </c>
      <c r="M9063" s="50" t="str">
        <f t="shared" si="283"/>
        <v/>
      </c>
    </row>
    <row r="9064" spans="12:13">
      <c r="L9064" s="50" t="str">
        <f t="shared" si="282"/>
        <v/>
      </c>
      <c r="M9064" s="50" t="str">
        <f t="shared" si="283"/>
        <v/>
      </c>
    </row>
    <row r="9065" spans="12:13">
      <c r="L9065" s="50" t="str">
        <f t="shared" si="282"/>
        <v/>
      </c>
      <c r="M9065" s="50" t="str">
        <f t="shared" si="283"/>
        <v/>
      </c>
    </row>
    <row r="9066" spans="12:13">
      <c r="L9066" s="50" t="str">
        <f t="shared" si="282"/>
        <v/>
      </c>
      <c r="M9066" s="50" t="str">
        <f t="shared" si="283"/>
        <v/>
      </c>
    </row>
    <row r="9067" spans="12:13">
      <c r="L9067" s="50" t="str">
        <f t="shared" si="282"/>
        <v/>
      </c>
      <c r="M9067" s="50" t="str">
        <f t="shared" si="283"/>
        <v/>
      </c>
    </row>
    <row r="9068" spans="12:13">
      <c r="L9068" s="50" t="str">
        <f t="shared" si="282"/>
        <v/>
      </c>
      <c r="M9068" s="50" t="str">
        <f t="shared" si="283"/>
        <v/>
      </c>
    </row>
    <row r="9069" spans="12:13">
      <c r="L9069" s="50" t="str">
        <f t="shared" si="282"/>
        <v/>
      </c>
      <c r="M9069" s="50" t="str">
        <f t="shared" si="283"/>
        <v/>
      </c>
    </row>
    <row r="9070" spans="12:13">
      <c r="L9070" s="50" t="str">
        <f t="shared" si="282"/>
        <v/>
      </c>
      <c r="M9070" s="50" t="str">
        <f t="shared" si="283"/>
        <v/>
      </c>
    </row>
    <row r="9071" spans="12:13">
      <c r="L9071" s="50" t="str">
        <f t="shared" si="282"/>
        <v/>
      </c>
      <c r="M9071" s="50" t="str">
        <f t="shared" si="283"/>
        <v/>
      </c>
    </row>
    <row r="9072" spans="12:13">
      <c r="L9072" s="50" t="str">
        <f t="shared" si="282"/>
        <v/>
      </c>
      <c r="M9072" s="50" t="str">
        <f t="shared" si="283"/>
        <v/>
      </c>
    </row>
    <row r="9073" spans="12:13">
      <c r="L9073" s="50" t="str">
        <f t="shared" si="282"/>
        <v/>
      </c>
      <c r="M9073" s="50" t="str">
        <f t="shared" si="283"/>
        <v/>
      </c>
    </row>
    <row r="9074" spans="12:13">
      <c r="L9074" s="50" t="str">
        <f t="shared" si="282"/>
        <v/>
      </c>
      <c r="M9074" s="50" t="str">
        <f t="shared" si="283"/>
        <v/>
      </c>
    </row>
    <row r="9075" spans="12:13">
      <c r="L9075" s="50" t="str">
        <f t="shared" si="282"/>
        <v/>
      </c>
      <c r="M9075" s="50" t="str">
        <f t="shared" si="283"/>
        <v/>
      </c>
    </row>
    <row r="9076" spans="12:13">
      <c r="L9076" s="50" t="str">
        <f t="shared" si="282"/>
        <v/>
      </c>
      <c r="M9076" s="50" t="str">
        <f t="shared" si="283"/>
        <v/>
      </c>
    </row>
    <row r="9077" spans="12:13">
      <c r="L9077" s="50" t="str">
        <f t="shared" si="282"/>
        <v/>
      </c>
      <c r="M9077" s="50" t="str">
        <f t="shared" si="283"/>
        <v/>
      </c>
    </row>
    <row r="9078" spans="12:13">
      <c r="L9078" s="50" t="str">
        <f t="shared" si="282"/>
        <v/>
      </c>
      <c r="M9078" s="50" t="str">
        <f t="shared" si="283"/>
        <v/>
      </c>
    </row>
    <row r="9079" spans="12:13">
      <c r="L9079" s="50" t="str">
        <f t="shared" si="282"/>
        <v/>
      </c>
      <c r="M9079" s="50" t="str">
        <f t="shared" si="283"/>
        <v/>
      </c>
    </row>
    <row r="9080" spans="12:13">
      <c r="L9080" s="50" t="str">
        <f t="shared" si="282"/>
        <v/>
      </c>
      <c r="M9080" s="50" t="str">
        <f t="shared" si="283"/>
        <v/>
      </c>
    </row>
    <row r="9081" spans="12:13">
      <c r="L9081" s="50" t="str">
        <f t="shared" si="282"/>
        <v/>
      </c>
      <c r="M9081" s="50" t="str">
        <f t="shared" si="283"/>
        <v/>
      </c>
    </row>
    <row r="9082" spans="12:13">
      <c r="L9082" s="50" t="str">
        <f t="shared" si="282"/>
        <v/>
      </c>
      <c r="M9082" s="50" t="str">
        <f t="shared" si="283"/>
        <v/>
      </c>
    </row>
    <row r="9083" spans="12:13">
      <c r="L9083" s="50" t="str">
        <f t="shared" si="282"/>
        <v/>
      </c>
      <c r="M9083" s="50" t="str">
        <f t="shared" si="283"/>
        <v/>
      </c>
    </row>
    <row r="9084" spans="12:13">
      <c r="L9084" s="50" t="str">
        <f t="shared" si="282"/>
        <v/>
      </c>
      <c r="M9084" s="50" t="str">
        <f t="shared" si="283"/>
        <v/>
      </c>
    </row>
    <row r="9085" spans="12:13">
      <c r="L9085" s="50" t="str">
        <f t="shared" si="282"/>
        <v/>
      </c>
      <c r="M9085" s="50" t="str">
        <f t="shared" si="283"/>
        <v/>
      </c>
    </row>
    <row r="9086" spans="12:13">
      <c r="L9086" s="50" t="str">
        <f t="shared" si="282"/>
        <v/>
      </c>
      <c r="M9086" s="50" t="str">
        <f t="shared" si="283"/>
        <v/>
      </c>
    </row>
    <row r="9087" spans="12:13">
      <c r="L9087" s="50" t="str">
        <f t="shared" si="282"/>
        <v/>
      </c>
      <c r="M9087" s="50" t="str">
        <f t="shared" si="283"/>
        <v/>
      </c>
    </row>
    <row r="9088" spans="12:13">
      <c r="L9088" s="50" t="str">
        <f t="shared" si="282"/>
        <v/>
      </c>
      <c r="M9088" s="50" t="str">
        <f t="shared" si="283"/>
        <v/>
      </c>
    </row>
    <row r="9089" spans="12:13">
      <c r="L9089" s="50" t="str">
        <f t="shared" si="282"/>
        <v/>
      </c>
      <c r="M9089" s="50" t="str">
        <f t="shared" si="283"/>
        <v/>
      </c>
    </row>
    <row r="9090" spans="12:13">
      <c r="L9090" s="50" t="str">
        <f t="shared" si="282"/>
        <v/>
      </c>
      <c r="M9090" s="50" t="str">
        <f t="shared" si="283"/>
        <v/>
      </c>
    </row>
    <row r="9091" spans="12:13">
      <c r="L9091" s="50" t="str">
        <f t="shared" ref="L9091:L9154" si="284">IF(A9091="","",ROW(A9091))</f>
        <v/>
      </c>
      <c r="M9091" s="50" t="str">
        <f t="shared" ref="M9091:M9154" si="285">IF(A9091="","",LEFT(A9091,1)&amp;MID(A9091,FIND(" ",A9091,1)+1,99))</f>
        <v/>
      </c>
    </row>
    <row r="9092" spans="12:13">
      <c r="L9092" s="50" t="str">
        <f t="shared" si="284"/>
        <v/>
      </c>
      <c r="M9092" s="50" t="str">
        <f t="shared" si="285"/>
        <v/>
      </c>
    </row>
    <row r="9093" spans="12:13">
      <c r="L9093" s="50" t="str">
        <f t="shared" si="284"/>
        <v/>
      </c>
      <c r="M9093" s="50" t="str">
        <f t="shared" si="285"/>
        <v/>
      </c>
    </row>
    <row r="9094" spans="12:13">
      <c r="L9094" s="50" t="str">
        <f t="shared" si="284"/>
        <v/>
      </c>
      <c r="M9094" s="50" t="str">
        <f t="shared" si="285"/>
        <v/>
      </c>
    </row>
    <row r="9095" spans="12:13">
      <c r="L9095" s="50" t="str">
        <f t="shared" si="284"/>
        <v/>
      </c>
      <c r="M9095" s="50" t="str">
        <f t="shared" si="285"/>
        <v/>
      </c>
    </row>
    <row r="9096" spans="12:13">
      <c r="L9096" s="50" t="str">
        <f t="shared" si="284"/>
        <v/>
      </c>
      <c r="M9096" s="50" t="str">
        <f t="shared" si="285"/>
        <v/>
      </c>
    </row>
    <row r="9097" spans="12:13">
      <c r="L9097" s="50" t="str">
        <f t="shared" si="284"/>
        <v/>
      </c>
      <c r="M9097" s="50" t="str">
        <f t="shared" si="285"/>
        <v/>
      </c>
    </row>
    <row r="9098" spans="12:13">
      <c r="L9098" s="50" t="str">
        <f t="shared" si="284"/>
        <v/>
      </c>
      <c r="M9098" s="50" t="str">
        <f t="shared" si="285"/>
        <v/>
      </c>
    </row>
    <row r="9099" spans="12:13">
      <c r="L9099" s="50" t="str">
        <f t="shared" si="284"/>
        <v/>
      </c>
      <c r="M9099" s="50" t="str">
        <f t="shared" si="285"/>
        <v/>
      </c>
    </row>
    <row r="9100" spans="12:13">
      <c r="L9100" s="50" t="str">
        <f t="shared" si="284"/>
        <v/>
      </c>
      <c r="M9100" s="50" t="str">
        <f t="shared" si="285"/>
        <v/>
      </c>
    </row>
    <row r="9101" spans="12:13">
      <c r="L9101" s="50" t="str">
        <f t="shared" si="284"/>
        <v/>
      </c>
      <c r="M9101" s="50" t="str">
        <f t="shared" si="285"/>
        <v/>
      </c>
    </row>
    <row r="9102" spans="12:13">
      <c r="L9102" s="50" t="str">
        <f t="shared" si="284"/>
        <v/>
      </c>
      <c r="M9102" s="50" t="str">
        <f t="shared" si="285"/>
        <v/>
      </c>
    </row>
    <row r="9103" spans="12:13">
      <c r="L9103" s="50" t="str">
        <f t="shared" si="284"/>
        <v/>
      </c>
      <c r="M9103" s="50" t="str">
        <f t="shared" si="285"/>
        <v/>
      </c>
    </row>
    <row r="9104" spans="12:13">
      <c r="L9104" s="50" t="str">
        <f t="shared" si="284"/>
        <v/>
      </c>
      <c r="M9104" s="50" t="str">
        <f t="shared" si="285"/>
        <v/>
      </c>
    </row>
    <row r="9105" spans="12:13">
      <c r="L9105" s="50" t="str">
        <f t="shared" si="284"/>
        <v/>
      </c>
      <c r="M9105" s="50" t="str">
        <f t="shared" si="285"/>
        <v/>
      </c>
    </row>
    <row r="9106" spans="12:13">
      <c r="L9106" s="50" t="str">
        <f t="shared" si="284"/>
        <v/>
      </c>
      <c r="M9106" s="50" t="str">
        <f t="shared" si="285"/>
        <v/>
      </c>
    </row>
    <row r="9107" spans="12:13">
      <c r="L9107" s="50" t="str">
        <f t="shared" si="284"/>
        <v/>
      </c>
      <c r="M9107" s="50" t="str">
        <f t="shared" si="285"/>
        <v/>
      </c>
    </row>
    <row r="9108" spans="12:13">
      <c r="L9108" s="50" t="str">
        <f t="shared" si="284"/>
        <v/>
      </c>
      <c r="M9108" s="50" t="str">
        <f t="shared" si="285"/>
        <v/>
      </c>
    </row>
    <row r="9109" spans="12:13">
      <c r="L9109" s="50" t="str">
        <f t="shared" si="284"/>
        <v/>
      </c>
      <c r="M9109" s="50" t="str">
        <f t="shared" si="285"/>
        <v/>
      </c>
    </row>
    <row r="9110" spans="12:13">
      <c r="L9110" s="50" t="str">
        <f t="shared" si="284"/>
        <v/>
      </c>
      <c r="M9110" s="50" t="str">
        <f t="shared" si="285"/>
        <v/>
      </c>
    </row>
    <row r="9111" spans="12:13">
      <c r="L9111" s="50" t="str">
        <f t="shared" si="284"/>
        <v/>
      </c>
      <c r="M9111" s="50" t="str">
        <f t="shared" si="285"/>
        <v/>
      </c>
    </row>
    <row r="9112" spans="12:13">
      <c r="L9112" s="50" t="str">
        <f t="shared" si="284"/>
        <v/>
      </c>
      <c r="M9112" s="50" t="str">
        <f t="shared" si="285"/>
        <v/>
      </c>
    </row>
    <row r="9113" spans="12:13">
      <c r="L9113" s="50" t="str">
        <f t="shared" si="284"/>
        <v/>
      </c>
      <c r="M9113" s="50" t="str">
        <f t="shared" si="285"/>
        <v/>
      </c>
    </row>
    <row r="9114" spans="12:13">
      <c r="L9114" s="50" t="str">
        <f t="shared" si="284"/>
        <v/>
      </c>
      <c r="M9114" s="50" t="str">
        <f t="shared" si="285"/>
        <v/>
      </c>
    </row>
    <row r="9115" spans="12:13">
      <c r="L9115" s="50" t="str">
        <f t="shared" si="284"/>
        <v/>
      </c>
      <c r="M9115" s="50" t="str">
        <f t="shared" si="285"/>
        <v/>
      </c>
    </row>
    <row r="9116" spans="12:13">
      <c r="L9116" s="50" t="str">
        <f t="shared" si="284"/>
        <v/>
      </c>
      <c r="M9116" s="50" t="str">
        <f t="shared" si="285"/>
        <v/>
      </c>
    </row>
    <row r="9117" spans="12:13">
      <c r="L9117" s="50" t="str">
        <f t="shared" si="284"/>
        <v/>
      </c>
      <c r="M9117" s="50" t="str">
        <f t="shared" si="285"/>
        <v/>
      </c>
    </row>
    <row r="9118" spans="12:13">
      <c r="L9118" s="50" t="str">
        <f t="shared" si="284"/>
        <v/>
      </c>
      <c r="M9118" s="50" t="str">
        <f t="shared" si="285"/>
        <v/>
      </c>
    </row>
    <row r="9119" spans="12:13">
      <c r="L9119" s="50" t="str">
        <f t="shared" si="284"/>
        <v/>
      </c>
      <c r="M9119" s="50" t="str">
        <f t="shared" si="285"/>
        <v/>
      </c>
    </row>
    <row r="9120" spans="12:13">
      <c r="L9120" s="50" t="str">
        <f t="shared" si="284"/>
        <v/>
      </c>
      <c r="M9120" s="50" t="str">
        <f t="shared" si="285"/>
        <v/>
      </c>
    </row>
    <row r="9121" spans="12:13">
      <c r="L9121" s="50" t="str">
        <f t="shared" si="284"/>
        <v/>
      </c>
      <c r="M9121" s="50" t="str">
        <f t="shared" si="285"/>
        <v/>
      </c>
    </row>
    <row r="9122" spans="12:13">
      <c r="L9122" s="50" t="str">
        <f t="shared" si="284"/>
        <v/>
      </c>
      <c r="M9122" s="50" t="str">
        <f t="shared" si="285"/>
        <v/>
      </c>
    </row>
    <row r="9123" spans="12:13">
      <c r="L9123" s="50" t="str">
        <f t="shared" si="284"/>
        <v/>
      </c>
      <c r="M9123" s="50" t="str">
        <f t="shared" si="285"/>
        <v/>
      </c>
    </row>
    <row r="9124" spans="12:13">
      <c r="L9124" s="50" t="str">
        <f t="shared" si="284"/>
        <v/>
      </c>
      <c r="M9124" s="50" t="str">
        <f t="shared" si="285"/>
        <v/>
      </c>
    </row>
    <row r="9125" spans="12:13">
      <c r="L9125" s="50" t="str">
        <f t="shared" si="284"/>
        <v/>
      </c>
      <c r="M9125" s="50" t="str">
        <f t="shared" si="285"/>
        <v/>
      </c>
    </row>
    <row r="9126" spans="12:13">
      <c r="L9126" s="50" t="str">
        <f t="shared" si="284"/>
        <v/>
      </c>
      <c r="M9126" s="50" t="str">
        <f t="shared" si="285"/>
        <v/>
      </c>
    </row>
    <row r="9127" spans="12:13">
      <c r="L9127" s="50" t="str">
        <f t="shared" si="284"/>
        <v/>
      </c>
      <c r="M9127" s="50" t="str">
        <f t="shared" si="285"/>
        <v/>
      </c>
    </row>
    <row r="9128" spans="12:13">
      <c r="L9128" s="50" t="str">
        <f t="shared" si="284"/>
        <v/>
      </c>
      <c r="M9128" s="50" t="str">
        <f t="shared" si="285"/>
        <v/>
      </c>
    </row>
    <row r="9129" spans="12:13">
      <c r="L9129" s="50" t="str">
        <f t="shared" si="284"/>
        <v/>
      </c>
      <c r="M9129" s="50" t="str">
        <f t="shared" si="285"/>
        <v/>
      </c>
    </row>
    <row r="9130" spans="12:13">
      <c r="L9130" s="50" t="str">
        <f t="shared" si="284"/>
        <v/>
      </c>
      <c r="M9130" s="50" t="str">
        <f t="shared" si="285"/>
        <v/>
      </c>
    </row>
    <row r="9131" spans="12:13">
      <c r="L9131" s="50" t="str">
        <f t="shared" si="284"/>
        <v/>
      </c>
      <c r="M9131" s="50" t="str">
        <f t="shared" si="285"/>
        <v/>
      </c>
    </row>
    <row r="9132" spans="12:13">
      <c r="L9132" s="50" t="str">
        <f t="shared" si="284"/>
        <v/>
      </c>
      <c r="M9132" s="50" t="str">
        <f t="shared" si="285"/>
        <v/>
      </c>
    </row>
    <row r="9133" spans="12:13">
      <c r="L9133" s="50" t="str">
        <f t="shared" si="284"/>
        <v/>
      </c>
      <c r="M9133" s="50" t="str">
        <f t="shared" si="285"/>
        <v/>
      </c>
    </row>
    <row r="9134" spans="12:13">
      <c r="L9134" s="50" t="str">
        <f t="shared" si="284"/>
        <v/>
      </c>
      <c r="M9134" s="50" t="str">
        <f t="shared" si="285"/>
        <v/>
      </c>
    </row>
    <row r="9135" spans="12:13">
      <c r="L9135" s="50" t="str">
        <f t="shared" si="284"/>
        <v/>
      </c>
      <c r="M9135" s="50" t="str">
        <f t="shared" si="285"/>
        <v/>
      </c>
    </row>
    <row r="9136" spans="12:13">
      <c r="L9136" s="50" t="str">
        <f t="shared" si="284"/>
        <v/>
      </c>
      <c r="M9136" s="50" t="str">
        <f t="shared" si="285"/>
        <v/>
      </c>
    </row>
    <row r="9137" spans="12:13">
      <c r="L9137" s="50" t="str">
        <f t="shared" si="284"/>
        <v/>
      </c>
      <c r="M9137" s="50" t="str">
        <f t="shared" si="285"/>
        <v/>
      </c>
    </row>
    <row r="9138" spans="12:13">
      <c r="L9138" s="50" t="str">
        <f t="shared" si="284"/>
        <v/>
      </c>
      <c r="M9138" s="50" t="str">
        <f t="shared" si="285"/>
        <v/>
      </c>
    </row>
    <row r="9139" spans="12:13">
      <c r="L9139" s="50" t="str">
        <f t="shared" si="284"/>
        <v/>
      </c>
      <c r="M9139" s="50" t="str">
        <f t="shared" si="285"/>
        <v/>
      </c>
    </row>
    <row r="9140" spans="12:13">
      <c r="L9140" s="50" t="str">
        <f t="shared" si="284"/>
        <v/>
      </c>
      <c r="M9140" s="50" t="str">
        <f t="shared" si="285"/>
        <v/>
      </c>
    </row>
    <row r="9141" spans="12:13">
      <c r="L9141" s="50" t="str">
        <f t="shared" si="284"/>
        <v/>
      </c>
      <c r="M9141" s="50" t="str">
        <f t="shared" si="285"/>
        <v/>
      </c>
    </row>
    <row r="9142" spans="12:13">
      <c r="L9142" s="50" t="str">
        <f t="shared" si="284"/>
        <v/>
      </c>
      <c r="M9142" s="50" t="str">
        <f t="shared" si="285"/>
        <v/>
      </c>
    </row>
    <row r="9143" spans="12:13">
      <c r="L9143" s="50" t="str">
        <f t="shared" si="284"/>
        <v/>
      </c>
      <c r="M9143" s="50" t="str">
        <f t="shared" si="285"/>
        <v/>
      </c>
    </row>
    <row r="9144" spans="12:13">
      <c r="L9144" s="50" t="str">
        <f t="shared" si="284"/>
        <v/>
      </c>
      <c r="M9144" s="50" t="str">
        <f t="shared" si="285"/>
        <v/>
      </c>
    </row>
    <row r="9145" spans="12:13">
      <c r="L9145" s="50" t="str">
        <f t="shared" si="284"/>
        <v/>
      </c>
      <c r="M9145" s="50" t="str">
        <f t="shared" si="285"/>
        <v/>
      </c>
    </row>
    <row r="9146" spans="12:13">
      <c r="L9146" s="50" t="str">
        <f t="shared" si="284"/>
        <v/>
      </c>
      <c r="M9146" s="50" t="str">
        <f t="shared" si="285"/>
        <v/>
      </c>
    </row>
    <row r="9147" spans="12:13">
      <c r="L9147" s="50" t="str">
        <f t="shared" si="284"/>
        <v/>
      </c>
      <c r="M9147" s="50" t="str">
        <f t="shared" si="285"/>
        <v/>
      </c>
    </row>
    <row r="9148" spans="12:13">
      <c r="L9148" s="50" t="str">
        <f t="shared" si="284"/>
        <v/>
      </c>
      <c r="M9148" s="50" t="str">
        <f t="shared" si="285"/>
        <v/>
      </c>
    </row>
    <row r="9149" spans="12:13">
      <c r="L9149" s="50" t="str">
        <f t="shared" si="284"/>
        <v/>
      </c>
      <c r="M9149" s="50" t="str">
        <f t="shared" si="285"/>
        <v/>
      </c>
    </row>
    <row r="9150" spans="12:13">
      <c r="L9150" s="50" t="str">
        <f t="shared" si="284"/>
        <v/>
      </c>
      <c r="M9150" s="50" t="str">
        <f t="shared" si="285"/>
        <v/>
      </c>
    </row>
    <row r="9151" spans="12:13">
      <c r="L9151" s="50" t="str">
        <f t="shared" si="284"/>
        <v/>
      </c>
      <c r="M9151" s="50" t="str">
        <f t="shared" si="285"/>
        <v/>
      </c>
    </row>
    <row r="9152" spans="12:13">
      <c r="L9152" s="50" t="str">
        <f t="shared" si="284"/>
        <v/>
      </c>
      <c r="M9152" s="50" t="str">
        <f t="shared" si="285"/>
        <v/>
      </c>
    </row>
    <row r="9153" spans="12:13">
      <c r="L9153" s="50" t="str">
        <f t="shared" si="284"/>
        <v/>
      </c>
      <c r="M9153" s="50" t="str">
        <f t="shared" si="285"/>
        <v/>
      </c>
    </row>
    <row r="9154" spans="12:13">
      <c r="L9154" s="50" t="str">
        <f t="shared" si="284"/>
        <v/>
      </c>
      <c r="M9154" s="50" t="str">
        <f t="shared" si="285"/>
        <v/>
      </c>
    </row>
    <row r="9155" spans="12:13">
      <c r="L9155" s="50" t="str">
        <f t="shared" ref="L9155:L9218" si="286">IF(A9155="","",ROW(A9155))</f>
        <v/>
      </c>
      <c r="M9155" s="50" t="str">
        <f t="shared" ref="M9155:M9218" si="287">IF(A9155="","",LEFT(A9155,1)&amp;MID(A9155,FIND(" ",A9155,1)+1,99))</f>
        <v/>
      </c>
    </row>
    <row r="9156" spans="12:13">
      <c r="L9156" s="50" t="str">
        <f t="shared" si="286"/>
        <v/>
      </c>
      <c r="M9156" s="50" t="str">
        <f t="shared" si="287"/>
        <v/>
      </c>
    </row>
    <row r="9157" spans="12:13">
      <c r="L9157" s="50" t="str">
        <f t="shared" si="286"/>
        <v/>
      </c>
      <c r="M9157" s="50" t="str">
        <f t="shared" si="287"/>
        <v/>
      </c>
    </row>
    <row r="9158" spans="12:13">
      <c r="L9158" s="50" t="str">
        <f t="shared" si="286"/>
        <v/>
      </c>
      <c r="M9158" s="50" t="str">
        <f t="shared" si="287"/>
        <v/>
      </c>
    </row>
    <row r="9159" spans="12:13">
      <c r="L9159" s="50" t="str">
        <f t="shared" si="286"/>
        <v/>
      </c>
      <c r="M9159" s="50" t="str">
        <f t="shared" si="287"/>
        <v/>
      </c>
    </row>
    <row r="9160" spans="12:13">
      <c r="L9160" s="50" t="str">
        <f t="shared" si="286"/>
        <v/>
      </c>
      <c r="M9160" s="50" t="str">
        <f t="shared" si="287"/>
        <v/>
      </c>
    </row>
    <row r="9161" spans="12:13">
      <c r="L9161" s="50" t="str">
        <f t="shared" si="286"/>
        <v/>
      </c>
      <c r="M9161" s="50" t="str">
        <f t="shared" si="287"/>
        <v/>
      </c>
    </row>
    <row r="9162" spans="12:13">
      <c r="L9162" s="50" t="str">
        <f t="shared" si="286"/>
        <v/>
      </c>
      <c r="M9162" s="50" t="str">
        <f t="shared" si="287"/>
        <v/>
      </c>
    </row>
    <row r="9163" spans="12:13">
      <c r="L9163" s="50" t="str">
        <f t="shared" si="286"/>
        <v/>
      </c>
      <c r="M9163" s="50" t="str">
        <f t="shared" si="287"/>
        <v/>
      </c>
    </row>
    <row r="9164" spans="12:13">
      <c r="L9164" s="50" t="str">
        <f t="shared" si="286"/>
        <v/>
      </c>
      <c r="M9164" s="50" t="str">
        <f t="shared" si="287"/>
        <v/>
      </c>
    </row>
    <row r="9165" spans="12:13">
      <c r="L9165" s="50" t="str">
        <f t="shared" si="286"/>
        <v/>
      </c>
      <c r="M9165" s="50" t="str">
        <f t="shared" si="287"/>
        <v/>
      </c>
    </row>
    <row r="9166" spans="12:13">
      <c r="L9166" s="50" t="str">
        <f t="shared" si="286"/>
        <v/>
      </c>
      <c r="M9166" s="50" t="str">
        <f t="shared" si="287"/>
        <v/>
      </c>
    </row>
    <row r="9167" spans="12:13">
      <c r="L9167" s="50" t="str">
        <f t="shared" si="286"/>
        <v/>
      </c>
      <c r="M9167" s="50" t="str">
        <f t="shared" si="287"/>
        <v/>
      </c>
    </row>
    <row r="9168" spans="12:13">
      <c r="L9168" s="50" t="str">
        <f t="shared" si="286"/>
        <v/>
      </c>
      <c r="M9168" s="50" t="str">
        <f t="shared" si="287"/>
        <v/>
      </c>
    </row>
    <row r="9169" spans="12:13">
      <c r="L9169" s="50" t="str">
        <f t="shared" si="286"/>
        <v/>
      </c>
      <c r="M9169" s="50" t="str">
        <f t="shared" si="287"/>
        <v/>
      </c>
    </row>
    <row r="9170" spans="12:13">
      <c r="L9170" s="50" t="str">
        <f t="shared" si="286"/>
        <v/>
      </c>
      <c r="M9170" s="50" t="str">
        <f t="shared" si="287"/>
        <v/>
      </c>
    </row>
    <row r="9171" spans="12:13">
      <c r="L9171" s="50" t="str">
        <f t="shared" si="286"/>
        <v/>
      </c>
      <c r="M9171" s="50" t="str">
        <f t="shared" si="287"/>
        <v/>
      </c>
    </row>
    <row r="9172" spans="12:13">
      <c r="L9172" s="50" t="str">
        <f t="shared" si="286"/>
        <v/>
      </c>
      <c r="M9172" s="50" t="str">
        <f t="shared" si="287"/>
        <v/>
      </c>
    </row>
    <row r="9173" spans="12:13">
      <c r="L9173" s="50" t="str">
        <f t="shared" si="286"/>
        <v/>
      </c>
      <c r="M9173" s="50" t="str">
        <f t="shared" si="287"/>
        <v/>
      </c>
    </row>
    <row r="9174" spans="12:13">
      <c r="L9174" s="50" t="str">
        <f t="shared" si="286"/>
        <v/>
      </c>
      <c r="M9174" s="50" t="str">
        <f t="shared" si="287"/>
        <v/>
      </c>
    </row>
    <row r="9175" spans="12:13">
      <c r="L9175" s="50" t="str">
        <f t="shared" si="286"/>
        <v/>
      </c>
      <c r="M9175" s="50" t="str">
        <f t="shared" si="287"/>
        <v/>
      </c>
    </row>
    <row r="9176" spans="12:13">
      <c r="L9176" s="50" t="str">
        <f t="shared" si="286"/>
        <v/>
      </c>
      <c r="M9176" s="50" t="str">
        <f t="shared" si="287"/>
        <v/>
      </c>
    </row>
    <row r="9177" spans="12:13">
      <c r="L9177" s="50" t="str">
        <f t="shared" si="286"/>
        <v/>
      </c>
      <c r="M9177" s="50" t="str">
        <f t="shared" si="287"/>
        <v/>
      </c>
    </row>
    <row r="9178" spans="12:13">
      <c r="L9178" s="50" t="str">
        <f t="shared" si="286"/>
        <v/>
      </c>
      <c r="M9178" s="50" t="str">
        <f t="shared" si="287"/>
        <v/>
      </c>
    </row>
    <row r="9179" spans="12:13">
      <c r="L9179" s="50" t="str">
        <f t="shared" si="286"/>
        <v/>
      </c>
      <c r="M9179" s="50" t="str">
        <f t="shared" si="287"/>
        <v/>
      </c>
    </row>
    <row r="9180" spans="12:13">
      <c r="L9180" s="50" t="str">
        <f t="shared" si="286"/>
        <v/>
      </c>
      <c r="M9180" s="50" t="str">
        <f t="shared" si="287"/>
        <v/>
      </c>
    </row>
    <row r="9181" spans="12:13">
      <c r="L9181" s="50" t="str">
        <f t="shared" si="286"/>
        <v/>
      </c>
      <c r="M9181" s="50" t="str">
        <f t="shared" si="287"/>
        <v/>
      </c>
    </row>
    <row r="9182" spans="12:13">
      <c r="L9182" s="50" t="str">
        <f t="shared" si="286"/>
        <v/>
      </c>
      <c r="M9182" s="50" t="str">
        <f t="shared" si="287"/>
        <v/>
      </c>
    </row>
    <row r="9183" spans="12:13">
      <c r="L9183" s="50" t="str">
        <f t="shared" si="286"/>
        <v/>
      </c>
      <c r="M9183" s="50" t="str">
        <f t="shared" si="287"/>
        <v/>
      </c>
    </row>
    <row r="9184" spans="12:13">
      <c r="L9184" s="50" t="str">
        <f t="shared" si="286"/>
        <v/>
      </c>
      <c r="M9184" s="50" t="str">
        <f t="shared" si="287"/>
        <v/>
      </c>
    </row>
    <row r="9185" spans="12:13">
      <c r="L9185" s="50" t="str">
        <f t="shared" si="286"/>
        <v/>
      </c>
      <c r="M9185" s="50" t="str">
        <f t="shared" si="287"/>
        <v/>
      </c>
    </row>
    <row r="9186" spans="12:13">
      <c r="L9186" s="50" t="str">
        <f t="shared" si="286"/>
        <v/>
      </c>
      <c r="M9186" s="50" t="str">
        <f t="shared" si="287"/>
        <v/>
      </c>
    </row>
    <row r="9187" spans="12:13">
      <c r="L9187" s="50" t="str">
        <f t="shared" si="286"/>
        <v/>
      </c>
      <c r="M9187" s="50" t="str">
        <f t="shared" si="287"/>
        <v/>
      </c>
    </row>
    <row r="9188" spans="12:13">
      <c r="L9188" s="50" t="str">
        <f t="shared" si="286"/>
        <v/>
      </c>
      <c r="M9188" s="50" t="str">
        <f t="shared" si="287"/>
        <v/>
      </c>
    </row>
    <row r="9189" spans="12:13">
      <c r="L9189" s="50" t="str">
        <f t="shared" si="286"/>
        <v/>
      </c>
      <c r="M9189" s="50" t="str">
        <f t="shared" si="287"/>
        <v/>
      </c>
    </row>
    <row r="9190" spans="12:13">
      <c r="L9190" s="50" t="str">
        <f t="shared" si="286"/>
        <v/>
      </c>
      <c r="M9190" s="50" t="str">
        <f t="shared" si="287"/>
        <v/>
      </c>
    </row>
    <row r="9191" spans="12:13">
      <c r="L9191" s="50" t="str">
        <f t="shared" si="286"/>
        <v/>
      </c>
      <c r="M9191" s="50" t="str">
        <f t="shared" si="287"/>
        <v/>
      </c>
    </row>
    <row r="9192" spans="12:13">
      <c r="L9192" s="50" t="str">
        <f t="shared" si="286"/>
        <v/>
      </c>
      <c r="M9192" s="50" t="str">
        <f t="shared" si="287"/>
        <v/>
      </c>
    </row>
    <row r="9193" spans="12:13">
      <c r="L9193" s="50" t="str">
        <f t="shared" si="286"/>
        <v/>
      </c>
      <c r="M9193" s="50" t="str">
        <f t="shared" si="287"/>
        <v/>
      </c>
    </row>
    <row r="9194" spans="12:13">
      <c r="L9194" s="50" t="str">
        <f t="shared" si="286"/>
        <v/>
      </c>
      <c r="M9194" s="50" t="str">
        <f t="shared" si="287"/>
        <v/>
      </c>
    </row>
    <row r="9195" spans="12:13">
      <c r="L9195" s="50" t="str">
        <f t="shared" si="286"/>
        <v/>
      </c>
      <c r="M9195" s="50" t="str">
        <f t="shared" si="287"/>
        <v/>
      </c>
    </row>
    <row r="9196" spans="12:13">
      <c r="L9196" s="50" t="str">
        <f t="shared" si="286"/>
        <v/>
      </c>
      <c r="M9196" s="50" t="str">
        <f t="shared" si="287"/>
        <v/>
      </c>
    </row>
    <row r="9197" spans="12:13">
      <c r="L9197" s="50" t="str">
        <f t="shared" si="286"/>
        <v/>
      </c>
      <c r="M9197" s="50" t="str">
        <f t="shared" si="287"/>
        <v/>
      </c>
    </row>
    <row r="9198" spans="12:13">
      <c r="L9198" s="50" t="str">
        <f t="shared" si="286"/>
        <v/>
      </c>
      <c r="M9198" s="50" t="str">
        <f t="shared" si="287"/>
        <v/>
      </c>
    </row>
    <row r="9199" spans="12:13">
      <c r="L9199" s="50" t="str">
        <f t="shared" si="286"/>
        <v/>
      </c>
      <c r="M9199" s="50" t="str">
        <f t="shared" si="287"/>
        <v/>
      </c>
    </row>
    <row r="9200" spans="12:13">
      <c r="L9200" s="50" t="str">
        <f t="shared" si="286"/>
        <v/>
      </c>
      <c r="M9200" s="50" t="str">
        <f t="shared" si="287"/>
        <v/>
      </c>
    </row>
    <row r="9201" spans="12:13">
      <c r="L9201" s="50" t="str">
        <f t="shared" si="286"/>
        <v/>
      </c>
      <c r="M9201" s="50" t="str">
        <f t="shared" si="287"/>
        <v/>
      </c>
    </row>
    <row r="9202" spans="12:13">
      <c r="L9202" s="50" t="str">
        <f t="shared" si="286"/>
        <v/>
      </c>
      <c r="M9202" s="50" t="str">
        <f t="shared" si="287"/>
        <v/>
      </c>
    </row>
    <row r="9203" spans="12:13">
      <c r="L9203" s="50" t="str">
        <f t="shared" si="286"/>
        <v/>
      </c>
      <c r="M9203" s="50" t="str">
        <f t="shared" si="287"/>
        <v/>
      </c>
    </row>
    <row r="9204" spans="12:13">
      <c r="L9204" s="50" t="str">
        <f t="shared" si="286"/>
        <v/>
      </c>
      <c r="M9204" s="50" t="str">
        <f t="shared" si="287"/>
        <v/>
      </c>
    </row>
    <row r="9205" spans="12:13">
      <c r="L9205" s="50" t="str">
        <f t="shared" si="286"/>
        <v/>
      </c>
      <c r="M9205" s="50" t="str">
        <f t="shared" si="287"/>
        <v/>
      </c>
    </row>
    <row r="9206" spans="12:13">
      <c r="L9206" s="50" t="str">
        <f t="shared" si="286"/>
        <v/>
      </c>
      <c r="M9206" s="50" t="str">
        <f t="shared" si="287"/>
        <v/>
      </c>
    </row>
    <row r="9207" spans="12:13">
      <c r="L9207" s="50" t="str">
        <f t="shared" si="286"/>
        <v/>
      </c>
      <c r="M9207" s="50" t="str">
        <f t="shared" si="287"/>
        <v/>
      </c>
    </row>
    <row r="9208" spans="12:13">
      <c r="L9208" s="50" t="str">
        <f t="shared" si="286"/>
        <v/>
      </c>
      <c r="M9208" s="50" t="str">
        <f t="shared" si="287"/>
        <v/>
      </c>
    </row>
    <row r="9209" spans="12:13">
      <c r="L9209" s="50" t="str">
        <f t="shared" si="286"/>
        <v/>
      </c>
      <c r="M9209" s="50" t="str">
        <f t="shared" si="287"/>
        <v/>
      </c>
    </row>
    <row r="9210" spans="12:13">
      <c r="L9210" s="50" t="str">
        <f t="shared" si="286"/>
        <v/>
      </c>
      <c r="M9210" s="50" t="str">
        <f t="shared" si="287"/>
        <v/>
      </c>
    </row>
    <row r="9211" spans="12:13">
      <c r="L9211" s="50" t="str">
        <f t="shared" si="286"/>
        <v/>
      </c>
      <c r="M9211" s="50" t="str">
        <f t="shared" si="287"/>
        <v/>
      </c>
    </row>
    <row r="9212" spans="12:13">
      <c r="L9212" s="50" t="str">
        <f t="shared" si="286"/>
        <v/>
      </c>
      <c r="M9212" s="50" t="str">
        <f t="shared" si="287"/>
        <v/>
      </c>
    </row>
    <row r="9213" spans="12:13">
      <c r="L9213" s="50" t="str">
        <f t="shared" si="286"/>
        <v/>
      </c>
      <c r="M9213" s="50" t="str">
        <f t="shared" si="287"/>
        <v/>
      </c>
    </row>
    <row r="9214" spans="12:13">
      <c r="L9214" s="50" t="str">
        <f t="shared" si="286"/>
        <v/>
      </c>
      <c r="M9214" s="50" t="str">
        <f t="shared" si="287"/>
        <v/>
      </c>
    </row>
    <row r="9215" spans="12:13">
      <c r="L9215" s="50" t="str">
        <f t="shared" si="286"/>
        <v/>
      </c>
      <c r="M9215" s="50" t="str">
        <f t="shared" si="287"/>
        <v/>
      </c>
    </row>
    <row r="9216" spans="12:13">
      <c r="L9216" s="50" t="str">
        <f t="shared" si="286"/>
        <v/>
      </c>
      <c r="M9216" s="50" t="str">
        <f t="shared" si="287"/>
        <v/>
      </c>
    </row>
    <row r="9217" spans="12:13">
      <c r="L9217" s="50" t="str">
        <f t="shared" si="286"/>
        <v/>
      </c>
      <c r="M9217" s="50" t="str">
        <f t="shared" si="287"/>
        <v/>
      </c>
    </row>
    <row r="9218" spans="12:13">
      <c r="L9218" s="50" t="str">
        <f t="shared" si="286"/>
        <v/>
      </c>
      <c r="M9218" s="50" t="str">
        <f t="shared" si="287"/>
        <v/>
      </c>
    </row>
    <row r="9219" spans="12:13">
      <c r="L9219" s="50" t="str">
        <f t="shared" ref="L9219:L9282" si="288">IF(A9219="","",ROW(A9219))</f>
        <v/>
      </c>
      <c r="M9219" s="50" t="str">
        <f t="shared" ref="M9219:M9282" si="289">IF(A9219="","",LEFT(A9219,1)&amp;MID(A9219,FIND(" ",A9219,1)+1,99))</f>
        <v/>
      </c>
    </row>
    <row r="9220" spans="12:13">
      <c r="L9220" s="50" t="str">
        <f t="shared" si="288"/>
        <v/>
      </c>
      <c r="M9220" s="50" t="str">
        <f t="shared" si="289"/>
        <v/>
      </c>
    </row>
    <row r="9221" spans="12:13">
      <c r="L9221" s="50" t="str">
        <f t="shared" si="288"/>
        <v/>
      </c>
      <c r="M9221" s="50" t="str">
        <f t="shared" si="289"/>
        <v/>
      </c>
    </row>
    <row r="9222" spans="12:13">
      <c r="L9222" s="50" t="str">
        <f t="shared" si="288"/>
        <v/>
      </c>
      <c r="M9222" s="50" t="str">
        <f t="shared" si="289"/>
        <v/>
      </c>
    </row>
    <row r="9223" spans="12:13">
      <c r="L9223" s="50" t="str">
        <f t="shared" si="288"/>
        <v/>
      </c>
      <c r="M9223" s="50" t="str">
        <f t="shared" si="289"/>
        <v/>
      </c>
    </row>
    <row r="9224" spans="12:13">
      <c r="L9224" s="50" t="str">
        <f t="shared" si="288"/>
        <v/>
      </c>
      <c r="M9224" s="50" t="str">
        <f t="shared" si="289"/>
        <v/>
      </c>
    </row>
    <row r="9225" spans="12:13">
      <c r="L9225" s="50" t="str">
        <f t="shared" si="288"/>
        <v/>
      </c>
      <c r="M9225" s="50" t="str">
        <f t="shared" si="289"/>
        <v/>
      </c>
    </row>
    <row r="9226" spans="12:13">
      <c r="L9226" s="50" t="str">
        <f t="shared" si="288"/>
        <v/>
      </c>
      <c r="M9226" s="50" t="str">
        <f t="shared" si="289"/>
        <v/>
      </c>
    </row>
    <row r="9227" spans="12:13">
      <c r="L9227" s="50" t="str">
        <f t="shared" si="288"/>
        <v/>
      </c>
      <c r="M9227" s="50" t="str">
        <f t="shared" si="289"/>
        <v/>
      </c>
    </row>
    <row r="9228" spans="12:13">
      <c r="L9228" s="50" t="str">
        <f t="shared" si="288"/>
        <v/>
      </c>
      <c r="M9228" s="50" t="str">
        <f t="shared" si="289"/>
        <v/>
      </c>
    </row>
    <row r="9229" spans="12:13">
      <c r="L9229" s="50" t="str">
        <f t="shared" si="288"/>
        <v/>
      </c>
      <c r="M9229" s="50" t="str">
        <f t="shared" si="289"/>
        <v/>
      </c>
    </row>
    <row r="9230" spans="12:13">
      <c r="L9230" s="50" t="str">
        <f t="shared" si="288"/>
        <v/>
      </c>
      <c r="M9230" s="50" t="str">
        <f t="shared" si="289"/>
        <v/>
      </c>
    </row>
    <row r="9231" spans="12:13">
      <c r="L9231" s="50" t="str">
        <f t="shared" si="288"/>
        <v/>
      </c>
      <c r="M9231" s="50" t="str">
        <f t="shared" si="289"/>
        <v/>
      </c>
    </row>
    <row r="9232" spans="12:13">
      <c r="L9232" s="50" t="str">
        <f t="shared" si="288"/>
        <v/>
      </c>
      <c r="M9232" s="50" t="str">
        <f t="shared" si="289"/>
        <v/>
      </c>
    </row>
    <row r="9233" spans="12:13">
      <c r="L9233" s="50" t="str">
        <f t="shared" si="288"/>
        <v/>
      </c>
      <c r="M9233" s="50" t="str">
        <f t="shared" si="289"/>
        <v/>
      </c>
    </row>
    <row r="9234" spans="12:13">
      <c r="L9234" s="50" t="str">
        <f t="shared" si="288"/>
        <v/>
      </c>
      <c r="M9234" s="50" t="str">
        <f t="shared" si="289"/>
        <v/>
      </c>
    </row>
    <row r="9235" spans="12:13">
      <c r="L9235" s="50" t="str">
        <f t="shared" si="288"/>
        <v/>
      </c>
      <c r="M9235" s="50" t="str">
        <f t="shared" si="289"/>
        <v/>
      </c>
    </row>
    <row r="9236" spans="12:13">
      <c r="L9236" s="50" t="str">
        <f t="shared" si="288"/>
        <v/>
      </c>
      <c r="M9236" s="50" t="str">
        <f t="shared" si="289"/>
        <v/>
      </c>
    </row>
    <row r="9237" spans="12:13">
      <c r="L9237" s="50" t="str">
        <f t="shared" si="288"/>
        <v/>
      </c>
      <c r="M9237" s="50" t="str">
        <f t="shared" si="289"/>
        <v/>
      </c>
    </row>
    <row r="9238" spans="12:13">
      <c r="L9238" s="50" t="str">
        <f t="shared" si="288"/>
        <v/>
      </c>
      <c r="M9238" s="50" t="str">
        <f t="shared" si="289"/>
        <v/>
      </c>
    </row>
    <row r="9239" spans="12:13">
      <c r="L9239" s="50" t="str">
        <f t="shared" si="288"/>
        <v/>
      </c>
      <c r="M9239" s="50" t="str">
        <f t="shared" si="289"/>
        <v/>
      </c>
    </row>
    <row r="9240" spans="12:13">
      <c r="L9240" s="50" t="str">
        <f t="shared" si="288"/>
        <v/>
      </c>
      <c r="M9240" s="50" t="str">
        <f t="shared" si="289"/>
        <v/>
      </c>
    </row>
    <row r="9241" spans="12:13">
      <c r="L9241" s="50" t="str">
        <f t="shared" si="288"/>
        <v/>
      </c>
      <c r="M9241" s="50" t="str">
        <f t="shared" si="289"/>
        <v/>
      </c>
    </row>
    <row r="9242" spans="12:13">
      <c r="L9242" s="50" t="str">
        <f t="shared" si="288"/>
        <v/>
      </c>
      <c r="M9242" s="50" t="str">
        <f t="shared" si="289"/>
        <v/>
      </c>
    </row>
    <row r="9243" spans="12:13">
      <c r="L9243" s="50" t="str">
        <f t="shared" si="288"/>
        <v/>
      </c>
      <c r="M9243" s="50" t="str">
        <f t="shared" si="289"/>
        <v/>
      </c>
    </row>
    <row r="9244" spans="12:13">
      <c r="L9244" s="50" t="str">
        <f t="shared" si="288"/>
        <v/>
      </c>
      <c r="M9244" s="50" t="str">
        <f t="shared" si="289"/>
        <v/>
      </c>
    </row>
    <row r="9245" spans="12:13">
      <c r="L9245" s="50" t="str">
        <f t="shared" si="288"/>
        <v/>
      </c>
      <c r="M9245" s="50" t="str">
        <f t="shared" si="289"/>
        <v/>
      </c>
    </row>
    <row r="9246" spans="12:13">
      <c r="L9246" s="50" t="str">
        <f t="shared" si="288"/>
        <v/>
      </c>
      <c r="M9246" s="50" t="str">
        <f t="shared" si="289"/>
        <v/>
      </c>
    </row>
    <row r="9247" spans="12:13">
      <c r="L9247" s="50" t="str">
        <f t="shared" si="288"/>
        <v/>
      </c>
      <c r="M9247" s="50" t="str">
        <f t="shared" si="289"/>
        <v/>
      </c>
    </row>
    <row r="9248" spans="12:13">
      <c r="L9248" s="50" t="str">
        <f t="shared" si="288"/>
        <v/>
      </c>
      <c r="M9248" s="50" t="str">
        <f t="shared" si="289"/>
        <v/>
      </c>
    </row>
    <row r="9249" spans="12:13">
      <c r="L9249" s="50" t="str">
        <f t="shared" si="288"/>
        <v/>
      </c>
      <c r="M9249" s="50" t="str">
        <f t="shared" si="289"/>
        <v/>
      </c>
    </row>
    <row r="9250" spans="12:13">
      <c r="L9250" s="50" t="str">
        <f t="shared" si="288"/>
        <v/>
      </c>
      <c r="M9250" s="50" t="str">
        <f t="shared" si="289"/>
        <v/>
      </c>
    </row>
    <row r="9251" spans="12:13">
      <c r="L9251" s="50" t="str">
        <f t="shared" si="288"/>
        <v/>
      </c>
      <c r="M9251" s="50" t="str">
        <f t="shared" si="289"/>
        <v/>
      </c>
    </row>
    <row r="9252" spans="12:13">
      <c r="L9252" s="50" t="str">
        <f t="shared" si="288"/>
        <v/>
      </c>
      <c r="M9252" s="50" t="str">
        <f t="shared" si="289"/>
        <v/>
      </c>
    </row>
    <row r="9253" spans="12:13">
      <c r="L9253" s="50" t="str">
        <f t="shared" si="288"/>
        <v/>
      </c>
      <c r="M9253" s="50" t="str">
        <f t="shared" si="289"/>
        <v/>
      </c>
    </row>
    <row r="9254" spans="12:13">
      <c r="L9254" s="50" t="str">
        <f t="shared" si="288"/>
        <v/>
      </c>
      <c r="M9254" s="50" t="str">
        <f t="shared" si="289"/>
        <v/>
      </c>
    </row>
    <row r="9255" spans="12:13">
      <c r="L9255" s="50" t="str">
        <f t="shared" si="288"/>
        <v/>
      </c>
      <c r="M9255" s="50" t="str">
        <f t="shared" si="289"/>
        <v/>
      </c>
    </row>
    <row r="9256" spans="12:13">
      <c r="L9256" s="50" t="str">
        <f t="shared" si="288"/>
        <v/>
      </c>
      <c r="M9256" s="50" t="str">
        <f t="shared" si="289"/>
        <v/>
      </c>
    </row>
    <row r="9257" spans="12:13">
      <c r="L9257" s="50" t="str">
        <f t="shared" si="288"/>
        <v/>
      </c>
      <c r="M9257" s="50" t="str">
        <f t="shared" si="289"/>
        <v/>
      </c>
    </row>
    <row r="9258" spans="12:13">
      <c r="L9258" s="50" t="str">
        <f t="shared" si="288"/>
        <v/>
      </c>
      <c r="M9258" s="50" t="str">
        <f t="shared" si="289"/>
        <v/>
      </c>
    </row>
    <row r="9259" spans="12:13">
      <c r="L9259" s="50" t="str">
        <f t="shared" si="288"/>
        <v/>
      </c>
      <c r="M9259" s="50" t="str">
        <f t="shared" si="289"/>
        <v/>
      </c>
    </row>
    <row r="9260" spans="12:13">
      <c r="L9260" s="50" t="str">
        <f t="shared" si="288"/>
        <v/>
      </c>
      <c r="M9260" s="50" t="str">
        <f t="shared" si="289"/>
        <v/>
      </c>
    </row>
    <row r="9261" spans="12:13">
      <c r="L9261" s="50" t="str">
        <f t="shared" si="288"/>
        <v/>
      </c>
      <c r="M9261" s="50" t="str">
        <f t="shared" si="289"/>
        <v/>
      </c>
    </row>
    <row r="9262" spans="12:13">
      <c r="L9262" s="50" t="str">
        <f t="shared" si="288"/>
        <v/>
      </c>
      <c r="M9262" s="50" t="str">
        <f t="shared" si="289"/>
        <v/>
      </c>
    </row>
    <row r="9263" spans="12:13">
      <c r="L9263" s="50" t="str">
        <f t="shared" si="288"/>
        <v/>
      </c>
      <c r="M9263" s="50" t="str">
        <f t="shared" si="289"/>
        <v/>
      </c>
    </row>
    <row r="9264" spans="12:13">
      <c r="L9264" s="50" t="str">
        <f t="shared" si="288"/>
        <v/>
      </c>
      <c r="M9264" s="50" t="str">
        <f t="shared" si="289"/>
        <v/>
      </c>
    </row>
    <row r="9265" spans="12:13">
      <c r="L9265" s="50" t="str">
        <f t="shared" si="288"/>
        <v/>
      </c>
      <c r="M9265" s="50" t="str">
        <f t="shared" si="289"/>
        <v/>
      </c>
    </row>
    <row r="9266" spans="12:13">
      <c r="L9266" s="50" t="str">
        <f t="shared" si="288"/>
        <v/>
      </c>
      <c r="M9266" s="50" t="str">
        <f t="shared" si="289"/>
        <v/>
      </c>
    </row>
    <row r="9267" spans="12:13">
      <c r="L9267" s="50" t="str">
        <f t="shared" si="288"/>
        <v/>
      </c>
      <c r="M9267" s="50" t="str">
        <f t="shared" si="289"/>
        <v/>
      </c>
    </row>
    <row r="9268" spans="12:13">
      <c r="L9268" s="50" t="str">
        <f t="shared" si="288"/>
        <v/>
      </c>
      <c r="M9268" s="50" t="str">
        <f t="shared" si="289"/>
        <v/>
      </c>
    </row>
    <row r="9269" spans="12:13">
      <c r="L9269" s="50" t="str">
        <f t="shared" si="288"/>
        <v/>
      </c>
      <c r="M9269" s="50" t="str">
        <f t="shared" si="289"/>
        <v/>
      </c>
    </row>
    <row r="9270" spans="12:13">
      <c r="L9270" s="50" t="str">
        <f t="shared" si="288"/>
        <v/>
      </c>
      <c r="M9270" s="50" t="str">
        <f t="shared" si="289"/>
        <v/>
      </c>
    </row>
    <row r="9271" spans="12:13">
      <c r="L9271" s="50" t="str">
        <f t="shared" si="288"/>
        <v/>
      </c>
      <c r="M9271" s="50" t="str">
        <f t="shared" si="289"/>
        <v/>
      </c>
    </row>
    <row r="9272" spans="12:13">
      <c r="L9272" s="50" t="str">
        <f t="shared" si="288"/>
        <v/>
      </c>
      <c r="M9272" s="50" t="str">
        <f t="shared" si="289"/>
        <v/>
      </c>
    </row>
    <row r="9273" spans="12:13">
      <c r="L9273" s="50" t="str">
        <f t="shared" si="288"/>
        <v/>
      </c>
      <c r="M9273" s="50" t="str">
        <f t="shared" si="289"/>
        <v/>
      </c>
    </row>
    <row r="9274" spans="12:13">
      <c r="L9274" s="50" t="str">
        <f t="shared" si="288"/>
        <v/>
      </c>
      <c r="M9274" s="50" t="str">
        <f t="shared" si="289"/>
        <v/>
      </c>
    </row>
    <row r="9275" spans="12:13">
      <c r="L9275" s="50" t="str">
        <f t="shared" si="288"/>
        <v/>
      </c>
      <c r="M9275" s="50" t="str">
        <f t="shared" si="289"/>
        <v/>
      </c>
    </row>
    <row r="9276" spans="12:13">
      <c r="L9276" s="50" t="str">
        <f t="shared" si="288"/>
        <v/>
      </c>
      <c r="M9276" s="50" t="str">
        <f t="shared" si="289"/>
        <v/>
      </c>
    </row>
    <row r="9277" spans="12:13">
      <c r="L9277" s="50" t="str">
        <f t="shared" si="288"/>
        <v/>
      </c>
      <c r="M9277" s="50" t="str">
        <f t="shared" si="289"/>
        <v/>
      </c>
    </row>
    <row r="9278" spans="12:13">
      <c r="L9278" s="50" t="str">
        <f t="shared" si="288"/>
        <v/>
      </c>
      <c r="M9278" s="50" t="str">
        <f t="shared" si="289"/>
        <v/>
      </c>
    </row>
    <row r="9279" spans="12:13">
      <c r="L9279" s="50" t="str">
        <f t="shared" si="288"/>
        <v/>
      </c>
      <c r="M9279" s="50" t="str">
        <f t="shared" si="289"/>
        <v/>
      </c>
    </row>
    <row r="9280" spans="12:13">
      <c r="L9280" s="50" t="str">
        <f t="shared" si="288"/>
        <v/>
      </c>
      <c r="M9280" s="50" t="str">
        <f t="shared" si="289"/>
        <v/>
      </c>
    </row>
    <row r="9281" spans="12:13">
      <c r="L9281" s="50" t="str">
        <f t="shared" si="288"/>
        <v/>
      </c>
      <c r="M9281" s="50" t="str">
        <f t="shared" si="289"/>
        <v/>
      </c>
    </row>
    <row r="9282" spans="12:13">
      <c r="L9282" s="50" t="str">
        <f t="shared" si="288"/>
        <v/>
      </c>
      <c r="M9282" s="50" t="str">
        <f t="shared" si="289"/>
        <v/>
      </c>
    </row>
    <row r="9283" spans="12:13">
      <c r="L9283" s="50" t="str">
        <f t="shared" ref="L9283:L9346" si="290">IF(A9283="","",ROW(A9283))</f>
        <v/>
      </c>
      <c r="M9283" s="50" t="str">
        <f t="shared" ref="M9283:M9346" si="291">IF(A9283="","",LEFT(A9283,1)&amp;MID(A9283,FIND(" ",A9283,1)+1,99))</f>
        <v/>
      </c>
    </row>
    <row r="9284" spans="12:13">
      <c r="L9284" s="50" t="str">
        <f t="shared" si="290"/>
        <v/>
      </c>
      <c r="M9284" s="50" t="str">
        <f t="shared" si="291"/>
        <v/>
      </c>
    </row>
    <row r="9285" spans="12:13">
      <c r="L9285" s="50" t="str">
        <f t="shared" si="290"/>
        <v/>
      </c>
      <c r="M9285" s="50" t="str">
        <f t="shared" si="291"/>
        <v/>
      </c>
    </row>
    <row r="9286" spans="12:13">
      <c r="L9286" s="50" t="str">
        <f t="shared" si="290"/>
        <v/>
      </c>
      <c r="M9286" s="50" t="str">
        <f t="shared" si="291"/>
        <v/>
      </c>
    </row>
    <row r="9287" spans="12:13">
      <c r="L9287" s="50" t="str">
        <f t="shared" si="290"/>
        <v/>
      </c>
      <c r="M9287" s="50" t="str">
        <f t="shared" si="291"/>
        <v/>
      </c>
    </row>
    <row r="9288" spans="12:13">
      <c r="L9288" s="50" t="str">
        <f t="shared" si="290"/>
        <v/>
      </c>
      <c r="M9288" s="50" t="str">
        <f t="shared" si="291"/>
        <v/>
      </c>
    </row>
    <row r="9289" spans="12:13">
      <c r="L9289" s="50" t="str">
        <f t="shared" si="290"/>
        <v/>
      </c>
      <c r="M9289" s="50" t="str">
        <f t="shared" si="291"/>
        <v/>
      </c>
    </row>
    <row r="9290" spans="12:13">
      <c r="L9290" s="50" t="str">
        <f t="shared" si="290"/>
        <v/>
      </c>
      <c r="M9290" s="50" t="str">
        <f t="shared" si="291"/>
        <v/>
      </c>
    </row>
    <row r="9291" spans="12:13">
      <c r="L9291" s="50" t="str">
        <f t="shared" si="290"/>
        <v/>
      </c>
      <c r="M9291" s="50" t="str">
        <f t="shared" si="291"/>
        <v/>
      </c>
    </row>
    <row r="9292" spans="12:13">
      <c r="L9292" s="50" t="str">
        <f t="shared" si="290"/>
        <v/>
      </c>
      <c r="M9292" s="50" t="str">
        <f t="shared" si="291"/>
        <v/>
      </c>
    </row>
    <row r="9293" spans="12:13">
      <c r="L9293" s="50" t="str">
        <f t="shared" si="290"/>
        <v/>
      </c>
      <c r="M9293" s="50" t="str">
        <f t="shared" si="291"/>
        <v/>
      </c>
    </row>
    <row r="9294" spans="12:13">
      <c r="L9294" s="50" t="str">
        <f t="shared" si="290"/>
        <v/>
      </c>
      <c r="M9294" s="50" t="str">
        <f t="shared" si="291"/>
        <v/>
      </c>
    </row>
    <row r="9295" spans="12:13">
      <c r="L9295" s="50" t="str">
        <f t="shared" si="290"/>
        <v/>
      </c>
      <c r="M9295" s="50" t="str">
        <f t="shared" si="291"/>
        <v/>
      </c>
    </row>
    <row r="9296" spans="12:13">
      <c r="L9296" s="50" t="str">
        <f t="shared" si="290"/>
        <v/>
      </c>
      <c r="M9296" s="50" t="str">
        <f t="shared" si="291"/>
        <v/>
      </c>
    </row>
    <row r="9297" spans="12:13">
      <c r="L9297" s="50" t="str">
        <f t="shared" si="290"/>
        <v/>
      </c>
      <c r="M9297" s="50" t="str">
        <f t="shared" si="291"/>
        <v/>
      </c>
    </row>
    <row r="9298" spans="12:13">
      <c r="L9298" s="50" t="str">
        <f t="shared" si="290"/>
        <v/>
      </c>
      <c r="M9298" s="50" t="str">
        <f t="shared" si="291"/>
        <v/>
      </c>
    </row>
    <row r="9299" spans="12:13">
      <c r="L9299" s="50" t="str">
        <f t="shared" si="290"/>
        <v/>
      </c>
      <c r="M9299" s="50" t="str">
        <f t="shared" si="291"/>
        <v/>
      </c>
    </row>
    <row r="9300" spans="12:13">
      <c r="L9300" s="50" t="str">
        <f t="shared" si="290"/>
        <v/>
      </c>
      <c r="M9300" s="50" t="str">
        <f t="shared" si="291"/>
        <v/>
      </c>
    </row>
    <row r="9301" spans="12:13">
      <c r="L9301" s="50" t="str">
        <f t="shared" si="290"/>
        <v/>
      </c>
      <c r="M9301" s="50" t="str">
        <f t="shared" si="291"/>
        <v/>
      </c>
    </row>
    <row r="9302" spans="12:13">
      <c r="L9302" s="50" t="str">
        <f t="shared" si="290"/>
        <v/>
      </c>
      <c r="M9302" s="50" t="str">
        <f t="shared" si="291"/>
        <v/>
      </c>
    </row>
    <row r="9303" spans="12:13">
      <c r="L9303" s="50" t="str">
        <f t="shared" si="290"/>
        <v/>
      </c>
      <c r="M9303" s="50" t="str">
        <f t="shared" si="291"/>
        <v/>
      </c>
    </row>
    <row r="9304" spans="12:13">
      <c r="L9304" s="50" t="str">
        <f t="shared" si="290"/>
        <v/>
      </c>
      <c r="M9304" s="50" t="str">
        <f t="shared" si="291"/>
        <v/>
      </c>
    </row>
    <row r="9305" spans="12:13">
      <c r="L9305" s="50" t="str">
        <f t="shared" si="290"/>
        <v/>
      </c>
      <c r="M9305" s="50" t="str">
        <f t="shared" si="291"/>
        <v/>
      </c>
    </row>
    <row r="9306" spans="12:13">
      <c r="L9306" s="50" t="str">
        <f t="shared" si="290"/>
        <v/>
      </c>
      <c r="M9306" s="50" t="str">
        <f t="shared" si="291"/>
        <v/>
      </c>
    </row>
    <row r="9307" spans="12:13">
      <c r="L9307" s="50" t="str">
        <f t="shared" si="290"/>
        <v/>
      </c>
      <c r="M9307" s="50" t="str">
        <f t="shared" si="291"/>
        <v/>
      </c>
    </row>
    <row r="9308" spans="12:13">
      <c r="L9308" s="50" t="str">
        <f t="shared" si="290"/>
        <v/>
      </c>
      <c r="M9308" s="50" t="str">
        <f t="shared" si="291"/>
        <v/>
      </c>
    </row>
    <row r="9309" spans="12:13">
      <c r="L9309" s="50" t="str">
        <f t="shared" si="290"/>
        <v/>
      </c>
      <c r="M9309" s="50" t="str">
        <f t="shared" si="291"/>
        <v/>
      </c>
    </row>
    <row r="9310" spans="12:13">
      <c r="L9310" s="50" t="str">
        <f t="shared" si="290"/>
        <v/>
      </c>
      <c r="M9310" s="50" t="str">
        <f t="shared" si="291"/>
        <v/>
      </c>
    </row>
    <row r="9311" spans="12:13">
      <c r="L9311" s="50" t="str">
        <f t="shared" si="290"/>
        <v/>
      </c>
      <c r="M9311" s="50" t="str">
        <f t="shared" si="291"/>
        <v/>
      </c>
    </row>
    <row r="9312" spans="12:13">
      <c r="L9312" s="50" t="str">
        <f t="shared" si="290"/>
        <v/>
      </c>
      <c r="M9312" s="50" t="str">
        <f t="shared" si="291"/>
        <v/>
      </c>
    </row>
    <row r="9313" spans="12:13">
      <c r="L9313" s="50" t="str">
        <f t="shared" si="290"/>
        <v/>
      </c>
      <c r="M9313" s="50" t="str">
        <f t="shared" si="291"/>
        <v/>
      </c>
    </row>
    <row r="9314" spans="12:13">
      <c r="L9314" s="50" t="str">
        <f t="shared" si="290"/>
        <v/>
      </c>
      <c r="M9314" s="50" t="str">
        <f t="shared" si="291"/>
        <v/>
      </c>
    </row>
    <row r="9315" spans="12:13">
      <c r="L9315" s="50" t="str">
        <f t="shared" si="290"/>
        <v/>
      </c>
      <c r="M9315" s="50" t="str">
        <f t="shared" si="291"/>
        <v/>
      </c>
    </row>
    <row r="9316" spans="12:13">
      <c r="L9316" s="50" t="str">
        <f t="shared" si="290"/>
        <v/>
      </c>
      <c r="M9316" s="50" t="str">
        <f t="shared" si="291"/>
        <v/>
      </c>
    </row>
    <row r="9317" spans="12:13">
      <c r="L9317" s="50" t="str">
        <f t="shared" si="290"/>
        <v/>
      </c>
      <c r="M9317" s="50" t="str">
        <f t="shared" si="291"/>
        <v/>
      </c>
    </row>
    <row r="9318" spans="12:13">
      <c r="L9318" s="50" t="str">
        <f t="shared" si="290"/>
        <v/>
      </c>
      <c r="M9318" s="50" t="str">
        <f t="shared" si="291"/>
        <v/>
      </c>
    </row>
    <row r="9319" spans="12:13">
      <c r="L9319" s="50" t="str">
        <f t="shared" si="290"/>
        <v/>
      </c>
      <c r="M9319" s="50" t="str">
        <f t="shared" si="291"/>
        <v/>
      </c>
    </row>
    <row r="9320" spans="12:13">
      <c r="L9320" s="50" t="str">
        <f t="shared" si="290"/>
        <v/>
      </c>
      <c r="M9320" s="50" t="str">
        <f t="shared" si="291"/>
        <v/>
      </c>
    </row>
    <row r="9321" spans="12:13">
      <c r="L9321" s="50" t="str">
        <f t="shared" si="290"/>
        <v/>
      </c>
      <c r="M9321" s="50" t="str">
        <f t="shared" si="291"/>
        <v/>
      </c>
    </row>
    <row r="9322" spans="12:13">
      <c r="L9322" s="50" t="str">
        <f t="shared" si="290"/>
        <v/>
      </c>
      <c r="M9322" s="50" t="str">
        <f t="shared" si="291"/>
        <v/>
      </c>
    </row>
    <row r="9323" spans="12:13">
      <c r="L9323" s="50" t="str">
        <f t="shared" si="290"/>
        <v/>
      </c>
      <c r="M9323" s="50" t="str">
        <f t="shared" si="291"/>
        <v/>
      </c>
    </row>
    <row r="9324" spans="12:13">
      <c r="L9324" s="50" t="str">
        <f t="shared" si="290"/>
        <v/>
      </c>
      <c r="M9324" s="50" t="str">
        <f t="shared" si="291"/>
        <v/>
      </c>
    </row>
    <row r="9325" spans="12:13">
      <c r="L9325" s="50" t="str">
        <f t="shared" si="290"/>
        <v/>
      </c>
      <c r="M9325" s="50" t="str">
        <f t="shared" si="291"/>
        <v/>
      </c>
    </row>
    <row r="9326" spans="12:13">
      <c r="L9326" s="50" t="str">
        <f t="shared" si="290"/>
        <v/>
      </c>
      <c r="M9326" s="50" t="str">
        <f t="shared" si="291"/>
        <v/>
      </c>
    </row>
    <row r="9327" spans="12:13">
      <c r="L9327" s="50" t="str">
        <f t="shared" si="290"/>
        <v/>
      </c>
      <c r="M9327" s="50" t="str">
        <f t="shared" si="291"/>
        <v/>
      </c>
    </row>
    <row r="9328" spans="12:13">
      <c r="L9328" s="50" t="str">
        <f t="shared" si="290"/>
        <v/>
      </c>
      <c r="M9328" s="50" t="str">
        <f t="shared" si="291"/>
        <v/>
      </c>
    </row>
    <row r="9329" spans="12:13">
      <c r="L9329" s="50" t="str">
        <f t="shared" si="290"/>
        <v/>
      </c>
      <c r="M9329" s="50" t="str">
        <f t="shared" si="291"/>
        <v/>
      </c>
    </row>
    <row r="9330" spans="12:13">
      <c r="L9330" s="50" t="str">
        <f t="shared" si="290"/>
        <v/>
      </c>
      <c r="M9330" s="50" t="str">
        <f t="shared" si="291"/>
        <v/>
      </c>
    </row>
    <row r="9331" spans="12:13">
      <c r="L9331" s="50" t="str">
        <f t="shared" si="290"/>
        <v/>
      </c>
      <c r="M9331" s="50" t="str">
        <f t="shared" si="291"/>
        <v/>
      </c>
    </row>
    <row r="9332" spans="12:13">
      <c r="L9332" s="50" t="str">
        <f t="shared" si="290"/>
        <v/>
      </c>
      <c r="M9332" s="50" t="str">
        <f t="shared" si="291"/>
        <v/>
      </c>
    </row>
    <row r="9333" spans="12:13">
      <c r="L9333" s="50" t="str">
        <f t="shared" si="290"/>
        <v/>
      </c>
      <c r="M9333" s="50" t="str">
        <f t="shared" si="291"/>
        <v/>
      </c>
    </row>
    <row r="9334" spans="12:13">
      <c r="L9334" s="50" t="str">
        <f t="shared" si="290"/>
        <v/>
      </c>
      <c r="M9334" s="50" t="str">
        <f t="shared" si="291"/>
        <v/>
      </c>
    </row>
    <row r="9335" spans="12:13">
      <c r="L9335" s="50" t="str">
        <f t="shared" si="290"/>
        <v/>
      </c>
      <c r="M9335" s="50" t="str">
        <f t="shared" si="291"/>
        <v/>
      </c>
    </row>
    <row r="9336" spans="12:13">
      <c r="L9336" s="50" t="str">
        <f t="shared" si="290"/>
        <v/>
      </c>
      <c r="M9336" s="50" t="str">
        <f t="shared" si="291"/>
        <v/>
      </c>
    </row>
    <row r="9337" spans="12:13">
      <c r="L9337" s="50" t="str">
        <f t="shared" si="290"/>
        <v/>
      </c>
      <c r="M9337" s="50" t="str">
        <f t="shared" si="291"/>
        <v/>
      </c>
    </row>
    <row r="9338" spans="12:13">
      <c r="L9338" s="50" t="str">
        <f t="shared" si="290"/>
        <v/>
      </c>
      <c r="M9338" s="50" t="str">
        <f t="shared" si="291"/>
        <v/>
      </c>
    </row>
    <row r="9339" spans="12:13">
      <c r="L9339" s="50" t="str">
        <f t="shared" si="290"/>
        <v/>
      </c>
      <c r="M9339" s="50" t="str">
        <f t="shared" si="291"/>
        <v/>
      </c>
    </row>
    <row r="9340" spans="12:13">
      <c r="L9340" s="50" t="str">
        <f t="shared" si="290"/>
        <v/>
      </c>
      <c r="M9340" s="50" t="str">
        <f t="shared" si="291"/>
        <v/>
      </c>
    </row>
    <row r="9341" spans="12:13">
      <c r="L9341" s="50" t="str">
        <f t="shared" si="290"/>
        <v/>
      </c>
      <c r="M9341" s="50" t="str">
        <f t="shared" si="291"/>
        <v/>
      </c>
    </row>
    <row r="9342" spans="12:13">
      <c r="L9342" s="50" t="str">
        <f t="shared" si="290"/>
        <v/>
      </c>
      <c r="M9342" s="50" t="str">
        <f t="shared" si="291"/>
        <v/>
      </c>
    </row>
    <row r="9343" spans="12:13">
      <c r="L9343" s="50" t="str">
        <f t="shared" si="290"/>
        <v/>
      </c>
      <c r="M9343" s="50" t="str">
        <f t="shared" si="291"/>
        <v/>
      </c>
    </row>
    <row r="9344" spans="12:13">
      <c r="L9344" s="50" t="str">
        <f t="shared" si="290"/>
        <v/>
      </c>
      <c r="M9344" s="50" t="str">
        <f t="shared" si="291"/>
        <v/>
      </c>
    </row>
    <row r="9345" spans="12:13">
      <c r="L9345" s="50" t="str">
        <f t="shared" si="290"/>
        <v/>
      </c>
      <c r="M9345" s="50" t="str">
        <f t="shared" si="291"/>
        <v/>
      </c>
    </row>
    <row r="9346" spans="12:13">
      <c r="L9346" s="50" t="str">
        <f t="shared" si="290"/>
        <v/>
      </c>
      <c r="M9346" s="50" t="str">
        <f t="shared" si="291"/>
        <v/>
      </c>
    </row>
    <row r="9347" spans="12:13">
      <c r="L9347" s="50" t="str">
        <f t="shared" ref="L9347:L9410" si="292">IF(A9347="","",ROW(A9347))</f>
        <v/>
      </c>
      <c r="M9347" s="50" t="str">
        <f t="shared" ref="M9347:M9410" si="293">IF(A9347="","",LEFT(A9347,1)&amp;MID(A9347,FIND(" ",A9347,1)+1,99))</f>
        <v/>
      </c>
    </row>
    <row r="9348" spans="12:13">
      <c r="L9348" s="50" t="str">
        <f t="shared" si="292"/>
        <v/>
      </c>
      <c r="M9348" s="50" t="str">
        <f t="shared" si="293"/>
        <v/>
      </c>
    </row>
    <row r="9349" spans="12:13">
      <c r="L9349" s="50" t="str">
        <f t="shared" si="292"/>
        <v/>
      </c>
      <c r="M9349" s="50" t="str">
        <f t="shared" si="293"/>
        <v/>
      </c>
    </row>
    <row r="9350" spans="12:13">
      <c r="L9350" s="50" t="str">
        <f t="shared" si="292"/>
        <v/>
      </c>
      <c r="M9350" s="50" t="str">
        <f t="shared" si="293"/>
        <v/>
      </c>
    </row>
    <row r="9351" spans="12:13">
      <c r="L9351" s="50" t="str">
        <f t="shared" si="292"/>
        <v/>
      </c>
      <c r="M9351" s="50" t="str">
        <f t="shared" si="293"/>
        <v/>
      </c>
    </row>
    <row r="9352" spans="12:13">
      <c r="L9352" s="50" t="str">
        <f t="shared" si="292"/>
        <v/>
      </c>
      <c r="M9352" s="50" t="str">
        <f t="shared" si="293"/>
        <v/>
      </c>
    </row>
    <row r="9353" spans="12:13">
      <c r="L9353" s="50" t="str">
        <f t="shared" si="292"/>
        <v/>
      </c>
      <c r="M9353" s="50" t="str">
        <f t="shared" si="293"/>
        <v/>
      </c>
    </row>
    <row r="9354" spans="12:13">
      <c r="L9354" s="50" t="str">
        <f t="shared" si="292"/>
        <v/>
      </c>
      <c r="M9354" s="50" t="str">
        <f t="shared" si="293"/>
        <v/>
      </c>
    </row>
    <row r="9355" spans="12:13">
      <c r="L9355" s="50" t="str">
        <f t="shared" si="292"/>
        <v/>
      </c>
      <c r="M9355" s="50" t="str">
        <f t="shared" si="293"/>
        <v/>
      </c>
    </row>
    <row r="9356" spans="12:13">
      <c r="L9356" s="50" t="str">
        <f t="shared" si="292"/>
        <v/>
      </c>
      <c r="M9356" s="50" t="str">
        <f t="shared" si="293"/>
        <v/>
      </c>
    </row>
    <row r="9357" spans="12:13">
      <c r="L9357" s="50" t="str">
        <f t="shared" si="292"/>
        <v/>
      </c>
      <c r="M9357" s="50" t="str">
        <f t="shared" si="293"/>
        <v/>
      </c>
    </row>
    <row r="9358" spans="12:13">
      <c r="L9358" s="50" t="str">
        <f t="shared" si="292"/>
        <v/>
      </c>
      <c r="M9358" s="50" t="str">
        <f t="shared" si="293"/>
        <v/>
      </c>
    </row>
    <row r="9359" spans="12:13">
      <c r="L9359" s="50" t="str">
        <f t="shared" si="292"/>
        <v/>
      </c>
      <c r="M9359" s="50" t="str">
        <f t="shared" si="293"/>
        <v/>
      </c>
    </row>
    <row r="9360" spans="12:13">
      <c r="L9360" s="50" t="str">
        <f t="shared" si="292"/>
        <v/>
      </c>
      <c r="M9360" s="50" t="str">
        <f t="shared" si="293"/>
        <v/>
      </c>
    </row>
    <row r="9361" spans="12:13">
      <c r="L9361" s="50" t="str">
        <f t="shared" si="292"/>
        <v/>
      </c>
      <c r="M9361" s="50" t="str">
        <f t="shared" si="293"/>
        <v/>
      </c>
    </row>
    <row r="9362" spans="12:13">
      <c r="L9362" s="50" t="str">
        <f t="shared" si="292"/>
        <v/>
      </c>
      <c r="M9362" s="50" t="str">
        <f t="shared" si="293"/>
        <v/>
      </c>
    </row>
    <row r="9363" spans="12:13">
      <c r="L9363" s="50" t="str">
        <f t="shared" si="292"/>
        <v/>
      </c>
      <c r="M9363" s="50" t="str">
        <f t="shared" si="293"/>
        <v/>
      </c>
    </row>
    <row r="9364" spans="12:13">
      <c r="L9364" s="50" t="str">
        <f t="shared" si="292"/>
        <v/>
      </c>
      <c r="M9364" s="50" t="str">
        <f t="shared" si="293"/>
        <v/>
      </c>
    </row>
    <row r="9365" spans="12:13">
      <c r="L9365" s="50" t="str">
        <f t="shared" si="292"/>
        <v/>
      </c>
      <c r="M9365" s="50" t="str">
        <f t="shared" si="293"/>
        <v/>
      </c>
    </row>
    <row r="9366" spans="12:13">
      <c r="L9366" s="50" t="str">
        <f t="shared" si="292"/>
        <v/>
      </c>
      <c r="M9366" s="50" t="str">
        <f t="shared" si="293"/>
        <v/>
      </c>
    </row>
    <row r="9367" spans="12:13">
      <c r="L9367" s="50" t="str">
        <f t="shared" si="292"/>
        <v/>
      </c>
      <c r="M9367" s="50" t="str">
        <f t="shared" si="293"/>
        <v/>
      </c>
    </row>
    <row r="9368" spans="12:13">
      <c r="L9368" s="50" t="str">
        <f t="shared" si="292"/>
        <v/>
      </c>
      <c r="M9368" s="50" t="str">
        <f t="shared" si="293"/>
        <v/>
      </c>
    </row>
    <row r="9369" spans="12:13">
      <c r="L9369" s="50" t="str">
        <f t="shared" si="292"/>
        <v/>
      </c>
      <c r="M9369" s="50" t="str">
        <f t="shared" si="293"/>
        <v/>
      </c>
    </row>
    <row r="9370" spans="12:13">
      <c r="L9370" s="50" t="str">
        <f t="shared" si="292"/>
        <v/>
      </c>
      <c r="M9370" s="50" t="str">
        <f t="shared" si="293"/>
        <v/>
      </c>
    </row>
    <row r="9371" spans="12:13">
      <c r="L9371" s="50" t="str">
        <f t="shared" si="292"/>
        <v/>
      </c>
      <c r="M9371" s="50" t="str">
        <f t="shared" si="293"/>
        <v/>
      </c>
    </row>
    <row r="9372" spans="12:13">
      <c r="L9372" s="50" t="str">
        <f t="shared" si="292"/>
        <v/>
      </c>
      <c r="M9372" s="50" t="str">
        <f t="shared" si="293"/>
        <v/>
      </c>
    </row>
    <row r="9373" spans="12:13">
      <c r="L9373" s="50" t="str">
        <f t="shared" si="292"/>
        <v/>
      </c>
      <c r="M9373" s="50" t="str">
        <f t="shared" si="293"/>
        <v/>
      </c>
    </row>
    <row r="9374" spans="12:13">
      <c r="L9374" s="50" t="str">
        <f t="shared" si="292"/>
        <v/>
      </c>
      <c r="M9374" s="50" t="str">
        <f t="shared" si="293"/>
        <v/>
      </c>
    </row>
    <row r="9375" spans="12:13">
      <c r="L9375" s="50" t="str">
        <f t="shared" si="292"/>
        <v/>
      </c>
      <c r="M9375" s="50" t="str">
        <f t="shared" si="293"/>
        <v/>
      </c>
    </row>
    <row r="9376" spans="12:13">
      <c r="L9376" s="50" t="str">
        <f t="shared" si="292"/>
        <v/>
      </c>
      <c r="M9376" s="50" t="str">
        <f t="shared" si="293"/>
        <v/>
      </c>
    </row>
    <row r="9377" spans="12:13">
      <c r="L9377" s="50" t="str">
        <f t="shared" si="292"/>
        <v/>
      </c>
      <c r="M9377" s="50" t="str">
        <f t="shared" si="293"/>
        <v/>
      </c>
    </row>
    <row r="9378" spans="12:13">
      <c r="L9378" s="50" t="str">
        <f t="shared" si="292"/>
        <v/>
      </c>
      <c r="M9378" s="50" t="str">
        <f t="shared" si="293"/>
        <v/>
      </c>
    </row>
    <row r="9379" spans="12:13">
      <c r="L9379" s="50" t="str">
        <f t="shared" si="292"/>
        <v/>
      </c>
      <c r="M9379" s="50" t="str">
        <f t="shared" si="293"/>
        <v/>
      </c>
    </row>
    <row r="9380" spans="12:13">
      <c r="L9380" s="50" t="str">
        <f t="shared" si="292"/>
        <v/>
      </c>
      <c r="M9380" s="50" t="str">
        <f t="shared" si="293"/>
        <v/>
      </c>
    </row>
    <row r="9381" spans="12:13">
      <c r="L9381" s="50" t="str">
        <f t="shared" si="292"/>
        <v/>
      </c>
      <c r="M9381" s="50" t="str">
        <f t="shared" si="293"/>
        <v/>
      </c>
    </row>
    <row r="9382" spans="12:13">
      <c r="L9382" s="50" t="str">
        <f t="shared" si="292"/>
        <v/>
      </c>
      <c r="M9382" s="50" t="str">
        <f t="shared" si="293"/>
        <v/>
      </c>
    </row>
    <row r="9383" spans="12:13">
      <c r="L9383" s="50" t="str">
        <f t="shared" si="292"/>
        <v/>
      </c>
      <c r="M9383" s="50" t="str">
        <f t="shared" si="293"/>
        <v/>
      </c>
    </row>
    <row r="9384" spans="12:13">
      <c r="L9384" s="50" t="str">
        <f t="shared" si="292"/>
        <v/>
      </c>
      <c r="M9384" s="50" t="str">
        <f t="shared" si="293"/>
        <v/>
      </c>
    </row>
    <row r="9385" spans="12:13">
      <c r="L9385" s="50" t="str">
        <f t="shared" si="292"/>
        <v/>
      </c>
      <c r="M9385" s="50" t="str">
        <f t="shared" si="293"/>
        <v/>
      </c>
    </row>
    <row r="9386" spans="12:13">
      <c r="L9386" s="50" t="str">
        <f t="shared" si="292"/>
        <v/>
      </c>
      <c r="M9386" s="50" t="str">
        <f t="shared" si="293"/>
        <v/>
      </c>
    </row>
    <row r="9387" spans="12:13">
      <c r="L9387" s="50" t="str">
        <f t="shared" si="292"/>
        <v/>
      </c>
      <c r="M9387" s="50" t="str">
        <f t="shared" si="293"/>
        <v/>
      </c>
    </row>
    <row r="9388" spans="12:13">
      <c r="L9388" s="50" t="str">
        <f t="shared" si="292"/>
        <v/>
      </c>
      <c r="M9388" s="50" t="str">
        <f t="shared" si="293"/>
        <v/>
      </c>
    </row>
    <row r="9389" spans="12:13">
      <c r="L9389" s="50" t="str">
        <f t="shared" si="292"/>
        <v/>
      </c>
      <c r="M9389" s="50" t="str">
        <f t="shared" si="293"/>
        <v/>
      </c>
    </row>
    <row r="9390" spans="12:13">
      <c r="L9390" s="50" t="str">
        <f t="shared" si="292"/>
        <v/>
      </c>
      <c r="M9390" s="50" t="str">
        <f t="shared" si="293"/>
        <v/>
      </c>
    </row>
    <row r="9391" spans="12:13">
      <c r="L9391" s="50" t="str">
        <f t="shared" si="292"/>
        <v/>
      </c>
      <c r="M9391" s="50" t="str">
        <f t="shared" si="293"/>
        <v/>
      </c>
    </row>
    <row r="9392" spans="12:13">
      <c r="L9392" s="50" t="str">
        <f t="shared" si="292"/>
        <v/>
      </c>
      <c r="M9392" s="50" t="str">
        <f t="shared" si="293"/>
        <v/>
      </c>
    </row>
    <row r="9393" spans="12:13">
      <c r="L9393" s="50" t="str">
        <f t="shared" si="292"/>
        <v/>
      </c>
      <c r="M9393" s="50" t="str">
        <f t="shared" si="293"/>
        <v/>
      </c>
    </row>
    <row r="9394" spans="12:13">
      <c r="L9394" s="50" t="str">
        <f t="shared" si="292"/>
        <v/>
      </c>
      <c r="M9394" s="50" t="str">
        <f t="shared" si="293"/>
        <v/>
      </c>
    </row>
    <row r="9395" spans="12:13">
      <c r="L9395" s="50" t="str">
        <f t="shared" si="292"/>
        <v/>
      </c>
      <c r="M9395" s="50" t="str">
        <f t="shared" si="293"/>
        <v/>
      </c>
    </row>
    <row r="9396" spans="12:13">
      <c r="L9396" s="50" t="str">
        <f t="shared" si="292"/>
        <v/>
      </c>
      <c r="M9396" s="50" t="str">
        <f t="shared" si="293"/>
        <v/>
      </c>
    </row>
    <row r="9397" spans="12:13">
      <c r="L9397" s="50" t="str">
        <f t="shared" si="292"/>
        <v/>
      </c>
      <c r="M9397" s="50" t="str">
        <f t="shared" si="293"/>
        <v/>
      </c>
    </row>
    <row r="9398" spans="12:13">
      <c r="L9398" s="50" t="str">
        <f t="shared" si="292"/>
        <v/>
      </c>
      <c r="M9398" s="50" t="str">
        <f t="shared" si="293"/>
        <v/>
      </c>
    </row>
    <row r="9399" spans="12:13">
      <c r="L9399" s="50" t="str">
        <f t="shared" si="292"/>
        <v/>
      </c>
      <c r="M9399" s="50" t="str">
        <f t="shared" si="293"/>
        <v/>
      </c>
    </row>
    <row r="9400" spans="12:13">
      <c r="L9400" s="50" t="str">
        <f t="shared" si="292"/>
        <v/>
      </c>
      <c r="M9400" s="50" t="str">
        <f t="shared" si="293"/>
        <v/>
      </c>
    </row>
    <row r="9401" spans="12:13">
      <c r="L9401" s="50" t="str">
        <f t="shared" si="292"/>
        <v/>
      </c>
      <c r="M9401" s="50" t="str">
        <f t="shared" si="293"/>
        <v/>
      </c>
    </row>
    <row r="9402" spans="12:13">
      <c r="L9402" s="50" t="str">
        <f t="shared" si="292"/>
        <v/>
      </c>
      <c r="M9402" s="50" t="str">
        <f t="shared" si="293"/>
        <v/>
      </c>
    </row>
    <row r="9403" spans="12:13">
      <c r="L9403" s="50" t="str">
        <f t="shared" si="292"/>
        <v/>
      </c>
      <c r="M9403" s="50" t="str">
        <f t="shared" si="293"/>
        <v/>
      </c>
    </row>
    <row r="9404" spans="12:13">
      <c r="L9404" s="50" t="str">
        <f t="shared" si="292"/>
        <v/>
      </c>
      <c r="M9404" s="50" t="str">
        <f t="shared" si="293"/>
        <v/>
      </c>
    </row>
    <row r="9405" spans="12:13">
      <c r="L9405" s="50" t="str">
        <f t="shared" si="292"/>
        <v/>
      </c>
      <c r="M9405" s="50" t="str">
        <f t="shared" si="293"/>
        <v/>
      </c>
    </row>
    <row r="9406" spans="12:13">
      <c r="L9406" s="50" t="str">
        <f t="shared" si="292"/>
        <v/>
      </c>
      <c r="M9406" s="50" t="str">
        <f t="shared" si="293"/>
        <v/>
      </c>
    </row>
    <row r="9407" spans="12:13">
      <c r="L9407" s="50" t="str">
        <f t="shared" si="292"/>
        <v/>
      </c>
      <c r="M9407" s="50" t="str">
        <f t="shared" si="293"/>
        <v/>
      </c>
    </row>
    <row r="9408" spans="12:13">
      <c r="L9408" s="50" t="str">
        <f t="shared" si="292"/>
        <v/>
      </c>
      <c r="M9408" s="50" t="str">
        <f t="shared" si="293"/>
        <v/>
      </c>
    </row>
    <row r="9409" spans="12:13">
      <c r="L9409" s="50" t="str">
        <f t="shared" si="292"/>
        <v/>
      </c>
      <c r="M9409" s="50" t="str">
        <f t="shared" si="293"/>
        <v/>
      </c>
    </row>
    <row r="9410" spans="12:13">
      <c r="L9410" s="50" t="str">
        <f t="shared" si="292"/>
        <v/>
      </c>
      <c r="M9410" s="50" t="str">
        <f t="shared" si="293"/>
        <v/>
      </c>
    </row>
    <row r="9411" spans="12:13">
      <c r="L9411" s="50" t="str">
        <f t="shared" ref="L9411:L9474" si="294">IF(A9411="","",ROW(A9411))</f>
        <v/>
      </c>
      <c r="M9411" s="50" t="str">
        <f t="shared" ref="M9411:M9474" si="295">IF(A9411="","",LEFT(A9411,1)&amp;MID(A9411,FIND(" ",A9411,1)+1,99))</f>
        <v/>
      </c>
    </row>
    <row r="9412" spans="12:13">
      <c r="L9412" s="50" t="str">
        <f t="shared" si="294"/>
        <v/>
      </c>
      <c r="M9412" s="50" t="str">
        <f t="shared" si="295"/>
        <v/>
      </c>
    </row>
    <row r="9413" spans="12:13">
      <c r="L9413" s="50" t="str">
        <f t="shared" si="294"/>
        <v/>
      </c>
      <c r="M9413" s="50" t="str">
        <f t="shared" si="295"/>
        <v/>
      </c>
    </row>
    <row r="9414" spans="12:13">
      <c r="L9414" s="50" t="str">
        <f t="shared" si="294"/>
        <v/>
      </c>
      <c r="M9414" s="50" t="str">
        <f t="shared" si="295"/>
        <v/>
      </c>
    </row>
    <row r="9415" spans="12:13">
      <c r="L9415" s="50" t="str">
        <f t="shared" si="294"/>
        <v/>
      </c>
      <c r="M9415" s="50" t="str">
        <f t="shared" si="295"/>
        <v/>
      </c>
    </row>
    <row r="9416" spans="12:13">
      <c r="L9416" s="50" t="str">
        <f t="shared" si="294"/>
        <v/>
      </c>
      <c r="M9416" s="50" t="str">
        <f t="shared" si="295"/>
        <v/>
      </c>
    </row>
    <row r="9417" spans="12:13">
      <c r="L9417" s="50" t="str">
        <f t="shared" si="294"/>
        <v/>
      </c>
      <c r="M9417" s="50" t="str">
        <f t="shared" si="295"/>
        <v/>
      </c>
    </row>
    <row r="9418" spans="12:13">
      <c r="L9418" s="50" t="str">
        <f t="shared" si="294"/>
        <v/>
      </c>
      <c r="M9418" s="50" t="str">
        <f t="shared" si="295"/>
        <v/>
      </c>
    </row>
    <row r="9419" spans="12:13">
      <c r="L9419" s="50" t="str">
        <f t="shared" si="294"/>
        <v/>
      </c>
      <c r="M9419" s="50" t="str">
        <f t="shared" si="295"/>
        <v/>
      </c>
    </row>
    <row r="9420" spans="12:13">
      <c r="L9420" s="50" t="str">
        <f t="shared" si="294"/>
        <v/>
      </c>
      <c r="M9420" s="50" t="str">
        <f t="shared" si="295"/>
        <v/>
      </c>
    </row>
    <row r="9421" spans="12:13">
      <c r="L9421" s="50" t="str">
        <f t="shared" si="294"/>
        <v/>
      </c>
      <c r="M9421" s="50" t="str">
        <f t="shared" si="295"/>
        <v/>
      </c>
    </row>
    <row r="9422" spans="12:13">
      <c r="L9422" s="50" t="str">
        <f t="shared" si="294"/>
        <v/>
      </c>
      <c r="M9422" s="50" t="str">
        <f t="shared" si="295"/>
        <v/>
      </c>
    </row>
    <row r="9423" spans="12:13">
      <c r="L9423" s="50" t="str">
        <f t="shared" si="294"/>
        <v/>
      </c>
      <c r="M9423" s="50" t="str">
        <f t="shared" si="295"/>
        <v/>
      </c>
    </row>
    <row r="9424" spans="12:13">
      <c r="L9424" s="50" t="str">
        <f t="shared" si="294"/>
        <v/>
      </c>
      <c r="M9424" s="50" t="str">
        <f t="shared" si="295"/>
        <v/>
      </c>
    </row>
    <row r="9425" spans="12:13">
      <c r="L9425" s="50" t="str">
        <f t="shared" si="294"/>
        <v/>
      </c>
      <c r="M9425" s="50" t="str">
        <f t="shared" si="295"/>
        <v/>
      </c>
    </row>
    <row r="9426" spans="12:13">
      <c r="L9426" s="50" t="str">
        <f t="shared" si="294"/>
        <v/>
      </c>
      <c r="M9426" s="50" t="str">
        <f t="shared" si="295"/>
        <v/>
      </c>
    </row>
    <row r="9427" spans="12:13">
      <c r="L9427" s="50" t="str">
        <f t="shared" si="294"/>
        <v/>
      </c>
      <c r="M9427" s="50" t="str">
        <f t="shared" si="295"/>
        <v/>
      </c>
    </row>
    <row r="9428" spans="12:13">
      <c r="L9428" s="50" t="str">
        <f t="shared" si="294"/>
        <v/>
      </c>
      <c r="M9428" s="50" t="str">
        <f t="shared" si="295"/>
        <v/>
      </c>
    </row>
    <row r="9429" spans="12:13">
      <c r="L9429" s="50" t="str">
        <f t="shared" si="294"/>
        <v/>
      </c>
      <c r="M9429" s="50" t="str">
        <f t="shared" si="295"/>
        <v/>
      </c>
    </row>
    <row r="9430" spans="12:13">
      <c r="L9430" s="50" t="str">
        <f t="shared" si="294"/>
        <v/>
      </c>
      <c r="M9430" s="50" t="str">
        <f t="shared" si="295"/>
        <v/>
      </c>
    </row>
    <row r="9431" spans="12:13">
      <c r="L9431" s="50" t="str">
        <f t="shared" si="294"/>
        <v/>
      </c>
      <c r="M9431" s="50" t="str">
        <f t="shared" si="295"/>
        <v/>
      </c>
    </row>
    <row r="9432" spans="12:13">
      <c r="L9432" s="50" t="str">
        <f t="shared" si="294"/>
        <v/>
      </c>
      <c r="M9432" s="50" t="str">
        <f t="shared" si="295"/>
        <v/>
      </c>
    </row>
    <row r="9433" spans="12:13">
      <c r="L9433" s="50" t="str">
        <f t="shared" si="294"/>
        <v/>
      </c>
      <c r="M9433" s="50" t="str">
        <f t="shared" si="295"/>
        <v/>
      </c>
    </row>
    <row r="9434" spans="12:13">
      <c r="L9434" s="50" t="str">
        <f t="shared" si="294"/>
        <v/>
      </c>
      <c r="M9434" s="50" t="str">
        <f t="shared" si="295"/>
        <v/>
      </c>
    </row>
    <row r="9435" spans="12:13">
      <c r="L9435" s="50" t="str">
        <f t="shared" si="294"/>
        <v/>
      </c>
      <c r="M9435" s="50" t="str">
        <f t="shared" si="295"/>
        <v/>
      </c>
    </row>
    <row r="9436" spans="12:13">
      <c r="L9436" s="50" t="str">
        <f t="shared" si="294"/>
        <v/>
      </c>
      <c r="M9436" s="50" t="str">
        <f t="shared" si="295"/>
        <v/>
      </c>
    </row>
    <row r="9437" spans="12:13">
      <c r="L9437" s="50" t="str">
        <f t="shared" si="294"/>
        <v/>
      </c>
      <c r="M9437" s="50" t="str">
        <f t="shared" si="295"/>
        <v/>
      </c>
    </row>
    <row r="9438" spans="12:13">
      <c r="L9438" s="50" t="str">
        <f t="shared" si="294"/>
        <v/>
      </c>
      <c r="M9438" s="50" t="str">
        <f t="shared" si="295"/>
        <v/>
      </c>
    </row>
    <row r="9439" spans="12:13">
      <c r="L9439" s="50" t="str">
        <f t="shared" si="294"/>
        <v/>
      </c>
      <c r="M9439" s="50" t="str">
        <f t="shared" si="295"/>
        <v/>
      </c>
    </row>
    <row r="9440" spans="12:13">
      <c r="L9440" s="50" t="str">
        <f t="shared" si="294"/>
        <v/>
      </c>
      <c r="M9440" s="50" t="str">
        <f t="shared" si="295"/>
        <v/>
      </c>
    </row>
    <row r="9441" spans="12:13">
      <c r="L9441" s="50" t="str">
        <f t="shared" si="294"/>
        <v/>
      </c>
      <c r="M9441" s="50" t="str">
        <f t="shared" si="295"/>
        <v/>
      </c>
    </row>
    <row r="9442" spans="12:13">
      <c r="L9442" s="50" t="str">
        <f t="shared" si="294"/>
        <v/>
      </c>
      <c r="M9442" s="50" t="str">
        <f t="shared" si="295"/>
        <v/>
      </c>
    </row>
    <row r="9443" spans="12:13">
      <c r="L9443" s="50" t="str">
        <f t="shared" si="294"/>
        <v/>
      </c>
      <c r="M9443" s="50" t="str">
        <f t="shared" si="295"/>
        <v/>
      </c>
    </row>
    <row r="9444" spans="12:13">
      <c r="L9444" s="50" t="str">
        <f t="shared" si="294"/>
        <v/>
      </c>
      <c r="M9444" s="50" t="str">
        <f t="shared" si="295"/>
        <v/>
      </c>
    </row>
    <row r="9445" spans="12:13">
      <c r="L9445" s="50" t="str">
        <f t="shared" si="294"/>
        <v/>
      </c>
      <c r="M9445" s="50" t="str">
        <f t="shared" si="295"/>
        <v/>
      </c>
    </row>
    <row r="9446" spans="12:13">
      <c r="L9446" s="50" t="str">
        <f t="shared" si="294"/>
        <v/>
      </c>
      <c r="M9446" s="50" t="str">
        <f t="shared" si="295"/>
        <v/>
      </c>
    </row>
    <row r="9447" spans="12:13">
      <c r="L9447" s="50" t="str">
        <f t="shared" si="294"/>
        <v/>
      </c>
      <c r="M9447" s="50" t="str">
        <f t="shared" si="295"/>
        <v/>
      </c>
    </row>
    <row r="9448" spans="12:13">
      <c r="L9448" s="50" t="str">
        <f t="shared" si="294"/>
        <v/>
      </c>
      <c r="M9448" s="50" t="str">
        <f t="shared" si="295"/>
        <v/>
      </c>
    </row>
    <row r="9449" spans="12:13">
      <c r="L9449" s="50" t="str">
        <f t="shared" si="294"/>
        <v/>
      </c>
      <c r="M9449" s="50" t="str">
        <f t="shared" si="295"/>
        <v/>
      </c>
    </row>
    <row r="9450" spans="12:13">
      <c r="L9450" s="50" t="str">
        <f t="shared" si="294"/>
        <v/>
      </c>
      <c r="M9450" s="50" t="str">
        <f t="shared" si="295"/>
        <v/>
      </c>
    </row>
    <row r="9451" spans="12:13">
      <c r="L9451" s="50" t="str">
        <f t="shared" si="294"/>
        <v/>
      </c>
      <c r="M9451" s="50" t="str">
        <f t="shared" si="295"/>
        <v/>
      </c>
    </row>
    <row r="9452" spans="12:13">
      <c r="L9452" s="50" t="str">
        <f t="shared" si="294"/>
        <v/>
      </c>
      <c r="M9452" s="50" t="str">
        <f t="shared" si="295"/>
        <v/>
      </c>
    </row>
    <row r="9453" spans="12:13">
      <c r="L9453" s="50" t="str">
        <f t="shared" si="294"/>
        <v/>
      </c>
      <c r="M9453" s="50" t="str">
        <f t="shared" si="295"/>
        <v/>
      </c>
    </row>
    <row r="9454" spans="12:13">
      <c r="L9454" s="50" t="str">
        <f t="shared" si="294"/>
        <v/>
      </c>
      <c r="M9454" s="50" t="str">
        <f t="shared" si="295"/>
        <v/>
      </c>
    </row>
    <row r="9455" spans="12:13">
      <c r="L9455" s="50" t="str">
        <f t="shared" si="294"/>
        <v/>
      </c>
      <c r="M9455" s="50" t="str">
        <f t="shared" si="295"/>
        <v/>
      </c>
    </row>
    <row r="9456" spans="12:13">
      <c r="L9456" s="50" t="str">
        <f t="shared" si="294"/>
        <v/>
      </c>
      <c r="M9456" s="50" t="str">
        <f t="shared" si="295"/>
        <v/>
      </c>
    </row>
    <row r="9457" spans="12:13">
      <c r="L9457" s="50" t="str">
        <f t="shared" si="294"/>
        <v/>
      </c>
      <c r="M9457" s="50" t="str">
        <f t="shared" si="295"/>
        <v/>
      </c>
    </row>
    <row r="9458" spans="12:13">
      <c r="L9458" s="50" t="str">
        <f t="shared" si="294"/>
        <v/>
      </c>
      <c r="M9458" s="50" t="str">
        <f t="shared" si="295"/>
        <v/>
      </c>
    </row>
    <row r="9459" spans="12:13">
      <c r="L9459" s="50" t="str">
        <f t="shared" si="294"/>
        <v/>
      </c>
      <c r="M9459" s="50" t="str">
        <f t="shared" si="295"/>
        <v/>
      </c>
    </row>
    <row r="9460" spans="12:13">
      <c r="L9460" s="50" t="str">
        <f t="shared" si="294"/>
        <v/>
      </c>
      <c r="M9460" s="50" t="str">
        <f t="shared" si="295"/>
        <v/>
      </c>
    </row>
    <row r="9461" spans="12:13">
      <c r="L9461" s="50" t="str">
        <f t="shared" si="294"/>
        <v/>
      </c>
      <c r="M9461" s="50" t="str">
        <f t="shared" si="295"/>
        <v/>
      </c>
    </row>
    <row r="9462" spans="12:13">
      <c r="L9462" s="50" t="str">
        <f t="shared" si="294"/>
        <v/>
      </c>
      <c r="M9462" s="50" t="str">
        <f t="shared" si="295"/>
        <v/>
      </c>
    </row>
    <row r="9463" spans="12:13">
      <c r="L9463" s="50" t="str">
        <f t="shared" si="294"/>
        <v/>
      </c>
      <c r="M9463" s="50" t="str">
        <f t="shared" si="295"/>
        <v/>
      </c>
    </row>
    <row r="9464" spans="12:13">
      <c r="L9464" s="50" t="str">
        <f t="shared" si="294"/>
        <v/>
      </c>
      <c r="M9464" s="50" t="str">
        <f t="shared" si="295"/>
        <v/>
      </c>
    </row>
    <row r="9465" spans="12:13">
      <c r="L9465" s="50" t="str">
        <f t="shared" si="294"/>
        <v/>
      </c>
      <c r="M9465" s="50" t="str">
        <f t="shared" si="295"/>
        <v/>
      </c>
    </row>
    <row r="9466" spans="12:13">
      <c r="L9466" s="50" t="str">
        <f t="shared" si="294"/>
        <v/>
      </c>
      <c r="M9466" s="50" t="str">
        <f t="shared" si="295"/>
        <v/>
      </c>
    </row>
    <row r="9467" spans="12:13">
      <c r="L9467" s="50" t="str">
        <f t="shared" si="294"/>
        <v/>
      </c>
      <c r="M9467" s="50" t="str">
        <f t="shared" si="295"/>
        <v/>
      </c>
    </row>
    <row r="9468" spans="12:13">
      <c r="L9468" s="50" t="str">
        <f t="shared" si="294"/>
        <v/>
      </c>
      <c r="M9468" s="50" t="str">
        <f t="shared" si="295"/>
        <v/>
      </c>
    </row>
    <row r="9469" spans="12:13">
      <c r="L9469" s="50" t="str">
        <f t="shared" si="294"/>
        <v/>
      </c>
      <c r="M9469" s="50" t="str">
        <f t="shared" si="295"/>
        <v/>
      </c>
    </row>
    <row r="9470" spans="12:13">
      <c r="L9470" s="50" t="str">
        <f t="shared" si="294"/>
        <v/>
      </c>
      <c r="M9470" s="50" t="str">
        <f t="shared" si="295"/>
        <v/>
      </c>
    </row>
    <row r="9471" spans="12:13">
      <c r="L9471" s="50" t="str">
        <f t="shared" si="294"/>
        <v/>
      </c>
      <c r="M9471" s="50" t="str">
        <f t="shared" si="295"/>
        <v/>
      </c>
    </row>
    <row r="9472" spans="12:13">
      <c r="L9472" s="50" t="str">
        <f t="shared" si="294"/>
        <v/>
      </c>
      <c r="M9472" s="50" t="str">
        <f t="shared" si="295"/>
        <v/>
      </c>
    </row>
    <row r="9473" spans="12:13">
      <c r="L9473" s="50" t="str">
        <f t="shared" si="294"/>
        <v/>
      </c>
      <c r="M9473" s="50" t="str">
        <f t="shared" si="295"/>
        <v/>
      </c>
    </row>
    <row r="9474" spans="12:13">
      <c r="L9474" s="50" t="str">
        <f t="shared" si="294"/>
        <v/>
      </c>
      <c r="M9474" s="50" t="str">
        <f t="shared" si="295"/>
        <v/>
      </c>
    </row>
    <row r="9475" spans="12:13">
      <c r="L9475" s="50" t="str">
        <f t="shared" ref="L9475:L9538" si="296">IF(A9475="","",ROW(A9475))</f>
        <v/>
      </c>
      <c r="M9475" s="50" t="str">
        <f t="shared" ref="M9475:M9538" si="297">IF(A9475="","",LEFT(A9475,1)&amp;MID(A9475,FIND(" ",A9475,1)+1,99))</f>
        <v/>
      </c>
    </row>
    <row r="9476" spans="12:13">
      <c r="L9476" s="50" t="str">
        <f t="shared" si="296"/>
        <v/>
      </c>
      <c r="M9476" s="50" t="str">
        <f t="shared" si="297"/>
        <v/>
      </c>
    </row>
    <row r="9477" spans="12:13">
      <c r="L9477" s="50" t="str">
        <f t="shared" si="296"/>
        <v/>
      </c>
      <c r="M9477" s="50" t="str">
        <f t="shared" si="297"/>
        <v/>
      </c>
    </row>
    <row r="9478" spans="12:13">
      <c r="L9478" s="50" t="str">
        <f t="shared" si="296"/>
        <v/>
      </c>
      <c r="M9478" s="50" t="str">
        <f t="shared" si="297"/>
        <v/>
      </c>
    </row>
    <row r="9479" spans="12:13">
      <c r="L9479" s="50" t="str">
        <f t="shared" si="296"/>
        <v/>
      </c>
      <c r="M9479" s="50" t="str">
        <f t="shared" si="297"/>
        <v/>
      </c>
    </row>
    <row r="9480" spans="12:13">
      <c r="L9480" s="50" t="str">
        <f t="shared" si="296"/>
        <v/>
      </c>
      <c r="M9480" s="50" t="str">
        <f t="shared" si="297"/>
        <v/>
      </c>
    </row>
    <row r="9481" spans="12:13">
      <c r="L9481" s="50" t="str">
        <f t="shared" si="296"/>
        <v/>
      </c>
      <c r="M9481" s="50" t="str">
        <f t="shared" si="297"/>
        <v/>
      </c>
    </row>
    <row r="9482" spans="12:13">
      <c r="L9482" s="50" t="str">
        <f t="shared" si="296"/>
        <v/>
      </c>
      <c r="M9482" s="50" t="str">
        <f t="shared" si="297"/>
        <v/>
      </c>
    </row>
    <row r="9483" spans="12:13">
      <c r="L9483" s="50" t="str">
        <f t="shared" si="296"/>
        <v/>
      </c>
      <c r="M9483" s="50" t="str">
        <f t="shared" si="297"/>
        <v/>
      </c>
    </row>
    <row r="9484" spans="12:13">
      <c r="L9484" s="50" t="str">
        <f t="shared" si="296"/>
        <v/>
      </c>
      <c r="M9484" s="50" t="str">
        <f t="shared" si="297"/>
        <v/>
      </c>
    </row>
    <row r="9485" spans="12:13">
      <c r="L9485" s="50" t="str">
        <f t="shared" si="296"/>
        <v/>
      </c>
      <c r="M9485" s="50" t="str">
        <f t="shared" si="297"/>
        <v/>
      </c>
    </row>
    <row r="9486" spans="12:13">
      <c r="L9486" s="50" t="str">
        <f t="shared" si="296"/>
        <v/>
      </c>
      <c r="M9486" s="50" t="str">
        <f t="shared" si="297"/>
        <v/>
      </c>
    </row>
    <row r="9487" spans="12:13">
      <c r="L9487" s="50" t="str">
        <f t="shared" si="296"/>
        <v/>
      </c>
      <c r="M9487" s="50" t="str">
        <f t="shared" si="297"/>
        <v/>
      </c>
    </row>
    <row r="9488" spans="12:13">
      <c r="L9488" s="50" t="str">
        <f t="shared" si="296"/>
        <v/>
      </c>
      <c r="M9488" s="50" t="str">
        <f t="shared" si="297"/>
        <v/>
      </c>
    </row>
    <row r="9489" spans="12:13">
      <c r="L9489" s="50" t="str">
        <f t="shared" si="296"/>
        <v/>
      </c>
      <c r="M9489" s="50" t="str">
        <f t="shared" si="297"/>
        <v/>
      </c>
    </row>
    <row r="9490" spans="12:13">
      <c r="L9490" s="50" t="str">
        <f t="shared" si="296"/>
        <v/>
      </c>
      <c r="M9490" s="50" t="str">
        <f t="shared" si="297"/>
        <v/>
      </c>
    </row>
    <row r="9491" spans="12:13">
      <c r="L9491" s="50" t="str">
        <f t="shared" si="296"/>
        <v/>
      </c>
      <c r="M9491" s="50" t="str">
        <f t="shared" si="297"/>
        <v/>
      </c>
    </row>
    <row r="9492" spans="12:13">
      <c r="L9492" s="50" t="str">
        <f t="shared" si="296"/>
        <v/>
      </c>
      <c r="M9492" s="50" t="str">
        <f t="shared" si="297"/>
        <v/>
      </c>
    </row>
    <row r="9493" spans="12:13">
      <c r="L9493" s="50" t="str">
        <f t="shared" si="296"/>
        <v/>
      </c>
      <c r="M9493" s="50" t="str">
        <f t="shared" si="297"/>
        <v/>
      </c>
    </row>
    <row r="9494" spans="12:13">
      <c r="L9494" s="50" t="str">
        <f t="shared" si="296"/>
        <v/>
      </c>
      <c r="M9494" s="50" t="str">
        <f t="shared" si="297"/>
        <v/>
      </c>
    </row>
    <row r="9495" spans="12:13">
      <c r="L9495" s="50" t="str">
        <f t="shared" si="296"/>
        <v/>
      </c>
      <c r="M9495" s="50" t="str">
        <f t="shared" si="297"/>
        <v/>
      </c>
    </row>
    <row r="9496" spans="12:13">
      <c r="L9496" s="50" t="str">
        <f t="shared" si="296"/>
        <v/>
      </c>
      <c r="M9496" s="50" t="str">
        <f t="shared" si="297"/>
        <v/>
      </c>
    </row>
    <row r="9497" spans="12:13">
      <c r="L9497" s="50" t="str">
        <f t="shared" si="296"/>
        <v/>
      </c>
      <c r="M9497" s="50" t="str">
        <f t="shared" si="297"/>
        <v/>
      </c>
    </row>
    <row r="9498" spans="12:13">
      <c r="L9498" s="50" t="str">
        <f t="shared" si="296"/>
        <v/>
      </c>
      <c r="M9498" s="50" t="str">
        <f t="shared" si="297"/>
        <v/>
      </c>
    </row>
    <row r="9499" spans="12:13">
      <c r="L9499" s="50" t="str">
        <f t="shared" si="296"/>
        <v/>
      </c>
      <c r="M9499" s="50" t="str">
        <f t="shared" si="297"/>
        <v/>
      </c>
    </row>
    <row r="9500" spans="12:13">
      <c r="L9500" s="50" t="str">
        <f t="shared" si="296"/>
        <v/>
      </c>
      <c r="M9500" s="50" t="str">
        <f t="shared" si="297"/>
        <v/>
      </c>
    </row>
    <row r="9501" spans="12:13">
      <c r="L9501" s="50" t="str">
        <f t="shared" si="296"/>
        <v/>
      </c>
      <c r="M9501" s="50" t="str">
        <f t="shared" si="297"/>
        <v/>
      </c>
    </row>
    <row r="9502" spans="12:13">
      <c r="L9502" s="50" t="str">
        <f t="shared" si="296"/>
        <v/>
      </c>
      <c r="M9502" s="50" t="str">
        <f t="shared" si="297"/>
        <v/>
      </c>
    </row>
    <row r="9503" spans="12:13">
      <c r="L9503" s="50" t="str">
        <f t="shared" si="296"/>
        <v/>
      </c>
      <c r="M9503" s="50" t="str">
        <f t="shared" si="297"/>
        <v/>
      </c>
    </row>
    <row r="9504" spans="12:13">
      <c r="L9504" s="50" t="str">
        <f t="shared" si="296"/>
        <v/>
      </c>
      <c r="M9504" s="50" t="str">
        <f t="shared" si="297"/>
        <v/>
      </c>
    </row>
    <row r="9505" spans="12:13">
      <c r="L9505" s="50" t="str">
        <f t="shared" si="296"/>
        <v/>
      </c>
      <c r="M9505" s="50" t="str">
        <f t="shared" si="297"/>
        <v/>
      </c>
    </row>
    <row r="9506" spans="12:13">
      <c r="L9506" s="50" t="str">
        <f t="shared" si="296"/>
        <v/>
      </c>
      <c r="M9506" s="50" t="str">
        <f t="shared" si="297"/>
        <v/>
      </c>
    </row>
    <row r="9507" spans="12:13">
      <c r="L9507" s="50" t="str">
        <f t="shared" si="296"/>
        <v/>
      </c>
      <c r="M9507" s="50" t="str">
        <f t="shared" si="297"/>
        <v/>
      </c>
    </row>
    <row r="9508" spans="12:13">
      <c r="L9508" s="50" t="str">
        <f t="shared" si="296"/>
        <v/>
      </c>
      <c r="M9508" s="50" t="str">
        <f t="shared" si="297"/>
        <v/>
      </c>
    </row>
    <row r="9509" spans="12:13">
      <c r="L9509" s="50" t="str">
        <f t="shared" si="296"/>
        <v/>
      </c>
      <c r="M9509" s="50" t="str">
        <f t="shared" si="297"/>
        <v/>
      </c>
    </row>
    <row r="9510" spans="12:13">
      <c r="L9510" s="50" t="str">
        <f t="shared" si="296"/>
        <v/>
      </c>
      <c r="M9510" s="50" t="str">
        <f t="shared" si="297"/>
        <v/>
      </c>
    </row>
    <row r="9511" spans="12:13">
      <c r="L9511" s="50" t="str">
        <f t="shared" si="296"/>
        <v/>
      </c>
      <c r="M9511" s="50" t="str">
        <f t="shared" si="297"/>
        <v/>
      </c>
    </row>
    <row r="9512" spans="12:13">
      <c r="L9512" s="50" t="str">
        <f t="shared" si="296"/>
        <v/>
      </c>
      <c r="M9512" s="50" t="str">
        <f t="shared" si="297"/>
        <v/>
      </c>
    </row>
    <row r="9513" spans="12:13">
      <c r="L9513" s="50" t="str">
        <f t="shared" si="296"/>
        <v/>
      </c>
      <c r="M9513" s="50" t="str">
        <f t="shared" si="297"/>
        <v/>
      </c>
    </row>
    <row r="9514" spans="12:13">
      <c r="L9514" s="50" t="str">
        <f t="shared" si="296"/>
        <v/>
      </c>
      <c r="M9514" s="50" t="str">
        <f t="shared" si="297"/>
        <v/>
      </c>
    </row>
    <row r="9515" spans="12:13">
      <c r="L9515" s="50" t="str">
        <f t="shared" si="296"/>
        <v/>
      </c>
      <c r="M9515" s="50" t="str">
        <f t="shared" si="297"/>
        <v/>
      </c>
    </row>
    <row r="9516" spans="12:13">
      <c r="L9516" s="50" t="str">
        <f t="shared" si="296"/>
        <v/>
      </c>
      <c r="M9516" s="50" t="str">
        <f t="shared" si="297"/>
        <v/>
      </c>
    </row>
    <row r="9517" spans="12:13">
      <c r="L9517" s="50" t="str">
        <f t="shared" si="296"/>
        <v/>
      </c>
      <c r="M9517" s="50" t="str">
        <f t="shared" si="297"/>
        <v/>
      </c>
    </row>
    <row r="9518" spans="12:13">
      <c r="L9518" s="50" t="str">
        <f t="shared" si="296"/>
        <v/>
      </c>
      <c r="M9518" s="50" t="str">
        <f t="shared" si="297"/>
        <v/>
      </c>
    </row>
    <row r="9519" spans="12:13">
      <c r="L9519" s="50" t="str">
        <f t="shared" si="296"/>
        <v/>
      </c>
      <c r="M9519" s="50" t="str">
        <f t="shared" si="297"/>
        <v/>
      </c>
    </row>
    <row r="9520" spans="12:13">
      <c r="L9520" s="50" t="str">
        <f t="shared" si="296"/>
        <v/>
      </c>
      <c r="M9520" s="50" t="str">
        <f t="shared" si="297"/>
        <v/>
      </c>
    </row>
    <row r="9521" spans="12:13">
      <c r="L9521" s="50" t="str">
        <f t="shared" si="296"/>
        <v/>
      </c>
      <c r="M9521" s="50" t="str">
        <f t="shared" si="297"/>
        <v/>
      </c>
    </row>
    <row r="9522" spans="12:13">
      <c r="L9522" s="50" t="str">
        <f t="shared" si="296"/>
        <v/>
      </c>
      <c r="M9522" s="50" t="str">
        <f t="shared" si="297"/>
        <v/>
      </c>
    </row>
    <row r="9523" spans="12:13">
      <c r="L9523" s="50" t="str">
        <f t="shared" si="296"/>
        <v/>
      </c>
      <c r="M9523" s="50" t="str">
        <f t="shared" si="297"/>
        <v/>
      </c>
    </row>
    <row r="9524" spans="12:13">
      <c r="L9524" s="50" t="str">
        <f t="shared" si="296"/>
        <v/>
      </c>
      <c r="M9524" s="50" t="str">
        <f t="shared" si="297"/>
        <v/>
      </c>
    </row>
    <row r="9525" spans="12:13">
      <c r="L9525" s="50" t="str">
        <f t="shared" si="296"/>
        <v/>
      </c>
      <c r="M9525" s="50" t="str">
        <f t="shared" si="297"/>
        <v/>
      </c>
    </row>
    <row r="9526" spans="12:13">
      <c r="L9526" s="50" t="str">
        <f t="shared" si="296"/>
        <v/>
      </c>
      <c r="M9526" s="50" t="str">
        <f t="shared" si="297"/>
        <v/>
      </c>
    </row>
    <row r="9527" spans="12:13">
      <c r="L9527" s="50" t="str">
        <f t="shared" si="296"/>
        <v/>
      </c>
      <c r="M9527" s="50" t="str">
        <f t="shared" si="297"/>
        <v/>
      </c>
    </row>
    <row r="9528" spans="12:13">
      <c r="L9528" s="50" t="str">
        <f t="shared" si="296"/>
        <v/>
      </c>
      <c r="M9528" s="50" t="str">
        <f t="shared" si="297"/>
        <v/>
      </c>
    </row>
    <row r="9529" spans="12:13">
      <c r="L9529" s="50" t="str">
        <f t="shared" si="296"/>
        <v/>
      </c>
      <c r="M9529" s="50" t="str">
        <f t="shared" si="297"/>
        <v/>
      </c>
    </row>
    <row r="9530" spans="12:13">
      <c r="L9530" s="50" t="str">
        <f t="shared" si="296"/>
        <v/>
      </c>
      <c r="M9530" s="50" t="str">
        <f t="shared" si="297"/>
        <v/>
      </c>
    </row>
    <row r="9531" spans="12:13">
      <c r="L9531" s="50" t="str">
        <f t="shared" si="296"/>
        <v/>
      </c>
      <c r="M9531" s="50" t="str">
        <f t="shared" si="297"/>
        <v/>
      </c>
    </row>
    <row r="9532" spans="12:13">
      <c r="L9532" s="50" t="str">
        <f t="shared" si="296"/>
        <v/>
      </c>
      <c r="M9532" s="50" t="str">
        <f t="shared" si="297"/>
        <v/>
      </c>
    </row>
    <row r="9533" spans="12:13">
      <c r="L9533" s="50" t="str">
        <f t="shared" si="296"/>
        <v/>
      </c>
      <c r="M9533" s="50" t="str">
        <f t="shared" si="297"/>
        <v/>
      </c>
    </row>
    <row r="9534" spans="12:13">
      <c r="L9534" s="50" t="str">
        <f t="shared" si="296"/>
        <v/>
      </c>
      <c r="M9534" s="50" t="str">
        <f t="shared" si="297"/>
        <v/>
      </c>
    </row>
    <row r="9535" spans="12:13">
      <c r="L9535" s="50" t="str">
        <f t="shared" si="296"/>
        <v/>
      </c>
      <c r="M9535" s="50" t="str">
        <f t="shared" si="297"/>
        <v/>
      </c>
    </row>
    <row r="9536" spans="12:13">
      <c r="L9536" s="50" t="str">
        <f t="shared" si="296"/>
        <v/>
      </c>
      <c r="M9536" s="50" t="str">
        <f t="shared" si="297"/>
        <v/>
      </c>
    </row>
    <row r="9537" spans="12:13">
      <c r="L9537" s="50" t="str">
        <f t="shared" si="296"/>
        <v/>
      </c>
      <c r="M9537" s="50" t="str">
        <f t="shared" si="297"/>
        <v/>
      </c>
    </row>
    <row r="9538" spans="12:13">
      <c r="L9538" s="50" t="str">
        <f t="shared" si="296"/>
        <v/>
      </c>
      <c r="M9538" s="50" t="str">
        <f t="shared" si="297"/>
        <v/>
      </c>
    </row>
    <row r="9539" spans="12:13">
      <c r="L9539" s="50" t="str">
        <f t="shared" ref="L9539:L9602" si="298">IF(A9539="","",ROW(A9539))</f>
        <v/>
      </c>
      <c r="M9539" s="50" t="str">
        <f t="shared" ref="M9539:M9602" si="299">IF(A9539="","",LEFT(A9539,1)&amp;MID(A9539,FIND(" ",A9539,1)+1,99))</f>
        <v/>
      </c>
    </row>
    <row r="9540" spans="12:13">
      <c r="L9540" s="50" t="str">
        <f t="shared" si="298"/>
        <v/>
      </c>
      <c r="M9540" s="50" t="str">
        <f t="shared" si="299"/>
        <v/>
      </c>
    </row>
    <row r="9541" spans="12:13">
      <c r="L9541" s="50" t="str">
        <f t="shared" si="298"/>
        <v/>
      </c>
      <c r="M9541" s="50" t="str">
        <f t="shared" si="299"/>
        <v/>
      </c>
    </row>
    <row r="9542" spans="12:13">
      <c r="L9542" s="50" t="str">
        <f t="shared" si="298"/>
        <v/>
      </c>
      <c r="M9542" s="50" t="str">
        <f t="shared" si="299"/>
        <v/>
      </c>
    </row>
    <row r="9543" spans="12:13">
      <c r="L9543" s="50" t="str">
        <f t="shared" si="298"/>
        <v/>
      </c>
      <c r="M9543" s="50" t="str">
        <f t="shared" si="299"/>
        <v/>
      </c>
    </row>
    <row r="9544" spans="12:13">
      <c r="L9544" s="50" t="str">
        <f t="shared" si="298"/>
        <v/>
      </c>
      <c r="M9544" s="50" t="str">
        <f t="shared" si="299"/>
        <v/>
      </c>
    </row>
    <row r="9545" spans="12:13">
      <c r="L9545" s="50" t="str">
        <f t="shared" si="298"/>
        <v/>
      </c>
      <c r="M9545" s="50" t="str">
        <f t="shared" si="299"/>
        <v/>
      </c>
    </row>
    <row r="9546" spans="12:13">
      <c r="L9546" s="50" t="str">
        <f t="shared" si="298"/>
        <v/>
      </c>
      <c r="M9546" s="50" t="str">
        <f t="shared" si="299"/>
        <v/>
      </c>
    </row>
    <row r="9547" spans="12:13">
      <c r="L9547" s="50" t="str">
        <f t="shared" si="298"/>
        <v/>
      </c>
      <c r="M9547" s="50" t="str">
        <f t="shared" si="299"/>
        <v/>
      </c>
    </row>
    <row r="9548" spans="12:13">
      <c r="L9548" s="50" t="str">
        <f t="shared" si="298"/>
        <v/>
      </c>
      <c r="M9548" s="50" t="str">
        <f t="shared" si="299"/>
        <v/>
      </c>
    </row>
    <row r="9549" spans="12:13">
      <c r="L9549" s="50" t="str">
        <f t="shared" si="298"/>
        <v/>
      </c>
      <c r="M9549" s="50" t="str">
        <f t="shared" si="299"/>
        <v/>
      </c>
    </row>
    <row r="9550" spans="12:13">
      <c r="L9550" s="50" t="str">
        <f t="shared" si="298"/>
        <v/>
      </c>
      <c r="M9550" s="50" t="str">
        <f t="shared" si="299"/>
        <v/>
      </c>
    </row>
    <row r="9551" spans="12:13">
      <c r="L9551" s="50" t="str">
        <f t="shared" si="298"/>
        <v/>
      </c>
      <c r="M9551" s="50" t="str">
        <f t="shared" si="299"/>
        <v/>
      </c>
    </row>
    <row r="9552" spans="12:13">
      <c r="L9552" s="50" t="str">
        <f t="shared" si="298"/>
        <v/>
      </c>
      <c r="M9552" s="50" t="str">
        <f t="shared" si="299"/>
        <v/>
      </c>
    </row>
    <row r="9553" spans="12:13">
      <c r="L9553" s="50" t="str">
        <f t="shared" si="298"/>
        <v/>
      </c>
      <c r="M9553" s="50" t="str">
        <f t="shared" si="299"/>
        <v/>
      </c>
    </row>
    <row r="9554" spans="12:13">
      <c r="L9554" s="50" t="str">
        <f t="shared" si="298"/>
        <v/>
      </c>
      <c r="M9554" s="50" t="str">
        <f t="shared" si="299"/>
        <v/>
      </c>
    </row>
    <row r="9555" spans="12:13">
      <c r="L9555" s="50" t="str">
        <f t="shared" si="298"/>
        <v/>
      </c>
      <c r="M9555" s="50" t="str">
        <f t="shared" si="299"/>
        <v/>
      </c>
    </row>
    <row r="9556" spans="12:13">
      <c r="L9556" s="50" t="str">
        <f t="shared" si="298"/>
        <v/>
      </c>
      <c r="M9556" s="50" t="str">
        <f t="shared" si="299"/>
        <v/>
      </c>
    </row>
    <row r="9557" spans="12:13">
      <c r="L9557" s="50" t="str">
        <f t="shared" si="298"/>
        <v/>
      </c>
      <c r="M9557" s="50" t="str">
        <f t="shared" si="299"/>
        <v/>
      </c>
    </row>
    <row r="9558" spans="12:13">
      <c r="L9558" s="50" t="str">
        <f t="shared" si="298"/>
        <v/>
      </c>
      <c r="M9558" s="50" t="str">
        <f t="shared" si="299"/>
        <v/>
      </c>
    </row>
    <row r="9559" spans="12:13">
      <c r="L9559" s="50" t="str">
        <f t="shared" si="298"/>
        <v/>
      </c>
      <c r="M9559" s="50" t="str">
        <f t="shared" si="299"/>
        <v/>
      </c>
    </row>
    <row r="9560" spans="12:13">
      <c r="L9560" s="50" t="str">
        <f t="shared" si="298"/>
        <v/>
      </c>
      <c r="M9560" s="50" t="str">
        <f t="shared" si="299"/>
        <v/>
      </c>
    </row>
    <row r="9561" spans="12:13">
      <c r="L9561" s="50" t="str">
        <f t="shared" si="298"/>
        <v/>
      </c>
      <c r="M9561" s="50" t="str">
        <f t="shared" si="299"/>
        <v/>
      </c>
    </row>
    <row r="9562" spans="12:13">
      <c r="L9562" s="50" t="str">
        <f t="shared" si="298"/>
        <v/>
      </c>
      <c r="M9562" s="50" t="str">
        <f t="shared" si="299"/>
        <v/>
      </c>
    </row>
    <row r="9563" spans="12:13">
      <c r="L9563" s="50" t="str">
        <f t="shared" si="298"/>
        <v/>
      </c>
      <c r="M9563" s="50" t="str">
        <f t="shared" si="299"/>
        <v/>
      </c>
    </row>
    <row r="9564" spans="12:13">
      <c r="L9564" s="50" t="str">
        <f t="shared" si="298"/>
        <v/>
      </c>
      <c r="M9564" s="50" t="str">
        <f t="shared" si="299"/>
        <v/>
      </c>
    </row>
    <row r="9565" spans="12:13">
      <c r="L9565" s="50" t="str">
        <f t="shared" si="298"/>
        <v/>
      </c>
      <c r="M9565" s="50" t="str">
        <f t="shared" si="299"/>
        <v/>
      </c>
    </row>
    <row r="9566" spans="12:13">
      <c r="L9566" s="50" t="str">
        <f t="shared" si="298"/>
        <v/>
      </c>
      <c r="M9566" s="50" t="str">
        <f t="shared" si="299"/>
        <v/>
      </c>
    </row>
    <row r="9567" spans="12:13">
      <c r="L9567" s="50" t="str">
        <f t="shared" si="298"/>
        <v/>
      </c>
      <c r="M9567" s="50" t="str">
        <f t="shared" si="299"/>
        <v/>
      </c>
    </row>
    <row r="9568" spans="12:13">
      <c r="L9568" s="50" t="str">
        <f t="shared" si="298"/>
        <v/>
      </c>
      <c r="M9568" s="50" t="str">
        <f t="shared" si="299"/>
        <v/>
      </c>
    </row>
    <row r="9569" spans="12:13">
      <c r="L9569" s="50" t="str">
        <f t="shared" si="298"/>
        <v/>
      </c>
      <c r="M9569" s="50" t="str">
        <f t="shared" si="299"/>
        <v/>
      </c>
    </row>
    <row r="9570" spans="12:13">
      <c r="L9570" s="50" t="str">
        <f t="shared" si="298"/>
        <v/>
      </c>
      <c r="M9570" s="50" t="str">
        <f t="shared" si="299"/>
        <v/>
      </c>
    </row>
    <row r="9571" spans="12:13">
      <c r="L9571" s="50" t="str">
        <f t="shared" si="298"/>
        <v/>
      </c>
      <c r="M9571" s="50" t="str">
        <f t="shared" si="299"/>
        <v/>
      </c>
    </row>
    <row r="9572" spans="12:13">
      <c r="L9572" s="50" t="str">
        <f t="shared" si="298"/>
        <v/>
      </c>
      <c r="M9572" s="50" t="str">
        <f t="shared" si="299"/>
        <v/>
      </c>
    </row>
    <row r="9573" spans="12:13">
      <c r="L9573" s="50" t="str">
        <f t="shared" si="298"/>
        <v/>
      </c>
      <c r="M9573" s="50" t="str">
        <f t="shared" si="299"/>
        <v/>
      </c>
    </row>
    <row r="9574" spans="12:13">
      <c r="L9574" s="50" t="str">
        <f t="shared" si="298"/>
        <v/>
      </c>
      <c r="M9574" s="50" t="str">
        <f t="shared" si="299"/>
        <v/>
      </c>
    </row>
    <row r="9575" spans="12:13">
      <c r="L9575" s="50" t="str">
        <f t="shared" si="298"/>
        <v/>
      </c>
      <c r="M9575" s="50" t="str">
        <f t="shared" si="299"/>
        <v/>
      </c>
    </row>
    <row r="9576" spans="12:13">
      <c r="L9576" s="50" t="str">
        <f t="shared" si="298"/>
        <v/>
      </c>
      <c r="M9576" s="50" t="str">
        <f t="shared" si="299"/>
        <v/>
      </c>
    </row>
    <row r="9577" spans="12:13">
      <c r="L9577" s="50" t="str">
        <f t="shared" si="298"/>
        <v/>
      </c>
      <c r="M9577" s="50" t="str">
        <f t="shared" si="299"/>
        <v/>
      </c>
    </row>
    <row r="9578" spans="12:13">
      <c r="L9578" s="50" t="str">
        <f t="shared" si="298"/>
        <v/>
      </c>
      <c r="M9578" s="50" t="str">
        <f t="shared" si="299"/>
        <v/>
      </c>
    </row>
    <row r="9579" spans="12:13">
      <c r="L9579" s="50" t="str">
        <f t="shared" si="298"/>
        <v/>
      </c>
      <c r="M9579" s="50" t="str">
        <f t="shared" si="299"/>
        <v/>
      </c>
    </row>
    <row r="9580" spans="12:13">
      <c r="L9580" s="50" t="str">
        <f t="shared" si="298"/>
        <v/>
      </c>
      <c r="M9580" s="50" t="str">
        <f t="shared" si="299"/>
        <v/>
      </c>
    </row>
    <row r="9581" spans="12:13">
      <c r="L9581" s="50" t="str">
        <f t="shared" si="298"/>
        <v/>
      </c>
      <c r="M9581" s="50" t="str">
        <f t="shared" si="299"/>
        <v/>
      </c>
    </row>
    <row r="9582" spans="12:13">
      <c r="L9582" s="50" t="str">
        <f t="shared" si="298"/>
        <v/>
      </c>
      <c r="M9582" s="50" t="str">
        <f t="shared" si="299"/>
        <v/>
      </c>
    </row>
    <row r="9583" spans="12:13">
      <c r="L9583" s="50" t="str">
        <f t="shared" si="298"/>
        <v/>
      </c>
      <c r="M9583" s="50" t="str">
        <f t="shared" si="299"/>
        <v/>
      </c>
    </row>
    <row r="9584" spans="12:13">
      <c r="L9584" s="50" t="str">
        <f t="shared" si="298"/>
        <v/>
      </c>
      <c r="M9584" s="50" t="str">
        <f t="shared" si="299"/>
        <v/>
      </c>
    </row>
    <row r="9585" spans="12:13">
      <c r="L9585" s="50" t="str">
        <f t="shared" si="298"/>
        <v/>
      </c>
      <c r="M9585" s="50" t="str">
        <f t="shared" si="299"/>
        <v/>
      </c>
    </row>
    <row r="9586" spans="12:13">
      <c r="L9586" s="50" t="str">
        <f t="shared" si="298"/>
        <v/>
      </c>
      <c r="M9586" s="50" t="str">
        <f t="shared" si="299"/>
        <v/>
      </c>
    </row>
    <row r="9587" spans="12:13">
      <c r="L9587" s="50" t="str">
        <f t="shared" si="298"/>
        <v/>
      </c>
      <c r="M9587" s="50" t="str">
        <f t="shared" si="299"/>
        <v/>
      </c>
    </row>
    <row r="9588" spans="12:13">
      <c r="L9588" s="50" t="str">
        <f t="shared" si="298"/>
        <v/>
      </c>
      <c r="M9588" s="50" t="str">
        <f t="shared" si="299"/>
        <v/>
      </c>
    </row>
    <row r="9589" spans="12:13">
      <c r="L9589" s="50" t="str">
        <f t="shared" si="298"/>
        <v/>
      </c>
      <c r="M9589" s="50" t="str">
        <f t="shared" si="299"/>
        <v/>
      </c>
    </row>
    <row r="9590" spans="12:13">
      <c r="L9590" s="50" t="str">
        <f t="shared" si="298"/>
        <v/>
      </c>
      <c r="M9590" s="50" t="str">
        <f t="shared" si="299"/>
        <v/>
      </c>
    </row>
    <row r="9591" spans="12:13">
      <c r="L9591" s="50" t="str">
        <f t="shared" si="298"/>
        <v/>
      </c>
      <c r="M9591" s="50" t="str">
        <f t="shared" si="299"/>
        <v/>
      </c>
    </row>
    <row r="9592" spans="12:13">
      <c r="L9592" s="50" t="str">
        <f t="shared" si="298"/>
        <v/>
      </c>
      <c r="M9592" s="50" t="str">
        <f t="shared" si="299"/>
        <v/>
      </c>
    </row>
    <row r="9593" spans="12:13">
      <c r="L9593" s="50" t="str">
        <f t="shared" si="298"/>
        <v/>
      </c>
      <c r="M9593" s="50" t="str">
        <f t="shared" si="299"/>
        <v/>
      </c>
    </row>
    <row r="9594" spans="12:13">
      <c r="L9594" s="50" t="str">
        <f t="shared" si="298"/>
        <v/>
      </c>
      <c r="M9594" s="50" t="str">
        <f t="shared" si="299"/>
        <v/>
      </c>
    </row>
    <row r="9595" spans="12:13">
      <c r="L9595" s="50" t="str">
        <f t="shared" si="298"/>
        <v/>
      </c>
      <c r="M9595" s="50" t="str">
        <f t="shared" si="299"/>
        <v/>
      </c>
    </row>
    <row r="9596" spans="12:13">
      <c r="L9596" s="50" t="str">
        <f t="shared" si="298"/>
        <v/>
      </c>
      <c r="M9596" s="50" t="str">
        <f t="shared" si="299"/>
        <v/>
      </c>
    </row>
    <row r="9597" spans="12:13">
      <c r="L9597" s="50" t="str">
        <f t="shared" si="298"/>
        <v/>
      </c>
      <c r="M9597" s="50" t="str">
        <f t="shared" si="299"/>
        <v/>
      </c>
    </row>
    <row r="9598" spans="12:13">
      <c r="L9598" s="50" t="str">
        <f t="shared" si="298"/>
        <v/>
      </c>
      <c r="M9598" s="50" t="str">
        <f t="shared" si="299"/>
        <v/>
      </c>
    </row>
    <row r="9599" spans="12:13">
      <c r="L9599" s="50" t="str">
        <f t="shared" si="298"/>
        <v/>
      </c>
      <c r="M9599" s="50" t="str">
        <f t="shared" si="299"/>
        <v/>
      </c>
    </row>
    <row r="9600" spans="12:13">
      <c r="L9600" s="50" t="str">
        <f t="shared" si="298"/>
        <v/>
      </c>
      <c r="M9600" s="50" t="str">
        <f t="shared" si="299"/>
        <v/>
      </c>
    </row>
    <row r="9601" spans="12:13">
      <c r="L9601" s="50" t="str">
        <f t="shared" si="298"/>
        <v/>
      </c>
      <c r="M9601" s="50" t="str">
        <f t="shared" si="299"/>
        <v/>
      </c>
    </row>
    <row r="9602" spans="12:13">
      <c r="L9602" s="50" t="str">
        <f t="shared" si="298"/>
        <v/>
      </c>
      <c r="M9602" s="50" t="str">
        <f t="shared" si="299"/>
        <v/>
      </c>
    </row>
    <row r="9603" spans="12:13">
      <c r="L9603" s="50" t="str">
        <f t="shared" ref="L9603:L9666" si="300">IF(A9603="","",ROW(A9603))</f>
        <v/>
      </c>
      <c r="M9603" s="50" t="str">
        <f t="shared" ref="M9603:M9666" si="301">IF(A9603="","",LEFT(A9603,1)&amp;MID(A9603,FIND(" ",A9603,1)+1,99))</f>
        <v/>
      </c>
    </row>
    <row r="9604" spans="12:13">
      <c r="L9604" s="50" t="str">
        <f t="shared" si="300"/>
        <v/>
      </c>
      <c r="M9604" s="50" t="str">
        <f t="shared" si="301"/>
        <v/>
      </c>
    </row>
    <row r="9605" spans="12:13">
      <c r="L9605" s="50" t="str">
        <f t="shared" si="300"/>
        <v/>
      </c>
      <c r="M9605" s="50" t="str">
        <f t="shared" si="301"/>
        <v/>
      </c>
    </row>
    <row r="9606" spans="12:13">
      <c r="L9606" s="50" t="str">
        <f t="shared" si="300"/>
        <v/>
      </c>
      <c r="M9606" s="50" t="str">
        <f t="shared" si="301"/>
        <v/>
      </c>
    </row>
    <row r="9607" spans="12:13">
      <c r="L9607" s="50" t="str">
        <f t="shared" si="300"/>
        <v/>
      </c>
      <c r="M9607" s="50" t="str">
        <f t="shared" si="301"/>
        <v/>
      </c>
    </row>
    <row r="9608" spans="12:13">
      <c r="L9608" s="50" t="str">
        <f t="shared" si="300"/>
        <v/>
      </c>
      <c r="M9608" s="50" t="str">
        <f t="shared" si="301"/>
        <v/>
      </c>
    </row>
    <row r="9609" spans="12:13">
      <c r="L9609" s="50" t="str">
        <f t="shared" si="300"/>
        <v/>
      </c>
      <c r="M9609" s="50" t="str">
        <f t="shared" si="301"/>
        <v/>
      </c>
    </row>
    <row r="9610" spans="12:13">
      <c r="L9610" s="50" t="str">
        <f t="shared" si="300"/>
        <v/>
      </c>
      <c r="M9610" s="50" t="str">
        <f t="shared" si="301"/>
        <v/>
      </c>
    </row>
    <row r="9611" spans="12:13">
      <c r="L9611" s="50" t="str">
        <f t="shared" si="300"/>
        <v/>
      </c>
      <c r="M9611" s="50" t="str">
        <f t="shared" si="301"/>
        <v/>
      </c>
    </row>
    <row r="9612" spans="12:13">
      <c r="L9612" s="50" t="str">
        <f t="shared" si="300"/>
        <v/>
      </c>
      <c r="M9612" s="50" t="str">
        <f t="shared" si="301"/>
        <v/>
      </c>
    </row>
    <row r="9613" spans="12:13">
      <c r="L9613" s="50" t="str">
        <f t="shared" si="300"/>
        <v/>
      </c>
      <c r="M9613" s="50" t="str">
        <f t="shared" si="301"/>
        <v/>
      </c>
    </row>
    <row r="9614" spans="12:13">
      <c r="L9614" s="50" t="str">
        <f t="shared" si="300"/>
        <v/>
      </c>
      <c r="M9614" s="50" t="str">
        <f t="shared" si="301"/>
        <v/>
      </c>
    </row>
    <row r="9615" spans="12:13">
      <c r="L9615" s="50" t="str">
        <f t="shared" si="300"/>
        <v/>
      </c>
      <c r="M9615" s="50" t="str">
        <f t="shared" si="301"/>
        <v/>
      </c>
    </row>
    <row r="9616" spans="12:13">
      <c r="L9616" s="50" t="str">
        <f t="shared" si="300"/>
        <v/>
      </c>
      <c r="M9616" s="50" t="str">
        <f t="shared" si="301"/>
        <v/>
      </c>
    </row>
    <row r="9617" spans="12:13">
      <c r="L9617" s="50" t="str">
        <f t="shared" si="300"/>
        <v/>
      </c>
      <c r="M9617" s="50" t="str">
        <f t="shared" si="301"/>
        <v/>
      </c>
    </row>
    <row r="9618" spans="12:13">
      <c r="L9618" s="50" t="str">
        <f t="shared" si="300"/>
        <v/>
      </c>
      <c r="M9618" s="50" t="str">
        <f t="shared" si="301"/>
        <v/>
      </c>
    </row>
    <row r="9619" spans="12:13">
      <c r="L9619" s="50" t="str">
        <f t="shared" si="300"/>
        <v/>
      </c>
      <c r="M9619" s="50" t="str">
        <f t="shared" si="301"/>
        <v/>
      </c>
    </row>
    <row r="9620" spans="12:13">
      <c r="L9620" s="50" t="str">
        <f t="shared" si="300"/>
        <v/>
      </c>
      <c r="M9620" s="50" t="str">
        <f t="shared" si="301"/>
        <v/>
      </c>
    </row>
    <row r="9621" spans="12:13">
      <c r="L9621" s="50" t="str">
        <f t="shared" si="300"/>
        <v/>
      </c>
      <c r="M9621" s="50" t="str">
        <f t="shared" si="301"/>
        <v/>
      </c>
    </row>
    <row r="9622" spans="12:13">
      <c r="L9622" s="50" t="str">
        <f t="shared" si="300"/>
        <v/>
      </c>
      <c r="M9622" s="50" t="str">
        <f t="shared" si="301"/>
        <v/>
      </c>
    </row>
    <row r="9623" spans="12:13">
      <c r="L9623" s="50" t="str">
        <f t="shared" si="300"/>
        <v/>
      </c>
      <c r="M9623" s="50" t="str">
        <f t="shared" si="301"/>
        <v/>
      </c>
    </row>
    <row r="9624" spans="12:13">
      <c r="L9624" s="50" t="str">
        <f t="shared" si="300"/>
        <v/>
      </c>
      <c r="M9624" s="50" t="str">
        <f t="shared" si="301"/>
        <v/>
      </c>
    </row>
    <row r="9625" spans="12:13">
      <c r="L9625" s="50" t="str">
        <f t="shared" si="300"/>
        <v/>
      </c>
      <c r="M9625" s="50" t="str">
        <f t="shared" si="301"/>
        <v/>
      </c>
    </row>
    <row r="9626" spans="12:13">
      <c r="L9626" s="50" t="str">
        <f t="shared" si="300"/>
        <v/>
      </c>
      <c r="M9626" s="50" t="str">
        <f t="shared" si="301"/>
        <v/>
      </c>
    </row>
    <row r="9627" spans="12:13">
      <c r="L9627" s="50" t="str">
        <f t="shared" si="300"/>
        <v/>
      </c>
      <c r="M9627" s="50" t="str">
        <f t="shared" si="301"/>
        <v/>
      </c>
    </row>
    <row r="9628" spans="12:13">
      <c r="L9628" s="50" t="str">
        <f t="shared" si="300"/>
        <v/>
      </c>
      <c r="M9628" s="50" t="str">
        <f t="shared" si="301"/>
        <v/>
      </c>
    </row>
    <row r="9629" spans="12:13">
      <c r="L9629" s="50" t="str">
        <f t="shared" si="300"/>
        <v/>
      </c>
      <c r="M9629" s="50" t="str">
        <f t="shared" si="301"/>
        <v/>
      </c>
    </row>
    <row r="9630" spans="12:13">
      <c r="L9630" s="50" t="str">
        <f t="shared" si="300"/>
        <v/>
      </c>
      <c r="M9630" s="50" t="str">
        <f t="shared" si="301"/>
        <v/>
      </c>
    </row>
    <row r="9631" spans="12:13">
      <c r="L9631" s="50" t="str">
        <f t="shared" si="300"/>
        <v/>
      </c>
      <c r="M9631" s="50" t="str">
        <f t="shared" si="301"/>
        <v/>
      </c>
    </row>
    <row r="9632" spans="12:13">
      <c r="L9632" s="50" t="str">
        <f t="shared" si="300"/>
        <v/>
      </c>
      <c r="M9632" s="50" t="str">
        <f t="shared" si="301"/>
        <v/>
      </c>
    </row>
    <row r="9633" spans="12:13">
      <c r="L9633" s="50" t="str">
        <f t="shared" si="300"/>
        <v/>
      </c>
      <c r="M9633" s="50" t="str">
        <f t="shared" si="301"/>
        <v/>
      </c>
    </row>
    <row r="9634" spans="12:13">
      <c r="L9634" s="50" t="str">
        <f t="shared" si="300"/>
        <v/>
      </c>
      <c r="M9634" s="50" t="str">
        <f t="shared" si="301"/>
        <v/>
      </c>
    </row>
    <row r="9635" spans="12:13">
      <c r="L9635" s="50" t="str">
        <f t="shared" si="300"/>
        <v/>
      </c>
      <c r="M9635" s="50" t="str">
        <f t="shared" si="301"/>
        <v/>
      </c>
    </row>
    <row r="9636" spans="12:13">
      <c r="L9636" s="50" t="str">
        <f t="shared" si="300"/>
        <v/>
      </c>
      <c r="M9636" s="50" t="str">
        <f t="shared" si="301"/>
        <v/>
      </c>
    </row>
    <row r="9637" spans="12:13">
      <c r="L9637" s="50" t="str">
        <f t="shared" si="300"/>
        <v/>
      </c>
      <c r="M9637" s="50" t="str">
        <f t="shared" si="301"/>
        <v/>
      </c>
    </row>
    <row r="9638" spans="12:13">
      <c r="L9638" s="50" t="str">
        <f t="shared" si="300"/>
        <v/>
      </c>
      <c r="M9638" s="50" t="str">
        <f t="shared" si="301"/>
        <v/>
      </c>
    </row>
    <row r="9639" spans="12:13">
      <c r="L9639" s="50" t="str">
        <f t="shared" si="300"/>
        <v/>
      </c>
      <c r="M9639" s="50" t="str">
        <f t="shared" si="301"/>
        <v/>
      </c>
    </row>
    <row r="9640" spans="12:13">
      <c r="L9640" s="50" t="str">
        <f t="shared" si="300"/>
        <v/>
      </c>
      <c r="M9640" s="50" t="str">
        <f t="shared" si="301"/>
        <v/>
      </c>
    </row>
    <row r="9641" spans="12:13">
      <c r="L9641" s="50" t="str">
        <f t="shared" si="300"/>
        <v/>
      </c>
      <c r="M9641" s="50" t="str">
        <f t="shared" si="301"/>
        <v/>
      </c>
    </row>
    <row r="9642" spans="12:13">
      <c r="L9642" s="50" t="str">
        <f t="shared" si="300"/>
        <v/>
      </c>
      <c r="M9642" s="50" t="str">
        <f t="shared" si="301"/>
        <v/>
      </c>
    </row>
    <row r="9643" spans="12:13">
      <c r="L9643" s="50" t="str">
        <f t="shared" si="300"/>
        <v/>
      </c>
      <c r="M9643" s="50" t="str">
        <f t="shared" si="301"/>
        <v/>
      </c>
    </row>
    <row r="9644" spans="12:13">
      <c r="L9644" s="50" t="str">
        <f t="shared" si="300"/>
        <v/>
      </c>
      <c r="M9644" s="50" t="str">
        <f t="shared" si="301"/>
        <v/>
      </c>
    </row>
    <row r="9645" spans="12:13">
      <c r="L9645" s="50" t="str">
        <f t="shared" si="300"/>
        <v/>
      </c>
      <c r="M9645" s="50" t="str">
        <f t="shared" si="301"/>
        <v/>
      </c>
    </row>
    <row r="9646" spans="12:13">
      <c r="L9646" s="50" t="str">
        <f t="shared" si="300"/>
        <v/>
      </c>
      <c r="M9646" s="50" t="str">
        <f t="shared" si="301"/>
        <v/>
      </c>
    </row>
    <row r="9647" spans="12:13">
      <c r="L9647" s="50" t="str">
        <f t="shared" si="300"/>
        <v/>
      </c>
      <c r="M9647" s="50" t="str">
        <f t="shared" si="301"/>
        <v/>
      </c>
    </row>
    <row r="9648" spans="12:13">
      <c r="L9648" s="50" t="str">
        <f t="shared" si="300"/>
        <v/>
      </c>
      <c r="M9648" s="50" t="str">
        <f t="shared" si="301"/>
        <v/>
      </c>
    </row>
    <row r="9649" spans="12:13">
      <c r="L9649" s="50" t="str">
        <f t="shared" si="300"/>
        <v/>
      </c>
      <c r="M9649" s="50" t="str">
        <f t="shared" si="301"/>
        <v/>
      </c>
    </row>
    <row r="9650" spans="12:13">
      <c r="L9650" s="50" t="str">
        <f t="shared" si="300"/>
        <v/>
      </c>
      <c r="M9650" s="50" t="str">
        <f t="shared" si="301"/>
        <v/>
      </c>
    </row>
    <row r="9651" spans="12:13">
      <c r="L9651" s="50" t="str">
        <f t="shared" si="300"/>
        <v/>
      </c>
      <c r="M9651" s="50" t="str">
        <f t="shared" si="301"/>
        <v/>
      </c>
    </row>
    <row r="9652" spans="12:13">
      <c r="L9652" s="50" t="str">
        <f t="shared" si="300"/>
        <v/>
      </c>
      <c r="M9652" s="50" t="str">
        <f t="shared" si="301"/>
        <v/>
      </c>
    </row>
    <row r="9653" spans="12:13">
      <c r="L9653" s="50" t="str">
        <f t="shared" si="300"/>
        <v/>
      </c>
      <c r="M9653" s="50" t="str">
        <f t="shared" si="301"/>
        <v/>
      </c>
    </row>
    <row r="9654" spans="12:13">
      <c r="L9654" s="50" t="str">
        <f t="shared" si="300"/>
        <v/>
      </c>
      <c r="M9654" s="50" t="str">
        <f t="shared" si="301"/>
        <v/>
      </c>
    </row>
    <row r="9655" spans="12:13">
      <c r="L9655" s="50" t="str">
        <f t="shared" si="300"/>
        <v/>
      </c>
      <c r="M9655" s="50" t="str">
        <f t="shared" si="301"/>
        <v/>
      </c>
    </row>
    <row r="9656" spans="12:13">
      <c r="L9656" s="50" t="str">
        <f t="shared" si="300"/>
        <v/>
      </c>
      <c r="M9656" s="50" t="str">
        <f t="shared" si="301"/>
        <v/>
      </c>
    </row>
    <row r="9657" spans="12:13">
      <c r="L9657" s="50" t="str">
        <f t="shared" si="300"/>
        <v/>
      </c>
      <c r="M9657" s="50" t="str">
        <f t="shared" si="301"/>
        <v/>
      </c>
    </row>
    <row r="9658" spans="12:13">
      <c r="L9658" s="50" t="str">
        <f t="shared" si="300"/>
        <v/>
      </c>
      <c r="M9658" s="50" t="str">
        <f t="shared" si="301"/>
        <v/>
      </c>
    </row>
    <row r="9659" spans="12:13">
      <c r="L9659" s="50" t="str">
        <f t="shared" si="300"/>
        <v/>
      </c>
      <c r="M9659" s="50" t="str">
        <f t="shared" si="301"/>
        <v/>
      </c>
    </row>
    <row r="9660" spans="12:13">
      <c r="L9660" s="50" t="str">
        <f t="shared" si="300"/>
        <v/>
      </c>
      <c r="M9660" s="50" t="str">
        <f t="shared" si="301"/>
        <v/>
      </c>
    </row>
    <row r="9661" spans="12:13">
      <c r="L9661" s="50" t="str">
        <f t="shared" si="300"/>
        <v/>
      </c>
      <c r="M9661" s="50" t="str">
        <f t="shared" si="301"/>
        <v/>
      </c>
    </row>
    <row r="9662" spans="12:13">
      <c r="L9662" s="50" t="str">
        <f t="shared" si="300"/>
        <v/>
      </c>
      <c r="M9662" s="50" t="str">
        <f t="shared" si="301"/>
        <v/>
      </c>
    </row>
    <row r="9663" spans="12:13">
      <c r="L9663" s="50" t="str">
        <f t="shared" si="300"/>
        <v/>
      </c>
      <c r="M9663" s="50" t="str">
        <f t="shared" si="301"/>
        <v/>
      </c>
    </row>
    <row r="9664" spans="12:13">
      <c r="L9664" s="50" t="str">
        <f t="shared" si="300"/>
        <v/>
      </c>
      <c r="M9664" s="50" t="str">
        <f t="shared" si="301"/>
        <v/>
      </c>
    </row>
    <row r="9665" spans="12:13">
      <c r="L9665" s="50" t="str">
        <f t="shared" si="300"/>
        <v/>
      </c>
      <c r="M9665" s="50" t="str">
        <f t="shared" si="301"/>
        <v/>
      </c>
    </row>
    <row r="9666" spans="12:13">
      <c r="L9666" s="50" t="str">
        <f t="shared" si="300"/>
        <v/>
      </c>
      <c r="M9666" s="50" t="str">
        <f t="shared" si="301"/>
        <v/>
      </c>
    </row>
    <row r="9667" spans="12:13">
      <c r="L9667" s="50" t="str">
        <f t="shared" ref="L9667:L9730" si="302">IF(A9667="","",ROW(A9667))</f>
        <v/>
      </c>
      <c r="M9667" s="50" t="str">
        <f t="shared" ref="M9667:M9730" si="303">IF(A9667="","",LEFT(A9667,1)&amp;MID(A9667,FIND(" ",A9667,1)+1,99))</f>
        <v/>
      </c>
    </row>
    <row r="9668" spans="12:13">
      <c r="L9668" s="50" t="str">
        <f t="shared" si="302"/>
        <v/>
      </c>
      <c r="M9668" s="50" t="str">
        <f t="shared" si="303"/>
        <v/>
      </c>
    </row>
    <row r="9669" spans="12:13">
      <c r="L9669" s="50" t="str">
        <f t="shared" si="302"/>
        <v/>
      </c>
      <c r="M9669" s="50" t="str">
        <f t="shared" si="303"/>
        <v/>
      </c>
    </row>
    <row r="9670" spans="12:13">
      <c r="L9670" s="50" t="str">
        <f t="shared" si="302"/>
        <v/>
      </c>
      <c r="M9670" s="50" t="str">
        <f t="shared" si="303"/>
        <v/>
      </c>
    </row>
    <row r="9671" spans="12:13">
      <c r="L9671" s="50" t="str">
        <f t="shared" si="302"/>
        <v/>
      </c>
      <c r="M9671" s="50" t="str">
        <f t="shared" si="303"/>
        <v/>
      </c>
    </row>
    <row r="9672" spans="12:13">
      <c r="L9672" s="50" t="str">
        <f t="shared" si="302"/>
        <v/>
      </c>
      <c r="M9672" s="50" t="str">
        <f t="shared" si="303"/>
        <v/>
      </c>
    </row>
    <row r="9673" spans="12:13">
      <c r="L9673" s="50" t="str">
        <f t="shared" si="302"/>
        <v/>
      </c>
      <c r="M9673" s="50" t="str">
        <f t="shared" si="303"/>
        <v/>
      </c>
    </row>
    <row r="9674" spans="12:13">
      <c r="L9674" s="50" t="str">
        <f t="shared" si="302"/>
        <v/>
      </c>
      <c r="M9674" s="50" t="str">
        <f t="shared" si="303"/>
        <v/>
      </c>
    </row>
    <row r="9675" spans="12:13">
      <c r="L9675" s="50" t="str">
        <f t="shared" si="302"/>
        <v/>
      </c>
      <c r="M9675" s="50" t="str">
        <f t="shared" si="303"/>
        <v/>
      </c>
    </row>
    <row r="9676" spans="12:13">
      <c r="L9676" s="50" t="str">
        <f t="shared" si="302"/>
        <v/>
      </c>
      <c r="M9676" s="50" t="str">
        <f t="shared" si="303"/>
        <v/>
      </c>
    </row>
    <row r="9677" spans="12:13">
      <c r="L9677" s="50" t="str">
        <f t="shared" si="302"/>
        <v/>
      </c>
      <c r="M9677" s="50" t="str">
        <f t="shared" si="303"/>
        <v/>
      </c>
    </row>
    <row r="9678" spans="12:13">
      <c r="L9678" s="50" t="str">
        <f t="shared" si="302"/>
        <v/>
      </c>
      <c r="M9678" s="50" t="str">
        <f t="shared" si="303"/>
        <v/>
      </c>
    </row>
    <row r="9679" spans="12:13">
      <c r="L9679" s="50" t="str">
        <f t="shared" si="302"/>
        <v/>
      </c>
      <c r="M9679" s="50" t="str">
        <f t="shared" si="303"/>
        <v/>
      </c>
    </row>
    <row r="9680" spans="12:13">
      <c r="L9680" s="50" t="str">
        <f t="shared" si="302"/>
        <v/>
      </c>
      <c r="M9680" s="50" t="str">
        <f t="shared" si="303"/>
        <v/>
      </c>
    </row>
    <row r="9681" spans="12:13">
      <c r="L9681" s="50" t="str">
        <f t="shared" si="302"/>
        <v/>
      </c>
      <c r="M9681" s="50" t="str">
        <f t="shared" si="303"/>
        <v/>
      </c>
    </row>
    <row r="9682" spans="12:13">
      <c r="L9682" s="50" t="str">
        <f t="shared" si="302"/>
        <v/>
      </c>
      <c r="M9682" s="50" t="str">
        <f t="shared" si="303"/>
        <v/>
      </c>
    </row>
    <row r="9683" spans="12:13">
      <c r="L9683" s="50" t="str">
        <f t="shared" si="302"/>
        <v/>
      </c>
      <c r="M9683" s="50" t="str">
        <f t="shared" si="303"/>
        <v/>
      </c>
    </row>
    <row r="9684" spans="12:13">
      <c r="L9684" s="50" t="str">
        <f t="shared" si="302"/>
        <v/>
      </c>
      <c r="M9684" s="50" t="str">
        <f t="shared" si="303"/>
        <v/>
      </c>
    </row>
    <row r="9685" spans="12:13">
      <c r="L9685" s="50" t="str">
        <f t="shared" si="302"/>
        <v/>
      </c>
      <c r="M9685" s="50" t="str">
        <f t="shared" si="303"/>
        <v/>
      </c>
    </row>
    <row r="9686" spans="12:13">
      <c r="L9686" s="50" t="str">
        <f t="shared" si="302"/>
        <v/>
      </c>
      <c r="M9686" s="50" t="str">
        <f t="shared" si="303"/>
        <v/>
      </c>
    </row>
    <row r="9687" spans="12:13">
      <c r="L9687" s="50" t="str">
        <f t="shared" si="302"/>
        <v/>
      </c>
      <c r="M9687" s="50" t="str">
        <f t="shared" si="303"/>
        <v/>
      </c>
    </row>
    <row r="9688" spans="12:13">
      <c r="L9688" s="50" t="str">
        <f t="shared" si="302"/>
        <v/>
      </c>
      <c r="M9688" s="50" t="str">
        <f t="shared" si="303"/>
        <v/>
      </c>
    </row>
    <row r="9689" spans="12:13">
      <c r="L9689" s="50" t="str">
        <f t="shared" si="302"/>
        <v/>
      </c>
      <c r="M9689" s="50" t="str">
        <f t="shared" si="303"/>
        <v/>
      </c>
    </row>
    <row r="9690" spans="12:13">
      <c r="L9690" s="50" t="str">
        <f t="shared" si="302"/>
        <v/>
      </c>
      <c r="M9690" s="50" t="str">
        <f t="shared" si="303"/>
        <v/>
      </c>
    </row>
    <row r="9691" spans="12:13">
      <c r="L9691" s="50" t="str">
        <f t="shared" si="302"/>
        <v/>
      </c>
      <c r="M9691" s="50" t="str">
        <f t="shared" si="303"/>
        <v/>
      </c>
    </row>
    <row r="9692" spans="12:13">
      <c r="L9692" s="50" t="str">
        <f t="shared" si="302"/>
        <v/>
      </c>
      <c r="M9692" s="50" t="str">
        <f t="shared" si="303"/>
        <v/>
      </c>
    </row>
    <row r="9693" spans="12:13">
      <c r="L9693" s="50" t="str">
        <f t="shared" si="302"/>
        <v/>
      </c>
      <c r="M9693" s="50" t="str">
        <f t="shared" si="303"/>
        <v/>
      </c>
    </row>
    <row r="9694" spans="12:13">
      <c r="L9694" s="50" t="str">
        <f t="shared" si="302"/>
        <v/>
      </c>
      <c r="M9694" s="50" t="str">
        <f t="shared" si="303"/>
        <v/>
      </c>
    </row>
    <row r="9695" spans="12:13">
      <c r="L9695" s="50" t="str">
        <f t="shared" si="302"/>
        <v/>
      </c>
      <c r="M9695" s="50" t="str">
        <f t="shared" si="303"/>
        <v/>
      </c>
    </row>
    <row r="9696" spans="12:13">
      <c r="L9696" s="50" t="str">
        <f t="shared" si="302"/>
        <v/>
      </c>
      <c r="M9696" s="50" t="str">
        <f t="shared" si="303"/>
        <v/>
      </c>
    </row>
    <row r="9697" spans="12:13">
      <c r="L9697" s="50" t="str">
        <f t="shared" si="302"/>
        <v/>
      </c>
      <c r="M9697" s="50" t="str">
        <f t="shared" si="303"/>
        <v/>
      </c>
    </row>
    <row r="9698" spans="12:13">
      <c r="L9698" s="50" t="str">
        <f t="shared" si="302"/>
        <v/>
      </c>
      <c r="M9698" s="50" t="str">
        <f t="shared" si="303"/>
        <v/>
      </c>
    </row>
    <row r="9699" spans="12:13">
      <c r="L9699" s="50" t="str">
        <f t="shared" si="302"/>
        <v/>
      </c>
      <c r="M9699" s="50" t="str">
        <f t="shared" si="303"/>
        <v/>
      </c>
    </row>
    <row r="9700" spans="12:13">
      <c r="L9700" s="50" t="str">
        <f t="shared" si="302"/>
        <v/>
      </c>
      <c r="M9700" s="50" t="str">
        <f t="shared" si="303"/>
        <v/>
      </c>
    </row>
    <row r="9701" spans="12:13">
      <c r="L9701" s="50" t="str">
        <f t="shared" si="302"/>
        <v/>
      </c>
      <c r="M9701" s="50" t="str">
        <f t="shared" si="303"/>
        <v/>
      </c>
    </row>
    <row r="9702" spans="12:13">
      <c r="L9702" s="50" t="str">
        <f t="shared" si="302"/>
        <v/>
      </c>
      <c r="M9702" s="50" t="str">
        <f t="shared" si="303"/>
        <v/>
      </c>
    </row>
    <row r="9703" spans="12:13">
      <c r="L9703" s="50" t="str">
        <f t="shared" si="302"/>
        <v/>
      </c>
      <c r="M9703" s="50" t="str">
        <f t="shared" si="303"/>
        <v/>
      </c>
    </row>
    <row r="9704" spans="12:13">
      <c r="L9704" s="50" t="str">
        <f t="shared" si="302"/>
        <v/>
      </c>
      <c r="M9704" s="50" t="str">
        <f t="shared" si="303"/>
        <v/>
      </c>
    </row>
    <row r="9705" spans="12:13">
      <c r="L9705" s="50" t="str">
        <f t="shared" si="302"/>
        <v/>
      </c>
      <c r="M9705" s="50" t="str">
        <f t="shared" si="303"/>
        <v/>
      </c>
    </row>
    <row r="9706" spans="12:13">
      <c r="L9706" s="50" t="str">
        <f t="shared" si="302"/>
        <v/>
      </c>
      <c r="M9706" s="50" t="str">
        <f t="shared" si="303"/>
        <v/>
      </c>
    </row>
    <row r="9707" spans="12:13">
      <c r="L9707" s="50" t="str">
        <f t="shared" si="302"/>
        <v/>
      </c>
      <c r="M9707" s="50" t="str">
        <f t="shared" si="303"/>
        <v/>
      </c>
    </row>
    <row r="9708" spans="12:13">
      <c r="L9708" s="50" t="str">
        <f t="shared" si="302"/>
        <v/>
      </c>
      <c r="M9708" s="50" t="str">
        <f t="shared" si="303"/>
        <v/>
      </c>
    </row>
    <row r="9709" spans="12:13">
      <c r="L9709" s="50" t="str">
        <f t="shared" si="302"/>
        <v/>
      </c>
      <c r="M9709" s="50" t="str">
        <f t="shared" si="303"/>
        <v/>
      </c>
    </row>
    <row r="9710" spans="12:13">
      <c r="L9710" s="50" t="str">
        <f t="shared" si="302"/>
        <v/>
      </c>
      <c r="M9710" s="50" t="str">
        <f t="shared" si="303"/>
        <v/>
      </c>
    </row>
    <row r="9711" spans="12:13">
      <c r="L9711" s="50" t="str">
        <f t="shared" si="302"/>
        <v/>
      </c>
      <c r="M9711" s="50" t="str">
        <f t="shared" si="303"/>
        <v/>
      </c>
    </row>
    <row r="9712" spans="12:13">
      <c r="L9712" s="50" t="str">
        <f t="shared" si="302"/>
        <v/>
      </c>
      <c r="M9712" s="50" t="str">
        <f t="shared" si="303"/>
        <v/>
      </c>
    </row>
    <row r="9713" spans="12:13">
      <c r="L9713" s="50" t="str">
        <f t="shared" si="302"/>
        <v/>
      </c>
      <c r="M9713" s="50" t="str">
        <f t="shared" si="303"/>
        <v/>
      </c>
    </row>
    <row r="9714" spans="12:13">
      <c r="L9714" s="50" t="str">
        <f t="shared" si="302"/>
        <v/>
      </c>
      <c r="M9714" s="50" t="str">
        <f t="shared" si="303"/>
        <v/>
      </c>
    </row>
    <row r="9715" spans="12:13">
      <c r="L9715" s="50" t="str">
        <f t="shared" si="302"/>
        <v/>
      </c>
      <c r="M9715" s="50" t="str">
        <f t="shared" si="303"/>
        <v/>
      </c>
    </row>
    <row r="9716" spans="12:13">
      <c r="L9716" s="50" t="str">
        <f t="shared" si="302"/>
        <v/>
      </c>
      <c r="M9716" s="50" t="str">
        <f t="shared" si="303"/>
        <v/>
      </c>
    </row>
    <row r="9717" spans="12:13">
      <c r="L9717" s="50" t="str">
        <f t="shared" si="302"/>
        <v/>
      </c>
      <c r="M9717" s="50" t="str">
        <f t="shared" si="303"/>
        <v/>
      </c>
    </row>
    <row r="9718" spans="12:13">
      <c r="L9718" s="50" t="str">
        <f t="shared" si="302"/>
        <v/>
      </c>
      <c r="M9718" s="50" t="str">
        <f t="shared" si="303"/>
        <v/>
      </c>
    </row>
    <row r="9719" spans="12:13">
      <c r="L9719" s="50" t="str">
        <f t="shared" si="302"/>
        <v/>
      </c>
      <c r="M9719" s="50" t="str">
        <f t="shared" si="303"/>
        <v/>
      </c>
    </row>
    <row r="9720" spans="12:13">
      <c r="L9720" s="50" t="str">
        <f t="shared" si="302"/>
        <v/>
      </c>
      <c r="M9720" s="50" t="str">
        <f t="shared" si="303"/>
        <v/>
      </c>
    </row>
    <row r="9721" spans="12:13">
      <c r="L9721" s="50" t="str">
        <f t="shared" si="302"/>
        <v/>
      </c>
      <c r="M9721" s="50" t="str">
        <f t="shared" si="303"/>
        <v/>
      </c>
    </row>
    <row r="9722" spans="12:13">
      <c r="L9722" s="50" t="str">
        <f t="shared" si="302"/>
        <v/>
      </c>
      <c r="M9722" s="50" t="str">
        <f t="shared" si="303"/>
        <v/>
      </c>
    </row>
    <row r="9723" spans="12:13">
      <c r="L9723" s="50" t="str">
        <f t="shared" si="302"/>
        <v/>
      </c>
      <c r="M9723" s="50" t="str">
        <f t="shared" si="303"/>
        <v/>
      </c>
    </row>
    <row r="9724" spans="12:13">
      <c r="L9724" s="50" t="str">
        <f t="shared" si="302"/>
        <v/>
      </c>
      <c r="M9724" s="50" t="str">
        <f t="shared" si="303"/>
        <v/>
      </c>
    </row>
    <row r="9725" spans="12:13">
      <c r="L9725" s="50" t="str">
        <f t="shared" si="302"/>
        <v/>
      </c>
      <c r="M9725" s="50" t="str">
        <f t="shared" si="303"/>
        <v/>
      </c>
    </row>
    <row r="9726" spans="12:13">
      <c r="L9726" s="50" t="str">
        <f t="shared" si="302"/>
        <v/>
      </c>
      <c r="M9726" s="50" t="str">
        <f t="shared" si="303"/>
        <v/>
      </c>
    </row>
    <row r="9727" spans="12:13">
      <c r="L9727" s="50" t="str">
        <f t="shared" si="302"/>
        <v/>
      </c>
      <c r="M9727" s="50" t="str">
        <f t="shared" si="303"/>
        <v/>
      </c>
    </row>
    <row r="9728" spans="12:13">
      <c r="L9728" s="50" t="str">
        <f t="shared" si="302"/>
        <v/>
      </c>
      <c r="M9728" s="50" t="str">
        <f t="shared" si="303"/>
        <v/>
      </c>
    </row>
    <row r="9729" spans="12:13">
      <c r="L9729" s="50" t="str">
        <f t="shared" si="302"/>
        <v/>
      </c>
      <c r="M9729" s="50" t="str">
        <f t="shared" si="303"/>
        <v/>
      </c>
    </row>
    <row r="9730" spans="12:13">
      <c r="L9730" s="50" t="str">
        <f t="shared" si="302"/>
        <v/>
      </c>
      <c r="M9730" s="50" t="str">
        <f t="shared" si="303"/>
        <v/>
      </c>
    </row>
    <row r="9731" spans="12:13">
      <c r="L9731" s="50" t="str">
        <f t="shared" ref="L9731:L9794" si="304">IF(A9731="","",ROW(A9731))</f>
        <v/>
      </c>
      <c r="M9731" s="50" t="str">
        <f t="shared" ref="M9731:M9794" si="305">IF(A9731="","",LEFT(A9731,1)&amp;MID(A9731,FIND(" ",A9731,1)+1,99))</f>
        <v/>
      </c>
    </row>
    <row r="9732" spans="12:13">
      <c r="L9732" s="50" t="str">
        <f t="shared" si="304"/>
        <v/>
      </c>
      <c r="M9732" s="50" t="str">
        <f t="shared" si="305"/>
        <v/>
      </c>
    </row>
    <row r="9733" spans="12:13">
      <c r="L9733" s="50" t="str">
        <f t="shared" si="304"/>
        <v/>
      </c>
      <c r="M9733" s="50" t="str">
        <f t="shared" si="305"/>
        <v/>
      </c>
    </row>
    <row r="9734" spans="12:13">
      <c r="L9734" s="50" t="str">
        <f t="shared" si="304"/>
        <v/>
      </c>
      <c r="M9734" s="50" t="str">
        <f t="shared" si="305"/>
        <v/>
      </c>
    </row>
    <row r="9735" spans="12:13">
      <c r="L9735" s="50" t="str">
        <f t="shared" si="304"/>
        <v/>
      </c>
      <c r="M9735" s="50" t="str">
        <f t="shared" si="305"/>
        <v/>
      </c>
    </row>
    <row r="9736" spans="12:13">
      <c r="L9736" s="50" t="str">
        <f t="shared" si="304"/>
        <v/>
      </c>
      <c r="M9736" s="50" t="str">
        <f t="shared" si="305"/>
        <v/>
      </c>
    </row>
    <row r="9737" spans="12:13">
      <c r="L9737" s="50" t="str">
        <f t="shared" si="304"/>
        <v/>
      </c>
      <c r="M9737" s="50" t="str">
        <f t="shared" si="305"/>
        <v/>
      </c>
    </row>
    <row r="9738" spans="12:13">
      <c r="L9738" s="50" t="str">
        <f t="shared" si="304"/>
        <v/>
      </c>
      <c r="M9738" s="50" t="str">
        <f t="shared" si="305"/>
        <v/>
      </c>
    </row>
    <row r="9739" spans="12:13">
      <c r="L9739" s="50" t="str">
        <f t="shared" si="304"/>
        <v/>
      </c>
      <c r="M9739" s="50" t="str">
        <f t="shared" si="305"/>
        <v/>
      </c>
    </row>
    <row r="9740" spans="12:13">
      <c r="L9740" s="50" t="str">
        <f t="shared" si="304"/>
        <v/>
      </c>
      <c r="M9740" s="50" t="str">
        <f t="shared" si="305"/>
        <v/>
      </c>
    </row>
    <row r="9741" spans="12:13">
      <c r="L9741" s="50" t="str">
        <f t="shared" si="304"/>
        <v/>
      </c>
      <c r="M9741" s="50" t="str">
        <f t="shared" si="305"/>
        <v/>
      </c>
    </row>
    <row r="9742" spans="12:13">
      <c r="L9742" s="50" t="str">
        <f t="shared" si="304"/>
        <v/>
      </c>
      <c r="M9742" s="50" t="str">
        <f t="shared" si="305"/>
        <v/>
      </c>
    </row>
    <row r="9743" spans="12:13">
      <c r="L9743" s="50" t="str">
        <f t="shared" si="304"/>
        <v/>
      </c>
      <c r="M9743" s="50" t="str">
        <f t="shared" si="305"/>
        <v/>
      </c>
    </row>
    <row r="9744" spans="12:13">
      <c r="L9744" s="50" t="str">
        <f t="shared" si="304"/>
        <v/>
      </c>
      <c r="M9744" s="50" t="str">
        <f t="shared" si="305"/>
        <v/>
      </c>
    </row>
    <row r="9745" spans="12:13">
      <c r="L9745" s="50" t="str">
        <f t="shared" si="304"/>
        <v/>
      </c>
      <c r="M9745" s="50" t="str">
        <f t="shared" si="305"/>
        <v/>
      </c>
    </row>
    <row r="9746" spans="12:13">
      <c r="L9746" s="50" t="str">
        <f t="shared" si="304"/>
        <v/>
      </c>
      <c r="M9746" s="50" t="str">
        <f t="shared" si="305"/>
        <v/>
      </c>
    </row>
    <row r="9747" spans="12:13">
      <c r="L9747" s="50" t="str">
        <f t="shared" si="304"/>
        <v/>
      </c>
      <c r="M9747" s="50" t="str">
        <f t="shared" si="305"/>
        <v/>
      </c>
    </row>
    <row r="9748" spans="12:13">
      <c r="L9748" s="50" t="str">
        <f t="shared" si="304"/>
        <v/>
      </c>
      <c r="M9748" s="50" t="str">
        <f t="shared" si="305"/>
        <v/>
      </c>
    </row>
    <row r="9749" spans="12:13">
      <c r="L9749" s="50" t="str">
        <f t="shared" si="304"/>
        <v/>
      </c>
      <c r="M9749" s="50" t="str">
        <f t="shared" si="305"/>
        <v/>
      </c>
    </row>
    <row r="9750" spans="12:13">
      <c r="L9750" s="50" t="str">
        <f t="shared" si="304"/>
        <v/>
      </c>
      <c r="M9750" s="50" t="str">
        <f t="shared" si="305"/>
        <v/>
      </c>
    </row>
    <row r="9751" spans="12:13">
      <c r="L9751" s="50" t="str">
        <f t="shared" si="304"/>
        <v/>
      </c>
      <c r="M9751" s="50" t="str">
        <f t="shared" si="305"/>
        <v/>
      </c>
    </row>
    <row r="9752" spans="12:13">
      <c r="L9752" s="50" t="str">
        <f t="shared" si="304"/>
        <v/>
      </c>
      <c r="M9752" s="50" t="str">
        <f t="shared" si="305"/>
        <v/>
      </c>
    </row>
    <row r="9753" spans="12:13">
      <c r="L9753" s="50" t="str">
        <f t="shared" si="304"/>
        <v/>
      </c>
      <c r="M9753" s="50" t="str">
        <f t="shared" si="305"/>
        <v/>
      </c>
    </row>
    <row r="9754" spans="12:13">
      <c r="L9754" s="50" t="str">
        <f t="shared" si="304"/>
        <v/>
      </c>
      <c r="M9754" s="50" t="str">
        <f t="shared" si="305"/>
        <v/>
      </c>
    </row>
    <row r="9755" spans="12:13">
      <c r="L9755" s="50" t="str">
        <f t="shared" si="304"/>
        <v/>
      </c>
      <c r="M9755" s="50" t="str">
        <f t="shared" si="305"/>
        <v/>
      </c>
    </row>
    <row r="9756" spans="12:13">
      <c r="L9756" s="50" t="str">
        <f t="shared" si="304"/>
        <v/>
      </c>
      <c r="M9756" s="50" t="str">
        <f t="shared" si="305"/>
        <v/>
      </c>
    </row>
    <row r="9757" spans="12:13">
      <c r="L9757" s="50" t="str">
        <f t="shared" si="304"/>
        <v/>
      </c>
      <c r="M9757" s="50" t="str">
        <f t="shared" si="305"/>
        <v/>
      </c>
    </row>
    <row r="9758" spans="12:13">
      <c r="L9758" s="50" t="str">
        <f t="shared" si="304"/>
        <v/>
      </c>
      <c r="M9758" s="50" t="str">
        <f t="shared" si="305"/>
        <v/>
      </c>
    </row>
    <row r="9759" spans="12:13">
      <c r="L9759" s="50" t="str">
        <f t="shared" si="304"/>
        <v/>
      </c>
      <c r="M9759" s="50" t="str">
        <f t="shared" si="305"/>
        <v/>
      </c>
    </row>
    <row r="9760" spans="12:13">
      <c r="L9760" s="50" t="str">
        <f t="shared" si="304"/>
        <v/>
      </c>
      <c r="M9760" s="50" t="str">
        <f t="shared" si="305"/>
        <v/>
      </c>
    </row>
    <row r="9761" spans="12:13">
      <c r="L9761" s="50" t="str">
        <f t="shared" si="304"/>
        <v/>
      </c>
      <c r="M9761" s="50" t="str">
        <f t="shared" si="305"/>
        <v/>
      </c>
    </row>
    <row r="9762" spans="12:13">
      <c r="L9762" s="50" t="str">
        <f t="shared" si="304"/>
        <v/>
      </c>
      <c r="M9762" s="50" t="str">
        <f t="shared" si="305"/>
        <v/>
      </c>
    </row>
    <row r="9763" spans="12:13">
      <c r="L9763" s="50" t="str">
        <f t="shared" si="304"/>
        <v/>
      </c>
      <c r="M9763" s="50" t="str">
        <f t="shared" si="305"/>
        <v/>
      </c>
    </row>
    <row r="9764" spans="12:13">
      <c r="L9764" s="50" t="str">
        <f t="shared" si="304"/>
        <v/>
      </c>
      <c r="M9764" s="50" t="str">
        <f t="shared" si="305"/>
        <v/>
      </c>
    </row>
    <row r="9765" spans="12:13">
      <c r="L9765" s="50" t="str">
        <f t="shared" si="304"/>
        <v/>
      </c>
      <c r="M9765" s="50" t="str">
        <f t="shared" si="305"/>
        <v/>
      </c>
    </row>
    <row r="9766" spans="12:13">
      <c r="L9766" s="50" t="str">
        <f t="shared" si="304"/>
        <v/>
      </c>
      <c r="M9766" s="50" t="str">
        <f t="shared" si="305"/>
        <v/>
      </c>
    </row>
    <row r="9767" spans="12:13">
      <c r="L9767" s="50" t="str">
        <f t="shared" si="304"/>
        <v/>
      </c>
      <c r="M9767" s="50" t="str">
        <f t="shared" si="305"/>
        <v/>
      </c>
    </row>
    <row r="9768" spans="12:13">
      <c r="L9768" s="50" t="str">
        <f t="shared" si="304"/>
        <v/>
      </c>
      <c r="M9768" s="50" t="str">
        <f t="shared" si="305"/>
        <v/>
      </c>
    </row>
    <row r="9769" spans="12:13">
      <c r="L9769" s="50" t="str">
        <f t="shared" si="304"/>
        <v/>
      </c>
      <c r="M9769" s="50" t="str">
        <f t="shared" si="305"/>
        <v/>
      </c>
    </row>
    <row r="9770" spans="12:13">
      <c r="L9770" s="50" t="str">
        <f t="shared" si="304"/>
        <v/>
      </c>
      <c r="M9770" s="50" t="str">
        <f t="shared" si="305"/>
        <v/>
      </c>
    </row>
    <row r="9771" spans="12:13">
      <c r="L9771" s="50" t="str">
        <f t="shared" si="304"/>
        <v/>
      </c>
      <c r="M9771" s="50" t="str">
        <f t="shared" si="305"/>
        <v/>
      </c>
    </row>
    <row r="9772" spans="12:13">
      <c r="L9772" s="50" t="str">
        <f t="shared" si="304"/>
        <v/>
      </c>
      <c r="M9772" s="50" t="str">
        <f t="shared" si="305"/>
        <v/>
      </c>
    </row>
    <row r="9773" spans="12:13">
      <c r="L9773" s="50" t="str">
        <f t="shared" si="304"/>
        <v/>
      </c>
      <c r="M9773" s="50" t="str">
        <f t="shared" si="305"/>
        <v/>
      </c>
    </row>
    <row r="9774" spans="12:13">
      <c r="L9774" s="50" t="str">
        <f t="shared" si="304"/>
        <v/>
      </c>
      <c r="M9774" s="50" t="str">
        <f t="shared" si="305"/>
        <v/>
      </c>
    </row>
    <row r="9775" spans="12:13">
      <c r="L9775" s="50" t="str">
        <f t="shared" si="304"/>
        <v/>
      </c>
      <c r="M9775" s="50" t="str">
        <f t="shared" si="305"/>
        <v/>
      </c>
    </row>
    <row r="9776" spans="12:13">
      <c r="L9776" s="50" t="str">
        <f t="shared" si="304"/>
        <v/>
      </c>
      <c r="M9776" s="50" t="str">
        <f t="shared" si="305"/>
        <v/>
      </c>
    </row>
    <row r="9777" spans="12:13">
      <c r="L9777" s="50" t="str">
        <f t="shared" si="304"/>
        <v/>
      </c>
      <c r="M9777" s="50" t="str">
        <f t="shared" si="305"/>
        <v/>
      </c>
    </row>
    <row r="9778" spans="12:13">
      <c r="L9778" s="50" t="str">
        <f t="shared" si="304"/>
        <v/>
      </c>
      <c r="M9778" s="50" t="str">
        <f t="shared" si="305"/>
        <v/>
      </c>
    </row>
    <row r="9779" spans="12:13">
      <c r="L9779" s="50" t="str">
        <f t="shared" si="304"/>
        <v/>
      </c>
      <c r="M9779" s="50" t="str">
        <f t="shared" si="305"/>
        <v/>
      </c>
    </row>
    <row r="9780" spans="12:13">
      <c r="L9780" s="50" t="str">
        <f t="shared" si="304"/>
        <v/>
      </c>
      <c r="M9780" s="50" t="str">
        <f t="shared" si="305"/>
        <v/>
      </c>
    </row>
    <row r="9781" spans="12:13">
      <c r="L9781" s="50" t="str">
        <f t="shared" si="304"/>
        <v/>
      </c>
      <c r="M9781" s="50" t="str">
        <f t="shared" si="305"/>
        <v/>
      </c>
    </row>
    <row r="9782" spans="12:13">
      <c r="L9782" s="50" t="str">
        <f t="shared" si="304"/>
        <v/>
      </c>
      <c r="M9782" s="50" t="str">
        <f t="shared" si="305"/>
        <v/>
      </c>
    </row>
    <row r="9783" spans="12:13">
      <c r="L9783" s="50" t="str">
        <f t="shared" si="304"/>
        <v/>
      </c>
      <c r="M9783" s="50" t="str">
        <f t="shared" si="305"/>
        <v/>
      </c>
    </row>
    <row r="9784" spans="12:13">
      <c r="L9784" s="50" t="str">
        <f t="shared" si="304"/>
        <v/>
      </c>
      <c r="M9784" s="50" t="str">
        <f t="shared" si="305"/>
        <v/>
      </c>
    </row>
    <row r="9785" spans="12:13">
      <c r="L9785" s="50" t="str">
        <f t="shared" si="304"/>
        <v/>
      </c>
      <c r="M9785" s="50" t="str">
        <f t="shared" si="305"/>
        <v/>
      </c>
    </row>
    <row r="9786" spans="12:13">
      <c r="L9786" s="50" t="str">
        <f t="shared" si="304"/>
        <v/>
      </c>
      <c r="M9786" s="50" t="str">
        <f t="shared" si="305"/>
        <v/>
      </c>
    </row>
    <row r="9787" spans="12:13">
      <c r="L9787" s="50" t="str">
        <f t="shared" si="304"/>
        <v/>
      </c>
      <c r="M9787" s="50" t="str">
        <f t="shared" si="305"/>
        <v/>
      </c>
    </row>
    <row r="9788" spans="12:13">
      <c r="L9788" s="50" t="str">
        <f t="shared" si="304"/>
        <v/>
      </c>
      <c r="M9788" s="50" t="str">
        <f t="shared" si="305"/>
        <v/>
      </c>
    </row>
    <row r="9789" spans="12:13">
      <c r="L9789" s="50" t="str">
        <f t="shared" si="304"/>
        <v/>
      </c>
      <c r="M9789" s="50" t="str">
        <f t="shared" si="305"/>
        <v/>
      </c>
    </row>
    <row r="9790" spans="12:13">
      <c r="L9790" s="50" t="str">
        <f t="shared" si="304"/>
        <v/>
      </c>
      <c r="M9790" s="50" t="str">
        <f t="shared" si="305"/>
        <v/>
      </c>
    </row>
    <row r="9791" spans="12:13">
      <c r="L9791" s="50" t="str">
        <f t="shared" si="304"/>
        <v/>
      </c>
      <c r="M9791" s="50" t="str">
        <f t="shared" si="305"/>
        <v/>
      </c>
    </row>
    <row r="9792" spans="12:13">
      <c r="L9792" s="50" t="str">
        <f t="shared" si="304"/>
        <v/>
      </c>
      <c r="M9792" s="50" t="str">
        <f t="shared" si="305"/>
        <v/>
      </c>
    </row>
    <row r="9793" spans="12:13">
      <c r="L9793" s="50" t="str">
        <f t="shared" si="304"/>
        <v/>
      </c>
      <c r="M9793" s="50" t="str">
        <f t="shared" si="305"/>
        <v/>
      </c>
    </row>
    <row r="9794" spans="12:13">
      <c r="L9794" s="50" t="str">
        <f t="shared" si="304"/>
        <v/>
      </c>
      <c r="M9794" s="50" t="str">
        <f t="shared" si="305"/>
        <v/>
      </c>
    </row>
    <row r="9795" spans="12:13">
      <c r="L9795" s="50" t="str">
        <f t="shared" ref="L9795:L9858" si="306">IF(A9795="","",ROW(A9795))</f>
        <v/>
      </c>
      <c r="M9795" s="50" t="str">
        <f t="shared" ref="M9795:M9858" si="307">IF(A9795="","",LEFT(A9795,1)&amp;MID(A9795,FIND(" ",A9795,1)+1,99))</f>
        <v/>
      </c>
    </row>
    <row r="9796" spans="12:13">
      <c r="L9796" s="50" t="str">
        <f t="shared" si="306"/>
        <v/>
      </c>
      <c r="M9796" s="50" t="str">
        <f t="shared" si="307"/>
        <v/>
      </c>
    </row>
    <row r="9797" spans="12:13">
      <c r="L9797" s="50" t="str">
        <f t="shared" si="306"/>
        <v/>
      </c>
      <c r="M9797" s="50" t="str">
        <f t="shared" si="307"/>
        <v/>
      </c>
    </row>
    <row r="9798" spans="12:13">
      <c r="L9798" s="50" t="str">
        <f t="shared" si="306"/>
        <v/>
      </c>
      <c r="M9798" s="50" t="str">
        <f t="shared" si="307"/>
        <v/>
      </c>
    </row>
    <row r="9799" spans="12:13">
      <c r="L9799" s="50" t="str">
        <f t="shared" si="306"/>
        <v/>
      </c>
      <c r="M9799" s="50" t="str">
        <f t="shared" si="307"/>
        <v/>
      </c>
    </row>
    <row r="9800" spans="12:13">
      <c r="L9800" s="50" t="str">
        <f t="shared" si="306"/>
        <v/>
      </c>
      <c r="M9800" s="50" t="str">
        <f t="shared" si="307"/>
        <v/>
      </c>
    </row>
    <row r="9801" spans="12:13">
      <c r="L9801" s="50" t="str">
        <f t="shared" si="306"/>
        <v/>
      </c>
      <c r="M9801" s="50" t="str">
        <f t="shared" si="307"/>
        <v/>
      </c>
    </row>
    <row r="9802" spans="12:13">
      <c r="L9802" s="50" t="str">
        <f t="shared" si="306"/>
        <v/>
      </c>
      <c r="M9802" s="50" t="str">
        <f t="shared" si="307"/>
        <v/>
      </c>
    </row>
    <row r="9803" spans="12:13">
      <c r="L9803" s="50" t="str">
        <f t="shared" si="306"/>
        <v/>
      </c>
      <c r="M9803" s="50" t="str">
        <f t="shared" si="307"/>
        <v/>
      </c>
    </row>
    <row r="9804" spans="12:13">
      <c r="L9804" s="50" t="str">
        <f t="shared" si="306"/>
        <v/>
      </c>
      <c r="M9804" s="50" t="str">
        <f t="shared" si="307"/>
        <v/>
      </c>
    </row>
    <row r="9805" spans="12:13">
      <c r="L9805" s="50" t="str">
        <f t="shared" si="306"/>
        <v/>
      </c>
      <c r="M9805" s="50" t="str">
        <f t="shared" si="307"/>
        <v/>
      </c>
    </row>
    <row r="9806" spans="12:13">
      <c r="L9806" s="50" t="str">
        <f t="shared" si="306"/>
        <v/>
      </c>
      <c r="M9806" s="50" t="str">
        <f t="shared" si="307"/>
        <v/>
      </c>
    </row>
    <row r="9807" spans="12:13">
      <c r="L9807" s="50" t="str">
        <f t="shared" si="306"/>
        <v/>
      </c>
      <c r="M9807" s="50" t="str">
        <f t="shared" si="307"/>
        <v/>
      </c>
    </row>
    <row r="9808" spans="12:13">
      <c r="L9808" s="50" t="str">
        <f t="shared" si="306"/>
        <v/>
      </c>
      <c r="M9808" s="50" t="str">
        <f t="shared" si="307"/>
        <v/>
      </c>
    </row>
    <row r="9809" spans="12:13">
      <c r="L9809" s="50" t="str">
        <f t="shared" si="306"/>
        <v/>
      </c>
      <c r="M9809" s="50" t="str">
        <f t="shared" si="307"/>
        <v/>
      </c>
    </row>
    <row r="9810" spans="12:13">
      <c r="L9810" s="50" t="str">
        <f t="shared" si="306"/>
        <v/>
      </c>
      <c r="M9810" s="50" t="str">
        <f t="shared" si="307"/>
        <v/>
      </c>
    </row>
    <row r="9811" spans="12:13">
      <c r="L9811" s="50" t="str">
        <f t="shared" si="306"/>
        <v/>
      </c>
      <c r="M9811" s="50" t="str">
        <f t="shared" si="307"/>
        <v/>
      </c>
    </row>
    <row r="9812" spans="12:13">
      <c r="L9812" s="50" t="str">
        <f t="shared" si="306"/>
        <v/>
      </c>
      <c r="M9812" s="50" t="str">
        <f t="shared" si="307"/>
        <v/>
      </c>
    </row>
    <row r="9813" spans="12:13">
      <c r="L9813" s="50" t="str">
        <f t="shared" si="306"/>
        <v/>
      </c>
      <c r="M9813" s="50" t="str">
        <f t="shared" si="307"/>
        <v/>
      </c>
    </row>
    <row r="9814" spans="12:13">
      <c r="L9814" s="50" t="str">
        <f t="shared" si="306"/>
        <v/>
      </c>
      <c r="M9814" s="50" t="str">
        <f t="shared" si="307"/>
        <v/>
      </c>
    </row>
    <row r="9815" spans="12:13">
      <c r="L9815" s="50" t="str">
        <f t="shared" si="306"/>
        <v/>
      </c>
      <c r="M9815" s="50" t="str">
        <f t="shared" si="307"/>
        <v/>
      </c>
    </row>
    <row r="9816" spans="12:13">
      <c r="L9816" s="50" t="str">
        <f t="shared" si="306"/>
        <v/>
      </c>
      <c r="M9816" s="50" t="str">
        <f t="shared" si="307"/>
        <v/>
      </c>
    </row>
    <row r="9817" spans="12:13">
      <c r="L9817" s="50" t="str">
        <f t="shared" si="306"/>
        <v/>
      </c>
      <c r="M9817" s="50" t="str">
        <f t="shared" si="307"/>
        <v/>
      </c>
    </row>
    <row r="9818" spans="12:13">
      <c r="L9818" s="50" t="str">
        <f t="shared" si="306"/>
        <v/>
      </c>
      <c r="M9818" s="50" t="str">
        <f t="shared" si="307"/>
        <v/>
      </c>
    </row>
    <row r="9819" spans="12:13">
      <c r="L9819" s="50" t="str">
        <f t="shared" si="306"/>
        <v/>
      </c>
      <c r="M9819" s="50" t="str">
        <f t="shared" si="307"/>
        <v/>
      </c>
    </row>
    <row r="9820" spans="12:13">
      <c r="L9820" s="50" t="str">
        <f t="shared" si="306"/>
        <v/>
      </c>
      <c r="M9820" s="50" t="str">
        <f t="shared" si="307"/>
        <v/>
      </c>
    </row>
    <row r="9821" spans="12:13">
      <c r="L9821" s="50" t="str">
        <f t="shared" si="306"/>
        <v/>
      </c>
      <c r="M9821" s="50" t="str">
        <f t="shared" si="307"/>
        <v/>
      </c>
    </row>
    <row r="9822" spans="12:13">
      <c r="L9822" s="50" t="str">
        <f t="shared" si="306"/>
        <v/>
      </c>
      <c r="M9822" s="50" t="str">
        <f t="shared" si="307"/>
        <v/>
      </c>
    </row>
    <row r="9823" spans="12:13">
      <c r="L9823" s="50" t="str">
        <f t="shared" si="306"/>
        <v/>
      </c>
      <c r="M9823" s="50" t="str">
        <f t="shared" si="307"/>
        <v/>
      </c>
    </row>
    <row r="9824" spans="12:13">
      <c r="L9824" s="50" t="str">
        <f t="shared" si="306"/>
        <v/>
      </c>
      <c r="M9824" s="50" t="str">
        <f t="shared" si="307"/>
        <v/>
      </c>
    </row>
    <row r="9825" spans="12:13">
      <c r="L9825" s="50" t="str">
        <f t="shared" si="306"/>
        <v/>
      </c>
      <c r="M9825" s="50" t="str">
        <f t="shared" si="307"/>
        <v/>
      </c>
    </row>
    <row r="9826" spans="12:13">
      <c r="L9826" s="50" t="str">
        <f t="shared" si="306"/>
        <v/>
      </c>
      <c r="M9826" s="50" t="str">
        <f t="shared" si="307"/>
        <v/>
      </c>
    </row>
    <row r="9827" spans="12:13">
      <c r="L9827" s="50" t="str">
        <f t="shared" si="306"/>
        <v/>
      </c>
      <c r="M9827" s="50" t="str">
        <f t="shared" si="307"/>
        <v/>
      </c>
    </row>
    <row r="9828" spans="12:13">
      <c r="L9828" s="50" t="str">
        <f t="shared" si="306"/>
        <v/>
      </c>
      <c r="M9828" s="50" t="str">
        <f t="shared" si="307"/>
        <v/>
      </c>
    </row>
    <row r="9829" spans="12:13">
      <c r="L9829" s="50" t="str">
        <f t="shared" si="306"/>
        <v/>
      </c>
      <c r="M9829" s="50" t="str">
        <f t="shared" si="307"/>
        <v/>
      </c>
    </row>
    <row r="9830" spans="12:13">
      <c r="L9830" s="50" t="str">
        <f t="shared" si="306"/>
        <v/>
      </c>
      <c r="M9830" s="50" t="str">
        <f t="shared" si="307"/>
        <v/>
      </c>
    </row>
    <row r="9831" spans="12:13">
      <c r="L9831" s="50" t="str">
        <f t="shared" si="306"/>
        <v/>
      </c>
      <c r="M9831" s="50" t="str">
        <f t="shared" si="307"/>
        <v/>
      </c>
    </row>
    <row r="9832" spans="12:13">
      <c r="L9832" s="50" t="str">
        <f t="shared" si="306"/>
        <v/>
      </c>
      <c r="M9832" s="50" t="str">
        <f t="shared" si="307"/>
        <v/>
      </c>
    </row>
    <row r="9833" spans="12:13">
      <c r="L9833" s="50" t="str">
        <f t="shared" si="306"/>
        <v/>
      </c>
      <c r="M9833" s="50" t="str">
        <f t="shared" si="307"/>
        <v/>
      </c>
    </row>
    <row r="9834" spans="12:13">
      <c r="L9834" s="50" t="str">
        <f t="shared" si="306"/>
        <v/>
      </c>
      <c r="M9834" s="50" t="str">
        <f t="shared" si="307"/>
        <v/>
      </c>
    </row>
    <row r="9835" spans="12:13">
      <c r="L9835" s="50" t="str">
        <f t="shared" si="306"/>
        <v/>
      </c>
      <c r="M9835" s="50" t="str">
        <f t="shared" si="307"/>
        <v/>
      </c>
    </row>
    <row r="9836" spans="12:13">
      <c r="L9836" s="50" t="str">
        <f t="shared" si="306"/>
        <v/>
      </c>
      <c r="M9836" s="50" t="str">
        <f t="shared" si="307"/>
        <v/>
      </c>
    </row>
    <row r="9837" spans="12:13">
      <c r="L9837" s="50" t="str">
        <f t="shared" si="306"/>
        <v/>
      </c>
      <c r="M9837" s="50" t="str">
        <f t="shared" si="307"/>
        <v/>
      </c>
    </row>
    <row r="9838" spans="12:13">
      <c r="L9838" s="50" t="str">
        <f t="shared" si="306"/>
        <v/>
      </c>
      <c r="M9838" s="50" t="str">
        <f t="shared" si="307"/>
        <v/>
      </c>
    </row>
    <row r="9839" spans="12:13">
      <c r="L9839" s="50" t="str">
        <f t="shared" si="306"/>
        <v/>
      </c>
      <c r="M9839" s="50" t="str">
        <f t="shared" si="307"/>
        <v/>
      </c>
    </row>
    <row r="9840" spans="12:13">
      <c r="L9840" s="50" t="str">
        <f t="shared" si="306"/>
        <v/>
      </c>
      <c r="M9840" s="50" t="str">
        <f t="shared" si="307"/>
        <v/>
      </c>
    </row>
    <row r="9841" spans="12:13">
      <c r="L9841" s="50" t="str">
        <f t="shared" si="306"/>
        <v/>
      </c>
      <c r="M9841" s="50" t="str">
        <f t="shared" si="307"/>
        <v/>
      </c>
    </row>
    <row r="9842" spans="12:13">
      <c r="L9842" s="50" t="str">
        <f t="shared" si="306"/>
        <v/>
      </c>
      <c r="M9842" s="50" t="str">
        <f t="shared" si="307"/>
        <v/>
      </c>
    </row>
    <row r="9843" spans="12:13">
      <c r="L9843" s="50" t="str">
        <f t="shared" si="306"/>
        <v/>
      </c>
      <c r="M9843" s="50" t="str">
        <f t="shared" si="307"/>
        <v/>
      </c>
    </row>
    <row r="9844" spans="12:13">
      <c r="L9844" s="50" t="str">
        <f t="shared" si="306"/>
        <v/>
      </c>
      <c r="M9844" s="50" t="str">
        <f t="shared" si="307"/>
        <v/>
      </c>
    </row>
    <row r="9845" spans="12:13">
      <c r="L9845" s="50" t="str">
        <f t="shared" si="306"/>
        <v/>
      </c>
      <c r="M9845" s="50" t="str">
        <f t="shared" si="307"/>
        <v/>
      </c>
    </row>
    <row r="9846" spans="12:13">
      <c r="L9846" s="50" t="str">
        <f t="shared" si="306"/>
        <v/>
      </c>
      <c r="M9846" s="50" t="str">
        <f t="shared" si="307"/>
        <v/>
      </c>
    </row>
    <row r="9847" spans="12:13">
      <c r="L9847" s="50" t="str">
        <f t="shared" si="306"/>
        <v/>
      </c>
      <c r="M9847" s="50" t="str">
        <f t="shared" si="307"/>
        <v/>
      </c>
    </row>
    <row r="9848" spans="12:13">
      <c r="L9848" s="50" t="str">
        <f t="shared" si="306"/>
        <v/>
      </c>
      <c r="M9848" s="50" t="str">
        <f t="shared" si="307"/>
        <v/>
      </c>
    </row>
    <row r="9849" spans="12:13">
      <c r="L9849" s="50" t="str">
        <f t="shared" si="306"/>
        <v/>
      </c>
      <c r="M9849" s="50" t="str">
        <f t="shared" si="307"/>
        <v/>
      </c>
    </row>
    <row r="9850" spans="12:13">
      <c r="L9850" s="50" t="str">
        <f t="shared" si="306"/>
        <v/>
      </c>
      <c r="M9850" s="50" t="str">
        <f t="shared" si="307"/>
        <v/>
      </c>
    </row>
    <row r="9851" spans="12:13">
      <c r="L9851" s="50" t="str">
        <f t="shared" si="306"/>
        <v/>
      </c>
      <c r="M9851" s="50" t="str">
        <f t="shared" si="307"/>
        <v/>
      </c>
    </row>
    <row r="9852" spans="12:13">
      <c r="L9852" s="50" t="str">
        <f t="shared" si="306"/>
        <v/>
      </c>
      <c r="M9852" s="50" t="str">
        <f t="shared" si="307"/>
        <v/>
      </c>
    </row>
    <row r="9853" spans="12:13">
      <c r="L9853" s="50" t="str">
        <f t="shared" si="306"/>
        <v/>
      </c>
      <c r="M9853" s="50" t="str">
        <f t="shared" si="307"/>
        <v/>
      </c>
    </row>
    <row r="9854" spans="12:13">
      <c r="L9854" s="50" t="str">
        <f t="shared" si="306"/>
        <v/>
      </c>
      <c r="M9854" s="50" t="str">
        <f t="shared" si="307"/>
        <v/>
      </c>
    </row>
    <row r="9855" spans="12:13">
      <c r="L9855" s="50" t="str">
        <f t="shared" si="306"/>
        <v/>
      </c>
      <c r="M9855" s="50" t="str">
        <f t="shared" si="307"/>
        <v/>
      </c>
    </row>
    <row r="9856" spans="12:13">
      <c r="L9856" s="50" t="str">
        <f t="shared" si="306"/>
        <v/>
      </c>
      <c r="M9856" s="50" t="str">
        <f t="shared" si="307"/>
        <v/>
      </c>
    </row>
    <row r="9857" spans="12:13">
      <c r="L9857" s="50" t="str">
        <f t="shared" si="306"/>
        <v/>
      </c>
      <c r="M9857" s="50" t="str">
        <f t="shared" si="307"/>
        <v/>
      </c>
    </row>
    <row r="9858" spans="12:13">
      <c r="L9858" s="50" t="str">
        <f t="shared" si="306"/>
        <v/>
      </c>
      <c r="M9858" s="50" t="str">
        <f t="shared" si="307"/>
        <v/>
      </c>
    </row>
    <row r="9859" spans="12:13">
      <c r="L9859" s="50" t="str">
        <f t="shared" ref="L9859:L9922" si="308">IF(A9859="","",ROW(A9859))</f>
        <v/>
      </c>
      <c r="M9859" s="50" t="str">
        <f t="shared" ref="M9859:M9922" si="309">IF(A9859="","",LEFT(A9859,1)&amp;MID(A9859,FIND(" ",A9859,1)+1,99))</f>
        <v/>
      </c>
    </row>
    <row r="9860" spans="12:13">
      <c r="L9860" s="50" t="str">
        <f t="shared" si="308"/>
        <v/>
      </c>
      <c r="M9860" s="50" t="str">
        <f t="shared" si="309"/>
        <v/>
      </c>
    </row>
    <row r="9861" spans="12:13">
      <c r="L9861" s="50" t="str">
        <f t="shared" si="308"/>
        <v/>
      </c>
      <c r="M9861" s="50" t="str">
        <f t="shared" si="309"/>
        <v/>
      </c>
    </row>
    <row r="9862" spans="12:13">
      <c r="L9862" s="50" t="str">
        <f t="shared" si="308"/>
        <v/>
      </c>
      <c r="M9862" s="50" t="str">
        <f t="shared" si="309"/>
        <v/>
      </c>
    </row>
    <row r="9863" spans="12:13">
      <c r="L9863" s="50" t="str">
        <f t="shared" si="308"/>
        <v/>
      </c>
      <c r="M9863" s="50" t="str">
        <f t="shared" si="309"/>
        <v/>
      </c>
    </row>
    <row r="9864" spans="12:13">
      <c r="L9864" s="50" t="str">
        <f t="shared" si="308"/>
        <v/>
      </c>
      <c r="M9864" s="50" t="str">
        <f t="shared" si="309"/>
        <v/>
      </c>
    </row>
    <row r="9865" spans="12:13">
      <c r="L9865" s="50" t="str">
        <f t="shared" si="308"/>
        <v/>
      </c>
      <c r="M9865" s="50" t="str">
        <f t="shared" si="309"/>
        <v/>
      </c>
    </row>
    <row r="9866" spans="12:13">
      <c r="L9866" s="50" t="str">
        <f t="shared" si="308"/>
        <v/>
      </c>
      <c r="M9866" s="50" t="str">
        <f t="shared" si="309"/>
        <v/>
      </c>
    </row>
    <row r="9867" spans="12:13">
      <c r="L9867" s="50" t="str">
        <f t="shared" si="308"/>
        <v/>
      </c>
      <c r="M9867" s="50" t="str">
        <f t="shared" si="309"/>
        <v/>
      </c>
    </row>
    <row r="9868" spans="12:13">
      <c r="L9868" s="50" t="str">
        <f t="shared" si="308"/>
        <v/>
      </c>
      <c r="M9868" s="50" t="str">
        <f t="shared" si="309"/>
        <v/>
      </c>
    </row>
    <row r="9869" spans="12:13">
      <c r="L9869" s="50" t="str">
        <f t="shared" si="308"/>
        <v/>
      </c>
      <c r="M9869" s="50" t="str">
        <f t="shared" si="309"/>
        <v/>
      </c>
    </row>
    <row r="9870" spans="12:13">
      <c r="L9870" s="50" t="str">
        <f t="shared" si="308"/>
        <v/>
      </c>
      <c r="M9870" s="50" t="str">
        <f t="shared" si="309"/>
        <v/>
      </c>
    </row>
    <row r="9871" spans="12:13">
      <c r="L9871" s="50" t="str">
        <f t="shared" si="308"/>
        <v/>
      </c>
      <c r="M9871" s="50" t="str">
        <f t="shared" si="309"/>
        <v/>
      </c>
    </row>
    <row r="9872" spans="12:13">
      <c r="L9872" s="50" t="str">
        <f t="shared" si="308"/>
        <v/>
      </c>
      <c r="M9872" s="50" t="str">
        <f t="shared" si="309"/>
        <v/>
      </c>
    </row>
    <row r="9873" spans="12:13">
      <c r="L9873" s="50" t="str">
        <f t="shared" si="308"/>
        <v/>
      </c>
      <c r="M9873" s="50" t="str">
        <f t="shared" si="309"/>
        <v/>
      </c>
    </row>
    <row r="9874" spans="12:13">
      <c r="L9874" s="50" t="str">
        <f t="shared" si="308"/>
        <v/>
      </c>
      <c r="M9874" s="50" t="str">
        <f t="shared" si="309"/>
        <v/>
      </c>
    </row>
    <row r="9875" spans="12:13">
      <c r="L9875" s="50" t="str">
        <f t="shared" si="308"/>
        <v/>
      </c>
      <c r="M9875" s="50" t="str">
        <f t="shared" si="309"/>
        <v/>
      </c>
    </row>
    <row r="9876" spans="12:13">
      <c r="L9876" s="50" t="str">
        <f t="shared" si="308"/>
        <v/>
      </c>
      <c r="M9876" s="50" t="str">
        <f t="shared" si="309"/>
        <v/>
      </c>
    </row>
    <row r="9877" spans="12:13">
      <c r="L9877" s="50" t="str">
        <f t="shared" si="308"/>
        <v/>
      </c>
      <c r="M9877" s="50" t="str">
        <f t="shared" si="309"/>
        <v/>
      </c>
    </row>
    <row r="9878" spans="12:13">
      <c r="L9878" s="50" t="str">
        <f t="shared" si="308"/>
        <v/>
      </c>
      <c r="M9878" s="50" t="str">
        <f t="shared" si="309"/>
        <v/>
      </c>
    </row>
    <row r="9879" spans="12:13">
      <c r="L9879" s="50" t="str">
        <f t="shared" si="308"/>
        <v/>
      </c>
      <c r="M9879" s="50" t="str">
        <f t="shared" si="309"/>
        <v/>
      </c>
    </row>
    <row r="9880" spans="12:13">
      <c r="L9880" s="50" t="str">
        <f t="shared" si="308"/>
        <v/>
      </c>
      <c r="M9880" s="50" t="str">
        <f t="shared" si="309"/>
        <v/>
      </c>
    </row>
    <row r="9881" spans="12:13">
      <c r="L9881" s="50" t="str">
        <f t="shared" si="308"/>
        <v/>
      </c>
      <c r="M9881" s="50" t="str">
        <f t="shared" si="309"/>
        <v/>
      </c>
    </row>
    <row r="9882" spans="12:13">
      <c r="L9882" s="50" t="str">
        <f t="shared" si="308"/>
        <v/>
      </c>
      <c r="M9882" s="50" t="str">
        <f t="shared" si="309"/>
        <v/>
      </c>
    </row>
    <row r="9883" spans="12:13">
      <c r="L9883" s="50" t="str">
        <f t="shared" si="308"/>
        <v/>
      </c>
      <c r="M9883" s="50" t="str">
        <f t="shared" si="309"/>
        <v/>
      </c>
    </row>
    <row r="9884" spans="12:13">
      <c r="L9884" s="50" t="str">
        <f t="shared" si="308"/>
        <v/>
      </c>
      <c r="M9884" s="50" t="str">
        <f t="shared" si="309"/>
        <v/>
      </c>
    </row>
    <row r="9885" spans="12:13">
      <c r="L9885" s="50" t="str">
        <f t="shared" si="308"/>
        <v/>
      </c>
      <c r="M9885" s="50" t="str">
        <f t="shared" si="309"/>
        <v/>
      </c>
    </row>
    <row r="9886" spans="12:13">
      <c r="L9886" s="50" t="str">
        <f t="shared" si="308"/>
        <v/>
      </c>
      <c r="M9886" s="50" t="str">
        <f t="shared" si="309"/>
        <v/>
      </c>
    </row>
    <row r="9887" spans="12:13">
      <c r="L9887" s="50" t="str">
        <f t="shared" si="308"/>
        <v/>
      </c>
      <c r="M9887" s="50" t="str">
        <f t="shared" si="309"/>
        <v/>
      </c>
    </row>
    <row r="9888" spans="12:13">
      <c r="L9888" s="50" t="str">
        <f t="shared" si="308"/>
        <v/>
      </c>
      <c r="M9888" s="50" t="str">
        <f t="shared" si="309"/>
        <v/>
      </c>
    </row>
    <row r="9889" spans="12:13">
      <c r="L9889" s="50" t="str">
        <f t="shared" si="308"/>
        <v/>
      </c>
      <c r="M9889" s="50" t="str">
        <f t="shared" si="309"/>
        <v/>
      </c>
    </row>
    <row r="9890" spans="12:13">
      <c r="L9890" s="50" t="str">
        <f t="shared" si="308"/>
        <v/>
      </c>
      <c r="M9890" s="50" t="str">
        <f t="shared" si="309"/>
        <v/>
      </c>
    </row>
    <row r="9891" spans="12:13">
      <c r="L9891" s="50" t="str">
        <f t="shared" si="308"/>
        <v/>
      </c>
      <c r="M9891" s="50" t="str">
        <f t="shared" si="309"/>
        <v/>
      </c>
    </row>
    <row r="9892" spans="12:13">
      <c r="L9892" s="50" t="str">
        <f t="shared" si="308"/>
        <v/>
      </c>
      <c r="M9892" s="50" t="str">
        <f t="shared" si="309"/>
        <v/>
      </c>
    </row>
    <row r="9893" spans="12:13">
      <c r="L9893" s="50" t="str">
        <f t="shared" si="308"/>
        <v/>
      </c>
      <c r="M9893" s="50" t="str">
        <f t="shared" si="309"/>
        <v/>
      </c>
    </row>
    <row r="9894" spans="12:13">
      <c r="L9894" s="50" t="str">
        <f t="shared" si="308"/>
        <v/>
      </c>
      <c r="M9894" s="50" t="str">
        <f t="shared" si="309"/>
        <v/>
      </c>
    </row>
    <row r="9895" spans="12:13">
      <c r="L9895" s="50" t="str">
        <f t="shared" si="308"/>
        <v/>
      </c>
      <c r="M9895" s="50" t="str">
        <f t="shared" si="309"/>
        <v/>
      </c>
    </row>
    <row r="9896" spans="12:13">
      <c r="L9896" s="50" t="str">
        <f t="shared" si="308"/>
        <v/>
      </c>
      <c r="M9896" s="50" t="str">
        <f t="shared" si="309"/>
        <v/>
      </c>
    </row>
    <row r="9897" spans="12:13">
      <c r="L9897" s="50" t="str">
        <f t="shared" si="308"/>
        <v/>
      </c>
      <c r="M9897" s="50" t="str">
        <f t="shared" si="309"/>
        <v/>
      </c>
    </row>
    <row r="9898" spans="12:13">
      <c r="L9898" s="50" t="str">
        <f t="shared" si="308"/>
        <v/>
      </c>
      <c r="M9898" s="50" t="str">
        <f t="shared" si="309"/>
        <v/>
      </c>
    </row>
    <row r="9899" spans="12:13">
      <c r="L9899" s="50" t="str">
        <f t="shared" si="308"/>
        <v/>
      </c>
      <c r="M9899" s="50" t="str">
        <f t="shared" si="309"/>
        <v/>
      </c>
    </row>
    <row r="9900" spans="12:13">
      <c r="L9900" s="50" t="str">
        <f t="shared" si="308"/>
        <v/>
      </c>
      <c r="M9900" s="50" t="str">
        <f t="shared" si="309"/>
        <v/>
      </c>
    </row>
    <row r="9901" spans="12:13">
      <c r="L9901" s="50" t="str">
        <f t="shared" si="308"/>
        <v/>
      </c>
      <c r="M9901" s="50" t="str">
        <f t="shared" si="309"/>
        <v/>
      </c>
    </row>
    <row r="9902" spans="12:13">
      <c r="L9902" s="50" t="str">
        <f t="shared" si="308"/>
        <v/>
      </c>
      <c r="M9902" s="50" t="str">
        <f t="shared" si="309"/>
        <v/>
      </c>
    </row>
    <row r="9903" spans="12:13">
      <c r="L9903" s="50" t="str">
        <f t="shared" si="308"/>
        <v/>
      </c>
      <c r="M9903" s="50" t="str">
        <f t="shared" si="309"/>
        <v/>
      </c>
    </row>
    <row r="9904" spans="12:13">
      <c r="L9904" s="50" t="str">
        <f t="shared" si="308"/>
        <v/>
      </c>
      <c r="M9904" s="50" t="str">
        <f t="shared" si="309"/>
        <v/>
      </c>
    </row>
    <row r="9905" spans="12:13">
      <c r="L9905" s="50" t="str">
        <f t="shared" si="308"/>
        <v/>
      </c>
      <c r="M9905" s="50" t="str">
        <f t="shared" si="309"/>
        <v/>
      </c>
    </row>
    <row r="9906" spans="12:13">
      <c r="L9906" s="50" t="str">
        <f t="shared" si="308"/>
        <v/>
      </c>
      <c r="M9906" s="50" t="str">
        <f t="shared" si="309"/>
        <v/>
      </c>
    </row>
    <row r="9907" spans="12:13">
      <c r="L9907" s="50" t="str">
        <f t="shared" si="308"/>
        <v/>
      </c>
      <c r="M9907" s="50" t="str">
        <f t="shared" si="309"/>
        <v/>
      </c>
    </row>
    <row r="9908" spans="12:13">
      <c r="L9908" s="50" t="str">
        <f t="shared" si="308"/>
        <v/>
      </c>
      <c r="M9908" s="50" t="str">
        <f t="shared" si="309"/>
        <v/>
      </c>
    </row>
    <row r="9909" spans="12:13">
      <c r="L9909" s="50" t="str">
        <f t="shared" si="308"/>
        <v/>
      </c>
      <c r="M9909" s="50" t="str">
        <f t="shared" si="309"/>
        <v/>
      </c>
    </row>
    <row r="9910" spans="12:13">
      <c r="L9910" s="50" t="str">
        <f t="shared" si="308"/>
        <v/>
      </c>
      <c r="M9910" s="50" t="str">
        <f t="shared" si="309"/>
        <v/>
      </c>
    </row>
    <row r="9911" spans="12:13">
      <c r="L9911" s="50" t="str">
        <f t="shared" si="308"/>
        <v/>
      </c>
      <c r="M9911" s="50" t="str">
        <f t="shared" si="309"/>
        <v/>
      </c>
    </row>
    <row r="9912" spans="12:13">
      <c r="L9912" s="50" t="str">
        <f t="shared" si="308"/>
        <v/>
      </c>
      <c r="M9912" s="50" t="str">
        <f t="shared" si="309"/>
        <v/>
      </c>
    </row>
    <row r="9913" spans="12:13">
      <c r="L9913" s="50" t="str">
        <f t="shared" si="308"/>
        <v/>
      </c>
      <c r="M9913" s="50" t="str">
        <f t="shared" si="309"/>
        <v/>
      </c>
    </row>
    <row r="9914" spans="12:13">
      <c r="L9914" s="50" t="str">
        <f t="shared" si="308"/>
        <v/>
      </c>
      <c r="M9914" s="50" t="str">
        <f t="shared" si="309"/>
        <v/>
      </c>
    </row>
    <row r="9915" spans="12:13">
      <c r="L9915" s="50" t="str">
        <f t="shared" si="308"/>
        <v/>
      </c>
      <c r="M9915" s="50" t="str">
        <f t="shared" si="309"/>
        <v/>
      </c>
    </row>
    <row r="9916" spans="12:13">
      <c r="L9916" s="50" t="str">
        <f t="shared" si="308"/>
        <v/>
      </c>
      <c r="M9916" s="50" t="str">
        <f t="shared" si="309"/>
        <v/>
      </c>
    </row>
    <row r="9917" spans="12:13">
      <c r="L9917" s="50" t="str">
        <f t="shared" si="308"/>
        <v/>
      </c>
      <c r="M9917" s="50" t="str">
        <f t="shared" si="309"/>
        <v/>
      </c>
    </row>
    <row r="9918" spans="12:13">
      <c r="L9918" s="50" t="str">
        <f t="shared" si="308"/>
        <v/>
      </c>
      <c r="M9918" s="50" t="str">
        <f t="shared" si="309"/>
        <v/>
      </c>
    </row>
    <row r="9919" spans="12:13">
      <c r="L9919" s="50" t="str">
        <f t="shared" si="308"/>
        <v/>
      </c>
      <c r="M9919" s="50" t="str">
        <f t="shared" si="309"/>
        <v/>
      </c>
    </row>
    <row r="9920" spans="12:13">
      <c r="L9920" s="50" t="str">
        <f t="shared" si="308"/>
        <v/>
      </c>
      <c r="M9920" s="50" t="str">
        <f t="shared" si="309"/>
        <v/>
      </c>
    </row>
    <row r="9921" spans="12:13">
      <c r="L9921" s="50" t="str">
        <f t="shared" si="308"/>
        <v/>
      </c>
      <c r="M9921" s="50" t="str">
        <f t="shared" si="309"/>
        <v/>
      </c>
    </row>
    <row r="9922" spans="12:13">
      <c r="L9922" s="50" t="str">
        <f t="shared" si="308"/>
        <v/>
      </c>
      <c r="M9922" s="50" t="str">
        <f t="shared" si="309"/>
        <v/>
      </c>
    </row>
    <row r="9923" spans="12:13">
      <c r="L9923" s="50" t="str">
        <f t="shared" ref="L9923:L9986" si="310">IF(A9923="","",ROW(A9923))</f>
        <v/>
      </c>
      <c r="M9923" s="50" t="str">
        <f t="shared" ref="M9923:M9986" si="311">IF(A9923="","",LEFT(A9923,1)&amp;MID(A9923,FIND(" ",A9923,1)+1,99))</f>
        <v/>
      </c>
    </row>
    <row r="9924" spans="12:13">
      <c r="L9924" s="50" t="str">
        <f t="shared" si="310"/>
        <v/>
      </c>
      <c r="M9924" s="50" t="str">
        <f t="shared" si="311"/>
        <v/>
      </c>
    </row>
    <row r="9925" spans="12:13">
      <c r="L9925" s="50" t="str">
        <f t="shared" si="310"/>
        <v/>
      </c>
      <c r="M9925" s="50" t="str">
        <f t="shared" si="311"/>
        <v/>
      </c>
    </row>
    <row r="9926" spans="12:13">
      <c r="L9926" s="50" t="str">
        <f t="shared" si="310"/>
        <v/>
      </c>
      <c r="M9926" s="50" t="str">
        <f t="shared" si="311"/>
        <v/>
      </c>
    </row>
    <row r="9927" spans="12:13">
      <c r="L9927" s="50" t="str">
        <f t="shared" si="310"/>
        <v/>
      </c>
      <c r="M9927" s="50" t="str">
        <f t="shared" si="311"/>
        <v/>
      </c>
    </row>
    <row r="9928" spans="12:13">
      <c r="L9928" s="50" t="str">
        <f t="shared" si="310"/>
        <v/>
      </c>
      <c r="M9928" s="50" t="str">
        <f t="shared" si="311"/>
        <v/>
      </c>
    </row>
    <row r="9929" spans="12:13">
      <c r="L9929" s="50" t="str">
        <f t="shared" si="310"/>
        <v/>
      </c>
      <c r="M9929" s="50" t="str">
        <f t="shared" si="311"/>
        <v/>
      </c>
    </row>
    <row r="9930" spans="12:13">
      <c r="L9930" s="50" t="str">
        <f t="shared" si="310"/>
        <v/>
      </c>
      <c r="M9930" s="50" t="str">
        <f t="shared" si="311"/>
        <v/>
      </c>
    </row>
    <row r="9931" spans="12:13">
      <c r="L9931" s="50" t="str">
        <f t="shared" si="310"/>
        <v/>
      </c>
      <c r="M9931" s="50" t="str">
        <f t="shared" si="311"/>
        <v/>
      </c>
    </row>
    <row r="9932" spans="12:13">
      <c r="L9932" s="50" t="str">
        <f t="shared" si="310"/>
        <v/>
      </c>
      <c r="M9932" s="50" t="str">
        <f t="shared" si="311"/>
        <v/>
      </c>
    </row>
    <row r="9933" spans="12:13">
      <c r="L9933" s="50" t="str">
        <f t="shared" si="310"/>
        <v/>
      </c>
      <c r="M9933" s="50" t="str">
        <f t="shared" si="311"/>
        <v/>
      </c>
    </row>
    <row r="9934" spans="12:13">
      <c r="L9934" s="50" t="str">
        <f t="shared" si="310"/>
        <v/>
      </c>
      <c r="M9934" s="50" t="str">
        <f t="shared" si="311"/>
        <v/>
      </c>
    </row>
    <row r="9935" spans="12:13">
      <c r="L9935" s="50" t="str">
        <f t="shared" si="310"/>
        <v/>
      </c>
      <c r="M9935" s="50" t="str">
        <f t="shared" si="311"/>
        <v/>
      </c>
    </row>
    <row r="9936" spans="12:13">
      <c r="L9936" s="50" t="str">
        <f t="shared" si="310"/>
        <v/>
      </c>
      <c r="M9936" s="50" t="str">
        <f t="shared" si="311"/>
        <v/>
      </c>
    </row>
    <row r="9937" spans="12:13">
      <c r="L9937" s="50" t="str">
        <f t="shared" si="310"/>
        <v/>
      </c>
      <c r="M9937" s="50" t="str">
        <f t="shared" si="311"/>
        <v/>
      </c>
    </row>
    <row r="9938" spans="12:13">
      <c r="L9938" s="50" t="str">
        <f t="shared" si="310"/>
        <v/>
      </c>
      <c r="M9938" s="50" t="str">
        <f t="shared" si="311"/>
        <v/>
      </c>
    </row>
    <row r="9939" spans="12:13">
      <c r="L9939" s="50" t="str">
        <f t="shared" si="310"/>
        <v/>
      </c>
      <c r="M9939" s="50" t="str">
        <f t="shared" si="311"/>
        <v/>
      </c>
    </row>
    <row r="9940" spans="12:13">
      <c r="L9940" s="50" t="str">
        <f t="shared" si="310"/>
        <v/>
      </c>
      <c r="M9940" s="50" t="str">
        <f t="shared" si="311"/>
        <v/>
      </c>
    </row>
    <row r="9941" spans="12:13">
      <c r="L9941" s="50" t="str">
        <f t="shared" si="310"/>
        <v/>
      </c>
      <c r="M9941" s="50" t="str">
        <f t="shared" si="311"/>
        <v/>
      </c>
    </row>
    <row r="9942" spans="12:13">
      <c r="L9942" s="50" t="str">
        <f t="shared" si="310"/>
        <v/>
      </c>
      <c r="M9942" s="50" t="str">
        <f t="shared" si="311"/>
        <v/>
      </c>
    </row>
    <row r="9943" spans="12:13">
      <c r="L9943" s="50" t="str">
        <f t="shared" si="310"/>
        <v/>
      </c>
      <c r="M9943" s="50" t="str">
        <f t="shared" si="311"/>
        <v/>
      </c>
    </row>
    <row r="9944" spans="12:13">
      <c r="L9944" s="50" t="str">
        <f t="shared" si="310"/>
        <v/>
      </c>
      <c r="M9944" s="50" t="str">
        <f t="shared" si="311"/>
        <v/>
      </c>
    </row>
    <row r="9945" spans="12:13">
      <c r="L9945" s="50" t="str">
        <f t="shared" si="310"/>
        <v/>
      </c>
      <c r="M9945" s="50" t="str">
        <f t="shared" si="311"/>
        <v/>
      </c>
    </row>
    <row r="9946" spans="12:13">
      <c r="L9946" s="50" t="str">
        <f t="shared" si="310"/>
        <v/>
      </c>
      <c r="M9946" s="50" t="str">
        <f t="shared" si="311"/>
        <v/>
      </c>
    </row>
    <row r="9947" spans="12:13">
      <c r="L9947" s="50" t="str">
        <f t="shared" si="310"/>
        <v/>
      </c>
      <c r="M9947" s="50" t="str">
        <f t="shared" si="311"/>
        <v/>
      </c>
    </row>
    <row r="9948" spans="12:13">
      <c r="L9948" s="50" t="str">
        <f t="shared" si="310"/>
        <v/>
      </c>
      <c r="M9948" s="50" t="str">
        <f t="shared" si="311"/>
        <v/>
      </c>
    </row>
    <row r="9949" spans="12:13">
      <c r="L9949" s="50" t="str">
        <f t="shared" si="310"/>
        <v/>
      </c>
      <c r="M9949" s="50" t="str">
        <f t="shared" si="311"/>
        <v/>
      </c>
    </row>
    <row r="9950" spans="12:13">
      <c r="L9950" s="50" t="str">
        <f t="shared" si="310"/>
        <v/>
      </c>
      <c r="M9950" s="50" t="str">
        <f t="shared" si="311"/>
        <v/>
      </c>
    </row>
    <row r="9951" spans="12:13">
      <c r="L9951" s="50" t="str">
        <f t="shared" si="310"/>
        <v/>
      </c>
      <c r="M9951" s="50" t="str">
        <f t="shared" si="311"/>
        <v/>
      </c>
    </row>
    <row r="9952" spans="12:13">
      <c r="L9952" s="50" t="str">
        <f t="shared" si="310"/>
        <v/>
      </c>
      <c r="M9952" s="50" t="str">
        <f t="shared" si="311"/>
        <v/>
      </c>
    </row>
    <row r="9953" spans="12:13">
      <c r="L9953" s="50" t="str">
        <f t="shared" si="310"/>
        <v/>
      </c>
      <c r="M9953" s="50" t="str">
        <f t="shared" si="311"/>
        <v/>
      </c>
    </row>
    <row r="9954" spans="12:13">
      <c r="L9954" s="50" t="str">
        <f t="shared" si="310"/>
        <v/>
      </c>
      <c r="M9954" s="50" t="str">
        <f t="shared" si="311"/>
        <v/>
      </c>
    </row>
    <row r="9955" spans="12:13">
      <c r="L9955" s="50" t="str">
        <f t="shared" si="310"/>
        <v/>
      </c>
      <c r="M9955" s="50" t="str">
        <f t="shared" si="311"/>
        <v/>
      </c>
    </row>
    <row r="9956" spans="12:13">
      <c r="L9956" s="50" t="str">
        <f t="shared" si="310"/>
        <v/>
      </c>
      <c r="M9956" s="50" t="str">
        <f t="shared" si="311"/>
        <v/>
      </c>
    </row>
    <row r="9957" spans="12:13">
      <c r="L9957" s="50" t="str">
        <f t="shared" si="310"/>
        <v/>
      </c>
      <c r="M9957" s="50" t="str">
        <f t="shared" si="311"/>
        <v/>
      </c>
    </row>
    <row r="9958" spans="12:13">
      <c r="L9958" s="50" t="str">
        <f t="shared" si="310"/>
        <v/>
      </c>
      <c r="M9958" s="50" t="str">
        <f t="shared" si="311"/>
        <v/>
      </c>
    </row>
    <row r="9959" spans="12:13">
      <c r="L9959" s="50" t="str">
        <f t="shared" si="310"/>
        <v/>
      </c>
      <c r="M9959" s="50" t="str">
        <f t="shared" si="311"/>
        <v/>
      </c>
    </row>
    <row r="9960" spans="12:13">
      <c r="L9960" s="50" t="str">
        <f t="shared" si="310"/>
        <v/>
      </c>
      <c r="M9960" s="50" t="str">
        <f t="shared" si="311"/>
        <v/>
      </c>
    </row>
    <row r="9961" spans="12:13">
      <c r="L9961" s="50" t="str">
        <f t="shared" si="310"/>
        <v/>
      </c>
      <c r="M9961" s="50" t="str">
        <f t="shared" si="311"/>
        <v/>
      </c>
    </row>
    <row r="9962" spans="12:13">
      <c r="L9962" s="50" t="str">
        <f t="shared" si="310"/>
        <v/>
      </c>
      <c r="M9962" s="50" t="str">
        <f t="shared" si="311"/>
        <v/>
      </c>
    </row>
    <row r="9963" spans="12:13">
      <c r="L9963" s="50" t="str">
        <f t="shared" si="310"/>
        <v/>
      </c>
      <c r="M9963" s="50" t="str">
        <f t="shared" si="311"/>
        <v/>
      </c>
    </row>
    <row r="9964" spans="12:13">
      <c r="L9964" s="50" t="str">
        <f t="shared" si="310"/>
        <v/>
      </c>
      <c r="M9964" s="50" t="str">
        <f t="shared" si="311"/>
        <v/>
      </c>
    </row>
    <row r="9965" spans="12:13">
      <c r="L9965" s="50" t="str">
        <f t="shared" si="310"/>
        <v/>
      </c>
      <c r="M9965" s="50" t="str">
        <f t="shared" si="311"/>
        <v/>
      </c>
    </row>
    <row r="9966" spans="12:13">
      <c r="L9966" s="50" t="str">
        <f t="shared" si="310"/>
        <v/>
      </c>
      <c r="M9966" s="50" t="str">
        <f t="shared" si="311"/>
        <v/>
      </c>
    </row>
    <row r="9967" spans="12:13">
      <c r="L9967" s="50" t="str">
        <f t="shared" si="310"/>
        <v/>
      </c>
      <c r="M9967" s="50" t="str">
        <f t="shared" si="311"/>
        <v/>
      </c>
    </row>
    <row r="9968" spans="12:13">
      <c r="L9968" s="50" t="str">
        <f t="shared" si="310"/>
        <v/>
      </c>
      <c r="M9968" s="50" t="str">
        <f t="shared" si="311"/>
        <v/>
      </c>
    </row>
    <row r="9969" spans="12:13">
      <c r="L9969" s="50" t="str">
        <f t="shared" si="310"/>
        <v/>
      </c>
      <c r="M9969" s="50" t="str">
        <f t="shared" si="311"/>
        <v/>
      </c>
    </row>
    <row r="9970" spans="12:13">
      <c r="L9970" s="50" t="str">
        <f t="shared" si="310"/>
        <v/>
      </c>
      <c r="M9970" s="50" t="str">
        <f t="shared" si="311"/>
        <v/>
      </c>
    </row>
    <row r="9971" spans="12:13">
      <c r="L9971" s="50" t="str">
        <f t="shared" si="310"/>
        <v/>
      </c>
      <c r="M9971" s="50" t="str">
        <f t="shared" si="311"/>
        <v/>
      </c>
    </row>
    <row r="9972" spans="12:13">
      <c r="L9972" s="50" t="str">
        <f t="shared" si="310"/>
        <v/>
      </c>
      <c r="M9972" s="50" t="str">
        <f t="shared" si="311"/>
        <v/>
      </c>
    </row>
    <row r="9973" spans="12:13">
      <c r="L9973" s="50" t="str">
        <f t="shared" si="310"/>
        <v/>
      </c>
      <c r="M9973" s="50" t="str">
        <f t="shared" si="311"/>
        <v/>
      </c>
    </row>
    <row r="9974" spans="12:13">
      <c r="L9974" s="50" t="str">
        <f t="shared" si="310"/>
        <v/>
      </c>
      <c r="M9974" s="50" t="str">
        <f t="shared" si="311"/>
        <v/>
      </c>
    </row>
    <row r="9975" spans="12:13">
      <c r="L9975" s="50" t="str">
        <f t="shared" si="310"/>
        <v/>
      </c>
      <c r="M9975" s="50" t="str">
        <f t="shared" si="311"/>
        <v/>
      </c>
    </row>
    <row r="9976" spans="12:13">
      <c r="L9976" s="50" t="str">
        <f t="shared" si="310"/>
        <v/>
      </c>
      <c r="M9976" s="50" t="str">
        <f t="shared" si="311"/>
        <v/>
      </c>
    </row>
    <row r="9977" spans="12:13">
      <c r="L9977" s="50" t="str">
        <f t="shared" si="310"/>
        <v/>
      </c>
      <c r="M9977" s="50" t="str">
        <f t="shared" si="311"/>
        <v/>
      </c>
    </row>
    <row r="9978" spans="12:13">
      <c r="L9978" s="50" t="str">
        <f t="shared" si="310"/>
        <v/>
      </c>
      <c r="M9978" s="50" t="str">
        <f t="shared" si="311"/>
        <v/>
      </c>
    </row>
    <row r="9979" spans="12:13">
      <c r="L9979" s="50" t="str">
        <f t="shared" si="310"/>
        <v/>
      </c>
      <c r="M9979" s="50" t="str">
        <f t="shared" si="311"/>
        <v/>
      </c>
    </row>
    <row r="9980" spans="12:13">
      <c r="L9980" s="50" t="str">
        <f t="shared" si="310"/>
        <v/>
      </c>
      <c r="M9980" s="50" t="str">
        <f t="shared" si="311"/>
        <v/>
      </c>
    </row>
    <row r="9981" spans="12:13">
      <c r="L9981" s="50" t="str">
        <f t="shared" si="310"/>
        <v/>
      </c>
      <c r="M9981" s="50" t="str">
        <f t="shared" si="311"/>
        <v/>
      </c>
    </row>
    <row r="9982" spans="12:13">
      <c r="L9982" s="50" t="str">
        <f t="shared" si="310"/>
        <v/>
      </c>
      <c r="M9982" s="50" t="str">
        <f t="shared" si="311"/>
        <v/>
      </c>
    </row>
    <row r="9983" spans="12:13">
      <c r="L9983" s="50" t="str">
        <f t="shared" si="310"/>
        <v/>
      </c>
      <c r="M9983" s="50" t="str">
        <f t="shared" si="311"/>
        <v/>
      </c>
    </row>
    <row r="9984" spans="12:13">
      <c r="L9984" s="50" t="str">
        <f t="shared" si="310"/>
        <v/>
      </c>
      <c r="M9984" s="50" t="str">
        <f t="shared" si="311"/>
        <v/>
      </c>
    </row>
    <row r="9985" spans="12:13">
      <c r="L9985" s="50" t="str">
        <f t="shared" si="310"/>
        <v/>
      </c>
      <c r="M9985" s="50" t="str">
        <f t="shared" si="311"/>
        <v/>
      </c>
    </row>
    <row r="9986" spans="12:13">
      <c r="L9986" s="50" t="str">
        <f t="shared" si="310"/>
        <v/>
      </c>
      <c r="M9986" s="50" t="str">
        <f t="shared" si="311"/>
        <v/>
      </c>
    </row>
    <row r="9987" spans="12:13">
      <c r="L9987" s="50" t="str">
        <f t="shared" ref="L9987:L10050" si="312">IF(A9987="","",ROW(A9987))</f>
        <v/>
      </c>
      <c r="M9987" s="50" t="str">
        <f t="shared" ref="M9987:M10050" si="313">IF(A9987="","",LEFT(A9987,1)&amp;MID(A9987,FIND(" ",A9987,1)+1,99))</f>
        <v/>
      </c>
    </row>
    <row r="9988" spans="12:13">
      <c r="L9988" s="50" t="str">
        <f t="shared" si="312"/>
        <v/>
      </c>
      <c r="M9988" s="50" t="str">
        <f t="shared" si="313"/>
        <v/>
      </c>
    </row>
    <row r="9989" spans="12:13">
      <c r="L9989" s="50" t="str">
        <f t="shared" si="312"/>
        <v/>
      </c>
      <c r="M9989" s="50" t="str">
        <f t="shared" si="313"/>
        <v/>
      </c>
    </row>
    <row r="9990" spans="12:13">
      <c r="L9990" s="50" t="str">
        <f t="shared" si="312"/>
        <v/>
      </c>
      <c r="M9990" s="50" t="str">
        <f t="shared" si="313"/>
        <v/>
      </c>
    </row>
    <row r="9991" spans="12:13">
      <c r="L9991" s="50" t="str">
        <f t="shared" si="312"/>
        <v/>
      </c>
      <c r="M9991" s="50" t="str">
        <f t="shared" si="313"/>
        <v/>
      </c>
    </row>
    <row r="9992" spans="12:13">
      <c r="L9992" s="50" t="str">
        <f t="shared" si="312"/>
        <v/>
      </c>
      <c r="M9992" s="50" t="str">
        <f t="shared" si="313"/>
        <v/>
      </c>
    </row>
    <row r="9993" spans="12:13">
      <c r="L9993" s="50" t="str">
        <f t="shared" si="312"/>
        <v/>
      </c>
      <c r="M9993" s="50" t="str">
        <f t="shared" si="313"/>
        <v/>
      </c>
    </row>
    <row r="9994" spans="12:13">
      <c r="L9994" s="50" t="str">
        <f t="shared" si="312"/>
        <v/>
      </c>
      <c r="M9994" s="50" t="str">
        <f t="shared" si="313"/>
        <v/>
      </c>
    </row>
    <row r="9995" spans="12:13">
      <c r="L9995" s="50" t="str">
        <f t="shared" si="312"/>
        <v/>
      </c>
      <c r="M9995" s="50" t="str">
        <f t="shared" si="313"/>
        <v/>
      </c>
    </row>
    <row r="9996" spans="12:13">
      <c r="L9996" s="50" t="str">
        <f t="shared" si="312"/>
        <v/>
      </c>
      <c r="M9996" s="50" t="str">
        <f t="shared" si="313"/>
        <v/>
      </c>
    </row>
    <row r="9997" spans="12:13">
      <c r="L9997" s="50" t="str">
        <f t="shared" si="312"/>
        <v/>
      </c>
      <c r="M9997" s="50" t="str">
        <f t="shared" si="313"/>
        <v/>
      </c>
    </row>
    <row r="9998" spans="12:13">
      <c r="L9998" s="50" t="str">
        <f t="shared" si="312"/>
        <v/>
      </c>
      <c r="M9998" s="50" t="str">
        <f t="shared" si="313"/>
        <v/>
      </c>
    </row>
    <row r="9999" spans="12:13">
      <c r="L9999" s="50" t="str">
        <f t="shared" si="312"/>
        <v/>
      </c>
      <c r="M9999" s="50" t="str">
        <f t="shared" si="313"/>
        <v/>
      </c>
    </row>
    <row r="10000" spans="12:13">
      <c r="L10000" s="50" t="str">
        <f t="shared" si="312"/>
        <v/>
      </c>
      <c r="M10000" s="50" t="str">
        <f t="shared" si="313"/>
        <v/>
      </c>
    </row>
    <row r="10001" spans="12:13">
      <c r="L10001" s="50" t="str">
        <f t="shared" si="312"/>
        <v/>
      </c>
      <c r="M10001" s="50" t="str">
        <f t="shared" si="313"/>
        <v/>
      </c>
    </row>
    <row r="10002" spans="12:13">
      <c r="L10002" s="50" t="str">
        <f t="shared" si="312"/>
        <v/>
      </c>
      <c r="M10002" s="50" t="str">
        <f t="shared" si="313"/>
        <v/>
      </c>
    </row>
    <row r="10003" spans="12:13">
      <c r="L10003" s="50" t="str">
        <f t="shared" si="312"/>
        <v/>
      </c>
      <c r="M10003" s="50" t="str">
        <f t="shared" si="313"/>
        <v/>
      </c>
    </row>
    <row r="10004" spans="12:13">
      <c r="L10004" s="50" t="str">
        <f t="shared" si="312"/>
        <v/>
      </c>
      <c r="M10004" s="50" t="str">
        <f t="shared" si="313"/>
        <v/>
      </c>
    </row>
    <row r="10005" spans="12:13">
      <c r="L10005" s="50" t="str">
        <f t="shared" si="312"/>
        <v/>
      </c>
      <c r="M10005" s="50" t="str">
        <f t="shared" si="313"/>
        <v/>
      </c>
    </row>
    <row r="10006" spans="12:13">
      <c r="L10006" s="50" t="str">
        <f t="shared" si="312"/>
        <v/>
      </c>
      <c r="M10006" s="50" t="str">
        <f t="shared" si="313"/>
        <v/>
      </c>
    </row>
    <row r="10007" spans="12:13">
      <c r="L10007" s="50" t="str">
        <f t="shared" si="312"/>
        <v/>
      </c>
      <c r="M10007" s="50" t="str">
        <f t="shared" si="313"/>
        <v/>
      </c>
    </row>
    <row r="10008" spans="12:13">
      <c r="L10008" s="50" t="str">
        <f t="shared" si="312"/>
        <v/>
      </c>
      <c r="M10008" s="50" t="str">
        <f t="shared" si="313"/>
        <v/>
      </c>
    </row>
    <row r="10009" spans="12:13">
      <c r="L10009" s="50" t="str">
        <f t="shared" si="312"/>
        <v/>
      </c>
      <c r="M10009" s="50" t="str">
        <f t="shared" si="313"/>
        <v/>
      </c>
    </row>
    <row r="10010" spans="12:13">
      <c r="L10010" s="50" t="str">
        <f t="shared" si="312"/>
        <v/>
      </c>
      <c r="M10010" s="50" t="str">
        <f t="shared" si="313"/>
        <v/>
      </c>
    </row>
    <row r="10011" spans="12:13">
      <c r="L10011" s="50" t="str">
        <f t="shared" si="312"/>
        <v/>
      </c>
      <c r="M10011" s="50" t="str">
        <f t="shared" si="313"/>
        <v/>
      </c>
    </row>
    <row r="10012" spans="12:13">
      <c r="L10012" s="50" t="str">
        <f t="shared" si="312"/>
        <v/>
      </c>
      <c r="M10012" s="50" t="str">
        <f t="shared" si="313"/>
        <v/>
      </c>
    </row>
    <row r="10013" spans="12:13">
      <c r="L10013" s="50" t="str">
        <f t="shared" si="312"/>
        <v/>
      </c>
      <c r="M10013" s="50" t="str">
        <f t="shared" si="313"/>
        <v/>
      </c>
    </row>
    <row r="10014" spans="12:13">
      <c r="L10014" s="50" t="str">
        <f t="shared" si="312"/>
        <v/>
      </c>
      <c r="M10014" s="50" t="str">
        <f t="shared" si="313"/>
        <v/>
      </c>
    </row>
    <row r="10015" spans="12:13">
      <c r="L10015" s="50" t="str">
        <f t="shared" si="312"/>
        <v/>
      </c>
      <c r="M10015" s="50" t="str">
        <f t="shared" si="313"/>
        <v/>
      </c>
    </row>
    <row r="10016" spans="12:13">
      <c r="L10016" s="50" t="str">
        <f t="shared" si="312"/>
        <v/>
      </c>
      <c r="M10016" s="50" t="str">
        <f t="shared" si="313"/>
        <v/>
      </c>
    </row>
    <row r="10017" spans="12:13">
      <c r="L10017" s="50" t="str">
        <f t="shared" si="312"/>
        <v/>
      </c>
      <c r="M10017" s="50" t="str">
        <f t="shared" si="313"/>
        <v/>
      </c>
    </row>
    <row r="10018" spans="12:13">
      <c r="L10018" s="50" t="str">
        <f t="shared" si="312"/>
        <v/>
      </c>
      <c r="M10018" s="50" t="str">
        <f t="shared" si="313"/>
        <v/>
      </c>
    </row>
    <row r="10019" spans="12:13">
      <c r="L10019" s="50" t="str">
        <f t="shared" si="312"/>
        <v/>
      </c>
      <c r="M10019" s="50" t="str">
        <f t="shared" si="313"/>
        <v/>
      </c>
    </row>
    <row r="10020" spans="12:13">
      <c r="L10020" s="50" t="str">
        <f t="shared" si="312"/>
        <v/>
      </c>
      <c r="M10020" s="50" t="str">
        <f t="shared" si="313"/>
        <v/>
      </c>
    </row>
    <row r="10021" spans="12:13">
      <c r="L10021" s="50" t="str">
        <f t="shared" si="312"/>
        <v/>
      </c>
      <c r="M10021" s="50" t="str">
        <f t="shared" si="313"/>
        <v/>
      </c>
    </row>
    <row r="10022" spans="12:13">
      <c r="L10022" s="50" t="str">
        <f t="shared" si="312"/>
        <v/>
      </c>
      <c r="M10022" s="50" t="str">
        <f t="shared" si="313"/>
        <v/>
      </c>
    </row>
    <row r="10023" spans="12:13">
      <c r="L10023" s="50" t="str">
        <f t="shared" si="312"/>
        <v/>
      </c>
      <c r="M10023" s="50" t="str">
        <f t="shared" si="313"/>
        <v/>
      </c>
    </row>
    <row r="10024" spans="12:13">
      <c r="L10024" s="50" t="str">
        <f t="shared" si="312"/>
        <v/>
      </c>
      <c r="M10024" s="50" t="str">
        <f t="shared" si="313"/>
        <v/>
      </c>
    </row>
    <row r="10025" spans="12:13">
      <c r="L10025" s="50" t="str">
        <f t="shared" si="312"/>
        <v/>
      </c>
      <c r="M10025" s="50" t="str">
        <f t="shared" si="313"/>
        <v/>
      </c>
    </row>
    <row r="10026" spans="12:13">
      <c r="L10026" s="50" t="str">
        <f t="shared" si="312"/>
        <v/>
      </c>
      <c r="M10026" s="50" t="str">
        <f t="shared" si="313"/>
        <v/>
      </c>
    </row>
    <row r="10027" spans="12:13">
      <c r="L10027" s="50" t="str">
        <f t="shared" si="312"/>
        <v/>
      </c>
      <c r="M10027" s="50" t="str">
        <f t="shared" si="313"/>
        <v/>
      </c>
    </row>
    <row r="10028" spans="12:13">
      <c r="L10028" s="50" t="str">
        <f t="shared" si="312"/>
        <v/>
      </c>
      <c r="M10028" s="50" t="str">
        <f t="shared" si="313"/>
        <v/>
      </c>
    </row>
    <row r="10029" spans="12:13">
      <c r="L10029" s="50" t="str">
        <f t="shared" si="312"/>
        <v/>
      </c>
      <c r="M10029" s="50" t="str">
        <f t="shared" si="313"/>
        <v/>
      </c>
    </row>
    <row r="10030" spans="12:13">
      <c r="L10030" s="50" t="str">
        <f t="shared" si="312"/>
        <v/>
      </c>
      <c r="M10030" s="50" t="str">
        <f t="shared" si="313"/>
        <v/>
      </c>
    </row>
    <row r="10031" spans="12:13">
      <c r="L10031" s="50" t="str">
        <f t="shared" si="312"/>
        <v/>
      </c>
      <c r="M10031" s="50" t="str">
        <f t="shared" si="313"/>
        <v/>
      </c>
    </row>
    <row r="10032" spans="12:13">
      <c r="L10032" s="50" t="str">
        <f t="shared" si="312"/>
        <v/>
      </c>
      <c r="M10032" s="50" t="str">
        <f t="shared" si="313"/>
        <v/>
      </c>
    </row>
    <row r="10033" spans="12:13">
      <c r="L10033" s="50" t="str">
        <f t="shared" si="312"/>
        <v/>
      </c>
      <c r="M10033" s="50" t="str">
        <f t="shared" si="313"/>
        <v/>
      </c>
    </row>
    <row r="10034" spans="12:13">
      <c r="L10034" s="50" t="str">
        <f t="shared" si="312"/>
        <v/>
      </c>
      <c r="M10034" s="50" t="str">
        <f t="shared" si="313"/>
        <v/>
      </c>
    </row>
    <row r="10035" spans="12:13">
      <c r="L10035" s="50" t="str">
        <f t="shared" si="312"/>
        <v/>
      </c>
      <c r="M10035" s="50" t="str">
        <f t="shared" si="313"/>
        <v/>
      </c>
    </row>
    <row r="10036" spans="12:13">
      <c r="L10036" s="50" t="str">
        <f t="shared" si="312"/>
        <v/>
      </c>
      <c r="M10036" s="50" t="str">
        <f t="shared" si="313"/>
        <v/>
      </c>
    </row>
    <row r="10037" spans="12:13">
      <c r="L10037" s="50" t="str">
        <f t="shared" si="312"/>
        <v/>
      </c>
      <c r="M10037" s="50" t="str">
        <f t="shared" si="313"/>
        <v/>
      </c>
    </row>
    <row r="10038" spans="12:13">
      <c r="L10038" s="50" t="str">
        <f t="shared" si="312"/>
        <v/>
      </c>
      <c r="M10038" s="50" t="str">
        <f t="shared" si="313"/>
        <v/>
      </c>
    </row>
    <row r="10039" spans="12:13">
      <c r="L10039" s="50" t="str">
        <f t="shared" si="312"/>
        <v/>
      </c>
      <c r="M10039" s="50" t="str">
        <f t="shared" si="313"/>
        <v/>
      </c>
    </row>
    <row r="10040" spans="12:13">
      <c r="L10040" s="50" t="str">
        <f t="shared" si="312"/>
        <v/>
      </c>
      <c r="M10040" s="50" t="str">
        <f t="shared" si="313"/>
        <v/>
      </c>
    </row>
    <row r="10041" spans="12:13">
      <c r="L10041" s="50" t="str">
        <f t="shared" si="312"/>
        <v/>
      </c>
      <c r="M10041" s="50" t="str">
        <f t="shared" si="313"/>
        <v/>
      </c>
    </row>
    <row r="10042" spans="12:13">
      <c r="L10042" s="50" t="str">
        <f t="shared" si="312"/>
        <v/>
      </c>
      <c r="M10042" s="50" t="str">
        <f t="shared" si="313"/>
        <v/>
      </c>
    </row>
    <row r="10043" spans="12:13">
      <c r="L10043" s="50" t="str">
        <f t="shared" si="312"/>
        <v/>
      </c>
      <c r="M10043" s="50" t="str">
        <f t="shared" si="313"/>
        <v/>
      </c>
    </row>
    <row r="10044" spans="12:13">
      <c r="L10044" s="50" t="str">
        <f t="shared" si="312"/>
        <v/>
      </c>
      <c r="M10044" s="50" t="str">
        <f t="shared" si="313"/>
        <v/>
      </c>
    </row>
    <row r="10045" spans="12:13">
      <c r="L10045" s="50" t="str">
        <f t="shared" si="312"/>
        <v/>
      </c>
      <c r="M10045" s="50" t="str">
        <f t="shared" si="313"/>
        <v/>
      </c>
    </row>
    <row r="10046" spans="12:13">
      <c r="L10046" s="50" t="str">
        <f t="shared" si="312"/>
        <v/>
      </c>
      <c r="M10046" s="50" t="str">
        <f t="shared" si="313"/>
        <v/>
      </c>
    </row>
    <row r="10047" spans="12:13">
      <c r="L10047" s="50" t="str">
        <f t="shared" si="312"/>
        <v/>
      </c>
      <c r="M10047" s="50" t="str">
        <f t="shared" si="313"/>
        <v/>
      </c>
    </row>
    <row r="10048" spans="12:13">
      <c r="L10048" s="50" t="str">
        <f t="shared" si="312"/>
        <v/>
      </c>
      <c r="M10048" s="50" t="str">
        <f t="shared" si="313"/>
        <v/>
      </c>
    </row>
    <row r="10049" spans="12:13">
      <c r="L10049" s="50" t="str">
        <f t="shared" si="312"/>
        <v/>
      </c>
      <c r="M10049" s="50" t="str">
        <f t="shared" si="313"/>
        <v/>
      </c>
    </row>
    <row r="10050" spans="12:13">
      <c r="L10050" s="50" t="str">
        <f t="shared" si="312"/>
        <v/>
      </c>
      <c r="M10050" s="50" t="str">
        <f t="shared" si="313"/>
        <v/>
      </c>
    </row>
    <row r="10051" spans="12:13">
      <c r="L10051" s="50" t="str">
        <f t="shared" ref="L10051:L10114" si="314">IF(A10051="","",ROW(A10051))</f>
        <v/>
      </c>
      <c r="M10051" s="50" t="str">
        <f t="shared" ref="M10051:M10114" si="315">IF(A10051="","",LEFT(A10051,1)&amp;MID(A10051,FIND(" ",A10051,1)+1,99))</f>
        <v/>
      </c>
    </row>
    <row r="10052" spans="12:13">
      <c r="L10052" s="50" t="str">
        <f t="shared" si="314"/>
        <v/>
      </c>
      <c r="M10052" s="50" t="str">
        <f t="shared" si="315"/>
        <v/>
      </c>
    </row>
    <row r="10053" spans="12:13">
      <c r="L10053" s="50" t="str">
        <f t="shared" si="314"/>
        <v/>
      </c>
      <c r="M10053" s="50" t="str">
        <f t="shared" si="315"/>
        <v/>
      </c>
    </row>
    <row r="10054" spans="12:13">
      <c r="L10054" s="50" t="str">
        <f t="shared" si="314"/>
        <v/>
      </c>
      <c r="M10054" s="50" t="str">
        <f t="shared" si="315"/>
        <v/>
      </c>
    </row>
    <row r="10055" spans="12:13">
      <c r="L10055" s="50" t="str">
        <f t="shared" si="314"/>
        <v/>
      </c>
      <c r="M10055" s="50" t="str">
        <f t="shared" si="315"/>
        <v/>
      </c>
    </row>
    <row r="10056" spans="12:13">
      <c r="L10056" s="50" t="str">
        <f t="shared" si="314"/>
        <v/>
      </c>
      <c r="M10056" s="50" t="str">
        <f t="shared" si="315"/>
        <v/>
      </c>
    </row>
    <row r="10057" spans="12:13">
      <c r="L10057" s="50" t="str">
        <f t="shared" si="314"/>
        <v/>
      </c>
      <c r="M10057" s="50" t="str">
        <f t="shared" si="315"/>
        <v/>
      </c>
    </row>
    <row r="10058" spans="12:13">
      <c r="L10058" s="50" t="str">
        <f t="shared" si="314"/>
        <v/>
      </c>
      <c r="M10058" s="50" t="str">
        <f t="shared" si="315"/>
        <v/>
      </c>
    </row>
    <row r="10059" spans="12:13">
      <c r="L10059" s="50" t="str">
        <f t="shared" si="314"/>
        <v/>
      </c>
      <c r="M10059" s="50" t="str">
        <f t="shared" si="315"/>
        <v/>
      </c>
    </row>
    <row r="10060" spans="12:13">
      <c r="L10060" s="50" t="str">
        <f t="shared" si="314"/>
        <v/>
      </c>
      <c r="M10060" s="50" t="str">
        <f t="shared" si="315"/>
        <v/>
      </c>
    </row>
    <row r="10061" spans="12:13">
      <c r="L10061" s="50" t="str">
        <f t="shared" si="314"/>
        <v/>
      </c>
      <c r="M10061" s="50" t="str">
        <f t="shared" si="315"/>
        <v/>
      </c>
    </row>
    <row r="10062" spans="12:13">
      <c r="L10062" s="50" t="str">
        <f t="shared" si="314"/>
        <v/>
      </c>
      <c r="M10062" s="50" t="str">
        <f t="shared" si="315"/>
        <v/>
      </c>
    </row>
    <row r="10063" spans="12:13">
      <c r="L10063" s="50" t="str">
        <f t="shared" si="314"/>
        <v/>
      </c>
      <c r="M10063" s="50" t="str">
        <f t="shared" si="315"/>
        <v/>
      </c>
    </row>
    <row r="10064" spans="12:13">
      <c r="L10064" s="50" t="str">
        <f t="shared" si="314"/>
        <v/>
      </c>
      <c r="M10064" s="50" t="str">
        <f t="shared" si="315"/>
        <v/>
      </c>
    </row>
    <row r="10065" spans="12:13">
      <c r="L10065" s="50" t="str">
        <f t="shared" si="314"/>
        <v/>
      </c>
      <c r="M10065" s="50" t="str">
        <f t="shared" si="315"/>
        <v/>
      </c>
    </row>
    <row r="10066" spans="12:13">
      <c r="L10066" s="50" t="str">
        <f t="shared" si="314"/>
        <v/>
      </c>
      <c r="M10066" s="50" t="str">
        <f t="shared" si="315"/>
        <v/>
      </c>
    </row>
    <row r="10067" spans="12:13">
      <c r="L10067" s="50" t="str">
        <f t="shared" si="314"/>
        <v/>
      </c>
      <c r="M10067" s="50" t="str">
        <f t="shared" si="315"/>
        <v/>
      </c>
    </row>
    <row r="10068" spans="12:13">
      <c r="L10068" s="50" t="str">
        <f t="shared" si="314"/>
        <v/>
      </c>
      <c r="M10068" s="50" t="str">
        <f t="shared" si="315"/>
        <v/>
      </c>
    </row>
    <row r="10069" spans="12:13">
      <c r="L10069" s="50" t="str">
        <f t="shared" si="314"/>
        <v/>
      </c>
      <c r="M10069" s="50" t="str">
        <f t="shared" si="315"/>
        <v/>
      </c>
    </row>
    <row r="10070" spans="12:13">
      <c r="L10070" s="50" t="str">
        <f t="shared" si="314"/>
        <v/>
      </c>
      <c r="M10070" s="50" t="str">
        <f t="shared" si="315"/>
        <v/>
      </c>
    </row>
    <row r="10071" spans="12:13">
      <c r="L10071" s="50" t="str">
        <f t="shared" si="314"/>
        <v/>
      </c>
      <c r="M10071" s="50" t="str">
        <f t="shared" si="315"/>
        <v/>
      </c>
    </row>
    <row r="10072" spans="12:13">
      <c r="L10072" s="50" t="str">
        <f t="shared" si="314"/>
        <v/>
      </c>
      <c r="M10072" s="50" t="str">
        <f t="shared" si="315"/>
        <v/>
      </c>
    </row>
    <row r="10073" spans="12:13">
      <c r="L10073" s="50" t="str">
        <f t="shared" si="314"/>
        <v/>
      </c>
      <c r="M10073" s="50" t="str">
        <f t="shared" si="315"/>
        <v/>
      </c>
    </row>
    <row r="10074" spans="12:13">
      <c r="L10074" s="50" t="str">
        <f t="shared" si="314"/>
        <v/>
      </c>
      <c r="M10074" s="50" t="str">
        <f t="shared" si="315"/>
        <v/>
      </c>
    </row>
    <row r="10075" spans="12:13">
      <c r="L10075" s="50" t="str">
        <f t="shared" si="314"/>
        <v/>
      </c>
      <c r="M10075" s="50" t="str">
        <f t="shared" si="315"/>
        <v/>
      </c>
    </row>
    <row r="10076" spans="12:13">
      <c r="L10076" s="50" t="str">
        <f t="shared" si="314"/>
        <v/>
      </c>
      <c r="M10076" s="50" t="str">
        <f t="shared" si="315"/>
        <v/>
      </c>
    </row>
    <row r="10077" spans="12:13">
      <c r="L10077" s="50" t="str">
        <f t="shared" si="314"/>
        <v/>
      </c>
      <c r="M10077" s="50" t="str">
        <f t="shared" si="315"/>
        <v/>
      </c>
    </row>
    <row r="10078" spans="12:13">
      <c r="L10078" s="50" t="str">
        <f t="shared" si="314"/>
        <v/>
      </c>
      <c r="M10078" s="50" t="str">
        <f t="shared" si="315"/>
        <v/>
      </c>
    </row>
    <row r="10079" spans="12:13">
      <c r="L10079" s="50" t="str">
        <f t="shared" si="314"/>
        <v/>
      </c>
      <c r="M10079" s="50" t="str">
        <f t="shared" si="315"/>
        <v/>
      </c>
    </row>
    <row r="10080" spans="12:13">
      <c r="L10080" s="50" t="str">
        <f t="shared" si="314"/>
        <v/>
      </c>
      <c r="M10080" s="50" t="str">
        <f t="shared" si="315"/>
        <v/>
      </c>
    </row>
    <row r="10081" spans="12:13">
      <c r="L10081" s="50" t="str">
        <f t="shared" si="314"/>
        <v/>
      </c>
      <c r="M10081" s="50" t="str">
        <f t="shared" si="315"/>
        <v/>
      </c>
    </row>
    <row r="10082" spans="12:13">
      <c r="L10082" s="50" t="str">
        <f t="shared" si="314"/>
        <v/>
      </c>
      <c r="M10082" s="50" t="str">
        <f t="shared" si="315"/>
        <v/>
      </c>
    </row>
    <row r="10083" spans="12:13">
      <c r="L10083" s="50" t="str">
        <f t="shared" si="314"/>
        <v/>
      </c>
      <c r="M10083" s="50" t="str">
        <f t="shared" si="315"/>
        <v/>
      </c>
    </row>
    <row r="10084" spans="12:13">
      <c r="L10084" s="50" t="str">
        <f t="shared" si="314"/>
        <v/>
      </c>
      <c r="M10084" s="50" t="str">
        <f t="shared" si="315"/>
        <v/>
      </c>
    </row>
    <row r="10085" spans="12:13">
      <c r="L10085" s="50" t="str">
        <f t="shared" si="314"/>
        <v/>
      </c>
      <c r="M10085" s="50" t="str">
        <f t="shared" si="315"/>
        <v/>
      </c>
    </row>
    <row r="10086" spans="12:13">
      <c r="L10086" s="50" t="str">
        <f t="shared" si="314"/>
        <v/>
      </c>
      <c r="M10086" s="50" t="str">
        <f t="shared" si="315"/>
        <v/>
      </c>
    </row>
    <row r="10087" spans="12:13">
      <c r="L10087" s="50" t="str">
        <f t="shared" si="314"/>
        <v/>
      </c>
      <c r="M10087" s="50" t="str">
        <f t="shared" si="315"/>
        <v/>
      </c>
    </row>
    <row r="10088" spans="12:13">
      <c r="L10088" s="50" t="str">
        <f t="shared" si="314"/>
        <v/>
      </c>
      <c r="M10088" s="50" t="str">
        <f t="shared" si="315"/>
        <v/>
      </c>
    </row>
    <row r="10089" spans="12:13">
      <c r="L10089" s="50" t="str">
        <f t="shared" si="314"/>
        <v/>
      </c>
      <c r="M10089" s="50" t="str">
        <f t="shared" si="315"/>
        <v/>
      </c>
    </row>
    <row r="10090" spans="12:13">
      <c r="L10090" s="50" t="str">
        <f t="shared" si="314"/>
        <v/>
      </c>
      <c r="M10090" s="50" t="str">
        <f t="shared" si="315"/>
        <v/>
      </c>
    </row>
    <row r="10091" spans="12:13">
      <c r="L10091" s="50" t="str">
        <f t="shared" si="314"/>
        <v/>
      </c>
      <c r="M10091" s="50" t="str">
        <f t="shared" si="315"/>
        <v/>
      </c>
    </row>
    <row r="10092" spans="12:13">
      <c r="L10092" s="50" t="str">
        <f t="shared" si="314"/>
        <v/>
      </c>
      <c r="M10092" s="50" t="str">
        <f t="shared" si="315"/>
        <v/>
      </c>
    </row>
    <row r="10093" spans="12:13">
      <c r="L10093" s="50" t="str">
        <f t="shared" si="314"/>
        <v/>
      </c>
      <c r="M10093" s="50" t="str">
        <f t="shared" si="315"/>
        <v/>
      </c>
    </row>
    <row r="10094" spans="12:13">
      <c r="L10094" s="50" t="str">
        <f t="shared" si="314"/>
        <v/>
      </c>
      <c r="M10094" s="50" t="str">
        <f t="shared" si="315"/>
        <v/>
      </c>
    </row>
    <row r="10095" spans="12:13">
      <c r="L10095" s="50" t="str">
        <f t="shared" si="314"/>
        <v/>
      </c>
      <c r="M10095" s="50" t="str">
        <f t="shared" si="315"/>
        <v/>
      </c>
    </row>
    <row r="10096" spans="12:13">
      <c r="L10096" s="50" t="str">
        <f t="shared" si="314"/>
        <v/>
      </c>
      <c r="M10096" s="50" t="str">
        <f t="shared" si="315"/>
        <v/>
      </c>
    </row>
    <row r="10097" spans="12:13">
      <c r="L10097" s="50" t="str">
        <f t="shared" si="314"/>
        <v/>
      </c>
      <c r="M10097" s="50" t="str">
        <f t="shared" si="315"/>
        <v/>
      </c>
    </row>
    <row r="10098" spans="12:13">
      <c r="L10098" s="50" t="str">
        <f t="shared" si="314"/>
        <v/>
      </c>
      <c r="M10098" s="50" t="str">
        <f t="shared" si="315"/>
        <v/>
      </c>
    </row>
    <row r="10099" spans="12:13">
      <c r="L10099" s="50" t="str">
        <f t="shared" si="314"/>
        <v/>
      </c>
      <c r="M10099" s="50" t="str">
        <f t="shared" si="315"/>
        <v/>
      </c>
    </row>
    <row r="10100" spans="12:13">
      <c r="L10100" s="50" t="str">
        <f t="shared" si="314"/>
        <v/>
      </c>
      <c r="M10100" s="50" t="str">
        <f t="shared" si="315"/>
        <v/>
      </c>
    </row>
    <row r="10101" spans="12:13">
      <c r="L10101" s="50" t="str">
        <f t="shared" si="314"/>
        <v/>
      </c>
      <c r="M10101" s="50" t="str">
        <f t="shared" si="315"/>
        <v/>
      </c>
    </row>
    <row r="10102" spans="12:13">
      <c r="L10102" s="50" t="str">
        <f t="shared" si="314"/>
        <v/>
      </c>
      <c r="M10102" s="50" t="str">
        <f t="shared" si="315"/>
        <v/>
      </c>
    </row>
    <row r="10103" spans="12:13">
      <c r="L10103" s="50" t="str">
        <f t="shared" si="314"/>
        <v/>
      </c>
      <c r="M10103" s="50" t="str">
        <f t="shared" si="315"/>
        <v/>
      </c>
    </row>
    <row r="10104" spans="12:13">
      <c r="L10104" s="50" t="str">
        <f t="shared" si="314"/>
        <v/>
      </c>
      <c r="M10104" s="50" t="str">
        <f t="shared" si="315"/>
        <v/>
      </c>
    </row>
    <row r="10105" spans="12:13">
      <c r="L10105" s="50" t="str">
        <f t="shared" si="314"/>
        <v/>
      </c>
      <c r="M10105" s="50" t="str">
        <f t="shared" si="315"/>
        <v/>
      </c>
    </row>
    <row r="10106" spans="12:13">
      <c r="L10106" s="50" t="str">
        <f t="shared" si="314"/>
        <v/>
      </c>
      <c r="M10106" s="50" t="str">
        <f t="shared" si="315"/>
        <v/>
      </c>
    </row>
    <row r="10107" spans="12:13">
      <c r="L10107" s="50" t="str">
        <f t="shared" si="314"/>
        <v/>
      </c>
      <c r="M10107" s="50" t="str">
        <f t="shared" si="315"/>
        <v/>
      </c>
    </row>
    <row r="10108" spans="12:13">
      <c r="L10108" s="50" t="str">
        <f t="shared" si="314"/>
        <v/>
      </c>
      <c r="M10108" s="50" t="str">
        <f t="shared" si="315"/>
        <v/>
      </c>
    </row>
    <row r="10109" spans="12:13">
      <c r="L10109" s="50" t="str">
        <f t="shared" si="314"/>
        <v/>
      </c>
      <c r="M10109" s="50" t="str">
        <f t="shared" si="315"/>
        <v/>
      </c>
    </row>
    <row r="10110" spans="12:13">
      <c r="L10110" s="50" t="str">
        <f t="shared" si="314"/>
        <v/>
      </c>
      <c r="M10110" s="50" t="str">
        <f t="shared" si="315"/>
        <v/>
      </c>
    </row>
    <row r="10111" spans="12:13">
      <c r="L10111" s="50" t="str">
        <f t="shared" si="314"/>
        <v/>
      </c>
      <c r="M10111" s="50" t="str">
        <f t="shared" si="315"/>
        <v/>
      </c>
    </row>
    <row r="10112" spans="12:13">
      <c r="L10112" s="50" t="str">
        <f t="shared" si="314"/>
        <v/>
      </c>
      <c r="M10112" s="50" t="str">
        <f t="shared" si="315"/>
        <v/>
      </c>
    </row>
    <row r="10113" spans="12:13">
      <c r="L10113" s="50" t="str">
        <f t="shared" si="314"/>
        <v/>
      </c>
      <c r="M10113" s="50" t="str">
        <f t="shared" si="315"/>
        <v/>
      </c>
    </row>
    <row r="10114" spans="12:13">
      <c r="L10114" s="50" t="str">
        <f t="shared" si="314"/>
        <v/>
      </c>
      <c r="M10114" s="50" t="str">
        <f t="shared" si="315"/>
        <v/>
      </c>
    </row>
    <row r="10115" spans="12:13">
      <c r="L10115" s="50" t="str">
        <f t="shared" ref="L10115:L10178" si="316">IF(A10115="","",ROW(A10115))</f>
        <v/>
      </c>
      <c r="M10115" s="50" t="str">
        <f t="shared" ref="M10115:M10178" si="317">IF(A10115="","",LEFT(A10115,1)&amp;MID(A10115,FIND(" ",A10115,1)+1,99))</f>
        <v/>
      </c>
    </row>
    <row r="10116" spans="12:13">
      <c r="L10116" s="50" t="str">
        <f t="shared" si="316"/>
        <v/>
      </c>
      <c r="M10116" s="50" t="str">
        <f t="shared" si="317"/>
        <v/>
      </c>
    </row>
    <row r="10117" spans="12:13">
      <c r="L10117" s="50" t="str">
        <f t="shared" si="316"/>
        <v/>
      </c>
      <c r="M10117" s="50" t="str">
        <f t="shared" si="317"/>
        <v/>
      </c>
    </row>
    <row r="10118" spans="12:13">
      <c r="L10118" s="50" t="str">
        <f t="shared" si="316"/>
        <v/>
      </c>
      <c r="M10118" s="50" t="str">
        <f t="shared" si="317"/>
        <v/>
      </c>
    </row>
    <row r="10119" spans="12:13">
      <c r="L10119" s="50" t="str">
        <f t="shared" si="316"/>
        <v/>
      </c>
      <c r="M10119" s="50" t="str">
        <f t="shared" si="317"/>
        <v/>
      </c>
    </row>
    <row r="10120" spans="12:13">
      <c r="L10120" s="50" t="str">
        <f t="shared" si="316"/>
        <v/>
      </c>
      <c r="M10120" s="50" t="str">
        <f t="shared" si="317"/>
        <v/>
      </c>
    </row>
    <row r="10121" spans="12:13">
      <c r="L10121" s="50" t="str">
        <f t="shared" si="316"/>
        <v/>
      </c>
      <c r="M10121" s="50" t="str">
        <f t="shared" si="317"/>
        <v/>
      </c>
    </row>
    <row r="10122" spans="12:13">
      <c r="L10122" s="50" t="str">
        <f t="shared" si="316"/>
        <v/>
      </c>
      <c r="M10122" s="50" t="str">
        <f t="shared" si="317"/>
        <v/>
      </c>
    </row>
    <row r="10123" spans="12:13">
      <c r="L10123" s="50" t="str">
        <f t="shared" si="316"/>
        <v/>
      </c>
      <c r="M10123" s="50" t="str">
        <f t="shared" si="317"/>
        <v/>
      </c>
    </row>
    <row r="10124" spans="12:13">
      <c r="L10124" s="50" t="str">
        <f t="shared" si="316"/>
        <v/>
      </c>
      <c r="M10124" s="50" t="str">
        <f t="shared" si="317"/>
        <v/>
      </c>
    </row>
    <row r="10125" spans="12:13">
      <c r="L10125" s="50" t="str">
        <f t="shared" si="316"/>
        <v/>
      </c>
      <c r="M10125" s="50" t="str">
        <f t="shared" si="317"/>
        <v/>
      </c>
    </row>
    <row r="10126" spans="12:13">
      <c r="L10126" s="50" t="str">
        <f t="shared" si="316"/>
        <v/>
      </c>
      <c r="M10126" s="50" t="str">
        <f t="shared" si="317"/>
        <v/>
      </c>
    </row>
    <row r="10127" spans="12:13">
      <c r="L10127" s="50" t="str">
        <f t="shared" si="316"/>
        <v/>
      </c>
      <c r="M10127" s="50" t="str">
        <f t="shared" si="317"/>
        <v/>
      </c>
    </row>
    <row r="10128" spans="12:13">
      <c r="L10128" s="50" t="str">
        <f t="shared" si="316"/>
        <v/>
      </c>
      <c r="M10128" s="50" t="str">
        <f t="shared" si="317"/>
        <v/>
      </c>
    </row>
    <row r="10129" spans="12:13">
      <c r="L10129" s="50" t="str">
        <f t="shared" si="316"/>
        <v/>
      </c>
      <c r="M10129" s="50" t="str">
        <f t="shared" si="317"/>
        <v/>
      </c>
    </row>
    <row r="10130" spans="12:13">
      <c r="L10130" s="50" t="str">
        <f t="shared" si="316"/>
        <v/>
      </c>
      <c r="M10130" s="50" t="str">
        <f t="shared" si="317"/>
        <v/>
      </c>
    </row>
    <row r="10131" spans="12:13">
      <c r="L10131" s="50" t="str">
        <f t="shared" si="316"/>
        <v/>
      </c>
      <c r="M10131" s="50" t="str">
        <f t="shared" si="317"/>
        <v/>
      </c>
    </row>
    <row r="10132" spans="12:13">
      <c r="L10132" s="50" t="str">
        <f t="shared" si="316"/>
        <v/>
      </c>
      <c r="M10132" s="50" t="str">
        <f t="shared" si="317"/>
        <v/>
      </c>
    </row>
    <row r="10133" spans="12:13">
      <c r="L10133" s="50" t="str">
        <f t="shared" si="316"/>
        <v/>
      </c>
      <c r="M10133" s="50" t="str">
        <f t="shared" si="317"/>
        <v/>
      </c>
    </row>
    <row r="10134" spans="12:13">
      <c r="L10134" s="50" t="str">
        <f t="shared" si="316"/>
        <v/>
      </c>
      <c r="M10134" s="50" t="str">
        <f t="shared" si="317"/>
        <v/>
      </c>
    </row>
    <row r="10135" spans="12:13">
      <c r="L10135" s="50" t="str">
        <f t="shared" si="316"/>
        <v/>
      </c>
      <c r="M10135" s="50" t="str">
        <f t="shared" si="317"/>
        <v/>
      </c>
    </row>
    <row r="10136" spans="12:13">
      <c r="L10136" s="50" t="str">
        <f t="shared" si="316"/>
        <v/>
      </c>
      <c r="M10136" s="50" t="str">
        <f t="shared" si="317"/>
        <v/>
      </c>
    </row>
    <row r="10137" spans="12:13">
      <c r="L10137" s="50" t="str">
        <f t="shared" si="316"/>
        <v/>
      </c>
      <c r="M10137" s="50" t="str">
        <f t="shared" si="317"/>
        <v/>
      </c>
    </row>
    <row r="10138" spans="12:13">
      <c r="L10138" s="50" t="str">
        <f t="shared" si="316"/>
        <v/>
      </c>
      <c r="M10138" s="50" t="str">
        <f t="shared" si="317"/>
        <v/>
      </c>
    </row>
    <row r="10139" spans="12:13">
      <c r="L10139" s="50" t="str">
        <f t="shared" si="316"/>
        <v/>
      </c>
      <c r="M10139" s="50" t="str">
        <f t="shared" si="317"/>
        <v/>
      </c>
    </row>
    <row r="10140" spans="12:13">
      <c r="L10140" s="50" t="str">
        <f t="shared" si="316"/>
        <v/>
      </c>
      <c r="M10140" s="50" t="str">
        <f t="shared" si="317"/>
        <v/>
      </c>
    </row>
    <row r="10141" spans="12:13">
      <c r="L10141" s="50" t="str">
        <f t="shared" si="316"/>
        <v/>
      </c>
      <c r="M10141" s="50" t="str">
        <f t="shared" si="317"/>
        <v/>
      </c>
    </row>
    <row r="10142" spans="12:13">
      <c r="L10142" s="50" t="str">
        <f t="shared" si="316"/>
        <v/>
      </c>
      <c r="M10142" s="50" t="str">
        <f t="shared" si="317"/>
        <v/>
      </c>
    </row>
    <row r="10143" spans="12:13">
      <c r="L10143" s="50" t="str">
        <f t="shared" si="316"/>
        <v/>
      </c>
      <c r="M10143" s="50" t="str">
        <f t="shared" si="317"/>
        <v/>
      </c>
    </row>
    <row r="10144" spans="12:13">
      <c r="L10144" s="50" t="str">
        <f t="shared" si="316"/>
        <v/>
      </c>
      <c r="M10144" s="50" t="str">
        <f t="shared" si="317"/>
        <v/>
      </c>
    </row>
    <row r="10145" spans="12:13">
      <c r="L10145" s="50" t="str">
        <f t="shared" si="316"/>
        <v/>
      </c>
      <c r="M10145" s="50" t="str">
        <f t="shared" si="317"/>
        <v/>
      </c>
    </row>
    <row r="10146" spans="12:13">
      <c r="L10146" s="50" t="str">
        <f t="shared" si="316"/>
        <v/>
      </c>
      <c r="M10146" s="50" t="str">
        <f t="shared" si="317"/>
        <v/>
      </c>
    </row>
    <row r="10147" spans="12:13">
      <c r="L10147" s="50" t="str">
        <f t="shared" si="316"/>
        <v/>
      </c>
      <c r="M10147" s="50" t="str">
        <f t="shared" si="317"/>
        <v/>
      </c>
    </row>
    <row r="10148" spans="12:13">
      <c r="L10148" s="50" t="str">
        <f t="shared" si="316"/>
        <v/>
      </c>
      <c r="M10148" s="50" t="str">
        <f t="shared" si="317"/>
        <v/>
      </c>
    </row>
    <row r="10149" spans="12:13">
      <c r="L10149" s="50" t="str">
        <f t="shared" si="316"/>
        <v/>
      </c>
      <c r="M10149" s="50" t="str">
        <f t="shared" si="317"/>
        <v/>
      </c>
    </row>
    <row r="10150" spans="12:13">
      <c r="L10150" s="50" t="str">
        <f t="shared" si="316"/>
        <v/>
      </c>
      <c r="M10150" s="50" t="str">
        <f t="shared" si="317"/>
        <v/>
      </c>
    </row>
    <row r="10151" spans="12:13">
      <c r="L10151" s="50" t="str">
        <f t="shared" si="316"/>
        <v/>
      </c>
      <c r="M10151" s="50" t="str">
        <f t="shared" si="317"/>
        <v/>
      </c>
    </row>
    <row r="10152" spans="12:13">
      <c r="L10152" s="50" t="str">
        <f t="shared" si="316"/>
        <v/>
      </c>
      <c r="M10152" s="50" t="str">
        <f t="shared" si="317"/>
        <v/>
      </c>
    </row>
    <row r="10153" spans="12:13">
      <c r="L10153" s="50" t="str">
        <f t="shared" si="316"/>
        <v/>
      </c>
      <c r="M10153" s="50" t="str">
        <f t="shared" si="317"/>
        <v/>
      </c>
    </row>
    <row r="10154" spans="12:13">
      <c r="L10154" s="50" t="str">
        <f t="shared" si="316"/>
        <v/>
      </c>
      <c r="M10154" s="50" t="str">
        <f t="shared" si="317"/>
        <v/>
      </c>
    </row>
    <row r="10155" spans="12:13">
      <c r="L10155" s="50" t="str">
        <f t="shared" si="316"/>
        <v/>
      </c>
      <c r="M10155" s="50" t="str">
        <f t="shared" si="317"/>
        <v/>
      </c>
    </row>
    <row r="10156" spans="12:13">
      <c r="L10156" s="50" t="str">
        <f t="shared" si="316"/>
        <v/>
      </c>
      <c r="M10156" s="50" t="str">
        <f t="shared" si="317"/>
        <v/>
      </c>
    </row>
    <row r="10157" spans="12:13">
      <c r="L10157" s="50" t="str">
        <f t="shared" si="316"/>
        <v/>
      </c>
      <c r="M10157" s="50" t="str">
        <f t="shared" si="317"/>
        <v/>
      </c>
    </row>
    <row r="10158" spans="12:13">
      <c r="L10158" s="50" t="str">
        <f t="shared" si="316"/>
        <v/>
      </c>
      <c r="M10158" s="50" t="str">
        <f t="shared" si="317"/>
        <v/>
      </c>
    </row>
    <row r="10159" spans="12:13">
      <c r="L10159" s="50" t="str">
        <f t="shared" si="316"/>
        <v/>
      </c>
      <c r="M10159" s="50" t="str">
        <f t="shared" si="317"/>
        <v/>
      </c>
    </row>
    <row r="10160" spans="12:13">
      <c r="L10160" s="50" t="str">
        <f t="shared" si="316"/>
        <v/>
      </c>
      <c r="M10160" s="50" t="str">
        <f t="shared" si="317"/>
        <v/>
      </c>
    </row>
    <row r="10161" spans="12:13">
      <c r="L10161" s="50" t="str">
        <f t="shared" si="316"/>
        <v/>
      </c>
      <c r="M10161" s="50" t="str">
        <f t="shared" si="317"/>
        <v/>
      </c>
    </row>
    <row r="10162" spans="12:13">
      <c r="L10162" s="50" t="str">
        <f t="shared" si="316"/>
        <v/>
      </c>
      <c r="M10162" s="50" t="str">
        <f t="shared" si="317"/>
        <v/>
      </c>
    </row>
    <row r="10163" spans="12:13">
      <c r="L10163" s="50" t="str">
        <f t="shared" si="316"/>
        <v/>
      </c>
      <c r="M10163" s="50" t="str">
        <f t="shared" si="317"/>
        <v/>
      </c>
    </row>
    <row r="10164" spans="12:13">
      <c r="L10164" s="50" t="str">
        <f t="shared" si="316"/>
        <v/>
      </c>
      <c r="M10164" s="50" t="str">
        <f t="shared" si="317"/>
        <v/>
      </c>
    </row>
    <row r="10165" spans="12:13">
      <c r="L10165" s="50" t="str">
        <f t="shared" si="316"/>
        <v/>
      </c>
      <c r="M10165" s="50" t="str">
        <f t="shared" si="317"/>
        <v/>
      </c>
    </row>
    <row r="10166" spans="12:13">
      <c r="L10166" s="50" t="str">
        <f t="shared" si="316"/>
        <v/>
      </c>
      <c r="M10166" s="50" t="str">
        <f t="shared" si="317"/>
        <v/>
      </c>
    </row>
    <row r="10167" spans="12:13">
      <c r="L10167" s="50" t="str">
        <f t="shared" si="316"/>
        <v/>
      </c>
      <c r="M10167" s="50" t="str">
        <f t="shared" si="317"/>
        <v/>
      </c>
    </row>
    <row r="10168" spans="12:13">
      <c r="L10168" s="50" t="str">
        <f t="shared" si="316"/>
        <v/>
      </c>
      <c r="M10168" s="50" t="str">
        <f t="shared" si="317"/>
        <v/>
      </c>
    </row>
    <row r="10169" spans="12:13">
      <c r="L10169" s="50" t="str">
        <f t="shared" si="316"/>
        <v/>
      </c>
      <c r="M10169" s="50" t="str">
        <f t="shared" si="317"/>
        <v/>
      </c>
    </row>
    <row r="10170" spans="12:13">
      <c r="L10170" s="50" t="str">
        <f t="shared" si="316"/>
        <v/>
      </c>
      <c r="M10170" s="50" t="str">
        <f t="shared" si="317"/>
        <v/>
      </c>
    </row>
    <row r="10171" spans="12:13">
      <c r="L10171" s="50" t="str">
        <f t="shared" si="316"/>
        <v/>
      </c>
      <c r="M10171" s="50" t="str">
        <f t="shared" si="317"/>
        <v/>
      </c>
    </row>
    <row r="10172" spans="12:13">
      <c r="L10172" s="50" t="str">
        <f t="shared" si="316"/>
        <v/>
      </c>
      <c r="M10172" s="50" t="str">
        <f t="shared" si="317"/>
        <v/>
      </c>
    </row>
    <row r="10173" spans="12:13">
      <c r="L10173" s="50" t="str">
        <f t="shared" si="316"/>
        <v/>
      </c>
      <c r="M10173" s="50" t="str">
        <f t="shared" si="317"/>
        <v/>
      </c>
    </row>
    <row r="10174" spans="12:13">
      <c r="L10174" s="50" t="str">
        <f t="shared" si="316"/>
        <v/>
      </c>
      <c r="M10174" s="50" t="str">
        <f t="shared" si="317"/>
        <v/>
      </c>
    </row>
    <row r="10175" spans="12:13">
      <c r="L10175" s="50" t="str">
        <f t="shared" si="316"/>
        <v/>
      </c>
      <c r="M10175" s="50" t="str">
        <f t="shared" si="317"/>
        <v/>
      </c>
    </row>
    <row r="10176" spans="12:13">
      <c r="L10176" s="50" t="str">
        <f t="shared" si="316"/>
        <v/>
      </c>
      <c r="M10176" s="50" t="str">
        <f t="shared" si="317"/>
        <v/>
      </c>
    </row>
    <row r="10177" spans="12:13">
      <c r="L10177" s="50" t="str">
        <f t="shared" si="316"/>
        <v/>
      </c>
      <c r="M10177" s="50" t="str">
        <f t="shared" si="317"/>
        <v/>
      </c>
    </row>
    <row r="10178" spans="12:13">
      <c r="L10178" s="50" t="str">
        <f t="shared" si="316"/>
        <v/>
      </c>
      <c r="M10178" s="50" t="str">
        <f t="shared" si="317"/>
        <v/>
      </c>
    </row>
    <row r="10179" spans="12:13">
      <c r="L10179" s="50" t="str">
        <f t="shared" ref="L10179:L10242" si="318">IF(A10179="","",ROW(A10179))</f>
        <v/>
      </c>
      <c r="M10179" s="50" t="str">
        <f t="shared" ref="M10179:M10242" si="319">IF(A10179="","",LEFT(A10179,1)&amp;MID(A10179,FIND(" ",A10179,1)+1,99))</f>
        <v/>
      </c>
    </row>
    <row r="10180" spans="12:13">
      <c r="L10180" s="50" t="str">
        <f t="shared" si="318"/>
        <v/>
      </c>
      <c r="M10180" s="50" t="str">
        <f t="shared" si="319"/>
        <v/>
      </c>
    </row>
    <row r="10181" spans="12:13">
      <c r="L10181" s="50" t="str">
        <f t="shared" si="318"/>
        <v/>
      </c>
      <c r="M10181" s="50" t="str">
        <f t="shared" si="319"/>
        <v/>
      </c>
    </row>
    <row r="10182" spans="12:13">
      <c r="L10182" s="50" t="str">
        <f t="shared" si="318"/>
        <v/>
      </c>
      <c r="M10182" s="50" t="str">
        <f t="shared" si="319"/>
        <v/>
      </c>
    </row>
    <row r="10183" spans="12:13">
      <c r="L10183" s="50" t="str">
        <f t="shared" si="318"/>
        <v/>
      </c>
      <c r="M10183" s="50" t="str">
        <f t="shared" si="319"/>
        <v/>
      </c>
    </row>
    <row r="10184" spans="12:13">
      <c r="L10184" s="50" t="str">
        <f t="shared" si="318"/>
        <v/>
      </c>
      <c r="M10184" s="50" t="str">
        <f t="shared" si="319"/>
        <v/>
      </c>
    </row>
    <row r="10185" spans="12:13">
      <c r="L10185" s="50" t="str">
        <f t="shared" si="318"/>
        <v/>
      </c>
      <c r="M10185" s="50" t="str">
        <f t="shared" si="319"/>
        <v/>
      </c>
    </row>
    <row r="10186" spans="12:13">
      <c r="L10186" s="50" t="str">
        <f t="shared" si="318"/>
        <v/>
      </c>
      <c r="M10186" s="50" t="str">
        <f t="shared" si="319"/>
        <v/>
      </c>
    </row>
    <row r="10187" spans="12:13">
      <c r="L10187" s="50" t="str">
        <f t="shared" si="318"/>
        <v/>
      </c>
      <c r="M10187" s="50" t="str">
        <f t="shared" si="319"/>
        <v/>
      </c>
    </row>
    <row r="10188" spans="12:13">
      <c r="L10188" s="50" t="str">
        <f t="shared" si="318"/>
        <v/>
      </c>
      <c r="M10188" s="50" t="str">
        <f t="shared" si="319"/>
        <v/>
      </c>
    </row>
    <row r="10189" spans="12:13">
      <c r="L10189" s="50" t="str">
        <f t="shared" si="318"/>
        <v/>
      </c>
      <c r="M10189" s="50" t="str">
        <f t="shared" si="319"/>
        <v/>
      </c>
    </row>
    <row r="10190" spans="12:13">
      <c r="L10190" s="50" t="str">
        <f t="shared" si="318"/>
        <v/>
      </c>
      <c r="M10190" s="50" t="str">
        <f t="shared" si="319"/>
        <v/>
      </c>
    </row>
    <row r="10191" spans="12:13">
      <c r="L10191" s="50" t="str">
        <f t="shared" si="318"/>
        <v/>
      </c>
      <c r="M10191" s="50" t="str">
        <f t="shared" si="319"/>
        <v/>
      </c>
    </row>
    <row r="10192" spans="12:13">
      <c r="L10192" s="50" t="str">
        <f t="shared" si="318"/>
        <v/>
      </c>
      <c r="M10192" s="50" t="str">
        <f t="shared" si="319"/>
        <v/>
      </c>
    </row>
    <row r="10193" spans="12:13">
      <c r="L10193" s="50" t="str">
        <f t="shared" si="318"/>
        <v/>
      </c>
      <c r="M10193" s="50" t="str">
        <f t="shared" si="319"/>
        <v/>
      </c>
    </row>
    <row r="10194" spans="12:13">
      <c r="L10194" s="50" t="str">
        <f t="shared" si="318"/>
        <v/>
      </c>
      <c r="M10194" s="50" t="str">
        <f t="shared" si="319"/>
        <v/>
      </c>
    </row>
    <row r="10195" spans="12:13">
      <c r="L10195" s="50" t="str">
        <f t="shared" si="318"/>
        <v/>
      </c>
      <c r="M10195" s="50" t="str">
        <f t="shared" si="319"/>
        <v/>
      </c>
    </row>
    <row r="10196" spans="12:13">
      <c r="L10196" s="50" t="str">
        <f t="shared" si="318"/>
        <v/>
      </c>
      <c r="M10196" s="50" t="str">
        <f t="shared" si="319"/>
        <v/>
      </c>
    </row>
    <row r="10197" spans="12:13">
      <c r="L10197" s="50" t="str">
        <f t="shared" si="318"/>
        <v/>
      </c>
      <c r="M10197" s="50" t="str">
        <f t="shared" si="319"/>
        <v/>
      </c>
    </row>
    <row r="10198" spans="12:13">
      <c r="L10198" s="50" t="str">
        <f t="shared" si="318"/>
        <v/>
      </c>
      <c r="M10198" s="50" t="str">
        <f t="shared" si="319"/>
        <v/>
      </c>
    </row>
    <row r="10199" spans="12:13">
      <c r="L10199" s="50" t="str">
        <f t="shared" si="318"/>
        <v/>
      </c>
      <c r="M10199" s="50" t="str">
        <f t="shared" si="319"/>
        <v/>
      </c>
    </row>
    <row r="10200" spans="12:13">
      <c r="L10200" s="50" t="str">
        <f t="shared" si="318"/>
        <v/>
      </c>
      <c r="M10200" s="50" t="str">
        <f t="shared" si="319"/>
        <v/>
      </c>
    </row>
    <row r="10201" spans="12:13">
      <c r="L10201" s="50" t="str">
        <f t="shared" si="318"/>
        <v/>
      </c>
      <c r="M10201" s="50" t="str">
        <f t="shared" si="319"/>
        <v/>
      </c>
    </row>
    <row r="10202" spans="12:13">
      <c r="L10202" s="50" t="str">
        <f t="shared" si="318"/>
        <v/>
      </c>
      <c r="M10202" s="50" t="str">
        <f t="shared" si="319"/>
        <v/>
      </c>
    </row>
    <row r="10203" spans="12:13">
      <c r="L10203" s="50" t="str">
        <f t="shared" si="318"/>
        <v/>
      </c>
      <c r="M10203" s="50" t="str">
        <f t="shared" si="319"/>
        <v/>
      </c>
    </row>
    <row r="10204" spans="12:13">
      <c r="L10204" s="50" t="str">
        <f t="shared" si="318"/>
        <v/>
      </c>
      <c r="M10204" s="50" t="str">
        <f t="shared" si="319"/>
        <v/>
      </c>
    </row>
    <row r="10205" spans="12:13">
      <c r="L10205" s="50" t="str">
        <f t="shared" si="318"/>
        <v/>
      </c>
      <c r="M10205" s="50" t="str">
        <f t="shared" si="319"/>
        <v/>
      </c>
    </row>
    <row r="10206" spans="12:13">
      <c r="L10206" s="50" t="str">
        <f t="shared" si="318"/>
        <v/>
      </c>
      <c r="M10206" s="50" t="str">
        <f t="shared" si="319"/>
        <v/>
      </c>
    </row>
    <row r="10207" spans="12:13">
      <c r="L10207" s="50" t="str">
        <f t="shared" si="318"/>
        <v/>
      </c>
      <c r="M10207" s="50" t="str">
        <f t="shared" si="319"/>
        <v/>
      </c>
    </row>
    <row r="10208" spans="12:13">
      <c r="L10208" s="50" t="str">
        <f t="shared" si="318"/>
        <v/>
      </c>
      <c r="M10208" s="50" t="str">
        <f t="shared" si="319"/>
        <v/>
      </c>
    </row>
    <row r="10209" spans="12:13">
      <c r="L10209" s="50" t="str">
        <f t="shared" si="318"/>
        <v/>
      </c>
      <c r="M10209" s="50" t="str">
        <f t="shared" si="319"/>
        <v/>
      </c>
    </row>
    <row r="10210" spans="12:13">
      <c r="L10210" s="50" t="str">
        <f t="shared" si="318"/>
        <v/>
      </c>
      <c r="M10210" s="50" t="str">
        <f t="shared" si="319"/>
        <v/>
      </c>
    </row>
    <row r="10211" spans="12:13">
      <c r="L10211" s="50" t="str">
        <f t="shared" si="318"/>
        <v/>
      </c>
      <c r="M10211" s="50" t="str">
        <f t="shared" si="319"/>
        <v/>
      </c>
    </row>
    <row r="10212" spans="12:13">
      <c r="L10212" s="50" t="str">
        <f t="shared" si="318"/>
        <v/>
      </c>
      <c r="M10212" s="50" t="str">
        <f t="shared" si="319"/>
        <v/>
      </c>
    </row>
    <row r="10213" spans="12:13">
      <c r="L10213" s="50" t="str">
        <f t="shared" si="318"/>
        <v/>
      </c>
      <c r="M10213" s="50" t="str">
        <f t="shared" si="319"/>
        <v/>
      </c>
    </row>
    <row r="10214" spans="12:13">
      <c r="L10214" s="50" t="str">
        <f t="shared" si="318"/>
        <v/>
      </c>
      <c r="M10214" s="50" t="str">
        <f t="shared" si="319"/>
        <v/>
      </c>
    </row>
    <row r="10215" spans="12:13">
      <c r="L10215" s="50" t="str">
        <f t="shared" si="318"/>
        <v/>
      </c>
      <c r="M10215" s="50" t="str">
        <f t="shared" si="319"/>
        <v/>
      </c>
    </row>
    <row r="10216" spans="12:13">
      <c r="L10216" s="50" t="str">
        <f t="shared" si="318"/>
        <v/>
      </c>
      <c r="M10216" s="50" t="str">
        <f t="shared" si="319"/>
        <v/>
      </c>
    </row>
    <row r="10217" spans="12:13">
      <c r="L10217" s="50" t="str">
        <f t="shared" si="318"/>
        <v/>
      </c>
      <c r="M10217" s="50" t="str">
        <f t="shared" si="319"/>
        <v/>
      </c>
    </row>
    <row r="10218" spans="12:13">
      <c r="L10218" s="50" t="str">
        <f t="shared" si="318"/>
        <v/>
      </c>
      <c r="M10218" s="50" t="str">
        <f t="shared" si="319"/>
        <v/>
      </c>
    </row>
    <row r="10219" spans="12:13">
      <c r="L10219" s="50" t="str">
        <f t="shared" si="318"/>
        <v/>
      </c>
      <c r="M10219" s="50" t="str">
        <f t="shared" si="319"/>
        <v/>
      </c>
    </row>
    <row r="10220" spans="12:13">
      <c r="L10220" s="50" t="str">
        <f t="shared" si="318"/>
        <v/>
      </c>
      <c r="M10220" s="50" t="str">
        <f t="shared" si="319"/>
        <v/>
      </c>
    </row>
    <row r="10221" spans="12:13">
      <c r="L10221" s="50" t="str">
        <f t="shared" si="318"/>
        <v/>
      </c>
      <c r="M10221" s="50" t="str">
        <f t="shared" si="319"/>
        <v/>
      </c>
    </row>
    <row r="10222" spans="12:13">
      <c r="L10222" s="50" t="str">
        <f t="shared" si="318"/>
        <v/>
      </c>
      <c r="M10222" s="50" t="str">
        <f t="shared" si="319"/>
        <v/>
      </c>
    </row>
    <row r="10223" spans="12:13">
      <c r="L10223" s="50" t="str">
        <f t="shared" si="318"/>
        <v/>
      </c>
      <c r="M10223" s="50" t="str">
        <f t="shared" si="319"/>
        <v/>
      </c>
    </row>
    <row r="10224" spans="12:13">
      <c r="L10224" s="50" t="str">
        <f t="shared" si="318"/>
        <v/>
      </c>
      <c r="M10224" s="50" t="str">
        <f t="shared" si="319"/>
        <v/>
      </c>
    </row>
    <row r="10225" spans="12:13">
      <c r="L10225" s="50" t="str">
        <f t="shared" si="318"/>
        <v/>
      </c>
      <c r="M10225" s="50" t="str">
        <f t="shared" si="319"/>
        <v/>
      </c>
    </row>
    <row r="10226" spans="12:13">
      <c r="L10226" s="50" t="str">
        <f t="shared" si="318"/>
        <v/>
      </c>
      <c r="M10226" s="50" t="str">
        <f t="shared" si="319"/>
        <v/>
      </c>
    </row>
    <row r="10227" spans="12:13">
      <c r="L10227" s="50" t="str">
        <f t="shared" si="318"/>
        <v/>
      </c>
      <c r="M10227" s="50" t="str">
        <f t="shared" si="319"/>
        <v/>
      </c>
    </row>
    <row r="10228" spans="12:13">
      <c r="L10228" s="50" t="str">
        <f t="shared" si="318"/>
        <v/>
      </c>
      <c r="M10228" s="50" t="str">
        <f t="shared" si="319"/>
        <v/>
      </c>
    </row>
    <row r="10229" spans="12:13">
      <c r="L10229" s="50" t="str">
        <f t="shared" si="318"/>
        <v/>
      </c>
      <c r="M10229" s="50" t="str">
        <f t="shared" si="319"/>
        <v/>
      </c>
    </row>
    <row r="10230" spans="12:13">
      <c r="L10230" s="50" t="str">
        <f t="shared" si="318"/>
        <v/>
      </c>
      <c r="M10230" s="50" t="str">
        <f t="shared" si="319"/>
        <v/>
      </c>
    </row>
    <row r="10231" spans="12:13">
      <c r="L10231" s="50" t="str">
        <f t="shared" si="318"/>
        <v/>
      </c>
      <c r="M10231" s="50" t="str">
        <f t="shared" si="319"/>
        <v/>
      </c>
    </row>
    <row r="10232" spans="12:13">
      <c r="L10232" s="50" t="str">
        <f t="shared" si="318"/>
        <v/>
      </c>
      <c r="M10232" s="50" t="str">
        <f t="shared" si="319"/>
        <v/>
      </c>
    </row>
    <row r="10233" spans="12:13">
      <c r="L10233" s="50" t="str">
        <f t="shared" si="318"/>
        <v/>
      </c>
      <c r="M10233" s="50" t="str">
        <f t="shared" si="319"/>
        <v/>
      </c>
    </row>
    <row r="10234" spans="12:13">
      <c r="L10234" s="50" t="str">
        <f t="shared" si="318"/>
        <v/>
      </c>
      <c r="M10234" s="50" t="str">
        <f t="shared" si="319"/>
        <v/>
      </c>
    </row>
    <row r="10235" spans="12:13">
      <c r="L10235" s="50" t="str">
        <f t="shared" si="318"/>
        <v/>
      </c>
      <c r="M10235" s="50" t="str">
        <f t="shared" si="319"/>
        <v/>
      </c>
    </row>
    <row r="10236" spans="12:13">
      <c r="L10236" s="50" t="str">
        <f t="shared" si="318"/>
        <v/>
      </c>
      <c r="M10236" s="50" t="str">
        <f t="shared" si="319"/>
        <v/>
      </c>
    </row>
    <row r="10237" spans="12:13">
      <c r="L10237" s="50" t="str">
        <f t="shared" si="318"/>
        <v/>
      </c>
      <c r="M10237" s="50" t="str">
        <f t="shared" si="319"/>
        <v/>
      </c>
    </row>
    <row r="10238" spans="12:13">
      <c r="L10238" s="50" t="str">
        <f t="shared" si="318"/>
        <v/>
      </c>
      <c r="M10238" s="50" t="str">
        <f t="shared" si="319"/>
        <v/>
      </c>
    </row>
    <row r="10239" spans="12:13">
      <c r="L10239" s="50" t="str">
        <f t="shared" si="318"/>
        <v/>
      </c>
      <c r="M10239" s="50" t="str">
        <f t="shared" si="319"/>
        <v/>
      </c>
    </row>
    <row r="10240" spans="12:13">
      <c r="L10240" s="50" t="str">
        <f t="shared" si="318"/>
        <v/>
      </c>
      <c r="M10240" s="50" t="str">
        <f t="shared" si="319"/>
        <v/>
      </c>
    </row>
    <row r="10241" spans="12:13">
      <c r="L10241" s="50" t="str">
        <f t="shared" si="318"/>
        <v/>
      </c>
      <c r="M10241" s="50" t="str">
        <f t="shared" si="319"/>
        <v/>
      </c>
    </row>
    <row r="10242" spans="12:13">
      <c r="L10242" s="50" t="str">
        <f t="shared" si="318"/>
        <v/>
      </c>
      <c r="M10242" s="50" t="str">
        <f t="shared" si="319"/>
        <v/>
      </c>
    </row>
    <row r="10243" spans="12:13">
      <c r="L10243" s="50" t="str">
        <f t="shared" ref="L10243:L10306" si="320">IF(A10243="","",ROW(A10243))</f>
        <v/>
      </c>
      <c r="M10243" s="50" t="str">
        <f t="shared" ref="M10243:M10306" si="321">IF(A10243="","",LEFT(A10243,1)&amp;MID(A10243,FIND(" ",A10243,1)+1,99))</f>
        <v/>
      </c>
    </row>
    <row r="10244" spans="12:13">
      <c r="L10244" s="50" t="str">
        <f t="shared" si="320"/>
        <v/>
      </c>
      <c r="M10244" s="50" t="str">
        <f t="shared" si="321"/>
        <v/>
      </c>
    </row>
    <row r="10245" spans="12:13">
      <c r="L10245" s="50" t="str">
        <f t="shared" si="320"/>
        <v/>
      </c>
      <c r="M10245" s="50" t="str">
        <f t="shared" si="321"/>
        <v/>
      </c>
    </row>
    <row r="10246" spans="12:13">
      <c r="L10246" s="50" t="str">
        <f t="shared" si="320"/>
        <v/>
      </c>
      <c r="M10246" s="50" t="str">
        <f t="shared" si="321"/>
        <v/>
      </c>
    </row>
    <row r="10247" spans="12:13">
      <c r="L10247" s="50" t="str">
        <f t="shared" si="320"/>
        <v/>
      </c>
      <c r="M10247" s="50" t="str">
        <f t="shared" si="321"/>
        <v/>
      </c>
    </row>
    <row r="10248" spans="12:13">
      <c r="L10248" s="50" t="str">
        <f t="shared" si="320"/>
        <v/>
      </c>
      <c r="M10248" s="50" t="str">
        <f t="shared" si="321"/>
        <v/>
      </c>
    </row>
    <row r="10249" spans="12:13">
      <c r="L10249" s="50" t="str">
        <f t="shared" si="320"/>
        <v/>
      </c>
      <c r="M10249" s="50" t="str">
        <f t="shared" si="321"/>
        <v/>
      </c>
    </row>
    <row r="10250" spans="12:13">
      <c r="L10250" s="50" t="str">
        <f t="shared" si="320"/>
        <v/>
      </c>
      <c r="M10250" s="50" t="str">
        <f t="shared" si="321"/>
        <v/>
      </c>
    </row>
    <row r="10251" spans="12:13">
      <c r="L10251" s="50" t="str">
        <f t="shared" si="320"/>
        <v/>
      </c>
      <c r="M10251" s="50" t="str">
        <f t="shared" si="321"/>
        <v/>
      </c>
    </row>
    <row r="10252" spans="12:13">
      <c r="L10252" s="50" t="str">
        <f t="shared" si="320"/>
        <v/>
      </c>
      <c r="M10252" s="50" t="str">
        <f t="shared" si="321"/>
        <v/>
      </c>
    </row>
    <row r="10253" spans="12:13">
      <c r="L10253" s="50" t="str">
        <f t="shared" si="320"/>
        <v/>
      </c>
      <c r="M10253" s="50" t="str">
        <f t="shared" si="321"/>
        <v/>
      </c>
    </row>
    <row r="10254" spans="12:13">
      <c r="L10254" s="50" t="str">
        <f t="shared" si="320"/>
        <v/>
      </c>
      <c r="M10254" s="50" t="str">
        <f t="shared" si="321"/>
        <v/>
      </c>
    </row>
    <row r="10255" spans="12:13">
      <c r="L10255" s="50" t="str">
        <f t="shared" si="320"/>
        <v/>
      </c>
      <c r="M10255" s="50" t="str">
        <f t="shared" si="321"/>
        <v/>
      </c>
    </row>
    <row r="10256" spans="12:13">
      <c r="L10256" s="50" t="str">
        <f t="shared" si="320"/>
        <v/>
      </c>
      <c r="M10256" s="50" t="str">
        <f t="shared" si="321"/>
        <v/>
      </c>
    </row>
    <row r="10257" spans="12:13">
      <c r="L10257" s="50" t="str">
        <f t="shared" si="320"/>
        <v/>
      </c>
      <c r="M10257" s="50" t="str">
        <f t="shared" si="321"/>
        <v/>
      </c>
    </row>
    <row r="10258" spans="12:13">
      <c r="L10258" s="50" t="str">
        <f t="shared" si="320"/>
        <v/>
      </c>
      <c r="M10258" s="50" t="str">
        <f t="shared" si="321"/>
        <v/>
      </c>
    </row>
    <row r="10259" spans="12:13">
      <c r="L10259" s="50" t="str">
        <f t="shared" si="320"/>
        <v/>
      </c>
      <c r="M10259" s="50" t="str">
        <f t="shared" si="321"/>
        <v/>
      </c>
    </row>
    <row r="10260" spans="12:13">
      <c r="L10260" s="50" t="str">
        <f t="shared" si="320"/>
        <v/>
      </c>
      <c r="M10260" s="50" t="str">
        <f t="shared" si="321"/>
        <v/>
      </c>
    </row>
    <row r="10261" spans="12:13">
      <c r="L10261" s="50" t="str">
        <f t="shared" si="320"/>
        <v/>
      </c>
      <c r="M10261" s="50" t="str">
        <f t="shared" si="321"/>
        <v/>
      </c>
    </row>
    <row r="10262" spans="12:13">
      <c r="L10262" s="50" t="str">
        <f t="shared" si="320"/>
        <v/>
      </c>
      <c r="M10262" s="50" t="str">
        <f t="shared" si="321"/>
        <v/>
      </c>
    </row>
    <row r="10263" spans="12:13">
      <c r="L10263" s="50" t="str">
        <f t="shared" si="320"/>
        <v/>
      </c>
      <c r="M10263" s="50" t="str">
        <f t="shared" si="321"/>
        <v/>
      </c>
    </row>
    <row r="10264" spans="12:13">
      <c r="L10264" s="50" t="str">
        <f t="shared" si="320"/>
        <v/>
      </c>
      <c r="M10264" s="50" t="str">
        <f t="shared" si="321"/>
        <v/>
      </c>
    </row>
    <row r="10265" spans="12:13">
      <c r="L10265" s="50" t="str">
        <f t="shared" si="320"/>
        <v/>
      </c>
      <c r="M10265" s="50" t="str">
        <f t="shared" si="321"/>
        <v/>
      </c>
    </row>
    <row r="10266" spans="12:13">
      <c r="L10266" s="50" t="str">
        <f t="shared" si="320"/>
        <v/>
      </c>
      <c r="M10266" s="50" t="str">
        <f t="shared" si="321"/>
        <v/>
      </c>
    </row>
    <row r="10267" spans="12:13">
      <c r="L10267" s="50" t="str">
        <f t="shared" si="320"/>
        <v/>
      </c>
      <c r="M10267" s="50" t="str">
        <f t="shared" si="321"/>
        <v/>
      </c>
    </row>
    <row r="10268" spans="12:13">
      <c r="L10268" s="50" t="str">
        <f t="shared" si="320"/>
        <v/>
      </c>
      <c r="M10268" s="50" t="str">
        <f t="shared" si="321"/>
        <v/>
      </c>
    </row>
    <row r="10269" spans="12:13">
      <c r="L10269" s="50" t="str">
        <f t="shared" si="320"/>
        <v/>
      </c>
      <c r="M10269" s="50" t="str">
        <f t="shared" si="321"/>
        <v/>
      </c>
    </row>
    <row r="10270" spans="12:13">
      <c r="L10270" s="50" t="str">
        <f t="shared" si="320"/>
        <v/>
      </c>
      <c r="M10270" s="50" t="str">
        <f t="shared" si="321"/>
        <v/>
      </c>
    </row>
    <row r="10271" spans="12:13">
      <c r="L10271" s="50" t="str">
        <f t="shared" si="320"/>
        <v/>
      </c>
      <c r="M10271" s="50" t="str">
        <f t="shared" si="321"/>
        <v/>
      </c>
    </row>
    <row r="10272" spans="12:13">
      <c r="L10272" s="50" t="str">
        <f t="shared" si="320"/>
        <v/>
      </c>
      <c r="M10272" s="50" t="str">
        <f t="shared" si="321"/>
        <v/>
      </c>
    </row>
    <row r="10273" spans="12:13">
      <c r="L10273" s="50" t="str">
        <f t="shared" si="320"/>
        <v/>
      </c>
      <c r="M10273" s="50" t="str">
        <f t="shared" si="321"/>
        <v/>
      </c>
    </row>
    <row r="10274" spans="12:13">
      <c r="L10274" s="50" t="str">
        <f t="shared" si="320"/>
        <v/>
      </c>
      <c r="M10274" s="50" t="str">
        <f t="shared" si="321"/>
        <v/>
      </c>
    </row>
    <row r="10275" spans="12:13">
      <c r="L10275" s="50" t="str">
        <f t="shared" si="320"/>
        <v/>
      </c>
      <c r="M10275" s="50" t="str">
        <f t="shared" si="321"/>
        <v/>
      </c>
    </row>
    <row r="10276" spans="12:13">
      <c r="L10276" s="50" t="str">
        <f t="shared" si="320"/>
        <v/>
      </c>
      <c r="M10276" s="50" t="str">
        <f t="shared" si="321"/>
        <v/>
      </c>
    </row>
    <row r="10277" spans="12:13">
      <c r="L10277" s="50" t="str">
        <f t="shared" si="320"/>
        <v/>
      </c>
      <c r="M10277" s="50" t="str">
        <f t="shared" si="321"/>
        <v/>
      </c>
    </row>
    <row r="10278" spans="12:13">
      <c r="L10278" s="50" t="str">
        <f t="shared" si="320"/>
        <v/>
      </c>
      <c r="M10278" s="50" t="str">
        <f t="shared" si="321"/>
        <v/>
      </c>
    </row>
    <row r="10279" spans="12:13">
      <c r="L10279" s="50" t="str">
        <f t="shared" si="320"/>
        <v/>
      </c>
      <c r="M10279" s="50" t="str">
        <f t="shared" si="321"/>
        <v/>
      </c>
    </row>
    <row r="10280" spans="12:13">
      <c r="L10280" s="50" t="str">
        <f t="shared" si="320"/>
        <v/>
      </c>
      <c r="M10280" s="50" t="str">
        <f t="shared" si="321"/>
        <v/>
      </c>
    </row>
    <row r="10281" spans="12:13">
      <c r="L10281" s="50" t="str">
        <f t="shared" si="320"/>
        <v/>
      </c>
      <c r="M10281" s="50" t="str">
        <f t="shared" si="321"/>
        <v/>
      </c>
    </row>
    <row r="10282" spans="12:13">
      <c r="L10282" s="50" t="str">
        <f t="shared" si="320"/>
        <v/>
      </c>
      <c r="M10282" s="50" t="str">
        <f t="shared" si="321"/>
        <v/>
      </c>
    </row>
    <row r="10283" spans="12:13">
      <c r="L10283" s="50" t="str">
        <f t="shared" si="320"/>
        <v/>
      </c>
      <c r="M10283" s="50" t="str">
        <f t="shared" si="321"/>
        <v/>
      </c>
    </row>
    <row r="10284" spans="12:13">
      <c r="L10284" s="50" t="str">
        <f t="shared" si="320"/>
        <v/>
      </c>
      <c r="M10284" s="50" t="str">
        <f t="shared" si="321"/>
        <v/>
      </c>
    </row>
    <row r="10285" spans="12:13">
      <c r="L10285" s="50" t="str">
        <f t="shared" si="320"/>
        <v/>
      </c>
      <c r="M10285" s="50" t="str">
        <f t="shared" si="321"/>
        <v/>
      </c>
    </row>
    <row r="10286" spans="12:13">
      <c r="L10286" s="50" t="str">
        <f t="shared" si="320"/>
        <v/>
      </c>
      <c r="M10286" s="50" t="str">
        <f t="shared" si="321"/>
        <v/>
      </c>
    </row>
    <row r="10287" spans="12:13">
      <c r="L10287" s="50" t="str">
        <f t="shared" si="320"/>
        <v/>
      </c>
      <c r="M10287" s="50" t="str">
        <f t="shared" si="321"/>
        <v/>
      </c>
    </row>
    <row r="10288" spans="12:13">
      <c r="L10288" s="50" t="str">
        <f t="shared" si="320"/>
        <v/>
      </c>
      <c r="M10288" s="50" t="str">
        <f t="shared" si="321"/>
        <v/>
      </c>
    </row>
    <row r="10289" spans="12:13">
      <c r="L10289" s="50" t="str">
        <f t="shared" si="320"/>
        <v/>
      </c>
      <c r="M10289" s="50" t="str">
        <f t="shared" si="321"/>
        <v/>
      </c>
    </row>
    <row r="10290" spans="12:13">
      <c r="L10290" s="50" t="str">
        <f t="shared" si="320"/>
        <v/>
      </c>
      <c r="M10290" s="50" t="str">
        <f t="shared" si="321"/>
        <v/>
      </c>
    </row>
    <row r="10291" spans="12:13">
      <c r="L10291" s="50" t="str">
        <f t="shared" si="320"/>
        <v/>
      </c>
      <c r="M10291" s="50" t="str">
        <f t="shared" si="321"/>
        <v/>
      </c>
    </row>
    <row r="10292" spans="12:13">
      <c r="L10292" s="50" t="str">
        <f t="shared" si="320"/>
        <v/>
      </c>
      <c r="M10292" s="50" t="str">
        <f t="shared" si="321"/>
        <v/>
      </c>
    </row>
    <row r="10293" spans="12:13">
      <c r="L10293" s="50" t="str">
        <f t="shared" si="320"/>
        <v/>
      </c>
      <c r="M10293" s="50" t="str">
        <f t="shared" si="321"/>
        <v/>
      </c>
    </row>
    <row r="10294" spans="12:13">
      <c r="L10294" s="50" t="str">
        <f t="shared" si="320"/>
        <v/>
      </c>
      <c r="M10294" s="50" t="str">
        <f t="shared" si="321"/>
        <v/>
      </c>
    </row>
    <row r="10295" spans="12:13">
      <c r="L10295" s="50" t="str">
        <f t="shared" si="320"/>
        <v/>
      </c>
      <c r="M10295" s="50" t="str">
        <f t="shared" si="321"/>
        <v/>
      </c>
    </row>
    <row r="10296" spans="12:13">
      <c r="L10296" s="50" t="str">
        <f t="shared" si="320"/>
        <v/>
      </c>
      <c r="M10296" s="50" t="str">
        <f t="shared" si="321"/>
        <v/>
      </c>
    </row>
    <row r="10297" spans="12:13">
      <c r="L10297" s="50" t="str">
        <f t="shared" si="320"/>
        <v/>
      </c>
      <c r="M10297" s="50" t="str">
        <f t="shared" si="321"/>
        <v/>
      </c>
    </row>
    <row r="10298" spans="12:13">
      <c r="L10298" s="50" t="str">
        <f t="shared" si="320"/>
        <v/>
      </c>
      <c r="M10298" s="50" t="str">
        <f t="shared" si="321"/>
        <v/>
      </c>
    </row>
    <row r="10299" spans="12:13">
      <c r="L10299" s="50" t="str">
        <f t="shared" si="320"/>
        <v/>
      </c>
      <c r="M10299" s="50" t="str">
        <f t="shared" si="321"/>
        <v/>
      </c>
    </row>
    <row r="10300" spans="12:13">
      <c r="L10300" s="50" t="str">
        <f t="shared" si="320"/>
        <v/>
      </c>
      <c r="M10300" s="50" t="str">
        <f t="shared" si="321"/>
        <v/>
      </c>
    </row>
    <row r="10301" spans="12:13">
      <c r="L10301" s="50" t="str">
        <f t="shared" si="320"/>
        <v/>
      </c>
      <c r="M10301" s="50" t="str">
        <f t="shared" si="321"/>
        <v/>
      </c>
    </row>
    <row r="10302" spans="12:13">
      <c r="L10302" s="50" t="str">
        <f t="shared" si="320"/>
        <v/>
      </c>
      <c r="M10302" s="50" t="str">
        <f t="shared" si="321"/>
        <v/>
      </c>
    </row>
    <row r="10303" spans="12:13">
      <c r="L10303" s="50" t="str">
        <f t="shared" si="320"/>
        <v/>
      </c>
      <c r="M10303" s="50" t="str">
        <f t="shared" si="321"/>
        <v/>
      </c>
    </row>
    <row r="10304" spans="12:13">
      <c r="L10304" s="50" t="str">
        <f t="shared" si="320"/>
        <v/>
      </c>
      <c r="M10304" s="50" t="str">
        <f t="shared" si="321"/>
        <v/>
      </c>
    </row>
    <row r="10305" spans="12:13">
      <c r="L10305" s="50" t="str">
        <f t="shared" si="320"/>
        <v/>
      </c>
      <c r="M10305" s="50" t="str">
        <f t="shared" si="321"/>
        <v/>
      </c>
    </row>
    <row r="10306" spans="12:13">
      <c r="L10306" s="50" t="str">
        <f t="shared" si="320"/>
        <v/>
      </c>
      <c r="M10306" s="50" t="str">
        <f t="shared" si="321"/>
        <v/>
      </c>
    </row>
    <row r="10307" spans="12:13">
      <c r="L10307" s="50" t="str">
        <f t="shared" ref="L10307:L10370" si="322">IF(A10307="","",ROW(A10307))</f>
        <v/>
      </c>
      <c r="M10307" s="50" t="str">
        <f t="shared" ref="M10307:M10370" si="323">IF(A10307="","",LEFT(A10307,1)&amp;MID(A10307,FIND(" ",A10307,1)+1,99))</f>
        <v/>
      </c>
    </row>
    <row r="10308" spans="12:13">
      <c r="L10308" s="50" t="str">
        <f t="shared" si="322"/>
        <v/>
      </c>
      <c r="M10308" s="50" t="str">
        <f t="shared" si="323"/>
        <v/>
      </c>
    </row>
    <row r="10309" spans="12:13">
      <c r="L10309" s="50" t="str">
        <f t="shared" si="322"/>
        <v/>
      </c>
      <c r="M10309" s="50" t="str">
        <f t="shared" si="323"/>
        <v/>
      </c>
    </row>
    <row r="10310" spans="12:13">
      <c r="L10310" s="50" t="str">
        <f t="shared" si="322"/>
        <v/>
      </c>
      <c r="M10310" s="50" t="str">
        <f t="shared" si="323"/>
        <v/>
      </c>
    </row>
    <row r="10311" spans="12:13">
      <c r="L10311" s="50" t="str">
        <f t="shared" si="322"/>
        <v/>
      </c>
      <c r="M10311" s="50" t="str">
        <f t="shared" si="323"/>
        <v/>
      </c>
    </row>
    <row r="10312" spans="12:13">
      <c r="L10312" s="50" t="str">
        <f t="shared" si="322"/>
        <v/>
      </c>
      <c r="M10312" s="50" t="str">
        <f t="shared" si="323"/>
        <v/>
      </c>
    </row>
    <row r="10313" spans="12:13">
      <c r="L10313" s="50" t="str">
        <f t="shared" si="322"/>
        <v/>
      </c>
      <c r="M10313" s="50" t="str">
        <f t="shared" si="323"/>
        <v/>
      </c>
    </row>
    <row r="10314" spans="12:13">
      <c r="L10314" s="50" t="str">
        <f t="shared" si="322"/>
        <v/>
      </c>
      <c r="M10314" s="50" t="str">
        <f t="shared" si="323"/>
        <v/>
      </c>
    </row>
    <row r="10315" spans="12:13">
      <c r="L10315" s="50" t="str">
        <f t="shared" si="322"/>
        <v/>
      </c>
      <c r="M10315" s="50" t="str">
        <f t="shared" si="323"/>
        <v/>
      </c>
    </row>
    <row r="10316" spans="12:13">
      <c r="L10316" s="50" t="str">
        <f t="shared" si="322"/>
        <v/>
      </c>
      <c r="M10316" s="50" t="str">
        <f t="shared" si="323"/>
        <v/>
      </c>
    </row>
    <row r="10317" spans="12:13">
      <c r="L10317" s="50" t="str">
        <f t="shared" si="322"/>
        <v/>
      </c>
      <c r="M10317" s="50" t="str">
        <f t="shared" si="323"/>
        <v/>
      </c>
    </row>
    <row r="10318" spans="12:13">
      <c r="L10318" s="50" t="str">
        <f t="shared" si="322"/>
        <v/>
      </c>
      <c r="M10318" s="50" t="str">
        <f t="shared" si="323"/>
        <v/>
      </c>
    </row>
    <row r="10319" spans="12:13">
      <c r="L10319" s="50" t="str">
        <f t="shared" si="322"/>
        <v/>
      </c>
      <c r="M10319" s="50" t="str">
        <f t="shared" si="323"/>
        <v/>
      </c>
    </row>
    <row r="10320" spans="12:13">
      <c r="L10320" s="50" t="str">
        <f t="shared" si="322"/>
        <v/>
      </c>
      <c r="M10320" s="50" t="str">
        <f t="shared" si="323"/>
        <v/>
      </c>
    </row>
    <row r="10321" spans="12:13">
      <c r="L10321" s="50" t="str">
        <f t="shared" si="322"/>
        <v/>
      </c>
      <c r="M10321" s="50" t="str">
        <f t="shared" si="323"/>
        <v/>
      </c>
    </row>
    <row r="10322" spans="12:13">
      <c r="L10322" s="50" t="str">
        <f t="shared" si="322"/>
        <v/>
      </c>
      <c r="M10322" s="50" t="str">
        <f t="shared" si="323"/>
        <v/>
      </c>
    </row>
    <row r="10323" spans="12:13">
      <c r="L10323" s="50" t="str">
        <f t="shared" si="322"/>
        <v/>
      </c>
      <c r="M10323" s="50" t="str">
        <f t="shared" si="323"/>
        <v/>
      </c>
    </row>
    <row r="10324" spans="12:13">
      <c r="L10324" s="50" t="str">
        <f t="shared" si="322"/>
        <v/>
      </c>
      <c r="M10324" s="50" t="str">
        <f t="shared" si="323"/>
        <v/>
      </c>
    </row>
    <row r="10325" spans="12:13">
      <c r="L10325" s="50" t="str">
        <f t="shared" si="322"/>
        <v/>
      </c>
      <c r="M10325" s="50" t="str">
        <f t="shared" si="323"/>
        <v/>
      </c>
    </row>
    <row r="10326" spans="12:13">
      <c r="L10326" s="50" t="str">
        <f t="shared" si="322"/>
        <v/>
      </c>
      <c r="M10326" s="50" t="str">
        <f t="shared" si="323"/>
        <v/>
      </c>
    </row>
    <row r="10327" spans="12:13">
      <c r="L10327" s="50" t="str">
        <f t="shared" si="322"/>
        <v/>
      </c>
      <c r="M10327" s="50" t="str">
        <f t="shared" si="323"/>
        <v/>
      </c>
    </row>
    <row r="10328" spans="12:13">
      <c r="L10328" s="50" t="str">
        <f t="shared" si="322"/>
        <v/>
      </c>
      <c r="M10328" s="50" t="str">
        <f t="shared" si="323"/>
        <v/>
      </c>
    </row>
    <row r="10329" spans="12:13">
      <c r="L10329" s="50" t="str">
        <f t="shared" si="322"/>
        <v/>
      </c>
      <c r="M10329" s="50" t="str">
        <f t="shared" si="323"/>
        <v/>
      </c>
    </row>
    <row r="10330" spans="12:13">
      <c r="L10330" s="50" t="str">
        <f t="shared" si="322"/>
        <v/>
      </c>
      <c r="M10330" s="50" t="str">
        <f t="shared" si="323"/>
        <v/>
      </c>
    </row>
    <row r="10331" spans="12:13">
      <c r="L10331" s="50" t="str">
        <f t="shared" si="322"/>
        <v/>
      </c>
      <c r="M10331" s="50" t="str">
        <f t="shared" si="323"/>
        <v/>
      </c>
    </row>
    <row r="10332" spans="12:13">
      <c r="L10332" s="50" t="str">
        <f t="shared" si="322"/>
        <v/>
      </c>
      <c r="M10332" s="50" t="str">
        <f t="shared" si="323"/>
        <v/>
      </c>
    </row>
    <row r="10333" spans="12:13">
      <c r="L10333" s="50" t="str">
        <f t="shared" si="322"/>
        <v/>
      </c>
      <c r="M10333" s="50" t="str">
        <f t="shared" si="323"/>
        <v/>
      </c>
    </row>
    <row r="10334" spans="12:13">
      <c r="L10334" s="50" t="str">
        <f t="shared" si="322"/>
        <v/>
      </c>
      <c r="M10334" s="50" t="str">
        <f t="shared" si="323"/>
        <v/>
      </c>
    </row>
    <row r="10335" spans="12:13">
      <c r="L10335" s="50" t="str">
        <f t="shared" si="322"/>
        <v/>
      </c>
      <c r="M10335" s="50" t="str">
        <f t="shared" si="323"/>
        <v/>
      </c>
    </row>
    <row r="10336" spans="12:13">
      <c r="L10336" s="50" t="str">
        <f t="shared" si="322"/>
        <v/>
      </c>
      <c r="M10336" s="50" t="str">
        <f t="shared" si="323"/>
        <v/>
      </c>
    </row>
    <row r="10337" spans="12:13">
      <c r="L10337" s="50" t="str">
        <f t="shared" si="322"/>
        <v/>
      </c>
      <c r="M10337" s="50" t="str">
        <f t="shared" si="323"/>
        <v/>
      </c>
    </row>
    <row r="10338" spans="12:13">
      <c r="L10338" s="50" t="str">
        <f t="shared" si="322"/>
        <v/>
      </c>
      <c r="M10338" s="50" t="str">
        <f t="shared" si="323"/>
        <v/>
      </c>
    </row>
    <row r="10339" spans="12:13">
      <c r="L10339" s="50" t="str">
        <f t="shared" si="322"/>
        <v/>
      </c>
      <c r="M10339" s="50" t="str">
        <f t="shared" si="323"/>
        <v/>
      </c>
    </row>
    <row r="10340" spans="12:13">
      <c r="L10340" s="50" t="str">
        <f t="shared" si="322"/>
        <v/>
      </c>
      <c r="M10340" s="50" t="str">
        <f t="shared" si="323"/>
        <v/>
      </c>
    </row>
    <row r="10341" spans="12:13">
      <c r="L10341" s="50" t="str">
        <f t="shared" si="322"/>
        <v/>
      </c>
      <c r="M10341" s="50" t="str">
        <f t="shared" si="323"/>
        <v/>
      </c>
    </row>
    <row r="10342" spans="12:13">
      <c r="L10342" s="50" t="str">
        <f t="shared" si="322"/>
        <v/>
      </c>
      <c r="M10342" s="50" t="str">
        <f t="shared" si="323"/>
        <v/>
      </c>
    </row>
    <row r="10343" spans="12:13">
      <c r="L10343" s="50" t="str">
        <f t="shared" si="322"/>
        <v/>
      </c>
      <c r="M10343" s="50" t="str">
        <f t="shared" si="323"/>
        <v/>
      </c>
    </row>
    <row r="10344" spans="12:13">
      <c r="L10344" s="50" t="str">
        <f t="shared" si="322"/>
        <v/>
      </c>
      <c r="M10344" s="50" t="str">
        <f t="shared" si="323"/>
        <v/>
      </c>
    </row>
    <row r="10345" spans="12:13">
      <c r="L10345" s="50" t="str">
        <f t="shared" si="322"/>
        <v/>
      </c>
      <c r="M10345" s="50" t="str">
        <f t="shared" si="323"/>
        <v/>
      </c>
    </row>
    <row r="10346" spans="12:13">
      <c r="L10346" s="50" t="str">
        <f t="shared" si="322"/>
        <v/>
      </c>
      <c r="M10346" s="50" t="str">
        <f t="shared" si="323"/>
        <v/>
      </c>
    </row>
    <row r="10347" spans="12:13">
      <c r="L10347" s="50" t="str">
        <f t="shared" si="322"/>
        <v/>
      </c>
      <c r="M10347" s="50" t="str">
        <f t="shared" si="323"/>
        <v/>
      </c>
    </row>
    <row r="10348" spans="12:13">
      <c r="L10348" s="50" t="str">
        <f t="shared" si="322"/>
        <v/>
      </c>
      <c r="M10348" s="50" t="str">
        <f t="shared" si="323"/>
        <v/>
      </c>
    </row>
    <row r="10349" spans="12:13">
      <c r="L10349" s="50" t="str">
        <f t="shared" si="322"/>
        <v/>
      </c>
      <c r="M10349" s="50" t="str">
        <f t="shared" si="323"/>
        <v/>
      </c>
    </row>
    <row r="10350" spans="12:13">
      <c r="L10350" s="50" t="str">
        <f t="shared" si="322"/>
        <v/>
      </c>
      <c r="M10350" s="50" t="str">
        <f t="shared" si="323"/>
        <v/>
      </c>
    </row>
    <row r="10351" spans="12:13">
      <c r="L10351" s="50" t="str">
        <f t="shared" si="322"/>
        <v/>
      </c>
      <c r="M10351" s="50" t="str">
        <f t="shared" si="323"/>
        <v/>
      </c>
    </row>
    <row r="10352" spans="12:13">
      <c r="L10352" s="50" t="str">
        <f t="shared" si="322"/>
        <v/>
      </c>
      <c r="M10352" s="50" t="str">
        <f t="shared" si="323"/>
        <v/>
      </c>
    </row>
    <row r="10353" spans="12:13">
      <c r="L10353" s="50" t="str">
        <f t="shared" si="322"/>
        <v/>
      </c>
      <c r="M10353" s="50" t="str">
        <f t="shared" si="323"/>
        <v/>
      </c>
    </row>
    <row r="10354" spans="12:13">
      <c r="L10354" s="50" t="str">
        <f t="shared" si="322"/>
        <v/>
      </c>
      <c r="M10354" s="50" t="str">
        <f t="shared" si="323"/>
        <v/>
      </c>
    </row>
    <row r="10355" spans="12:13">
      <c r="L10355" s="50" t="str">
        <f t="shared" si="322"/>
        <v/>
      </c>
      <c r="M10355" s="50" t="str">
        <f t="shared" si="323"/>
        <v/>
      </c>
    </row>
    <row r="10356" spans="12:13">
      <c r="L10356" s="50" t="str">
        <f t="shared" si="322"/>
        <v/>
      </c>
      <c r="M10356" s="50" t="str">
        <f t="shared" si="323"/>
        <v/>
      </c>
    </row>
    <row r="10357" spans="12:13">
      <c r="L10357" s="50" t="str">
        <f t="shared" si="322"/>
        <v/>
      </c>
      <c r="M10357" s="50" t="str">
        <f t="shared" si="323"/>
        <v/>
      </c>
    </row>
    <row r="10358" spans="12:13">
      <c r="L10358" s="50" t="str">
        <f t="shared" si="322"/>
        <v/>
      </c>
      <c r="M10358" s="50" t="str">
        <f t="shared" si="323"/>
        <v/>
      </c>
    </row>
    <row r="10359" spans="12:13">
      <c r="L10359" s="50" t="str">
        <f t="shared" si="322"/>
        <v/>
      </c>
      <c r="M10359" s="50" t="str">
        <f t="shared" si="323"/>
        <v/>
      </c>
    </row>
    <row r="10360" spans="12:13">
      <c r="L10360" s="50" t="str">
        <f t="shared" si="322"/>
        <v/>
      </c>
      <c r="M10360" s="50" t="str">
        <f t="shared" si="323"/>
        <v/>
      </c>
    </row>
    <row r="10361" spans="12:13">
      <c r="L10361" s="50" t="str">
        <f t="shared" si="322"/>
        <v/>
      </c>
      <c r="M10361" s="50" t="str">
        <f t="shared" si="323"/>
        <v/>
      </c>
    </row>
    <row r="10362" spans="12:13">
      <c r="L10362" s="50" t="str">
        <f t="shared" si="322"/>
        <v/>
      </c>
      <c r="M10362" s="50" t="str">
        <f t="shared" si="323"/>
        <v/>
      </c>
    </row>
    <row r="10363" spans="12:13">
      <c r="L10363" s="50" t="str">
        <f t="shared" si="322"/>
        <v/>
      </c>
      <c r="M10363" s="50" t="str">
        <f t="shared" si="323"/>
        <v/>
      </c>
    </row>
    <row r="10364" spans="12:13">
      <c r="L10364" s="50" t="str">
        <f t="shared" si="322"/>
        <v/>
      </c>
      <c r="M10364" s="50" t="str">
        <f t="shared" si="323"/>
        <v/>
      </c>
    </row>
    <row r="10365" spans="12:13">
      <c r="L10365" s="50" t="str">
        <f t="shared" si="322"/>
        <v/>
      </c>
      <c r="M10365" s="50" t="str">
        <f t="shared" si="323"/>
        <v/>
      </c>
    </row>
    <row r="10366" spans="12:13">
      <c r="L10366" s="50" t="str">
        <f t="shared" si="322"/>
        <v/>
      </c>
      <c r="M10366" s="50" t="str">
        <f t="shared" si="323"/>
        <v/>
      </c>
    </row>
    <row r="10367" spans="12:13">
      <c r="L10367" s="50" t="str">
        <f t="shared" si="322"/>
        <v/>
      </c>
      <c r="M10367" s="50" t="str">
        <f t="shared" si="323"/>
        <v/>
      </c>
    </row>
    <row r="10368" spans="12:13">
      <c r="L10368" s="50" t="str">
        <f t="shared" si="322"/>
        <v/>
      </c>
      <c r="M10368" s="50" t="str">
        <f t="shared" si="323"/>
        <v/>
      </c>
    </row>
    <row r="10369" spans="12:13">
      <c r="L10369" s="50" t="str">
        <f t="shared" si="322"/>
        <v/>
      </c>
      <c r="M10369" s="50" t="str">
        <f t="shared" si="323"/>
        <v/>
      </c>
    </row>
    <row r="10370" spans="12:13">
      <c r="L10370" s="50" t="str">
        <f t="shared" si="322"/>
        <v/>
      </c>
      <c r="M10370" s="50" t="str">
        <f t="shared" si="323"/>
        <v/>
      </c>
    </row>
    <row r="10371" spans="12:13">
      <c r="L10371" s="50" t="str">
        <f t="shared" ref="L10371:L10434" si="324">IF(A10371="","",ROW(A10371))</f>
        <v/>
      </c>
      <c r="M10371" s="50" t="str">
        <f t="shared" ref="M10371:M10434" si="325">IF(A10371="","",LEFT(A10371,1)&amp;MID(A10371,FIND(" ",A10371,1)+1,99))</f>
        <v/>
      </c>
    </row>
    <row r="10372" spans="12:13">
      <c r="L10372" s="50" t="str">
        <f t="shared" si="324"/>
        <v/>
      </c>
      <c r="M10372" s="50" t="str">
        <f t="shared" si="325"/>
        <v/>
      </c>
    </row>
    <row r="10373" spans="12:13">
      <c r="L10373" s="50" t="str">
        <f t="shared" si="324"/>
        <v/>
      </c>
      <c r="M10373" s="50" t="str">
        <f t="shared" si="325"/>
        <v/>
      </c>
    </row>
    <row r="10374" spans="12:13">
      <c r="L10374" s="50" t="str">
        <f t="shared" si="324"/>
        <v/>
      </c>
      <c r="M10374" s="50" t="str">
        <f t="shared" si="325"/>
        <v/>
      </c>
    </row>
    <row r="10375" spans="12:13">
      <c r="L10375" s="50" t="str">
        <f t="shared" si="324"/>
        <v/>
      </c>
      <c r="M10375" s="50" t="str">
        <f t="shared" si="325"/>
        <v/>
      </c>
    </row>
    <row r="10376" spans="12:13">
      <c r="L10376" s="50" t="str">
        <f t="shared" si="324"/>
        <v/>
      </c>
      <c r="M10376" s="50" t="str">
        <f t="shared" si="325"/>
        <v/>
      </c>
    </row>
    <row r="10377" spans="12:13">
      <c r="L10377" s="50" t="str">
        <f t="shared" si="324"/>
        <v/>
      </c>
      <c r="M10377" s="50" t="str">
        <f t="shared" si="325"/>
        <v/>
      </c>
    </row>
    <row r="10378" spans="12:13">
      <c r="L10378" s="50" t="str">
        <f t="shared" si="324"/>
        <v/>
      </c>
      <c r="M10378" s="50" t="str">
        <f t="shared" si="325"/>
        <v/>
      </c>
    </row>
    <row r="10379" spans="12:13">
      <c r="L10379" s="50" t="str">
        <f t="shared" si="324"/>
        <v/>
      </c>
      <c r="M10379" s="50" t="str">
        <f t="shared" si="325"/>
        <v/>
      </c>
    </row>
    <row r="10380" spans="12:13">
      <c r="L10380" s="50" t="str">
        <f t="shared" si="324"/>
        <v/>
      </c>
      <c r="M10380" s="50" t="str">
        <f t="shared" si="325"/>
        <v/>
      </c>
    </row>
    <row r="10381" spans="12:13">
      <c r="L10381" s="50" t="str">
        <f t="shared" si="324"/>
        <v/>
      </c>
      <c r="M10381" s="50" t="str">
        <f t="shared" si="325"/>
        <v/>
      </c>
    </row>
    <row r="10382" spans="12:13">
      <c r="L10382" s="50" t="str">
        <f t="shared" si="324"/>
        <v/>
      </c>
      <c r="M10382" s="50" t="str">
        <f t="shared" si="325"/>
        <v/>
      </c>
    </row>
    <row r="10383" spans="12:13">
      <c r="L10383" s="50" t="str">
        <f t="shared" si="324"/>
        <v/>
      </c>
      <c r="M10383" s="50" t="str">
        <f t="shared" si="325"/>
        <v/>
      </c>
    </row>
    <row r="10384" spans="12:13">
      <c r="L10384" s="50" t="str">
        <f t="shared" si="324"/>
        <v/>
      </c>
      <c r="M10384" s="50" t="str">
        <f t="shared" si="325"/>
        <v/>
      </c>
    </row>
    <row r="10385" spans="12:13">
      <c r="L10385" s="50" t="str">
        <f t="shared" si="324"/>
        <v/>
      </c>
      <c r="M10385" s="50" t="str">
        <f t="shared" si="325"/>
        <v/>
      </c>
    </row>
    <row r="10386" spans="12:13">
      <c r="L10386" s="50" t="str">
        <f t="shared" si="324"/>
        <v/>
      </c>
      <c r="M10386" s="50" t="str">
        <f t="shared" si="325"/>
        <v/>
      </c>
    </row>
    <row r="10387" spans="12:13">
      <c r="L10387" s="50" t="str">
        <f t="shared" si="324"/>
        <v/>
      </c>
      <c r="M10387" s="50" t="str">
        <f t="shared" si="325"/>
        <v/>
      </c>
    </row>
    <row r="10388" spans="12:13">
      <c r="L10388" s="50" t="str">
        <f t="shared" si="324"/>
        <v/>
      </c>
      <c r="M10388" s="50" t="str">
        <f t="shared" si="325"/>
        <v/>
      </c>
    </row>
    <row r="10389" spans="12:13">
      <c r="L10389" s="50" t="str">
        <f t="shared" si="324"/>
        <v/>
      </c>
      <c r="M10389" s="50" t="str">
        <f t="shared" si="325"/>
        <v/>
      </c>
    </row>
    <row r="10390" spans="12:13">
      <c r="L10390" s="50" t="str">
        <f t="shared" si="324"/>
        <v/>
      </c>
      <c r="M10390" s="50" t="str">
        <f t="shared" si="325"/>
        <v/>
      </c>
    </row>
    <row r="10391" spans="12:13">
      <c r="L10391" s="50" t="str">
        <f t="shared" si="324"/>
        <v/>
      </c>
      <c r="M10391" s="50" t="str">
        <f t="shared" si="325"/>
        <v/>
      </c>
    </row>
    <row r="10392" spans="12:13">
      <c r="L10392" s="50" t="str">
        <f t="shared" si="324"/>
        <v/>
      </c>
      <c r="M10392" s="50" t="str">
        <f t="shared" si="325"/>
        <v/>
      </c>
    </row>
    <row r="10393" spans="12:13">
      <c r="L10393" s="50" t="str">
        <f t="shared" si="324"/>
        <v/>
      </c>
      <c r="M10393" s="50" t="str">
        <f t="shared" si="325"/>
        <v/>
      </c>
    </row>
    <row r="10394" spans="12:13">
      <c r="L10394" s="50" t="str">
        <f t="shared" si="324"/>
        <v/>
      </c>
      <c r="M10394" s="50" t="str">
        <f t="shared" si="325"/>
        <v/>
      </c>
    </row>
    <row r="10395" spans="12:13">
      <c r="L10395" s="50" t="str">
        <f t="shared" si="324"/>
        <v/>
      </c>
      <c r="M10395" s="50" t="str">
        <f t="shared" si="325"/>
        <v/>
      </c>
    </row>
    <row r="10396" spans="12:13">
      <c r="L10396" s="50" t="str">
        <f t="shared" si="324"/>
        <v/>
      </c>
      <c r="M10396" s="50" t="str">
        <f t="shared" si="325"/>
        <v/>
      </c>
    </row>
    <row r="10397" spans="12:13">
      <c r="L10397" s="50" t="str">
        <f t="shared" si="324"/>
        <v/>
      </c>
      <c r="M10397" s="50" t="str">
        <f t="shared" si="325"/>
        <v/>
      </c>
    </row>
    <row r="10398" spans="12:13">
      <c r="L10398" s="50" t="str">
        <f t="shared" si="324"/>
        <v/>
      </c>
      <c r="M10398" s="50" t="str">
        <f t="shared" si="325"/>
        <v/>
      </c>
    </row>
    <row r="10399" spans="12:13">
      <c r="L10399" s="50" t="str">
        <f t="shared" si="324"/>
        <v/>
      </c>
      <c r="M10399" s="50" t="str">
        <f t="shared" si="325"/>
        <v/>
      </c>
    </row>
    <row r="10400" spans="12:13">
      <c r="L10400" s="50" t="str">
        <f t="shared" si="324"/>
        <v/>
      </c>
      <c r="M10400" s="50" t="str">
        <f t="shared" si="325"/>
        <v/>
      </c>
    </row>
    <row r="10401" spans="12:13">
      <c r="L10401" s="50" t="str">
        <f t="shared" si="324"/>
        <v/>
      </c>
      <c r="M10401" s="50" t="str">
        <f t="shared" si="325"/>
        <v/>
      </c>
    </row>
    <row r="10402" spans="12:13">
      <c r="L10402" s="50" t="str">
        <f t="shared" si="324"/>
        <v/>
      </c>
      <c r="M10402" s="50" t="str">
        <f t="shared" si="325"/>
        <v/>
      </c>
    </row>
    <row r="10403" spans="12:13">
      <c r="L10403" s="50" t="str">
        <f t="shared" si="324"/>
        <v/>
      </c>
      <c r="M10403" s="50" t="str">
        <f t="shared" si="325"/>
        <v/>
      </c>
    </row>
    <row r="10404" spans="12:13">
      <c r="L10404" s="50" t="str">
        <f t="shared" si="324"/>
        <v/>
      </c>
      <c r="M10404" s="50" t="str">
        <f t="shared" si="325"/>
        <v/>
      </c>
    </row>
    <row r="10405" spans="12:13">
      <c r="L10405" s="50" t="str">
        <f t="shared" si="324"/>
        <v/>
      </c>
      <c r="M10405" s="50" t="str">
        <f t="shared" si="325"/>
        <v/>
      </c>
    </row>
    <row r="10406" spans="12:13">
      <c r="L10406" s="50" t="str">
        <f t="shared" si="324"/>
        <v/>
      </c>
      <c r="M10406" s="50" t="str">
        <f t="shared" si="325"/>
        <v/>
      </c>
    </row>
    <row r="10407" spans="12:13">
      <c r="L10407" s="50" t="str">
        <f t="shared" si="324"/>
        <v/>
      </c>
      <c r="M10407" s="50" t="str">
        <f t="shared" si="325"/>
        <v/>
      </c>
    </row>
    <row r="10408" spans="12:13">
      <c r="L10408" s="50" t="str">
        <f t="shared" si="324"/>
        <v/>
      </c>
      <c r="M10408" s="50" t="str">
        <f t="shared" si="325"/>
        <v/>
      </c>
    </row>
    <row r="10409" spans="12:13">
      <c r="L10409" s="50" t="str">
        <f t="shared" si="324"/>
        <v/>
      </c>
      <c r="M10409" s="50" t="str">
        <f t="shared" si="325"/>
        <v/>
      </c>
    </row>
    <row r="10410" spans="12:13">
      <c r="L10410" s="50" t="str">
        <f t="shared" si="324"/>
        <v/>
      </c>
      <c r="M10410" s="50" t="str">
        <f t="shared" si="325"/>
        <v/>
      </c>
    </row>
    <row r="10411" spans="12:13">
      <c r="L10411" s="50" t="str">
        <f t="shared" si="324"/>
        <v/>
      </c>
      <c r="M10411" s="50" t="str">
        <f t="shared" si="325"/>
        <v/>
      </c>
    </row>
    <row r="10412" spans="12:13">
      <c r="L10412" s="50" t="str">
        <f t="shared" si="324"/>
        <v/>
      </c>
      <c r="M10412" s="50" t="str">
        <f t="shared" si="325"/>
        <v/>
      </c>
    </row>
    <row r="10413" spans="12:13">
      <c r="L10413" s="50" t="str">
        <f t="shared" si="324"/>
        <v/>
      </c>
      <c r="M10413" s="50" t="str">
        <f t="shared" si="325"/>
        <v/>
      </c>
    </row>
    <row r="10414" spans="12:13">
      <c r="L10414" s="50" t="str">
        <f t="shared" si="324"/>
        <v/>
      </c>
      <c r="M10414" s="50" t="str">
        <f t="shared" si="325"/>
        <v/>
      </c>
    </row>
    <row r="10415" spans="12:13">
      <c r="L10415" s="50" t="str">
        <f t="shared" si="324"/>
        <v/>
      </c>
      <c r="M10415" s="50" t="str">
        <f t="shared" si="325"/>
        <v/>
      </c>
    </row>
    <row r="10416" spans="12:13">
      <c r="L10416" s="50" t="str">
        <f t="shared" si="324"/>
        <v/>
      </c>
      <c r="M10416" s="50" t="str">
        <f t="shared" si="325"/>
        <v/>
      </c>
    </row>
    <row r="10417" spans="12:13">
      <c r="L10417" s="50" t="str">
        <f t="shared" si="324"/>
        <v/>
      </c>
      <c r="M10417" s="50" t="str">
        <f t="shared" si="325"/>
        <v/>
      </c>
    </row>
    <row r="10418" spans="12:13">
      <c r="L10418" s="50" t="str">
        <f t="shared" si="324"/>
        <v/>
      </c>
      <c r="M10418" s="50" t="str">
        <f t="shared" si="325"/>
        <v/>
      </c>
    </row>
    <row r="10419" spans="12:13">
      <c r="L10419" s="50" t="str">
        <f t="shared" si="324"/>
        <v/>
      </c>
      <c r="M10419" s="50" t="str">
        <f t="shared" si="325"/>
        <v/>
      </c>
    </row>
    <row r="10420" spans="12:13">
      <c r="L10420" s="50" t="str">
        <f t="shared" si="324"/>
        <v/>
      </c>
      <c r="M10420" s="50" t="str">
        <f t="shared" si="325"/>
        <v/>
      </c>
    </row>
    <row r="10421" spans="12:13">
      <c r="L10421" s="50" t="str">
        <f t="shared" si="324"/>
        <v/>
      </c>
      <c r="M10421" s="50" t="str">
        <f t="shared" si="325"/>
        <v/>
      </c>
    </row>
    <row r="10422" spans="12:13">
      <c r="L10422" s="50" t="str">
        <f t="shared" si="324"/>
        <v/>
      </c>
      <c r="M10422" s="50" t="str">
        <f t="shared" si="325"/>
        <v/>
      </c>
    </row>
    <row r="10423" spans="12:13">
      <c r="L10423" s="50" t="str">
        <f t="shared" si="324"/>
        <v/>
      </c>
      <c r="M10423" s="50" t="str">
        <f t="shared" si="325"/>
        <v/>
      </c>
    </row>
    <row r="10424" spans="12:13">
      <c r="L10424" s="50" t="str">
        <f t="shared" si="324"/>
        <v/>
      </c>
      <c r="M10424" s="50" t="str">
        <f t="shared" si="325"/>
        <v/>
      </c>
    </row>
    <row r="10425" spans="12:13">
      <c r="L10425" s="50" t="str">
        <f t="shared" si="324"/>
        <v/>
      </c>
      <c r="M10425" s="50" t="str">
        <f t="shared" si="325"/>
        <v/>
      </c>
    </row>
    <row r="10426" spans="12:13">
      <c r="L10426" s="50" t="str">
        <f t="shared" si="324"/>
        <v/>
      </c>
      <c r="M10426" s="50" t="str">
        <f t="shared" si="325"/>
        <v/>
      </c>
    </row>
    <row r="10427" spans="12:13">
      <c r="L10427" s="50" t="str">
        <f t="shared" si="324"/>
        <v/>
      </c>
      <c r="M10427" s="50" t="str">
        <f t="shared" si="325"/>
        <v/>
      </c>
    </row>
    <row r="10428" spans="12:13">
      <c r="L10428" s="50" t="str">
        <f t="shared" si="324"/>
        <v/>
      </c>
      <c r="M10428" s="50" t="str">
        <f t="shared" si="325"/>
        <v/>
      </c>
    </row>
    <row r="10429" spans="12:13">
      <c r="L10429" s="50" t="str">
        <f t="shared" si="324"/>
        <v/>
      </c>
      <c r="M10429" s="50" t="str">
        <f t="shared" si="325"/>
        <v/>
      </c>
    </row>
    <row r="10430" spans="12:13">
      <c r="L10430" s="50" t="str">
        <f t="shared" si="324"/>
        <v/>
      </c>
      <c r="M10430" s="50" t="str">
        <f t="shared" si="325"/>
        <v/>
      </c>
    </row>
    <row r="10431" spans="12:13">
      <c r="L10431" s="50" t="str">
        <f t="shared" si="324"/>
        <v/>
      </c>
      <c r="M10431" s="50" t="str">
        <f t="shared" si="325"/>
        <v/>
      </c>
    </row>
    <row r="10432" spans="12:13">
      <c r="L10432" s="50" t="str">
        <f t="shared" si="324"/>
        <v/>
      </c>
      <c r="M10432" s="50" t="str">
        <f t="shared" si="325"/>
        <v/>
      </c>
    </row>
    <row r="10433" spans="12:13">
      <c r="L10433" s="50" t="str">
        <f t="shared" si="324"/>
        <v/>
      </c>
      <c r="M10433" s="50" t="str">
        <f t="shared" si="325"/>
        <v/>
      </c>
    </row>
    <row r="10434" spans="12:13">
      <c r="L10434" s="50" t="str">
        <f t="shared" si="324"/>
        <v/>
      </c>
      <c r="M10434" s="50" t="str">
        <f t="shared" si="325"/>
        <v/>
      </c>
    </row>
    <row r="10435" spans="12:13">
      <c r="L10435" s="50" t="str">
        <f t="shared" ref="L10435:L10498" si="326">IF(A10435="","",ROW(A10435))</f>
        <v/>
      </c>
      <c r="M10435" s="50" t="str">
        <f t="shared" ref="M10435:M10498" si="327">IF(A10435="","",LEFT(A10435,1)&amp;MID(A10435,FIND(" ",A10435,1)+1,99))</f>
        <v/>
      </c>
    </row>
    <row r="10436" spans="12:13">
      <c r="L10436" s="50" t="str">
        <f t="shared" si="326"/>
        <v/>
      </c>
      <c r="M10436" s="50" t="str">
        <f t="shared" si="327"/>
        <v/>
      </c>
    </row>
    <row r="10437" spans="12:13">
      <c r="L10437" s="50" t="str">
        <f t="shared" si="326"/>
        <v/>
      </c>
      <c r="M10437" s="50" t="str">
        <f t="shared" si="327"/>
        <v/>
      </c>
    </row>
    <row r="10438" spans="12:13">
      <c r="L10438" s="50" t="str">
        <f t="shared" si="326"/>
        <v/>
      </c>
      <c r="M10438" s="50" t="str">
        <f t="shared" si="327"/>
        <v/>
      </c>
    </row>
    <row r="10439" spans="12:13">
      <c r="L10439" s="50" t="str">
        <f t="shared" si="326"/>
        <v/>
      </c>
      <c r="M10439" s="50" t="str">
        <f t="shared" si="327"/>
        <v/>
      </c>
    </row>
    <row r="10440" spans="12:13">
      <c r="L10440" s="50" t="str">
        <f t="shared" si="326"/>
        <v/>
      </c>
      <c r="M10440" s="50" t="str">
        <f t="shared" si="327"/>
        <v/>
      </c>
    </row>
    <row r="10441" spans="12:13">
      <c r="L10441" s="50" t="str">
        <f t="shared" si="326"/>
        <v/>
      </c>
      <c r="M10441" s="50" t="str">
        <f t="shared" si="327"/>
        <v/>
      </c>
    </row>
    <row r="10442" spans="12:13">
      <c r="L10442" s="50" t="str">
        <f t="shared" si="326"/>
        <v/>
      </c>
      <c r="M10442" s="50" t="str">
        <f t="shared" si="327"/>
        <v/>
      </c>
    </row>
    <row r="10443" spans="12:13">
      <c r="L10443" s="50" t="str">
        <f t="shared" si="326"/>
        <v/>
      </c>
      <c r="M10443" s="50" t="str">
        <f t="shared" si="327"/>
        <v/>
      </c>
    </row>
    <row r="10444" spans="12:13">
      <c r="L10444" s="50" t="str">
        <f t="shared" si="326"/>
        <v/>
      </c>
      <c r="M10444" s="50" t="str">
        <f t="shared" si="327"/>
        <v/>
      </c>
    </row>
    <row r="10445" spans="12:13">
      <c r="L10445" s="50" t="str">
        <f t="shared" si="326"/>
        <v/>
      </c>
      <c r="M10445" s="50" t="str">
        <f t="shared" si="327"/>
        <v/>
      </c>
    </row>
    <row r="10446" spans="12:13">
      <c r="L10446" s="50" t="str">
        <f t="shared" si="326"/>
        <v/>
      </c>
      <c r="M10446" s="50" t="str">
        <f t="shared" si="327"/>
        <v/>
      </c>
    </row>
    <row r="10447" spans="12:13">
      <c r="L10447" s="50" t="str">
        <f t="shared" si="326"/>
        <v/>
      </c>
      <c r="M10447" s="50" t="str">
        <f t="shared" si="327"/>
        <v/>
      </c>
    </row>
    <row r="10448" spans="12:13">
      <c r="L10448" s="50" t="str">
        <f t="shared" si="326"/>
        <v/>
      </c>
      <c r="M10448" s="50" t="str">
        <f t="shared" si="327"/>
        <v/>
      </c>
    </row>
    <row r="10449" spans="12:13">
      <c r="L10449" s="50" t="str">
        <f t="shared" si="326"/>
        <v/>
      </c>
      <c r="M10449" s="50" t="str">
        <f t="shared" si="327"/>
        <v/>
      </c>
    </row>
    <row r="10450" spans="12:13">
      <c r="L10450" s="50" t="str">
        <f t="shared" si="326"/>
        <v/>
      </c>
      <c r="M10450" s="50" t="str">
        <f t="shared" si="327"/>
        <v/>
      </c>
    </row>
    <row r="10451" spans="12:13">
      <c r="L10451" s="50" t="str">
        <f t="shared" si="326"/>
        <v/>
      </c>
      <c r="M10451" s="50" t="str">
        <f t="shared" si="327"/>
        <v/>
      </c>
    </row>
    <row r="10452" spans="12:13">
      <c r="L10452" s="50" t="str">
        <f t="shared" si="326"/>
        <v/>
      </c>
      <c r="M10452" s="50" t="str">
        <f t="shared" si="327"/>
        <v/>
      </c>
    </row>
    <row r="10453" spans="12:13">
      <c r="L10453" s="50" t="str">
        <f t="shared" si="326"/>
        <v/>
      </c>
      <c r="M10453" s="50" t="str">
        <f t="shared" si="327"/>
        <v/>
      </c>
    </row>
    <row r="10454" spans="12:13">
      <c r="L10454" s="50" t="str">
        <f t="shared" si="326"/>
        <v/>
      </c>
      <c r="M10454" s="50" t="str">
        <f t="shared" si="327"/>
        <v/>
      </c>
    </row>
    <row r="10455" spans="12:13">
      <c r="L10455" s="50" t="str">
        <f t="shared" si="326"/>
        <v/>
      </c>
      <c r="M10455" s="50" t="str">
        <f t="shared" si="327"/>
        <v/>
      </c>
    </row>
    <row r="10456" spans="12:13">
      <c r="L10456" s="50" t="str">
        <f t="shared" si="326"/>
        <v/>
      </c>
      <c r="M10456" s="50" t="str">
        <f t="shared" si="327"/>
        <v/>
      </c>
    </row>
    <row r="10457" spans="12:13">
      <c r="L10457" s="50" t="str">
        <f t="shared" si="326"/>
        <v/>
      </c>
      <c r="M10457" s="50" t="str">
        <f t="shared" si="327"/>
        <v/>
      </c>
    </row>
    <row r="10458" spans="12:13">
      <c r="L10458" s="50" t="str">
        <f t="shared" si="326"/>
        <v/>
      </c>
      <c r="M10458" s="50" t="str">
        <f t="shared" si="327"/>
        <v/>
      </c>
    </row>
    <row r="10459" spans="12:13">
      <c r="L10459" s="50" t="str">
        <f t="shared" si="326"/>
        <v/>
      </c>
      <c r="M10459" s="50" t="str">
        <f t="shared" si="327"/>
        <v/>
      </c>
    </row>
    <row r="10460" spans="12:13">
      <c r="L10460" s="50" t="str">
        <f t="shared" si="326"/>
        <v/>
      </c>
      <c r="M10460" s="50" t="str">
        <f t="shared" si="327"/>
        <v/>
      </c>
    </row>
    <row r="10461" spans="12:13">
      <c r="L10461" s="50" t="str">
        <f t="shared" si="326"/>
        <v/>
      </c>
      <c r="M10461" s="50" t="str">
        <f t="shared" si="327"/>
        <v/>
      </c>
    </row>
    <row r="10462" spans="12:13">
      <c r="L10462" s="50" t="str">
        <f t="shared" si="326"/>
        <v/>
      </c>
      <c r="M10462" s="50" t="str">
        <f t="shared" si="327"/>
        <v/>
      </c>
    </row>
    <row r="10463" spans="12:13">
      <c r="L10463" s="50" t="str">
        <f t="shared" si="326"/>
        <v/>
      </c>
      <c r="M10463" s="50" t="str">
        <f t="shared" si="327"/>
        <v/>
      </c>
    </row>
    <row r="10464" spans="12:13">
      <c r="L10464" s="50" t="str">
        <f t="shared" si="326"/>
        <v/>
      </c>
      <c r="M10464" s="50" t="str">
        <f t="shared" si="327"/>
        <v/>
      </c>
    </row>
    <row r="10465" spans="12:13">
      <c r="L10465" s="50" t="str">
        <f t="shared" si="326"/>
        <v/>
      </c>
      <c r="M10465" s="50" t="str">
        <f t="shared" si="327"/>
        <v/>
      </c>
    </row>
    <row r="10466" spans="12:13">
      <c r="L10466" s="50" t="str">
        <f t="shared" si="326"/>
        <v/>
      </c>
      <c r="M10466" s="50" t="str">
        <f t="shared" si="327"/>
        <v/>
      </c>
    </row>
    <row r="10467" spans="12:13">
      <c r="L10467" s="50" t="str">
        <f t="shared" si="326"/>
        <v/>
      </c>
      <c r="M10467" s="50" t="str">
        <f t="shared" si="327"/>
        <v/>
      </c>
    </row>
    <row r="10468" spans="12:13">
      <c r="L10468" s="50" t="str">
        <f t="shared" si="326"/>
        <v/>
      </c>
      <c r="M10468" s="50" t="str">
        <f t="shared" si="327"/>
        <v/>
      </c>
    </row>
    <row r="10469" spans="12:13">
      <c r="L10469" s="50" t="str">
        <f t="shared" si="326"/>
        <v/>
      </c>
      <c r="M10469" s="50" t="str">
        <f t="shared" si="327"/>
        <v/>
      </c>
    </row>
    <row r="10470" spans="12:13">
      <c r="L10470" s="50" t="str">
        <f t="shared" si="326"/>
        <v/>
      </c>
      <c r="M10470" s="50" t="str">
        <f t="shared" si="327"/>
        <v/>
      </c>
    </row>
    <row r="10471" spans="12:13">
      <c r="L10471" s="50" t="str">
        <f t="shared" si="326"/>
        <v/>
      </c>
      <c r="M10471" s="50" t="str">
        <f t="shared" si="327"/>
        <v/>
      </c>
    </row>
    <row r="10472" spans="12:13">
      <c r="L10472" s="50" t="str">
        <f t="shared" si="326"/>
        <v/>
      </c>
      <c r="M10472" s="50" t="str">
        <f t="shared" si="327"/>
        <v/>
      </c>
    </row>
    <row r="10473" spans="12:13">
      <c r="L10473" s="50" t="str">
        <f t="shared" si="326"/>
        <v/>
      </c>
      <c r="M10473" s="50" t="str">
        <f t="shared" si="327"/>
        <v/>
      </c>
    </row>
    <row r="10474" spans="12:13">
      <c r="L10474" s="50" t="str">
        <f t="shared" si="326"/>
        <v/>
      </c>
      <c r="M10474" s="50" t="str">
        <f t="shared" si="327"/>
        <v/>
      </c>
    </row>
    <row r="10475" spans="12:13">
      <c r="L10475" s="50" t="str">
        <f t="shared" si="326"/>
        <v/>
      </c>
      <c r="M10475" s="50" t="str">
        <f t="shared" si="327"/>
        <v/>
      </c>
    </row>
    <row r="10476" spans="12:13">
      <c r="L10476" s="50" t="str">
        <f t="shared" si="326"/>
        <v/>
      </c>
      <c r="M10476" s="50" t="str">
        <f t="shared" si="327"/>
        <v/>
      </c>
    </row>
    <row r="10477" spans="12:13">
      <c r="L10477" s="50" t="str">
        <f t="shared" si="326"/>
        <v/>
      </c>
      <c r="M10477" s="50" t="str">
        <f t="shared" si="327"/>
        <v/>
      </c>
    </row>
    <row r="10478" spans="12:13">
      <c r="L10478" s="50" t="str">
        <f t="shared" si="326"/>
        <v/>
      </c>
      <c r="M10478" s="50" t="str">
        <f t="shared" si="327"/>
        <v/>
      </c>
    </row>
    <row r="10479" spans="12:13">
      <c r="L10479" s="50" t="str">
        <f t="shared" si="326"/>
        <v/>
      </c>
      <c r="M10479" s="50" t="str">
        <f t="shared" si="327"/>
        <v/>
      </c>
    </row>
    <row r="10480" spans="12:13">
      <c r="L10480" s="50" t="str">
        <f t="shared" si="326"/>
        <v/>
      </c>
      <c r="M10480" s="50" t="str">
        <f t="shared" si="327"/>
        <v/>
      </c>
    </row>
    <row r="10481" spans="12:13">
      <c r="L10481" s="50" t="str">
        <f t="shared" si="326"/>
        <v/>
      </c>
      <c r="M10481" s="50" t="str">
        <f t="shared" si="327"/>
        <v/>
      </c>
    </row>
    <row r="10482" spans="12:13">
      <c r="L10482" s="50" t="str">
        <f t="shared" si="326"/>
        <v/>
      </c>
      <c r="M10482" s="50" t="str">
        <f t="shared" si="327"/>
        <v/>
      </c>
    </row>
    <row r="10483" spans="12:13">
      <c r="L10483" s="50" t="str">
        <f t="shared" si="326"/>
        <v/>
      </c>
      <c r="M10483" s="50" t="str">
        <f t="shared" si="327"/>
        <v/>
      </c>
    </row>
    <row r="10484" spans="12:13">
      <c r="L10484" s="50" t="str">
        <f t="shared" si="326"/>
        <v/>
      </c>
      <c r="M10484" s="50" t="str">
        <f t="shared" si="327"/>
        <v/>
      </c>
    </row>
    <row r="10485" spans="12:13">
      <c r="L10485" s="50" t="str">
        <f t="shared" si="326"/>
        <v/>
      </c>
      <c r="M10485" s="50" t="str">
        <f t="shared" si="327"/>
        <v/>
      </c>
    </row>
    <row r="10486" spans="12:13">
      <c r="L10486" s="50" t="str">
        <f t="shared" si="326"/>
        <v/>
      </c>
      <c r="M10486" s="50" t="str">
        <f t="shared" si="327"/>
        <v/>
      </c>
    </row>
    <row r="10487" spans="12:13">
      <c r="L10487" s="50" t="str">
        <f t="shared" si="326"/>
        <v/>
      </c>
      <c r="M10487" s="50" t="str">
        <f t="shared" si="327"/>
        <v/>
      </c>
    </row>
    <row r="10488" spans="12:13">
      <c r="L10488" s="50" t="str">
        <f t="shared" si="326"/>
        <v/>
      </c>
      <c r="M10488" s="50" t="str">
        <f t="shared" si="327"/>
        <v/>
      </c>
    </row>
    <row r="10489" spans="12:13">
      <c r="L10489" s="50" t="str">
        <f t="shared" si="326"/>
        <v/>
      </c>
      <c r="M10489" s="50" t="str">
        <f t="shared" si="327"/>
        <v/>
      </c>
    </row>
    <row r="10490" spans="12:13">
      <c r="L10490" s="50" t="str">
        <f t="shared" si="326"/>
        <v/>
      </c>
      <c r="M10490" s="50" t="str">
        <f t="shared" si="327"/>
        <v/>
      </c>
    </row>
    <row r="10491" spans="12:13">
      <c r="L10491" s="50" t="str">
        <f t="shared" si="326"/>
        <v/>
      </c>
      <c r="M10491" s="50" t="str">
        <f t="shared" si="327"/>
        <v/>
      </c>
    </row>
    <row r="10492" spans="12:13">
      <c r="L10492" s="50" t="str">
        <f t="shared" si="326"/>
        <v/>
      </c>
      <c r="M10492" s="50" t="str">
        <f t="shared" si="327"/>
        <v/>
      </c>
    </row>
    <row r="10493" spans="12:13">
      <c r="L10493" s="50" t="str">
        <f t="shared" si="326"/>
        <v/>
      </c>
      <c r="M10493" s="50" t="str">
        <f t="shared" si="327"/>
        <v/>
      </c>
    </row>
    <row r="10494" spans="12:13">
      <c r="L10494" s="50" t="str">
        <f t="shared" si="326"/>
        <v/>
      </c>
      <c r="M10494" s="50" t="str">
        <f t="shared" si="327"/>
        <v/>
      </c>
    </row>
    <row r="10495" spans="12:13">
      <c r="L10495" s="50" t="str">
        <f t="shared" si="326"/>
        <v/>
      </c>
      <c r="M10495" s="50" t="str">
        <f t="shared" si="327"/>
        <v/>
      </c>
    </row>
    <row r="10496" spans="12:13">
      <c r="L10496" s="50" t="str">
        <f t="shared" si="326"/>
        <v/>
      </c>
      <c r="M10496" s="50" t="str">
        <f t="shared" si="327"/>
        <v/>
      </c>
    </row>
    <row r="10497" spans="12:13">
      <c r="L10497" s="50" t="str">
        <f t="shared" si="326"/>
        <v/>
      </c>
      <c r="M10497" s="50" t="str">
        <f t="shared" si="327"/>
        <v/>
      </c>
    </row>
    <row r="10498" spans="12:13">
      <c r="L10498" s="50" t="str">
        <f t="shared" si="326"/>
        <v/>
      </c>
      <c r="M10498" s="50" t="str">
        <f t="shared" si="327"/>
        <v/>
      </c>
    </row>
    <row r="10499" spans="12:13">
      <c r="L10499" s="50" t="str">
        <f t="shared" ref="L10499:L10562" si="328">IF(A10499="","",ROW(A10499))</f>
        <v/>
      </c>
      <c r="M10499" s="50" t="str">
        <f t="shared" ref="M10499:M10562" si="329">IF(A10499="","",LEFT(A10499,1)&amp;MID(A10499,FIND(" ",A10499,1)+1,99))</f>
        <v/>
      </c>
    </row>
    <row r="10500" spans="12:13">
      <c r="L10500" s="50" t="str">
        <f t="shared" si="328"/>
        <v/>
      </c>
      <c r="M10500" s="50" t="str">
        <f t="shared" si="329"/>
        <v/>
      </c>
    </row>
    <row r="10501" spans="12:13">
      <c r="L10501" s="50" t="str">
        <f t="shared" si="328"/>
        <v/>
      </c>
      <c r="M10501" s="50" t="str">
        <f t="shared" si="329"/>
        <v/>
      </c>
    </row>
    <row r="10502" spans="12:13">
      <c r="L10502" s="50" t="str">
        <f t="shared" si="328"/>
        <v/>
      </c>
      <c r="M10502" s="50" t="str">
        <f t="shared" si="329"/>
        <v/>
      </c>
    </row>
    <row r="10503" spans="12:13">
      <c r="L10503" s="50" t="str">
        <f t="shared" si="328"/>
        <v/>
      </c>
      <c r="M10503" s="50" t="str">
        <f t="shared" si="329"/>
        <v/>
      </c>
    </row>
    <row r="10504" spans="12:13">
      <c r="L10504" s="50" t="str">
        <f t="shared" si="328"/>
        <v/>
      </c>
      <c r="M10504" s="50" t="str">
        <f t="shared" si="329"/>
        <v/>
      </c>
    </row>
    <row r="10505" spans="12:13">
      <c r="L10505" s="50" t="str">
        <f t="shared" si="328"/>
        <v/>
      </c>
      <c r="M10505" s="50" t="str">
        <f t="shared" si="329"/>
        <v/>
      </c>
    </row>
    <row r="10506" spans="12:13">
      <c r="L10506" s="50" t="str">
        <f t="shared" si="328"/>
        <v/>
      </c>
      <c r="M10506" s="50" t="str">
        <f t="shared" si="329"/>
        <v/>
      </c>
    </row>
    <row r="10507" spans="12:13">
      <c r="L10507" s="50" t="str">
        <f t="shared" si="328"/>
        <v/>
      </c>
      <c r="M10507" s="50" t="str">
        <f t="shared" si="329"/>
        <v/>
      </c>
    </row>
    <row r="10508" spans="12:13">
      <c r="L10508" s="50" t="str">
        <f t="shared" si="328"/>
        <v/>
      </c>
      <c r="M10508" s="50" t="str">
        <f t="shared" si="329"/>
        <v/>
      </c>
    </row>
    <row r="10509" spans="12:13">
      <c r="L10509" s="50" t="str">
        <f t="shared" si="328"/>
        <v/>
      </c>
      <c r="M10509" s="50" t="str">
        <f t="shared" si="329"/>
        <v/>
      </c>
    </row>
    <row r="10510" spans="12:13">
      <c r="L10510" s="50" t="str">
        <f t="shared" si="328"/>
        <v/>
      </c>
      <c r="M10510" s="50" t="str">
        <f t="shared" si="329"/>
        <v/>
      </c>
    </row>
    <row r="10511" spans="12:13">
      <c r="L10511" s="50" t="str">
        <f t="shared" si="328"/>
        <v/>
      </c>
      <c r="M10511" s="50" t="str">
        <f t="shared" si="329"/>
        <v/>
      </c>
    </row>
    <row r="10512" spans="12:13">
      <c r="L10512" s="50" t="str">
        <f t="shared" si="328"/>
        <v/>
      </c>
      <c r="M10512" s="50" t="str">
        <f t="shared" si="329"/>
        <v/>
      </c>
    </row>
    <row r="10513" spans="12:13">
      <c r="L10513" s="50" t="str">
        <f t="shared" si="328"/>
        <v/>
      </c>
      <c r="M10513" s="50" t="str">
        <f t="shared" si="329"/>
        <v/>
      </c>
    </row>
    <row r="10514" spans="12:13">
      <c r="L10514" s="50" t="str">
        <f t="shared" si="328"/>
        <v/>
      </c>
      <c r="M10514" s="50" t="str">
        <f t="shared" si="329"/>
        <v/>
      </c>
    </row>
    <row r="10515" spans="12:13">
      <c r="L10515" s="50" t="str">
        <f t="shared" si="328"/>
        <v/>
      </c>
      <c r="M10515" s="50" t="str">
        <f t="shared" si="329"/>
        <v/>
      </c>
    </row>
    <row r="10516" spans="12:13">
      <c r="L10516" s="50" t="str">
        <f t="shared" si="328"/>
        <v/>
      </c>
      <c r="M10516" s="50" t="str">
        <f t="shared" si="329"/>
        <v/>
      </c>
    </row>
    <row r="10517" spans="12:13">
      <c r="L10517" s="50" t="str">
        <f t="shared" si="328"/>
        <v/>
      </c>
      <c r="M10517" s="50" t="str">
        <f t="shared" si="329"/>
        <v/>
      </c>
    </row>
    <row r="10518" spans="12:13">
      <c r="L10518" s="50" t="str">
        <f t="shared" si="328"/>
        <v/>
      </c>
      <c r="M10518" s="50" t="str">
        <f t="shared" si="329"/>
        <v/>
      </c>
    </row>
    <row r="10519" spans="12:13">
      <c r="L10519" s="50" t="str">
        <f t="shared" si="328"/>
        <v/>
      </c>
      <c r="M10519" s="50" t="str">
        <f t="shared" si="329"/>
        <v/>
      </c>
    </row>
    <row r="10520" spans="12:13">
      <c r="L10520" s="50" t="str">
        <f t="shared" si="328"/>
        <v/>
      </c>
      <c r="M10520" s="50" t="str">
        <f t="shared" si="329"/>
        <v/>
      </c>
    </row>
    <row r="10521" spans="12:13">
      <c r="L10521" s="50" t="str">
        <f t="shared" si="328"/>
        <v/>
      </c>
      <c r="M10521" s="50" t="str">
        <f t="shared" si="329"/>
        <v/>
      </c>
    </row>
    <row r="10522" spans="12:13">
      <c r="L10522" s="50" t="str">
        <f t="shared" si="328"/>
        <v/>
      </c>
      <c r="M10522" s="50" t="str">
        <f t="shared" si="329"/>
        <v/>
      </c>
    </row>
    <row r="10523" spans="12:13">
      <c r="L10523" s="50" t="str">
        <f t="shared" si="328"/>
        <v/>
      </c>
      <c r="M10523" s="50" t="str">
        <f t="shared" si="329"/>
        <v/>
      </c>
    </row>
    <row r="10524" spans="12:13">
      <c r="L10524" s="50" t="str">
        <f t="shared" si="328"/>
        <v/>
      </c>
      <c r="M10524" s="50" t="str">
        <f t="shared" si="329"/>
        <v/>
      </c>
    </row>
    <row r="10525" spans="12:13">
      <c r="L10525" s="50" t="str">
        <f t="shared" si="328"/>
        <v/>
      </c>
      <c r="M10525" s="50" t="str">
        <f t="shared" si="329"/>
        <v/>
      </c>
    </row>
    <row r="10526" spans="12:13">
      <c r="L10526" s="50" t="str">
        <f t="shared" si="328"/>
        <v/>
      </c>
      <c r="M10526" s="50" t="str">
        <f t="shared" si="329"/>
        <v/>
      </c>
    </row>
    <row r="10527" spans="12:13">
      <c r="L10527" s="50" t="str">
        <f t="shared" si="328"/>
        <v/>
      </c>
      <c r="M10527" s="50" t="str">
        <f t="shared" si="329"/>
        <v/>
      </c>
    </row>
    <row r="10528" spans="12:13">
      <c r="L10528" s="50" t="str">
        <f t="shared" si="328"/>
        <v/>
      </c>
      <c r="M10528" s="50" t="str">
        <f t="shared" si="329"/>
        <v/>
      </c>
    </row>
    <row r="10529" spans="12:13">
      <c r="L10529" s="50" t="str">
        <f t="shared" si="328"/>
        <v/>
      </c>
      <c r="M10529" s="50" t="str">
        <f t="shared" si="329"/>
        <v/>
      </c>
    </row>
    <row r="10530" spans="12:13">
      <c r="L10530" s="50" t="str">
        <f t="shared" si="328"/>
        <v/>
      </c>
      <c r="M10530" s="50" t="str">
        <f t="shared" si="329"/>
        <v/>
      </c>
    </row>
    <row r="10531" spans="12:13">
      <c r="L10531" s="50" t="str">
        <f t="shared" si="328"/>
        <v/>
      </c>
      <c r="M10531" s="50" t="str">
        <f t="shared" si="329"/>
        <v/>
      </c>
    </row>
    <row r="10532" spans="12:13">
      <c r="L10532" s="50" t="str">
        <f t="shared" si="328"/>
        <v/>
      </c>
      <c r="M10532" s="50" t="str">
        <f t="shared" si="329"/>
        <v/>
      </c>
    </row>
    <row r="10533" spans="12:13">
      <c r="L10533" s="50" t="str">
        <f t="shared" si="328"/>
        <v/>
      </c>
      <c r="M10533" s="50" t="str">
        <f t="shared" si="329"/>
        <v/>
      </c>
    </row>
    <row r="10534" spans="12:13">
      <c r="L10534" s="50" t="str">
        <f t="shared" si="328"/>
        <v/>
      </c>
      <c r="M10534" s="50" t="str">
        <f t="shared" si="329"/>
        <v/>
      </c>
    </row>
    <row r="10535" spans="12:13">
      <c r="L10535" s="50" t="str">
        <f t="shared" si="328"/>
        <v/>
      </c>
      <c r="M10535" s="50" t="str">
        <f t="shared" si="329"/>
        <v/>
      </c>
    </row>
    <row r="10536" spans="12:13">
      <c r="L10536" s="50" t="str">
        <f t="shared" si="328"/>
        <v/>
      </c>
      <c r="M10536" s="50" t="str">
        <f t="shared" si="329"/>
        <v/>
      </c>
    </row>
    <row r="10537" spans="12:13">
      <c r="L10537" s="50" t="str">
        <f t="shared" si="328"/>
        <v/>
      </c>
      <c r="M10537" s="50" t="str">
        <f t="shared" si="329"/>
        <v/>
      </c>
    </row>
    <row r="10538" spans="12:13">
      <c r="L10538" s="50" t="str">
        <f t="shared" si="328"/>
        <v/>
      </c>
      <c r="M10538" s="50" t="str">
        <f t="shared" si="329"/>
        <v/>
      </c>
    </row>
    <row r="10539" spans="12:13">
      <c r="L10539" s="50" t="str">
        <f t="shared" si="328"/>
        <v/>
      </c>
      <c r="M10539" s="50" t="str">
        <f t="shared" si="329"/>
        <v/>
      </c>
    </row>
    <row r="10540" spans="12:13">
      <c r="L10540" s="50" t="str">
        <f t="shared" si="328"/>
        <v/>
      </c>
      <c r="M10540" s="50" t="str">
        <f t="shared" si="329"/>
        <v/>
      </c>
    </row>
    <row r="10541" spans="12:13">
      <c r="L10541" s="50" t="str">
        <f t="shared" si="328"/>
        <v/>
      </c>
      <c r="M10541" s="50" t="str">
        <f t="shared" si="329"/>
        <v/>
      </c>
    </row>
    <row r="10542" spans="12:13">
      <c r="L10542" s="50" t="str">
        <f t="shared" si="328"/>
        <v/>
      </c>
      <c r="M10542" s="50" t="str">
        <f t="shared" si="329"/>
        <v/>
      </c>
    </row>
    <row r="10543" spans="12:13">
      <c r="L10543" s="50" t="str">
        <f t="shared" si="328"/>
        <v/>
      </c>
      <c r="M10543" s="50" t="str">
        <f t="shared" si="329"/>
        <v/>
      </c>
    </row>
    <row r="10544" spans="12:13">
      <c r="L10544" s="50" t="str">
        <f t="shared" si="328"/>
        <v/>
      </c>
      <c r="M10544" s="50" t="str">
        <f t="shared" si="329"/>
        <v/>
      </c>
    </row>
    <row r="10545" spans="12:13">
      <c r="L10545" s="50" t="str">
        <f t="shared" si="328"/>
        <v/>
      </c>
      <c r="M10545" s="50" t="str">
        <f t="shared" si="329"/>
        <v/>
      </c>
    </row>
    <row r="10546" spans="12:13">
      <c r="L10546" s="50" t="str">
        <f t="shared" si="328"/>
        <v/>
      </c>
      <c r="M10546" s="50" t="str">
        <f t="shared" si="329"/>
        <v/>
      </c>
    </row>
    <row r="10547" spans="12:13">
      <c r="L10547" s="50" t="str">
        <f t="shared" si="328"/>
        <v/>
      </c>
      <c r="M10547" s="50" t="str">
        <f t="shared" si="329"/>
        <v/>
      </c>
    </row>
    <row r="10548" spans="12:13">
      <c r="L10548" s="50" t="str">
        <f t="shared" si="328"/>
        <v/>
      </c>
      <c r="M10548" s="50" t="str">
        <f t="shared" si="329"/>
        <v/>
      </c>
    </row>
    <row r="10549" spans="12:13">
      <c r="L10549" s="50" t="str">
        <f t="shared" si="328"/>
        <v/>
      </c>
      <c r="M10549" s="50" t="str">
        <f t="shared" si="329"/>
        <v/>
      </c>
    </row>
    <row r="10550" spans="12:13">
      <c r="L10550" s="50" t="str">
        <f t="shared" si="328"/>
        <v/>
      </c>
      <c r="M10550" s="50" t="str">
        <f t="shared" si="329"/>
        <v/>
      </c>
    </row>
    <row r="10551" spans="12:13">
      <c r="L10551" s="50" t="str">
        <f t="shared" si="328"/>
        <v/>
      </c>
      <c r="M10551" s="50" t="str">
        <f t="shared" si="329"/>
        <v/>
      </c>
    </row>
    <row r="10552" spans="12:13">
      <c r="L10552" s="50" t="str">
        <f t="shared" si="328"/>
        <v/>
      </c>
      <c r="M10552" s="50" t="str">
        <f t="shared" si="329"/>
        <v/>
      </c>
    </row>
    <row r="10553" spans="12:13">
      <c r="L10553" s="50" t="str">
        <f t="shared" si="328"/>
        <v/>
      </c>
      <c r="M10553" s="50" t="str">
        <f t="shared" si="329"/>
        <v/>
      </c>
    </row>
    <row r="10554" spans="12:13">
      <c r="L10554" s="50" t="str">
        <f t="shared" si="328"/>
        <v/>
      </c>
      <c r="M10554" s="50" t="str">
        <f t="shared" si="329"/>
        <v/>
      </c>
    </row>
    <row r="10555" spans="12:13">
      <c r="L10555" s="50" t="str">
        <f t="shared" si="328"/>
        <v/>
      </c>
      <c r="M10555" s="50" t="str">
        <f t="shared" si="329"/>
        <v/>
      </c>
    </row>
    <row r="10556" spans="12:13">
      <c r="L10556" s="50" t="str">
        <f t="shared" si="328"/>
        <v/>
      </c>
      <c r="M10556" s="50" t="str">
        <f t="shared" si="329"/>
        <v/>
      </c>
    </row>
    <row r="10557" spans="12:13">
      <c r="L10557" s="50" t="str">
        <f t="shared" si="328"/>
        <v/>
      </c>
      <c r="M10557" s="50" t="str">
        <f t="shared" si="329"/>
        <v/>
      </c>
    </row>
    <row r="10558" spans="12:13">
      <c r="L10558" s="50" t="str">
        <f t="shared" si="328"/>
        <v/>
      </c>
      <c r="M10558" s="50" t="str">
        <f t="shared" si="329"/>
        <v/>
      </c>
    </row>
    <row r="10559" spans="12:13">
      <c r="L10559" s="50" t="str">
        <f t="shared" si="328"/>
        <v/>
      </c>
      <c r="M10559" s="50" t="str">
        <f t="shared" si="329"/>
        <v/>
      </c>
    </row>
    <row r="10560" spans="12:13">
      <c r="L10560" s="50" t="str">
        <f t="shared" si="328"/>
        <v/>
      </c>
      <c r="M10560" s="50" t="str">
        <f t="shared" si="329"/>
        <v/>
      </c>
    </row>
    <row r="10561" spans="12:13">
      <c r="L10561" s="50" t="str">
        <f t="shared" si="328"/>
        <v/>
      </c>
      <c r="M10561" s="50" t="str">
        <f t="shared" si="329"/>
        <v/>
      </c>
    </row>
    <row r="10562" spans="12:13">
      <c r="L10562" s="50" t="str">
        <f t="shared" si="328"/>
        <v/>
      </c>
      <c r="M10562" s="50" t="str">
        <f t="shared" si="329"/>
        <v/>
      </c>
    </row>
    <row r="10563" spans="12:13">
      <c r="L10563" s="50" t="str">
        <f t="shared" ref="L10563:L10626" si="330">IF(A10563="","",ROW(A10563))</f>
        <v/>
      </c>
      <c r="M10563" s="50" t="str">
        <f t="shared" ref="M10563:M10626" si="331">IF(A10563="","",LEFT(A10563,1)&amp;MID(A10563,FIND(" ",A10563,1)+1,99))</f>
        <v/>
      </c>
    </row>
    <row r="10564" spans="12:13">
      <c r="L10564" s="50" t="str">
        <f t="shared" si="330"/>
        <v/>
      </c>
      <c r="M10564" s="50" t="str">
        <f t="shared" si="331"/>
        <v/>
      </c>
    </row>
    <row r="10565" spans="12:13">
      <c r="L10565" s="50" t="str">
        <f t="shared" si="330"/>
        <v/>
      </c>
      <c r="M10565" s="50" t="str">
        <f t="shared" si="331"/>
        <v/>
      </c>
    </row>
    <row r="10566" spans="12:13">
      <c r="L10566" s="50" t="str">
        <f t="shared" si="330"/>
        <v/>
      </c>
      <c r="M10566" s="50" t="str">
        <f t="shared" si="331"/>
        <v/>
      </c>
    </row>
    <row r="10567" spans="12:13">
      <c r="L10567" s="50" t="str">
        <f t="shared" si="330"/>
        <v/>
      </c>
      <c r="M10567" s="50" t="str">
        <f t="shared" si="331"/>
        <v/>
      </c>
    </row>
    <row r="10568" spans="12:13">
      <c r="L10568" s="50" t="str">
        <f t="shared" si="330"/>
        <v/>
      </c>
      <c r="M10568" s="50" t="str">
        <f t="shared" si="331"/>
        <v/>
      </c>
    </row>
    <row r="10569" spans="12:13">
      <c r="L10569" s="50" t="str">
        <f t="shared" si="330"/>
        <v/>
      </c>
      <c r="M10569" s="50" t="str">
        <f t="shared" si="331"/>
        <v/>
      </c>
    </row>
    <row r="10570" spans="12:13">
      <c r="L10570" s="50" t="str">
        <f t="shared" si="330"/>
        <v/>
      </c>
      <c r="M10570" s="50" t="str">
        <f t="shared" si="331"/>
        <v/>
      </c>
    </row>
    <row r="10571" spans="12:13">
      <c r="L10571" s="50" t="str">
        <f t="shared" si="330"/>
        <v/>
      </c>
      <c r="M10571" s="50" t="str">
        <f t="shared" si="331"/>
        <v/>
      </c>
    </row>
    <row r="10572" spans="12:13">
      <c r="L10572" s="50" t="str">
        <f t="shared" si="330"/>
        <v/>
      </c>
      <c r="M10572" s="50" t="str">
        <f t="shared" si="331"/>
        <v/>
      </c>
    </row>
    <row r="10573" spans="12:13">
      <c r="L10573" s="50" t="str">
        <f t="shared" si="330"/>
        <v/>
      </c>
      <c r="M10573" s="50" t="str">
        <f t="shared" si="331"/>
        <v/>
      </c>
    </row>
    <row r="10574" spans="12:13">
      <c r="L10574" s="50" t="str">
        <f t="shared" si="330"/>
        <v/>
      </c>
      <c r="M10574" s="50" t="str">
        <f t="shared" si="331"/>
        <v/>
      </c>
    </row>
    <row r="10575" spans="12:13">
      <c r="L10575" s="50" t="str">
        <f t="shared" si="330"/>
        <v/>
      </c>
      <c r="M10575" s="50" t="str">
        <f t="shared" si="331"/>
        <v/>
      </c>
    </row>
    <row r="10576" spans="12:13">
      <c r="L10576" s="50" t="str">
        <f t="shared" si="330"/>
        <v/>
      </c>
      <c r="M10576" s="50" t="str">
        <f t="shared" si="331"/>
        <v/>
      </c>
    </row>
    <row r="10577" spans="12:13">
      <c r="L10577" s="50" t="str">
        <f t="shared" si="330"/>
        <v/>
      </c>
      <c r="M10577" s="50" t="str">
        <f t="shared" si="331"/>
        <v/>
      </c>
    </row>
    <row r="10578" spans="12:13">
      <c r="L10578" s="50" t="str">
        <f t="shared" si="330"/>
        <v/>
      </c>
      <c r="M10578" s="50" t="str">
        <f t="shared" si="331"/>
        <v/>
      </c>
    </row>
    <row r="10579" spans="12:13">
      <c r="L10579" s="50" t="str">
        <f t="shared" si="330"/>
        <v/>
      </c>
      <c r="M10579" s="50" t="str">
        <f t="shared" si="331"/>
        <v/>
      </c>
    </row>
    <row r="10580" spans="12:13">
      <c r="L10580" s="50" t="str">
        <f t="shared" si="330"/>
        <v/>
      </c>
      <c r="M10580" s="50" t="str">
        <f t="shared" si="331"/>
        <v/>
      </c>
    </row>
    <row r="10581" spans="12:13">
      <c r="L10581" s="50" t="str">
        <f t="shared" si="330"/>
        <v/>
      </c>
      <c r="M10581" s="50" t="str">
        <f t="shared" si="331"/>
        <v/>
      </c>
    </row>
    <row r="10582" spans="12:13">
      <c r="L10582" s="50" t="str">
        <f t="shared" si="330"/>
        <v/>
      </c>
      <c r="M10582" s="50" t="str">
        <f t="shared" si="331"/>
        <v/>
      </c>
    </row>
    <row r="10583" spans="12:13">
      <c r="L10583" s="50" t="str">
        <f t="shared" si="330"/>
        <v/>
      </c>
      <c r="M10583" s="50" t="str">
        <f t="shared" si="331"/>
        <v/>
      </c>
    </row>
    <row r="10584" spans="12:13">
      <c r="L10584" s="50" t="str">
        <f t="shared" si="330"/>
        <v/>
      </c>
      <c r="M10584" s="50" t="str">
        <f t="shared" si="331"/>
        <v/>
      </c>
    </row>
    <row r="10585" spans="12:13">
      <c r="L10585" s="50" t="str">
        <f t="shared" si="330"/>
        <v/>
      </c>
      <c r="M10585" s="50" t="str">
        <f t="shared" si="331"/>
        <v/>
      </c>
    </row>
    <row r="10586" spans="12:13">
      <c r="L10586" s="50" t="str">
        <f t="shared" si="330"/>
        <v/>
      </c>
      <c r="M10586" s="50" t="str">
        <f t="shared" si="331"/>
        <v/>
      </c>
    </row>
    <row r="10587" spans="12:13">
      <c r="L10587" s="50" t="str">
        <f t="shared" si="330"/>
        <v/>
      </c>
      <c r="M10587" s="50" t="str">
        <f t="shared" si="331"/>
        <v/>
      </c>
    </row>
    <row r="10588" spans="12:13">
      <c r="L10588" s="50" t="str">
        <f t="shared" si="330"/>
        <v/>
      </c>
      <c r="M10588" s="50" t="str">
        <f t="shared" si="331"/>
        <v/>
      </c>
    </row>
    <row r="10589" spans="12:13">
      <c r="L10589" s="50" t="str">
        <f t="shared" si="330"/>
        <v/>
      </c>
      <c r="M10589" s="50" t="str">
        <f t="shared" si="331"/>
        <v/>
      </c>
    </row>
    <row r="10590" spans="12:13">
      <c r="L10590" s="50" t="str">
        <f t="shared" si="330"/>
        <v/>
      </c>
      <c r="M10590" s="50" t="str">
        <f t="shared" si="331"/>
        <v/>
      </c>
    </row>
    <row r="10591" spans="12:13">
      <c r="L10591" s="50" t="str">
        <f t="shared" si="330"/>
        <v/>
      </c>
      <c r="M10591" s="50" t="str">
        <f t="shared" si="331"/>
        <v/>
      </c>
    </row>
    <row r="10592" spans="12:13">
      <c r="L10592" s="50" t="str">
        <f t="shared" si="330"/>
        <v/>
      </c>
      <c r="M10592" s="50" t="str">
        <f t="shared" si="331"/>
        <v/>
      </c>
    </row>
    <row r="10593" spans="12:13">
      <c r="L10593" s="50" t="str">
        <f t="shared" si="330"/>
        <v/>
      </c>
      <c r="M10593" s="50" t="str">
        <f t="shared" si="331"/>
        <v/>
      </c>
    </row>
    <row r="10594" spans="12:13">
      <c r="L10594" s="50" t="str">
        <f t="shared" si="330"/>
        <v/>
      </c>
      <c r="M10594" s="50" t="str">
        <f t="shared" si="331"/>
        <v/>
      </c>
    </row>
    <row r="10595" spans="12:13">
      <c r="L10595" s="50" t="str">
        <f t="shared" si="330"/>
        <v/>
      </c>
      <c r="M10595" s="50" t="str">
        <f t="shared" si="331"/>
        <v/>
      </c>
    </row>
    <row r="10596" spans="12:13">
      <c r="L10596" s="50" t="str">
        <f t="shared" si="330"/>
        <v/>
      </c>
      <c r="M10596" s="50" t="str">
        <f t="shared" si="331"/>
        <v/>
      </c>
    </row>
    <row r="10597" spans="12:13">
      <c r="L10597" s="50" t="str">
        <f t="shared" si="330"/>
        <v/>
      </c>
      <c r="M10597" s="50" t="str">
        <f t="shared" si="331"/>
        <v/>
      </c>
    </row>
    <row r="10598" spans="12:13">
      <c r="L10598" s="50" t="str">
        <f t="shared" si="330"/>
        <v/>
      </c>
      <c r="M10598" s="50" t="str">
        <f t="shared" si="331"/>
        <v/>
      </c>
    </row>
    <row r="10599" spans="12:13">
      <c r="L10599" s="50" t="str">
        <f t="shared" si="330"/>
        <v/>
      </c>
      <c r="M10599" s="50" t="str">
        <f t="shared" si="331"/>
        <v/>
      </c>
    </row>
    <row r="10600" spans="12:13">
      <c r="L10600" s="50" t="str">
        <f t="shared" si="330"/>
        <v/>
      </c>
      <c r="M10600" s="50" t="str">
        <f t="shared" si="331"/>
        <v/>
      </c>
    </row>
    <row r="10601" spans="12:13">
      <c r="L10601" s="50" t="str">
        <f t="shared" si="330"/>
        <v/>
      </c>
      <c r="M10601" s="50" t="str">
        <f t="shared" si="331"/>
        <v/>
      </c>
    </row>
    <row r="10602" spans="12:13">
      <c r="L10602" s="50" t="str">
        <f t="shared" si="330"/>
        <v/>
      </c>
      <c r="M10602" s="50" t="str">
        <f t="shared" si="331"/>
        <v/>
      </c>
    </row>
    <row r="10603" spans="12:13">
      <c r="L10603" s="50" t="str">
        <f t="shared" si="330"/>
        <v/>
      </c>
      <c r="M10603" s="50" t="str">
        <f t="shared" si="331"/>
        <v/>
      </c>
    </row>
    <row r="10604" spans="12:13">
      <c r="L10604" s="50" t="str">
        <f t="shared" si="330"/>
        <v/>
      </c>
      <c r="M10604" s="50" t="str">
        <f t="shared" si="331"/>
        <v/>
      </c>
    </row>
    <row r="10605" spans="12:13">
      <c r="L10605" s="50" t="str">
        <f t="shared" si="330"/>
        <v/>
      </c>
      <c r="M10605" s="50" t="str">
        <f t="shared" si="331"/>
        <v/>
      </c>
    </row>
    <row r="10606" spans="12:13">
      <c r="L10606" s="50" t="str">
        <f t="shared" si="330"/>
        <v/>
      </c>
      <c r="M10606" s="50" t="str">
        <f t="shared" si="331"/>
        <v/>
      </c>
    </row>
    <row r="10607" spans="12:13">
      <c r="L10607" s="50" t="str">
        <f t="shared" si="330"/>
        <v/>
      </c>
      <c r="M10607" s="50" t="str">
        <f t="shared" si="331"/>
        <v/>
      </c>
    </row>
    <row r="10608" spans="12:13">
      <c r="L10608" s="50" t="str">
        <f t="shared" si="330"/>
        <v/>
      </c>
      <c r="M10608" s="50" t="str">
        <f t="shared" si="331"/>
        <v/>
      </c>
    </row>
    <row r="10609" spans="12:13">
      <c r="L10609" s="50" t="str">
        <f t="shared" si="330"/>
        <v/>
      </c>
      <c r="M10609" s="50" t="str">
        <f t="shared" si="331"/>
        <v/>
      </c>
    </row>
    <row r="10610" spans="12:13">
      <c r="L10610" s="50" t="str">
        <f t="shared" si="330"/>
        <v/>
      </c>
      <c r="M10610" s="50" t="str">
        <f t="shared" si="331"/>
        <v/>
      </c>
    </row>
    <row r="10611" spans="12:13">
      <c r="L10611" s="50" t="str">
        <f t="shared" si="330"/>
        <v/>
      </c>
      <c r="M10611" s="50" t="str">
        <f t="shared" si="331"/>
        <v/>
      </c>
    </row>
    <row r="10612" spans="12:13">
      <c r="L10612" s="50" t="str">
        <f t="shared" si="330"/>
        <v/>
      </c>
      <c r="M10612" s="50" t="str">
        <f t="shared" si="331"/>
        <v/>
      </c>
    </row>
    <row r="10613" spans="12:13">
      <c r="L10613" s="50" t="str">
        <f t="shared" si="330"/>
        <v/>
      </c>
      <c r="M10613" s="50" t="str">
        <f t="shared" si="331"/>
        <v/>
      </c>
    </row>
    <row r="10614" spans="12:13">
      <c r="L10614" s="50" t="str">
        <f t="shared" si="330"/>
        <v/>
      </c>
      <c r="M10614" s="50" t="str">
        <f t="shared" si="331"/>
        <v/>
      </c>
    </row>
    <row r="10615" spans="12:13">
      <c r="L10615" s="50" t="str">
        <f t="shared" si="330"/>
        <v/>
      </c>
      <c r="M10615" s="50" t="str">
        <f t="shared" si="331"/>
        <v/>
      </c>
    </row>
    <row r="10616" spans="12:13">
      <c r="L10616" s="50" t="str">
        <f t="shared" si="330"/>
        <v/>
      </c>
      <c r="M10616" s="50" t="str">
        <f t="shared" si="331"/>
        <v/>
      </c>
    </row>
    <row r="10617" spans="12:13">
      <c r="L10617" s="50" t="str">
        <f t="shared" si="330"/>
        <v/>
      </c>
      <c r="M10617" s="50" t="str">
        <f t="shared" si="331"/>
        <v/>
      </c>
    </row>
    <row r="10618" spans="12:13">
      <c r="L10618" s="50" t="str">
        <f t="shared" si="330"/>
        <v/>
      </c>
      <c r="M10618" s="50" t="str">
        <f t="shared" si="331"/>
        <v/>
      </c>
    </row>
    <row r="10619" spans="12:13">
      <c r="L10619" s="50" t="str">
        <f t="shared" si="330"/>
        <v/>
      </c>
      <c r="M10619" s="50" t="str">
        <f t="shared" si="331"/>
        <v/>
      </c>
    </row>
    <row r="10620" spans="12:13">
      <c r="L10620" s="50" t="str">
        <f t="shared" si="330"/>
        <v/>
      </c>
      <c r="M10620" s="50" t="str">
        <f t="shared" si="331"/>
        <v/>
      </c>
    </row>
    <row r="10621" spans="12:13">
      <c r="L10621" s="50" t="str">
        <f t="shared" si="330"/>
        <v/>
      </c>
      <c r="M10621" s="50" t="str">
        <f t="shared" si="331"/>
        <v/>
      </c>
    </row>
    <row r="10622" spans="12:13">
      <c r="L10622" s="50" t="str">
        <f t="shared" si="330"/>
        <v/>
      </c>
      <c r="M10622" s="50" t="str">
        <f t="shared" si="331"/>
        <v/>
      </c>
    </row>
    <row r="10623" spans="12:13">
      <c r="L10623" s="50" t="str">
        <f t="shared" si="330"/>
        <v/>
      </c>
      <c r="M10623" s="50" t="str">
        <f t="shared" si="331"/>
        <v/>
      </c>
    </row>
    <row r="10624" spans="12:13">
      <c r="L10624" s="50" t="str">
        <f t="shared" si="330"/>
        <v/>
      </c>
      <c r="M10624" s="50" t="str">
        <f t="shared" si="331"/>
        <v/>
      </c>
    </row>
    <row r="10625" spans="12:13">
      <c r="L10625" s="50" t="str">
        <f t="shared" si="330"/>
        <v/>
      </c>
      <c r="M10625" s="50" t="str">
        <f t="shared" si="331"/>
        <v/>
      </c>
    </row>
    <row r="10626" spans="12:13">
      <c r="L10626" s="50" t="str">
        <f t="shared" si="330"/>
        <v/>
      </c>
      <c r="M10626" s="50" t="str">
        <f t="shared" si="331"/>
        <v/>
      </c>
    </row>
    <row r="10627" spans="12:13">
      <c r="L10627" s="50" t="str">
        <f t="shared" ref="L10627:L10690" si="332">IF(A10627="","",ROW(A10627))</f>
        <v/>
      </c>
      <c r="M10627" s="50" t="str">
        <f t="shared" ref="M10627:M10690" si="333">IF(A10627="","",LEFT(A10627,1)&amp;MID(A10627,FIND(" ",A10627,1)+1,99))</f>
        <v/>
      </c>
    </row>
    <row r="10628" spans="12:13">
      <c r="L10628" s="50" t="str">
        <f t="shared" si="332"/>
        <v/>
      </c>
      <c r="M10628" s="50" t="str">
        <f t="shared" si="333"/>
        <v/>
      </c>
    </row>
    <row r="10629" spans="12:13">
      <c r="L10629" s="50" t="str">
        <f t="shared" si="332"/>
        <v/>
      </c>
      <c r="M10629" s="50" t="str">
        <f t="shared" si="333"/>
        <v/>
      </c>
    </row>
    <row r="10630" spans="12:13">
      <c r="L10630" s="50" t="str">
        <f t="shared" si="332"/>
        <v/>
      </c>
      <c r="M10630" s="50" t="str">
        <f t="shared" si="333"/>
        <v/>
      </c>
    </row>
    <row r="10631" spans="12:13">
      <c r="L10631" s="50" t="str">
        <f t="shared" si="332"/>
        <v/>
      </c>
      <c r="M10631" s="50" t="str">
        <f t="shared" si="333"/>
        <v/>
      </c>
    </row>
    <row r="10632" spans="12:13">
      <c r="L10632" s="50" t="str">
        <f t="shared" si="332"/>
        <v/>
      </c>
      <c r="M10632" s="50" t="str">
        <f t="shared" si="333"/>
        <v/>
      </c>
    </row>
    <row r="10633" spans="12:13">
      <c r="L10633" s="50" t="str">
        <f t="shared" si="332"/>
        <v/>
      </c>
      <c r="M10633" s="50" t="str">
        <f t="shared" si="333"/>
        <v/>
      </c>
    </row>
    <row r="10634" spans="12:13">
      <c r="L10634" s="50" t="str">
        <f t="shared" si="332"/>
        <v/>
      </c>
      <c r="M10634" s="50" t="str">
        <f t="shared" si="333"/>
        <v/>
      </c>
    </row>
    <row r="10635" spans="12:13">
      <c r="L10635" s="50" t="str">
        <f t="shared" si="332"/>
        <v/>
      </c>
      <c r="M10635" s="50" t="str">
        <f t="shared" si="333"/>
        <v/>
      </c>
    </row>
    <row r="10636" spans="12:13">
      <c r="L10636" s="50" t="str">
        <f t="shared" si="332"/>
        <v/>
      </c>
      <c r="M10636" s="50" t="str">
        <f t="shared" si="333"/>
        <v/>
      </c>
    </row>
    <row r="10637" spans="12:13">
      <c r="L10637" s="50" t="str">
        <f t="shared" si="332"/>
        <v/>
      </c>
      <c r="M10637" s="50" t="str">
        <f t="shared" si="333"/>
        <v/>
      </c>
    </row>
    <row r="10638" spans="12:13">
      <c r="L10638" s="50" t="str">
        <f t="shared" si="332"/>
        <v/>
      </c>
      <c r="M10638" s="50" t="str">
        <f t="shared" si="333"/>
        <v/>
      </c>
    </row>
    <row r="10639" spans="12:13">
      <c r="L10639" s="50" t="str">
        <f t="shared" si="332"/>
        <v/>
      </c>
      <c r="M10639" s="50" t="str">
        <f t="shared" si="333"/>
        <v/>
      </c>
    </row>
    <row r="10640" spans="12:13">
      <c r="L10640" s="50" t="str">
        <f t="shared" si="332"/>
        <v/>
      </c>
      <c r="M10640" s="50" t="str">
        <f t="shared" si="333"/>
        <v/>
      </c>
    </row>
    <row r="10641" spans="12:13">
      <c r="L10641" s="50" t="str">
        <f t="shared" si="332"/>
        <v/>
      </c>
      <c r="M10641" s="50" t="str">
        <f t="shared" si="333"/>
        <v/>
      </c>
    </row>
    <row r="10642" spans="12:13">
      <c r="L10642" s="50" t="str">
        <f t="shared" si="332"/>
        <v/>
      </c>
      <c r="M10642" s="50" t="str">
        <f t="shared" si="333"/>
        <v/>
      </c>
    </row>
    <row r="10643" spans="12:13">
      <c r="L10643" s="50" t="str">
        <f t="shared" si="332"/>
        <v/>
      </c>
      <c r="M10643" s="50" t="str">
        <f t="shared" si="333"/>
        <v/>
      </c>
    </row>
    <row r="10644" spans="12:13">
      <c r="L10644" s="50" t="str">
        <f t="shared" si="332"/>
        <v/>
      </c>
      <c r="M10644" s="50" t="str">
        <f t="shared" si="333"/>
        <v/>
      </c>
    </row>
    <row r="10645" spans="12:13">
      <c r="L10645" s="50" t="str">
        <f t="shared" si="332"/>
        <v/>
      </c>
      <c r="M10645" s="50" t="str">
        <f t="shared" si="333"/>
        <v/>
      </c>
    </row>
    <row r="10646" spans="12:13">
      <c r="L10646" s="50" t="str">
        <f t="shared" si="332"/>
        <v/>
      </c>
      <c r="M10646" s="50" t="str">
        <f t="shared" si="333"/>
        <v/>
      </c>
    </row>
    <row r="10647" spans="12:13">
      <c r="L10647" s="50" t="str">
        <f t="shared" si="332"/>
        <v/>
      </c>
      <c r="M10647" s="50" t="str">
        <f t="shared" si="333"/>
        <v/>
      </c>
    </row>
    <row r="10648" spans="12:13">
      <c r="L10648" s="50" t="str">
        <f t="shared" si="332"/>
        <v/>
      </c>
      <c r="M10648" s="50" t="str">
        <f t="shared" si="333"/>
        <v/>
      </c>
    </row>
    <row r="10649" spans="12:13">
      <c r="L10649" s="50" t="str">
        <f t="shared" si="332"/>
        <v/>
      </c>
      <c r="M10649" s="50" t="str">
        <f t="shared" si="333"/>
        <v/>
      </c>
    </row>
    <row r="10650" spans="12:13">
      <c r="L10650" s="50" t="str">
        <f t="shared" si="332"/>
        <v/>
      </c>
      <c r="M10650" s="50" t="str">
        <f t="shared" si="333"/>
        <v/>
      </c>
    </row>
    <row r="10651" spans="12:13">
      <c r="L10651" s="50" t="str">
        <f t="shared" si="332"/>
        <v/>
      </c>
      <c r="M10651" s="50" t="str">
        <f t="shared" si="333"/>
        <v/>
      </c>
    </row>
    <row r="10652" spans="12:13">
      <c r="L10652" s="50" t="str">
        <f t="shared" si="332"/>
        <v/>
      </c>
      <c r="M10652" s="50" t="str">
        <f t="shared" si="333"/>
        <v/>
      </c>
    </row>
    <row r="10653" spans="12:13">
      <c r="L10653" s="50" t="str">
        <f t="shared" si="332"/>
        <v/>
      </c>
      <c r="M10653" s="50" t="str">
        <f t="shared" si="333"/>
        <v/>
      </c>
    </row>
    <row r="10654" spans="12:13">
      <c r="L10654" s="50" t="str">
        <f t="shared" si="332"/>
        <v/>
      </c>
      <c r="M10654" s="50" t="str">
        <f t="shared" si="333"/>
        <v/>
      </c>
    </row>
    <row r="10655" spans="12:13">
      <c r="L10655" s="50" t="str">
        <f t="shared" si="332"/>
        <v/>
      </c>
      <c r="M10655" s="50" t="str">
        <f t="shared" si="333"/>
        <v/>
      </c>
    </row>
    <row r="10656" spans="12:13">
      <c r="L10656" s="50" t="str">
        <f t="shared" si="332"/>
        <v/>
      </c>
      <c r="M10656" s="50" t="str">
        <f t="shared" si="333"/>
        <v/>
      </c>
    </row>
    <row r="10657" spans="12:13">
      <c r="L10657" s="50" t="str">
        <f t="shared" si="332"/>
        <v/>
      </c>
      <c r="M10657" s="50" t="str">
        <f t="shared" si="333"/>
        <v/>
      </c>
    </row>
    <row r="10658" spans="12:13">
      <c r="L10658" s="50" t="str">
        <f t="shared" si="332"/>
        <v/>
      </c>
      <c r="M10658" s="50" t="str">
        <f t="shared" si="333"/>
        <v/>
      </c>
    </row>
    <row r="10659" spans="12:13">
      <c r="L10659" s="50" t="str">
        <f t="shared" si="332"/>
        <v/>
      </c>
      <c r="M10659" s="50" t="str">
        <f t="shared" si="333"/>
        <v/>
      </c>
    </row>
    <row r="10660" spans="12:13">
      <c r="L10660" s="50" t="str">
        <f t="shared" si="332"/>
        <v/>
      </c>
      <c r="M10660" s="50" t="str">
        <f t="shared" si="333"/>
        <v/>
      </c>
    </row>
    <row r="10661" spans="12:13">
      <c r="L10661" s="50" t="str">
        <f t="shared" si="332"/>
        <v/>
      </c>
      <c r="M10661" s="50" t="str">
        <f t="shared" si="333"/>
        <v/>
      </c>
    </row>
    <row r="10662" spans="12:13">
      <c r="L10662" s="50" t="str">
        <f t="shared" si="332"/>
        <v/>
      </c>
      <c r="M10662" s="50" t="str">
        <f t="shared" si="333"/>
        <v/>
      </c>
    </row>
    <row r="10663" spans="12:13">
      <c r="L10663" s="50" t="str">
        <f t="shared" si="332"/>
        <v/>
      </c>
      <c r="M10663" s="50" t="str">
        <f t="shared" si="333"/>
        <v/>
      </c>
    </row>
    <row r="10664" spans="12:13">
      <c r="L10664" s="50" t="str">
        <f t="shared" si="332"/>
        <v/>
      </c>
      <c r="M10664" s="50" t="str">
        <f t="shared" si="333"/>
        <v/>
      </c>
    </row>
    <row r="10665" spans="12:13">
      <c r="L10665" s="50" t="str">
        <f t="shared" si="332"/>
        <v/>
      </c>
      <c r="M10665" s="50" t="str">
        <f t="shared" si="333"/>
        <v/>
      </c>
    </row>
    <row r="10666" spans="12:13">
      <c r="L10666" s="50" t="str">
        <f t="shared" si="332"/>
        <v/>
      </c>
      <c r="M10666" s="50" t="str">
        <f t="shared" si="333"/>
        <v/>
      </c>
    </row>
    <row r="10667" spans="12:13">
      <c r="L10667" s="50" t="str">
        <f t="shared" si="332"/>
        <v/>
      </c>
      <c r="M10667" s="50" t="str">
        <f t="shared" si="333"/>
        <v/>
      </c>
    </row>
    <row r="10668" spans="12:13">
      <c r="L10668" s="50" t="str">
        <f t="shared" si="332"/>
        <v/>
      </c>
      <c r="M10668" s="50" t="str">
        <f t="shared" si="333"/>
        <v/>
      </c>
    </row>
    <row r="10669" spans="12:13">
      <c r="L10669" s="50" t="str">
        <f t="shared" si="332"/>
        <v/>
      </c>
      <c r="M10669" s="50" t="str">
        <f t="shared" si="333"/>
        <v/>
      </c>
    </row>
    <row r="10670" spans="12:13">
      <c r="L10670" s="50" t="str">
        <f t="shared" si="332"/>
        <v/>
      </c>
      <c r="M10670" s="50" t="str">
        <f t="shared" si="333"/>
        <v/>
      </c>
    </row>
    <row r="10671" spans="12:13">
      <c r="L10671" s="50" t="str">
        <f t="shared" si="332"/>
        <v/>
      </c>
      <c r="M10671" s="50" t="str">
        <f t="shared" si="333"/>
        <v/>
      </c>
    </row>
    <row r="10672" spans="12:13">
      <c r="L10672" s="50" t="str">
        <f t="shared" si="332"/>
        <v/>
      </c>
      <c r="M10672" s="50" t="str">
        <f t="shared" si="333"/>
        <v/>
      </c>
    </row>
    <row r="10673" spans="12:13">
      <c r="L10673" s="50" t="str">
        <f t="shared" si="332"/>
        <v/>
      </c>
      <c r="M10673" s="50" t="str">
        <f t="shared" si="333"/>
        <v/>
      </c>
    </row>
    <row r="10674" spans="12:13">
      <c r="L10674" s="50" t="str">
        <f t="shared" si="332"/>
        <v/>
      </c>
      <c r="M10674" s="50" t="str">
        <f t="shared" si="333"/>
        <v/>
      </c>
    </row>
    <row r="10675" spans="12:13">
      <c r="L10675" s="50" t="str">
        <f t="shared" si="332"/>
        <v/>
      </c>
      <c r="M10675" s="50" t="str">
        <f t="shared" si="333"/>
        <v/>
      </c>
    </row>
    <row r="10676" spans="12:13">
      <c r="L10676" s="50" t="str">
        <f t="shared" si="332"/>
        <v/>
      </c>
      <c r="M10676" s="50" t="str">
        <f t="shared" si="333"/>
        <v/>
      </c>
    </row>
    <row r="10677" spans="12:13">
      <c r="L10677" s="50" t="str">
        <f t="shared" si="332"/>
        <v/>
      </c>
      <c r="M10677" s="50" t="str">
        <f t="shared" si="333"/>
        <v/>
      </c>
    </row>
    <row r="10678" spans="12:13">
      <c r="L10678" s="50" t="str">
        <f t="shared" si="332"/>
        <v/>
      </c>
      <c r="M10678" s="50" t="str">
        <f t="shared" si="333"/>
        <v/>
      </c>
    </row>
    <row r="10679" spans="12:13">
      <c r="L10679" s="50" t="str">
        <f t="shared" si="332"/>
        <v/>
      </c>
      <c r="M10679" s="50" t="str">
        <f t="shared" si="333"/>
        <v/>
      </c>
    </row>
    <row r="10680" spans="12:13">
      <c r="L10680" s="50" t="str">
        <f t="shared" si="332"/>
        <v/>
      </c>
      <c r="M10680" s="50" t="str">
        <f t="shared" si="333"/>
        <v/>
      </c>
    </row>
    <row r="10681" spans="12:13">
      <c r="L10681" s="50" t="str">
        <f t="shared" si="332"/>
        <v/>
      </c>
      <c r="M10681" s="50" t="str">
        <f t="shared" si="333"/>
        <v/>
      </c>
    </row>
    <row r="10682" spans="12:13">
      <c r="L10682" s="50" t="str">
        <f t="shared" si="332"/>
        <v/>
      </c>
      <c r="M10682" s="50" t="str">
        <f t="shared" si="333"/>
        <v/>
      </c>
    </row>
    <row r="10683" spans="12:13">
      <c r="L10683" s="50" t="str">
        <f t="shared" si="332"/>
        <v/>
      </c>
      <c r="M10683" s="50" t="str">
        <f t="shared" si="333"/>
        <v/>
      </c>
    </row>
    <row r="10684" spans="12:13">
      <c r="L10684" s="50" t="str">
        <f t="shared" si="332"/>
        <v/>
      </c>
      <c r="M10684" s="50" t="str">
        <f t="shared" si="333"/>
        <v/>
      </c>
    </row>
    <row r="10685" spans="12:13">
      <c r="L10685" s="50" t="str">
        <f t="shared" si="332"/>
        <v/>
      </c>
      <c r="M10685" s="50" t="str">
        <f t="shared" si="333"/>
        <v/>
      </c>
    </row>
    <row r="10686" spans="12:13">
      <c r="L10686" s="50" t="str">
        <f t="shared" si="332"/>
        <v/>
      </c>
      <c r="M10686" s="50" t="str">
        <f t="shared" si="333"/>
        <v/>
      </c>
    </row>
    <row r="10687" spans="12:13">
      <c r="L10687" s="50" t="str">
        <f t="shared" si="332"/>
        <v/>
      </c>
      <c r="M10687" s="50" t="str">
        <f t="shared" si="333"/>
        <v/>
      </c>
    </row>
    <row r="10688" spans="12:13">
      <c r="L10688" s="50" t="str">
        <f t="shared" si="332"/>
        <v/>
      </c>
      <c r="M10688" s="50" t="str">
        <f t="shared" si="333"/>
        <v/>
      </c>
    </row>
    <row r="10689" spans="12:13">
      <c r="L10689" s="50" t="str">
        <f t="shared" si="332"/>
        <v/>
      </c>
      <c r="M10689" s="50" t="str">
        <f t="shared" si="333"/>
        <v/>
      </c>
    </row>
    <row r="10690" spans="12:13">
      <c r="L10690" s="50" t="str">
        <f t="shared" si="332"/>
        <v/>
      </c>
      <c r="M10690" s="50" t="str">
        <f t="shared" si="333"/>
        <v/>
      </c>
    </row>
    <row r="10691" spans="12:13">
      <c r="L10691" s="50" t="str">
        <f t="shared" ref="L10691:L10754" si="334">IF(A10691="","",ROW(A10691))</f>
        <v/>
      </c>
      <c r="M10691" s="50" t="str">
        <f t="shared" ref="M10691:M10754" si="335">IF(A10691="","",LEFT(A10691,1)&amp;MID(A10691,FIND(" ",A10691,1)+1,99))</f>
        <v/>
      </c>
    </row>
    <row r="10692" spans="12:13">
      <c r="L10692" s="50" t="str">
        <f t="shared" si="334"/>
        <v/>
      </c>
      <c r="M10692" s="50" t="str">
        <f t="shared" si="335"/>
        <v/>
      </c>
    </row>
    <row r="10693" spans="12:13">
      <c r="L10693" s="50" t="str">
        <f t="shared" si="334"/>
        <v/>
      </c>
      <c r="M10693" s="50" t="str">
        <f t="shared" si="335"/>
        <v/>
      </c>
    </row>
    <row r="10694" spans="12:13">
      <c r="L10694" s="50" t="str">
        <f t="shared" si="334"/>
        <v/>
      </c>
      <c r="M10694" s="50" t="str">
        <f t="shared" si="335"/>
        <v/>
      </c>
    </row>
    <row r="10695" spans="12:13">
      <c r="L10695" s="50" t="str">
        <f t="shared" si="334"/>
        <v/>
      </c>
      <c r="M10695" s="50" t="str">
        <f t="shared" si="335"/>
        <v/>
      </c>
    </row>
    <row r="10696" spans="12:13">
      <c r="L10696" s="50" t="str">
        <f t="shared" si="334"/>
        <v/>
      </c>
      <c r="M10696" s="50" t="str">
        <f t="shared" si="335"/>
        <v/>
      </c>
    </row>
    <row r="10697" spans="12:13">
      <c r="L10697" s="50" t="str">
        <f t="shared" si="334"/>
        <v/>
      </c>
      <c r="M10697" s="50" t="str">
        <f t="shared" si="335"/>
        <v/>
      </c>
    </row>
    <row r="10698" spans="12:13">
      <c r="L10698" s="50" t="str">
        <f t="shared" si="334"/>
        <v/>
      </c>
      <c r="M10698" s="50" t="str">
        <f t="shared" si="335"/>
        <v/>
      </c>
    </row>
    <row r="10699" spans="12:13">
      <c r="L10699" s="50" t="str">
        <f t="shared" si="334"/>
        <v/>
      </c>
      <c r="M10699" s="50" t="str">
        <f t="shared" si="335"/>
        <v/>
      </c>
    </row>
    <row r="10700" spans="12:13">
      <c r="L10700" s="50" t="str">
        <f t="shared" si="334"/>
        <v/>
      </c>
      <c r="M10700" s="50" t="str">
        <f t="shared" si="335"/>
        <v/>
      </c>
    </row>
    <row r="10701" spans="12:13">
      <c r="L10701" s="50" t="str">
        <f t="shared" si="334"/>
        <v/>
      </c>
      <c r="M10701" s="50" t="str">
        <f t="shared" si="335"/>
        <v/>
      </c>
    </row>
    <row r="10702" spans="12:13">
      <c r="L10702" s="50" t="str">
        <f t="shared" si="334"/>
        <v/>
      </c>
      <c r="M10702" s="50" t="str">
        <f t="shared" si="335"/>
        <v/>
      </c>
    </row>
    <row r="10703" spans="12:13">
      <c r="L10703" s="50" t="str">
        <f t="shared" si="334"/>
        <v/>
      </c>
      <c r="M10703" s="50" t="str">
        <f t="shared" si="335"/>
        <v/>
      </c>
    </row>
    <row r="10704" spans="12:13">
      <c r="L10704" s="50" t="str">
        <f t="shared" si="334"/>
        <v/>
      </c>
      <c r="M10704" s="50" t="str">
        <f t="shared" si="335"/>
        <v/>
      </c>
    </row>
    <row r="10705" spans="12:13">
      <c r="L10705" s="50" t="str">
        <f t="shared" si="334"/>
        <v/>
      </c>
      <c r="M10705" s="50" t="str">
        <f t="shared" si="335"/>
        <v/>
      </c>
    </row>
    <row r="10706" spans="12:13">
      <c r="L10706" s="50" t="str">
        <f t="shared" si="334"/>
        <v/>
      </c>
      <c r="M10706" s="50" t="str">
        <f t="shared" si="335"/>
        <v/>
      </c>
    </row>
    <row r="10707" spans="12:13">
      <c r="L10707" s="50" t="str">
        <f t="shared" si="334"/>
        <v/>
      </c>
      <c r="M10707" s="50" t="str">
        <f t="shared" si="335"/>
        <v/>
      </c>
    </row>
    <row r="10708" spans="12:13">
      <c r="L10708" s="50" t="str">
        <f t="shared" si="334"/>
        <v/>
      </c>
      <c r="M10708" s="50" t="str">
        <f t="shared" si="335"/>
        <v/>
      </c>
    </row>
    <row r="10709" spans="12:13">
      <c r="L10709" s="50" t="str">
        <f t="shared" si="334"/>
        <v/>
      </c>
      <c r="M10709" s="50" t="str">
        <f t="shared" si="335"/>
        <v/>
      </c>
    </row>
    <row r="10710" spans="12:13">
      <c r="L10710" s="50" t="str">
        <f t="shared" si="334"/>
        <v/>
      </c>
      <c r="M10710" s="50" t="str">
        <f t="shared" si="335"/>
        <v/>
      </c>
    </row>
    <row r="10711" spans="12:13">
      <c r="L10711" s="50" t="str">
        <f t="shared" si="334"/>
        <v/>
      </c>
      <c r="M10711" s="50" t="str">
        <f t="shared" si="335"/>
        <v/>
      </c>
    </row>
    <row r="10712" spans="12:13">
      <c r="L10712" s="50" t="str">
        <f t="shared" si="334"/>
        <v/>
      </c>
      <c r="M10712" s="50" t="str">
        <f t="shared" si="335"/>
        <v/>
      </c>
    </row>
    <row r="10713" spans="12:13">
      <c r="L10713" s="50" t="str">
        <f t="shared" si="334"/>
        <v/>
      </c>
      <c r="M10713" s="50" t="str">
        <f t="shared" si="335"/>
        <v/>
      </c>
    </row>
    <row r="10714" spans="12:13">
      <c r="L10714" s="50" t="str">
        <f t="shared" si="334"/>
        <v/>
      </c>
      <c r="M10714" s="50" t="str">
        <f t="shared" si="335"/>
        <v/>
      </c>
    </row>
    <row r="10715" spans="12:13">
      <c r="L10715" s="50" t="str">
        <f t="shared" si="334"/>
        <v/>
      </c>
      <c r="M10715" s="50" t="str">
        <f t="shared" si="335"/>
        <v/>
      </c>
    </row>
    <row r="10716" spans="12:13">
      <c r="L10716" s="50" t="str">
        <f t="shared" si="334"/>
        <v/>
      </c>
      <c r="M10716" s="50" t="str">
        <f t="shared" si="335"/>
        <v/>
      </c>
    </row>
    <row r="10717" spans="12:13">
      <c r="L10717" s="50" t="str">
        <f t="shared" si="334"/>
        <v/>
      </c>
      <c r="M10717" s="50" t="str">
        <f t="shared" si="335"/>
        <v/>
      </c>
    </row>
    <row r="10718" spans="12:13">
      <c r="L10718" s="50" t="str">
        <f t="shared" si="334"/>
        <v/>
      </c>
      <c r="M10718" s="50" t="str">
        <f t="shared" si="335"/>
        <v/>
      </c>
    </row>
    <row r="10719" spans="12:13">
      <c r="L10719" s="50" t="str">
        <f t="shared" si="334"/>
        <v/>
      </c>
      <c r="M10719" s="50" t="str">
        <f t="shared" si="335"/>
        <v/>
      </c>
    </row>
    <row r="10720" spans="12:13">
      <c r="L10720" s="50" t="str">
        <f t="shared" si="334"/>
        <v/>
      </c>
      <c r="M10720" s="50" t="str">
        <f t="shared" si="335"/>
        <v/>
      </c>
    </row>
    <row r="10721" spans="12:13">
      <c r="L10721" s="50" t="str">
        <f t="shared" si="334"/>
        <v/>
      </c>
      <c r="M10721" s="50" t="str">
        <f t="shared" si="335"/>
        <v/>
      </c>
    </row>
    <row r="10722" spans="12:13">
      <c r="L10722" s="50" t="str">
        <f t="shared" si="334"/>
        <v/>
      </c>
      <c r="M10722" s="50" t="str">
        <f t="shared" si="335"/>
        <v/>
      </c>
    </row>
    <row r="10723" spans="12:13">
      <c r="L10723" s="50" t="str">
        <f t="shared" si="334"/>
        <v/>
      </c>
      <c r="M10723" s="50" t="str">
        <f t="shared" si="335"/>
        <v/>
      </c>
    </row>
    <row r="10724" spans="12:13">
      <c r="L10724" s="50" t="str">
        <f t="shared" si="334"/>
        <v/>
      </c>
      <c r="M10724" s="50" t="str">
        <f t="shared" si="335"/>
        <v/>
      </c>
    </row>
    <row r="10725" spans="12:13">
      <c r="L10725" s="50" t="str">
        <f t="shared" si="334"/>
        <v/>
      </c>
      <c r="M10725" s="50" t="str">
        <f t="shared" si="335"/>
        <v/>
      </c>
    </row>
    <row r="10726" spans="12:13">
      <c r="L10726" s="50" t="str">
        <f t="shared" si="334"/>
        <v/>
      </c>
      <c r="M10726" s="50" t="str">
        <f t="shared" si="335"/>
        <v/>
      </c>
    </row>
    <row r="10727" spans="12:13">
      <c r="L10727" s="50" t="str">
        <f t="shared" si="334"/>
        <v/>
      </c>
      <c r="M10727" s="50" t="str">
        <f t="shared" si="335"/>
        <v/>
      </c>
    </row>
    <row r="10728" spans="12:13">
      <c r="L10728" s="50" t="str">
        <f t="shared" si="334"/>
        <v/>
      </c>
      <c r="M10728" s="50" t="str">
        <f t="shared" si="335"/>
        <v/>
      </c>
    </row>
    <row r="10729" spans="12:13">
      <c r="L10729" s="50" t="str">
        <f t="shared" si="334"/>
        <v/>
      </c>
      <c r="M10729" s="50" t="str">
        <f t="shared" si="335"/>
        <v/>
      </c>
    </row>
    <row r="10730" spans="12:13">
      <c r="L10730" s="50" t="str">
        <f t="shared" si="334"/>
        <v/>
      </c>
      <c r="M10730" s="50" t="str">
        <f t="shared" si="335"/>
        <v/>
      </c>
    </row>
    <row r="10731" spans="12:13">
      <c r="L10731" s="50" t="str">
        <f t="shared" si="334"/>
        <v/>
      </c>
      <c r="M10731" s="50" t="str">
        <f t="shared" si="335"/>
        <v/>
      </c>
    </row>
    <row r="10732" spans="12:13">
      <c r="L10732" s="50" t="str">
        <f t="shared" si="334"/>
        <v/>
      </c>
      <c r="M10732" s="50" t="str">
        <f t="shared" si="335"/>
        <v/>
      </c>
    </row>
    <row r="10733" spans="12:13">
      <c r="L10733" s="50" t="str">
        <f t="shared" si="334"/>
        <v/>
      </c>
      <c r="M10733" s="50" t="str">
        <f t="shared" si="335"/>
        <v/>
      </c>
    </row>
    <row r="10734" spans="12:13">
      <c r="L10734" s="50" t="str">
        <f t="shared" si="334"/>
        <v/>
      </c>
      <c r="M10734" s="50" t="str">
        <f t="shared" si="335"/>
        <v/>
      </c>
    </row>
    <row r="10735" spans="12:13">
      <c r="L10735" s="50" t="str">
        <f t="shared" si="334"/>
        <v/>
      </c>
      <c r="M10735" s="50" t="str">
        <f t="shared" si="335"/>
        <v/>
      </c>
    </row>
    <row r="10736" spans="12:13">
      <c r="L10736" s="50" t="str">
        <f t="shared" si="334"/>
        <v/>
      </c>
      <c r="M10736" s="50" t="str">
        <f t="shared" si="335"/>
        <v/>
      </c>
    </row>
    <row r="10737" spans="12:13">
      <c r="L10737" s="50" t="str">
        <f t="shared" si="334"/>
        <v/>
      </c>
      <c r="M10737" s="50" t="str">
        <f t="shared" si="335"/>
        <v/>
      </c>
    </row>
    <row r="10738" spans="12:13">
      <c r="L10738" s="50" t="str">
        <f t="shared" si="334"/>
        <v/>
      </c>
      <c r="M10738" s="50" t="str">
        <f t="shared" si="335"/>
        <v/>
      </c>
    </row>
    <row r="10739" spans="12:13">
      <c r="L10739" s="50" t="str">
        <f t="shared" si="334"/>
        <v/>
      </c>
      <c r="M10739" s="50" t="str">
        <f t="shared" si="335"/>
        <v/>
      </c>
    </row>
    <row r="10740" spans="12:13">
      <c r="L10740" s="50" t="str">
        <f t="shared" si="334"/>
        <v/>
      </c>
      <c r="M10740" s="50" t="str">
        <f t="shared" si="335"/>
        <v/>
      </c>
    </row>
    <row r="10741" spans="12:13">
      <c r="L10741" s="50" t="str">
        <f t="shared" si="334"/>
        <v/>
      </c>
      <c r="M10741" s="50" t="str">
        <f t="shared" si="335"/>
        <v/>
      </c>
    </row>
    <row r="10742" spans="12:13">
      <c r="L10742" s="50" t="str">
        <f t="shared" si="334"/>
        <v/>
      </c>
      <c r="M10742" s="50" t="str">
        <f t="shared" si="335"/>
        <v/>
      </c>
    </row>
    <row r="10743" spans="12:13">
      <c r="L10743" s="50" t="str">
        <f t="shared" si="334"/>
        <v/>
      </c>
      <c r="M10743" s="50" t="str">
        <f t="shared" si="335"/>
        <v/>
      </c>
    </row>
    <row r="10744" spans="12:13">
      <c r="L10744" s="50" t="str">
        <f t="shared" si="334"/>
        <v/>
      </c>
      <c r="M10744" s="50" t="str">
        <f t="shared" si="335"/>
        <v/>
      </c>
    </row>
    <row r="10745" spans="12:13">
      <c r="L10745" s="50" t="str">
        <f t="shared" si="334"/>
        <v/>
      </c>
      <c r="M10745" s="50" t="str">
        <f t="shared" si="335"/>
        <v/>
      </c>
    </row>
    <row r="10746" spans="12:13">
      <c r="L10746" s="50" t="str">
        <f t="shared" si="334"/>
        <v/>
      </c>
      <c r="M10746" s="50" t="str">
        <f t="shared" si="335"/>
        <v/>
      </c>
    </row>
    <row r="10747" spans="12:13">
      <c r="L10747" s="50" t="str">
        <f t="shared" si="334"/>
        <v/>
      </c>
      <c r="M10747" s="50" t="str">
        <f t="shared" si="335"/>
        <v/>
      </c>
    </row>
    <row r="10748" spans="12:13">
      <c r="L10748" s="50" t="str">
        <f t="shared" si="334"/>
        <v/>
      </c>
      <c r="M10748" s="50" t="str">
        <f t="shared" si="335"/>
        <v/>
      </c>
    </row>
    <row r="10749" spans="12:13">
      <c r="L10749" s="50" t="str">
        <f t="shared" si="334"/>
        <v/>
      </c>
      <c r="M10749" s="50" t="str">
        <f t="shared" si="335"/>
        <v/>
      </c>
    </row>
    <row r="10750" spans="12:13">
      <c r="L10750" s="50" t="str">
        <f t="shared" si="334"/>
        <v/>
      </c>
      <c r="M10750" s="50" t="str">
        <f t="shared" si="335"/>
        <v/>
      </c>
    </row>
    <row r="10751" spans="12:13">
      <c r="L10751" s="50" t="str">
        <f t="shared" si="334"/>
        <v/>
      </c>
      <c r="M10751" s="50" t="str">
        <f t="shared" si="335"/>
        <v/>
      </c>
    </row>
    <row r="10752" spans="12:13">
      <c r="L10752" s="50" t="str">
        <f t="shared" si="334"/>
        <v/>
      </c>
      <c r="M10752" s="50" t="str">
        <f t="shared" si="335"/>
        <v/>
      </c>
    </row>
    <row r="10753" spans="12:13">
      <c r="L10753" s="50" t="str">
        <f t="shared" si="334"/>
        <v/>
      </c>
      <c r="M10753" s="50" t="str">
        <f t="shared" si="335"/>
        <v/>
      </c>
    </row>
    <row r="10754" spans="12:13">
      <c r="L10754" s="50" t="str">
        <f t="shared" si="334"/>
        <v/>
      </c>
      <c r="M10754" s="50" t="str">
        <f t="shared" si="335"/>
        <v/>
      </c>
    </row>
    <row r="10755" spans="12:13">
      <c r="L10755" s="50" t="str">
        <f t="shared" ref="L10755:L10818" si="336">IF(A10755="","",ROW(A10755))</f>
        <v/>
      </c>
      <c r="M10755" s="50" t="str">
        <f t="shared" ref="M10755:M10818" si="337">IF(A10755="","",LEFT(A10755,1)&amp;MID(A10755,FIND(" ",A10755,1)+1,99))</f>
        <v/>
      </c>
    </row>
    <row r="10756" spans="12:13">
      <c r="L10756" s="50" t="str">
        <f t="shared" si="336"/>
        <v/>
      </c>
      <c r="M10756" s="50" t="str">
        <f t="shared" si="337"/>
        <v/>
      </c>
    </row>
    <row r="10757" spans="12:13">
      <c r="L10757" s="50" t="str">
        <f t="shared" si="336"/>
        <v/>
      </c>
      <c r="M10757" s="50" t="str">
        <f t="shared" si="337"/>
        <v/>
      </c>
    </row>
    <row r="10758" spans="12:13">
      <c r="L10758" s="50" t="str">
        <f t="shared" si="336"/>
        <v/>
      </c>
      <c r="M10758" s="50" t="str">
        <f t="shared" si="337"/>
        <v/>
      </c>
    </row>
    <row r="10759" spans="12:13">
      <c r="L10759" s="50" t="str">
        <f t="shared" si="336"/>
        <v/>
      </c>
      <c r="M10759" s="50" t="str">
        <f t="shared" si="337"/>
        <v/>
      </c>
    </row>
    <row r="10760" spans="12:13">
      <c r="L10760" s="50" t="str">
        <f t="shared" si="336"/>
        <v/>
      </c>
      <c r="M10760" s="50" t="str">
        <f t="shared" si="337"/>
        <v/>
      </c>
    </row>
    <row r="10761" spans="12:13">
      <c r="L10761" s="50" t="str">
        <f t="shared" si="336"/>
        <v/>
      </c>
      <c r="M10761" s="50" t="str">
        <f t="shared" si="337"/>
        <v/>
      </c>
    </row>
    <row r="10762" spans="12:13">
      <c r="L10762" s="50" t="str">
        <f t="shared" si="336"/>
        <v/>
      </c>
      <c r="M10762" s="50" t="str">
        <f t="shared" si="337"/>
        <v/>
      </c>
    </row>
    <row r="10763" spans="12:13">
      <c r="L10763" s="50" t="str">
        <f t="shared" si="336"/>
        <v/>
      </c>
      <c r="M10763" s="50" t="str">
        <f t="shared" si="337"/>
        <v/>
      </c>
    </row>
    <row r="10764" spans="12:13">
      <c r="L10764" s="50" t="str">
        <f t="shared" si="336"/>
        <v/>
      </c>
      <c r="M10764" s="50" t="str">
        <f t="shared" si="337"/>
        <v/>
      </c>
    </row>
    <row r="10765" spans="12:13">
      <c r="L10765" s="50" t="str">
        <f t="shared" si="336"/>
        <v/>
      </c>
      <c r="M10765" s="50" t="str">
        <f t="shared" si="337"/>
        <v/>
      </c>
    </row>
    <row r="10766" spans="12:13">
      <c r="L10766" s="50" t="str">
        <f t="shared" si="336"/>
        <v/>
      </c>
      <c r="M10766" s="50" t="str">
        <f t="shared" si="337"/>
        <v/>
      </c>
    </row>
    <row r="10767" spans="12:13">
      <c r="L10767" s="50" t="str">
        <f t="shared" si="336"/>
        <v/>
      </c>
      <c r="M10767" s="50" t="str">
        <f t="shared" si="337"/>
        <v/>
      </c>
    </row>
    <row r="10768" spans="12:13">
      <c r="L10768" s="50" t="str">
        <f t="shared" si="336"/>
        <v/>
      </c>
      <c r="M10768" s="50" t="str">
        <f t="shared" si="337"/>
        <v/>
      </c>
    </row>
    <row r="10769" spans="12:13">
      <c r="L10769" s="50" t="str">
        <f t="shared" si="336"/>
        <v/>
      </c>
      <c r="M10769" s="50" t="str">
        <f t="shared" si="337"/>
        <v/>
      </c>
    </row>
    <row r="10770" spans="12:13">
      <c r="L10770" s="50" t="str">
        <f t="shared" si="336"/>
        <v/>
      </c>
      <c r="M10770" s="50" t="str">
        <f t="shared" si="337"/>
        <v/>
      </c>
    </row>
    <row r="10771" spans="12:13">
      <c r="L10771" s="50" t="str">
        <f t="shared" si="336"/>
        <v/>
      </c>
      <c r="M10771" s="50" t="str">
        <f t="shared" si="337"/>
        <v/>
      </c>
    </row>
    <row r="10772" spans="12:13">
      <c r="L10772" s="50" t="str">
        <f t="shared" si="336"/>
        <v/>
      </c>
      <c r="M10772" s="50" t="str">
        <f t="shared" si="337"/>
        <v/>
      </c>
    </row>
    <row r="10773" spans="12:13">
      <c r="L10773" s="50" t="str">
        <f t="shared" si="336"/>
        <v/>
      </c>
      <c r="M10773" s="50" t="str">
        <f t="shared" si="337"/>
        <v/>
      </c>
    </row>
    <row r="10774" spans="12:13">
      <c r="L10774" s="50" t="str">
        <f t="shared" si="336"/>
        <v/>
      </c>
      <c r="M10774" s="50" t="str">
        <f t="shared" si="337"/>
        <v/>
      </c>
    </row>
    <row r="10775" spans="12:13">
      <c r="L10775" s="50" t="str">
        <f t="shared" si="336"/>
        <v/>
      </c>
      <c r="M10775" s="50" t="str">
        <f t="shared" si="337"/>
        <v/>
      </c>
    </row>
    <row r="10776" spans="12:13">
      <c r="L10776" s="50" t="str">
        <f t="shared" si="336"/>
        <v/>
      </c>
      <c r="M10776" s="50" t="str">
        <f t="shared" si="337"/>
        <v/>
      </c>
    </row>
    <row r="10777" spans="12:13">
      <c r="L10777" s="50" t="str">
        <f t="shared" si="336"/>
        <v/>
      </c>
      <c r="M10777" s="50" t="str">
        <f t="shared" si="337"/>
        <v/>
      </c>
    </row>
    <row r="10778" spans="12:13">
      <c r="L10778" s="50" t="str">
        <f t="shared" si="336"/>
        <v/>
      </c>
      <c r="M10778" s="50" t="str">
        <f t="shared" si="337"/>
        <v/>
      </c>
    </row>
    <row r="10779" spans="12:13">
      <c r="L10779" s="50" t="str">
        <f t="shared" si="336"/>
        <v/>
      </c>
      <c r="M10779" s="50" t="str">
        <f t="shared" si="337"/>
        <v/>
      </c>
    </row>
    <row r="10780" spans="12:13">
      <c r="L10780" s="50" t="str">
        <f t="shared" si="336"/>
        <v/>
      </c>
      <c r="M10780" s="50" t="str">
        <f t="shared" si="337"/>
        <v/>
      </c>
    </row>
    <row r="10781" spans="12:13">
      <c r="L10781" s="50" t="str">
        <f t="shared" si="336"/>
        <v/>
      </c>
      <c r="M10781" s="50" t="str">
        <f t="shared" si="337"/>
        <v/>
      </c>
    </row>
    <row r="10782" spans="12:13">
      <c r="L10782" s="50" t="str">
        <f t="shared" si="336"/>
        <v/>
      </c>
      <c r="M10782" s="50" t="str">
        <f t="shared" si="337"/>
        <v/>
      </c>
    </row>
    <row r="10783" spans="12:13">
      <c r="L10783" s="50" t="str">
        <f t="shared" si="336"/>
        <v/>
      </c>
      <c r="M10783" s="50" t="str">
        <f t="shared" si="337"/>
        <v/>
      </c>
    </row>
    <row r="10784" spans="12:13">
      <c r="L10784" s="50" t="str">
        <f t="shared" si="336"/>
        <v/>
      </c>
      <c r="M10784" s="50" t="str">
        <f t="shared" si="337"/>
        <v/>
      </c>
    </row>
    <row r="10785" spans="12:13">
      <c r="L10785" s="50" t="str">
        <f t="shared" si="336"/>
        <v/>
      </c>
      <c r="M10785" s="50" t="str">
        <f t="shared" si="337"/>
        <v/>
      </c>
    </row>
    <row r="10786" spans="12:13">
      <c r="L10786" s="50" t="str">
        <f t="shared" si="336"/>
        <v/>
      </c>
      <c r="M10786" s="50" t="str">
        <f t="shared" si="337"/>
        <v/>
      </c>
    </row>
    <row r="10787" spans="12:13">
      <c r="L10787" s="50" t="str">
        <f t="shared" si="336"/>
        <v/>
      </c>
      <c r="M10787" s="50" t="str">
        <f t="shared" si="337"/>
        <v/>
      </c>
    </row>
    <row r="10788" spans="12:13">
      <c r="L10788" s="50" t="str">
        <f t="shared" si="336"/>
        <v/>
      </c>
      <c r="M10788" s="50" t="str">
        <f t="shared" si="337"/>
        <v/>
      </c>
    </row>
    <row r="10789" spans="12:13">
      <c r="L10789" s="50" t="str">
        <f t="shared" si="336"/>
        <v/>
      </c>
      <c r="M10789" s="50" t="str">
        <f t="shared" si="337"/>
        <v/>
      </c>
    </row>
    <row r="10790" spans="12:13">
      <c r="L10790" s="50" t="str">
        <f t="shared" si="336"/>
        <v/>
      </c>
      <c r="M10790" s="50" t="str">
        <f t="shared" si="337"/>
        <v/>
      </c>
    </row>
    <row r="10791" spans="12:13">
      <c r="L10791" s="50" t="str">
        <f t="shared" si="336"/>
        <v/>
      </c>
      <c r="M10791" s="50" t="str">
        <f t="shared" si="337"/>
        <v/>
      </c>
    </row>
    <row r="10792" spans="12:13">
      <c r="L10792" s="50" t="str">
        <f t="shared" si="336"/>
        <v/>
      </c>
      <c r="M10792" s="50" t="str">
        <f t="shared" si="337"/>
        <v/>
      </c>
    </row>
    <row r="10793" spans="12:13">
      <c r="L10793" s="50" t="str">
        <f t="shared" si="336"/>
        <v/>
      </c>
      <c r="M10793" s="50" t="str">
        <f t="shared" si="337"/>
        <v/>
      </c>
    </row>
    <row r="10794" spans="12:13">
      <c r="L10794" s="50" t="str">
        <f t="shared" si="336"/>
        <v/>
      </c>
      <c r="M10794" s="50" t="str">
        <f t="shared" si="337"/>
        <v/>
      </c>
    </row>
    <row r="10795" spans="12:13">
      <c r="L10795" s="50" t="str">
        <f t="shared" si="336"/>
        <v/>
      </c>
      <c r="M10795" s="50" t="str">
        <f t="shared" si="337"/>
        <v/>
      </c>
    </row>
    <row r="10796" spans="12:13">
      <c r="L10796" s="50" t="str">
        <f t="shared" si="336"/>
        <v/>
      </c>
      <c r="M10796" s="50" t="str">
        <f t="shared" si="337"/>
        <v/>
      </c>
    </row>
    <row r="10797" spans="12:13">
      <c r="L10797" s="50" t="str">
        <f t="shared" si="336"/>
        <v/>
      </c>
      <c r="M10797" s="50" t="str">
        <f t="shared" si="337"/>
        <v/>
      </c>
    </row>
    <row r="10798" spans="12:13">
      <c r="L10798" s="50" t="str">
        <f t="shared" si="336"/>
        <v/>
      </c>
      <c r="M10798" s="50" t="str">
        <f t="shared" si="337"/>
        <v/>
      </c>
    </row>
    <row r="10799" spans="12:13">
      <c r="L10799" s="50" t="str">
        <f t="shared" si="336"/>
        <v/>
      </c>
      <c r="M10799" s="50" t="str">
        <f t="shared" si="337"/>
        <v/>
      </c>
    </row>
    <row r="10800" spans="12:13">
      <c r="L10800" s="50" t="str">
        <f t="shared" si="336"/>
        <v/>
      </c>
      <c r="M10800" s="50" t="str">
        <f t="shared" si="337"/>
        <v/>
      </c>
    </row>
    <row r="10801" spans="12:13">
      <c r="L10801" s="50" t="str">
        <f t="shared" si="336"/>
        <v/>
      </c>
      <c r="M10801" s="50" t="str">
        <f t="shared" si="337"/>
        <v/>
      </c>
    </row>
    <row r="10802" spans="12:13">
      <c r="L10802" s="50" t="str">
        <f t="shared" si="336"/>
        <v/>
      </c>
      <c r="M10802" s="50" t="str">
        <f t="shared" si="337"/>
        <v/>
      </c>
    </row>
    <row r="10803" spans="12:13">
      <c r="L10803" s="50" t="str">
        <f t="shared" si="336"/>
        <v/>
      </c>
      <c r="M10803" s="50" t="str">
        <f t="shared" si="337"/>
        <v/>
      </c>
    </row>
    <row r="10804" spans="12:13">
      <c r="L10804" s="50" t="str">
        <f t="shared" si="336"/>
        <v/>
      </c>
      <c r="M10804" s="50" t="str">
        <f t="shared" si="337"/>
        <v/>
      </c>
    </row>
    <row r="10805" spans="12:13">
      <c r="L10805" s="50" t="str">
        <f t="shared" si="336"/>
        <v/>
      </c>
      <c r="M10805" s="50" t="str">
        <f t="shared" si="337"/>
        <v/>
      </c>
    </row>
    <row r="10806" spans="12:13">
      <c r="L10806" s="50" t="str">
        <f t="shared" si="336"/>
        <v/>
      </c>
      <c r="M10806" s="50" t="str">
        <f t="shared" si="337"/>
        <v/>
      </c>
    </row>
    <row r="10807" spans="12:13">
      <c r="L10807" s="50" t="str">
        <f t="shared" si="336"/>
        <v/>
      </c>
      <c r="M10807" s="50" t="str">
        <f t="shared" si="337"/>
        <v/>
      </c>
    </row>
    <row r="10808" spans="12:13">
      <c r="L10808" s="50" t="str">
        <f t="shared" si="336"/>
        <v/>
      </c>
      <c r="M10808" s="50" t="str">
        <f t="shared" si="337"/>
        <v/>
      </c>
    </row>
    <row r="10809" spans="12:13">
      <c r="L10809" s="50" t="str">
        <f t="shared" si="336"/>
        <v/>
      </c>
      <c r="M10809" s="50" t="str">
        <f t="shared" si="337"/>
        <v/>
      </c>
    </row>
    <row r="10810" spans="12:13">
      <c r="L10810" s="50" t="str">
        <f t="shared" si="336"/>
        <v/>
      </c>
      <c r="M10810" s="50" t="str">
        <f t="shared" si="337"/>
        <v/>
      </c>
    </row>
    <row r="10811" spans="12:13">
      <c r="L10811" s="50" t="str">
        <f t="shared" si="336"/>
        <v/>
      </c>
      <c r="M10811" s="50" t="str">
        <f t="shared" si="337"/>
        <v/>
      </c>
    </row>
    <row r="10812" spans="12:13">
      <c r="L10812" s="50" t="str">
        <f t="shared" si="336"/>
        <v/>
      </c>
      <c r="M10812" s="50" t="str">
        <f t="shared" si="337"/>
        <v/>
      </c>
    </row>
    <row r="10813" spans="12:13">
      <c r="L10813" s="50" t="str">
        <f t="shared" si="336"/>
        <v/>
      </c>
      <c r="M10813" s="50" t="str">
        <f t="shared" si="337"/>
        <v/>
      </c>
    </row>
    <row r="10814" spans="12:13">
      <c r="L10814" s="50" t="str">
        <f t="shared" si="336"/>
        <v/>
      </c>
      <c r="M10814" s="50" t="str">
        <f t="shared" si="337"/>
        <v/>
      </c>
    </row>
    <row r="10815" spans="12:13">
      <c r="L10815" s="50" t="str">
        <f t="shared" si="336"/>
        <v/>
      </c>
      <c r="M10815" s="50" t="str">
        <f t="shared" si="337"/>
        <v/>
      </c>
    </row>
    <row r="10816" spans="12:13">
      <c r="L10816" s="50" t="str">
        <f t="shared" si="336"/>
        <v/>
      </c>
      <c r="M10816" s="50" t="str">
        <f t="shared" si="337"/>
        <v/>
      </c>
    </row>
    <row r="10817" spans="12:13">
      <c r="L10817" s="50" t="str">
        <f t="shared" si="336"/>
        <v/>
      </c>
      <c r="M10817" s="50" t="str">
        <f t="shared" si="337"/>
        <v/>
      </c>
    </row>
    <row r="10818" spans="12:13">
      <c r="L10818" s="50" t="str">
        <f t="shared" si="336"/>
        <v/>
      </c>
      <c r="M10818" s="50" t="str">
        <f t="shared" si="337"/>
        <v/>
      </c>
    </row>
    <row r="10819" spans="12:13">
      <c r="L10819" s="50" t="str">
        <f t="shared" ref="L10819:L10882" si="338">IF(A10819="","",ROW(A10819))</f>
        <v/>
      </c>
      <c r="M10819" s="50" t="str">
        <f t="shared" ref="M10819:M10882" si="339">IF(A10819="","",LEFT(A10819,1)&amp;MID(A10819,FIND(" ",A10819,1)+1,99))</f>
        <v/>
      </c>
    </row>
    <row r="10820" spans="12:13">
      <c r="L10820" s="50" t="str">
        <f t="shared" si="338"/>
        <v/>
      </c>
      <c r="M10820" s="50" t="str">
        <f t="shared" si="339"/>
        <v/>
      </c>
    </row>
    <row r="10821" spans="12:13">
      <c r="L10821" s="50" t="str">
        <f t="shared" si="338"/>
        <v/>
      </c>
      <c r="M10821" s="50" t="str">
        <f t="shared" si="339"/>
        <v/>
      </c>
    </row>
    <row r="10822" spans="12:13">
      <c r="L10822" s="50" t="str">
        <f t="shared" si="338"/>
        <v/>
      </c>
      <c r="M10822" s="50" t="str">
        <f t="shared" si="339"/>
        <v/>
      </c>
    </row>
    <row r="10823" spans="12:13">
      <c r="L10823" s="50" t="str">
        <f t="shared" si="338"/>
        <v/>
      </c>
      <c r="M10823" s="50" t="str">
        <f t="shared" si="339"/>
        <v/>
      </c>
    </row>
    <row r="10824" spans="12:13">
      <c r="L10824" s="50" t="str">
        <f t="shared" si="338"/>
        <v/>
      </c>
      <c r="M10824" s="50" t="str">
        <f t="shared" si="339"/>
        <v/>
      </c>
    </row>
    <row r="10825" spans="12:13">
      <c r="L10825" s="50" t="str">
        <f t="shared" si="338"/>
        <v/>
      </c>
      <c r="M10825" s="50" t="str">
        <f t="shared" si="339"/>
        <v/>
      </c>
    </row>
    <row r="10826" spans="12:13">
      <c r="L10826" s="50" t="str">
        <f t="shared" si="338"/>
        <v/>
      </c>
      <c r="M10826" s="50" t="str">
        <f t="shared" si="339"/>
        <v/>
      </c>
    </row>
    <row r="10827" spans="12:13">
      <c r="L10827" s="50" t="str">
        <f t="shared" si="338"/>
        <v/>
      </c>
      <c r="M10827" s="50" t="str">
        <f t="shared" si="339"/>
        <v/>
      </c>
    </row>
    <row r="10828" spans="12:13">
      <c r="L10828" s="50" t="str">
        <f t="shared" si="338"/>
        <v/>
      </c>
      <c r="M10828" s="50" t="str">
        <f t="shared" si="339"/>
        <v/>
      </c>
    </row>
    <row r="10829" spans="12:13">
      <c r="L10829" s="50" t="str">
        <f t="shared" si="338"/>
        <v/>
      </c>
      <c r="M10829" s="50" t="str">
        <f t="shared" si="339"/>
        <v/>
      </c>
    </row>
    <row r="10830" spans="12:13">
      <c r="L10830" s="50" t="str">
        <f t="shared" si="338"/>
        <v/>
      </c>
      <c r="M10830" s="50" t="str">
        <f t="shared" si="339"/>
        <v/>
      </c>
    </row>
    <row r="10831" spans="12:13">
      <c r="L10831" s="50" t="str">
        <f t="shared" si="338"/>
        <v/>
      </c>
      <c r="M10831" s="50" t="str">
        <f t="shared" si="339"/>
        <v/>
      </c>
    </row>
    <row r="10832" spans="12:13">
      <c r="L10832" s="50" t="str">
        <f t="shared" si="338"/>
        <v/>
      </c>
      <c r="M10832" s="50" t="str">
        <f t="shared" si="339"/>
        <v/>
      </c>
    </row>
    <row r="10833" spans="12:13">
      <c r="L10833" s="50" t="str">
        <f t="shared" si="338"/>
        <v/>
      </c>
      <c r="M10833" s="50" t="str">
        <f t="shared" si="339"/>
        <v/>
      </c>
    </row>
    <row r="10834" spans="12:13">
      <c r="L10834" s="50" t="str">
        <f t="shared" si="338"/>
        <v/>
      </c>
      <c r="M10834" s="50" t="str">
        <f t="shared" si="339"/>
        <v/>
      </c>
    </row>
    <row r="10835" spans="12:13">
      <c r="L10835" s="50" t="str">
        <f t="shared" si="338"/>
        <v/>
      </c>
      <c r="M10835" s="50" t="str">
        <f t="shared" si="339"/>
        <v/>
      </c>
    </row>
    <row r="10836" spans="12:13">
      <c r="L10836" s="50" t="str">
        <f t="shared" si="338"/>
        <v/>
      </c>
      <c r="M10836" s="50" t="str">
        <f t="shared" si="339"/>
        <v/>
      </c>
    </row>
    <row r="10837" spans="12:13">
      <c r="L10837" s="50" t="str">
        <f t="shared" si="338"/>
        <v/>
      </c>
      <c r="M10837" s="50" t="str">
        <f t="shared" si="339"/>
        <v/>
      </c>
    </row>
    <row r="10838" spans="12:13">
      <c r="L10838" s="50" t="str">
        <f t="shared" si="338"/>
        <v/>
      </c>
      <c r="M10838" s="50" t="str">
        <f t="shared" si="339"/>
        <v/>
      </c>
    </row>
    <row r="10839" spans="12:13">
      <c r="L10839" s="50" t="str">
        <f t="shared" si="338"/>
        <v/>
      </c>
      <c r="M10839" s="50" t="str">
        <f t="shared" si="339"/>
        <v/>
      </c>
    </row>
    <row r="10840" spans="12:13">
      <c r="L10840" s="50" t="str">
        <f t="shared" si="338"/>
        <v/>
      </c>
      <c r="M10840" s="50" t="str">
        <f t="shared" si="339"/>
        <v/>
      </c>
    </row>
    <row r="10841" spans="12:13">
      <c r="L10841" s="50" t="str">
        <f t="shared" si="338"/>
        <v/>
      </c>
      <c r="M10841" s="50" t="str">
        <f t="shared" si="339"/>
        <v/>
      </c>
    </row>
    <row r="10842" spans="12:13">
      <c r="L10842" s="50" t="str">
        <f t="shared" si="338"/>
        <v/>
      </c>
      <c r="M10842" s="50" t="str">
        <f t="shared" si="339"/>
        <v/>
      </c>
    </row>
    <row r="10843" spans="12:13">
      <c r="L10843" s="50" t="str">
        <f t="shared" si="338"/>
        <v/>
      </c>
      <c r="M10843" s="50" t="str">
        <f t="shared" si="339"/>
        <v/>
      </c>
    </row>
    <row r="10844" spans="12:13">
      <c r="L10844" s="50" t="str">
        <f t="shared" si="338"/>
        <v/>
      </c>
      <c r="M10844" s="50" t="str">
        <f t="shared" si="339"/>
        <v/>
      </c>
    </row>
    <row r="10845" spans="12:13">
      <c r="L10845" s="50" t="str">
        <f t="shared" si="338"/>
        <v/>
      </c>
      <c r="M10845" s="50" t="str">
        <f t="shared" si="339"/>
        <v/>
      </c>
    </row>
    <row r="10846" spans="12:13">
      <c r="L10846" s="50" t="str">
        <f t="shared" si="338"/>
        <v/>
      </c>
      <c r="M10846" s="50" t="str">
        <f t="shared" si="339"/>
        <v/>
      </c>
    </row>
    <row r="10847" spans="12:13">
      <c r="L10847" s="50" t="str">
        <f t="shared" si="338"/>
        <v/>
      </c>
      <c r="M10847" s="50" t="str">
        <f t="shared" si="339"/>
        <v/>
      </c>
    </row>
    <row r="10848" spans="12:13">
      <c r="L10848" s="50" t="str">
        <f t="shared" si="338"/>
        <v/>
      </c>
      <c r="M10848" s="50" t="str">
        <f t="shared" si="339"/>
        <v/>
      </c>
    </row>
    <row r="10849" spans="12:13">
      <c r="L10849" s="50" t="str">
        <f t="shared" si="338"/>
        <v/>
      </c>
      <c r="M10849" s="50" t="str">
        <f t="shared" si="339"/>
        <v/>
      </c>
    </row>
    <row r="10850" spans="12:13">
      <c r="L10850" s="50" t="str">
        <f t="shared" si="338"/>
        <v/>
      </c>
      <c r="M10850" s="50" t="str">
        <f t="shared" si="339"/>
        <v/>
      </c>
    </row>
    <row r="10851" spans="12:13">
      <c r="L10851" s="50" t="str">
        <f t="shared" si="338"/>
        <v/>
      </c>
      <c r="M10851" s="50" t="str">
        <f t="shared" si="339"/>
        <v/>
      </c>
    </row>
    <row r="10852" spans="12:13">
      <c r="L10852" s="50" t="str">
        <f t="shared" si="338"/>
        <v/>
      </c>
      <c r="M10852" s="50" t="str">
        <f t="shared" si="339"/>
        <v/>
      </c>
    </row>
    <row r="10853" spans="12:13">
      <c r="L10853" s="50" t="str">
        <f t="shared" si="338"/>
        <v/>
      </c>
      <c r="M10853" s="50" t="str">
        <f t="shared" si="339"/>
        <v/>
      </c>
    </row>
    <row r="10854" spans="12:13">
      <c r="L10854" s="50" t="str">
        <f t="shared" si="338"/>
        <v/>
      </c>
      <c r="M10854" s="50" t="str">
        <f t="shared" si="339"/>
        <v/>
      </c>
    </row>
    <row r="10855" spans="12:13">
      <c r="L10855" s="50" t="str">
        <f t="shared" si="338"/>
        <v/>
      </c>
      <c r="M10855" s="50" t="str">
        <f t="shared" si="339"/>
        <v/>
      </c>
    </row>
    <row r="10856" spans="12:13">
      <c r="L10856" s="50" t="str">
        <f t="shared" si="338"/>
        <v/>
      </c>
      <c r="M10856" s="50" t="str">
        <f t="shared" si="339"/>
        <v/>
      </c>
    </row>
    <row r="10857" spans="12:13">
      <c r="L10857" s="50" t="str">
        <f t="shared" si="338"/>
        <v/>
      </c>
      <c r="M10857" s="50" t="str">
        <f t="shared" si="339"/>
        <v/>
      </c>
    </row>
    <row r="10858" spans="12:13">
      <c r="L10858" s="50" t="str">
        <f t="shared" si="338"/>
        <v/>
      </c>
      <c r="M10858" s="50" t="str">
        <f t="shared" si="339"/>
        <v/>
      </c>
    </row>
    <row r="10859" spans="12:13">
      <c r="L10859" s="50" t="str">
        <f t="shared" si="338"/>
        <v/>
      </c>
      <c r="M10859" s="50" t="str">
        <f t="shared" si="339"/>
        <v/>
      </c>
    </row>
    <row r="10860" spans="12:13">
      <c r="L10860" s="50" t="str">
        <f t="shared" si="338"/>
        <v/>
      </c>
      <c r="M10860" s="50" t="str">
        <f t="shared" si="339"/>
        <v/>
      </c>
    </row>
    <row r="10861" spans="12:13">
      <c r="L10861" s="50" t="str">
        <f t="shared" si="338"/>
        <v/>
      </c>
      <c r="M10861" s="50" t="str">
        <f t="shared" si="339"/>
        <v/>
      </c>
    </row>
    <row r="10862" spans="12:13">
      <c r="L10862" s="50" t="str">
        <f t="shared" si="338"/>
        <v/>
      </c>
      <c r="M10862" s="50" t="str">
        <f t="shared" si="339"/>
        <v/>
      </c>
    </row>
    <row r="10863" spans="12:13">
      <c r="L10863" s="50" t="str">
        <f t="shared" si="338"/>
        <v/>
      </c>
      <c r="M10863" s="50" t="str">
        <f t="shared" si="339"/>
        <v/>
      </c>
    </row>
    <row r="10864" spans="12:13">
      <c r="L10864" s="50" t="str">
        <f t="shared" si="338"/>
        <v/>
      </c>
      <c r="M10864" s="50" t="str">
        <f t="shared" si="339"/>
        <v/>
      </c>
    </row>
    <row r="10865" spans="12:13">
      <c r="L10865" s="50" t="str">
        <f t="shared" si="338"/>
        <v/>
      </c>
      <c r="M10865" s="50" t="str">
        <f t="shared" si="339"/>
        <v/>
      </c>
    </row>
    <row r="10866" spans="12:13">
      <c r="L10866" s="50" t="str">
        <f t="shared" si="338"/>
        <v/>
      </c>
      <c r="M10866" s="50" t="str">
        <f t="shared" si="339"/>
        <v/>
      </c>
    </row>
    <row r="10867" spans="12:13">
      <c r="L10867" s="50" t="str">
        <f t="shared" si="338"/>
        <v/>
      </c>
      <c r="M10867" s="50" t="str">
        <f t="shared" si="339"/>
        <v/>
      </c>
    </row>
    <row r="10868" spans="12:13">
      <c r="L10868" s="50" t="str">
        <f t="shared" si="338"/>
        <v/>
      </c>
      <c r="M10868" s="50" t="str">
        <f t="shared" si="339"/>
        <v/>
      </c>
    </row>
    <row r="10869" spans="12:13">
      <c r="L10869" s="50" t="str">
        <f t="shared" si="338"/>
        <v/>
      </c>
      <c r="M10869" s="50" t="str">
        <f t="shared" si="339"/>
        <v/>
      </c>
    </row>
    <row r="10870" spans="12:13">
      <c r="L10870" s="50" t="str">
        <f t="shared" si="338"/>
        <v/>
      </c>
      <c r="M10870" s="50" t="str">
        <f t="shared" si="339"/>
        <v/>
      </c>
    </row>
    <row r="10871" spans="12:13">
      <c r="L10871" s="50" t="str">
        <f t="shared" si="338"/>
        <v/>
      </c>
      <c r="M10871" s="50" t="str">
        <f t="shared" si="339"/>
        <v/>
      </c>
    </row>
    <row r="10872" spans="12:13">
      <c r="L10872" s="50" t="str">
        <f t="shared" si="338"/>
        <v/>
      </c>
      <c r="M10872" s="50" t="str">
        <f t="shared" si="339"/>
        <v/>
      </c>
    </row>
    <row r="10873" spans="12:13">
      <c r="L10873" s="50" t="str">
        <f t="shared" si="338"/>
        <v/>
      </c>
      <c r="M10873" s="50" t="str">
        <f t="shared" si="339"/>
        <v/>
      </c>
    </row>
    <row r="10874" spans="12:13">
      <c r="L10874" s="50" t="str">
        <f t="shared" si="338"/>
        <v/>
      </c>
      <c r="M10874" s="50" t="str">
        <f t="shared" si="339"/>
        <v/>
      </c>
    </row>
    <row r="10875" spans="12:13">
      <c r="L10875" s="50" t="str">
        <f t="shared" si="338"/>
        <v/>
      </c>
      <c r="M10875" s="50" t="str">
        <f t="shared" si="339"/>
        <v/>
      </c>
    </row>
    <row r="10876" spans="12:13">
      <c r="L10876" s="50" t="str">
        <f t="shared" si="338"/>
        <v/>
      </c>
      <c r="M10876" s="50" t="str">
        <f t="shared" si="339"/>
        <v/>
      </c>
    </row>
    <row r="10877" spans="12:13">
      <c r="L10877" s="50" t="str">
        <f t="shared" si="338"/>
        <v/>
      </c>
      <c r="M10877" s="50" t="str">
        <f t="shared" si="339"/>
        <v/>
      </c>
    </row>
    <row r="10878" spans="12:13">
      <c r="L10878" s="50" t="str">
        <f t="shared" si="338"/>
        <v/>
      </c>
      <c r="M10878" s="50" t="str">
        <f t="shared" si="339"/>
        <v/>
      </c>
    </row>
    <row r="10879" spans="12:13">
      <c r="L10879" s="50" t="str">
        <f t="shared" si="338"/>
        <v/>
      </c>
      <c r="M10879" s="50" t="str">
        <f t="shared" si="339"/>
        <v/>
      </c>
    </row>
    <row r="10880" spans="12:13">
      <c r="L10880" s="50" t="str">
        <f t="shared" si="338"/>
        <v/>
      </c>
      <c r="M10880" s="50" t="str">
        <f t="shared" si="339"/>
        <v/>
      </c>
    </row>
    <row r="10881" spans="12:13">
      <c r="L10881" s="50" t="str">
        <f t="shared" si="338"/>
        <v/>
      </c>
      <c r="M10881" s="50" t="str">
        <f t="shared" si="339"/>
        <v/>
      </c>
    </row>
    <row r="10882" spans="12:13">
      <c r="L10882" s="50" t="str">
        <f t="shared" si="338"/>
        <v/>
      </c>
      <c r="M10882" s="50" t="str">
        <f t="shared" si="339"/>
        <v/>
      </c>
    </row>
    <row r="10883" spans="12:13">
      <c r="L10883" s="50" t="str">
        <f t="shared" ref="L10883:L10946" si="340">IF(A10883="","",ROW(A10883))</f>
        <v/>
      </c>
      <c r="M10883" s="50" t="str">
        <f t="shared" ref="M10883:M10946" si="341">IF(A10883="","",LEFT(A10883,1)&amp;MID(A10883,FIND(" ",A10883,1)+1,99))</f>
        <v/>
      </c>
    </row>
    <row r="10884" spans="12:13">
      <c r="L10884" s="50" t="str">
        <f t="shared" si="340"/>
        <v/>
      </c>
      <c r="M10884" s="50" t="str">
        <f t="shared" si="341"/>
        <v/>
      </c>
    </row>
    <row r="10885" spans="12:13">
      <c r="L10885" s="50" t="str">
        <f t="shared" si="340"/>
        <v/>
      </c>
      <c r="M10885" s="50" t="str">
        <f t="shared" si="341"/>
        <v/>
      </c>
    </row>
    <row r="10886" spans="12:13">
      <c r="L10886" s="50" t="str">
        <f t="shared" si="340"/>
        <v/>
      </c>
      <c r="M10886" s="50" t="str">
        <f t="shared" si="341"/>
        <v/>
      </c>
    </row>
    <row r="10887" spans="12:13">
      <c r="L10887" s="50" t="str">
        <f t="shared" si="340"/>
        <v/>
      </c>
      <c r="M10887" s="50" t="str">
        <f t="shared" si="341"/>
        <v/>
      </c>
    </row>
    <row r="10888" spans="12:13">
      <c r="L10888" s="50" t="str">
        <f t="shared" si="340"/>
        <v/>
      </c>
      <c r="M10888" s="50" t="str">
        <f t="shared" si="341"/>
        <v/>
      </c>
    </row>
    <row r="10889" spans="12:13">
      <c r="L10889" s="50" t="str">
        <f t="shared" si="340"/>
        <v/>
      </c>
      <c r="M10889" s="50" t="str">
        <f t="shared" si="341"/>
        <v/>
      </c>
    </row>
    <row r="10890" spans="12:13">
      <c r="L10890" s="50" t="str">
        <f t="shared" si="340"/>
        <v/>
      </c>
      <c r="M10890" s="50" t="str">
        <f t="shared" si="341"/>
        <v/>
      </c>
    </row>
    <row r="10891" spans="12:13">
      <c r="L10891" s="50" t="str">
        <f t="shared" si="340"/>
        <v/>
      </c>
      <c r="M10891" s="50" t="str">
        <f t="shared" si="341"/>
        <v/>
      </c>
    </row>
    <row r="10892" spans="12:13">
      <c r="L10892" s="50" t="str">
        <f t="shared" si="340"/>
        <v/>
      </c>
      <c r="M10892" s="50" t="str">
        <f t="shared" si="341"/>
        <v/>
      </c>
    </row>
    <row r="10893" spans="12:13">
      <c r="L10893" s="50" t="str">
        <f t="shared" si="340"/>
        <v/>
      </c>
      <c r="M10893" s="50" t="str">
        <f t="shared" si="341"/>
        <v/>
      </c>
    </row>
    <row r="10894" spans="12:13">
      <c r="L10894" s="50" t="str">
        <f t="shared" si="340"/>
        <v/>
      </c>
      <c r="M10894" s="50" t="str">
        <f t="shared" si="341"/>
        <v/>
      </c>
    </row>
    <row r="10895" spans="12:13">
      <c r="L10895" s="50" t="str">
        <f t="shared" si="340"/>
        <v/>
      </c>
      <c r="M10895" s="50" t="str">
        <f t="shared" si="341"/>
        <v/>
      </c>
    </row>
    <row r="10896" spans="12:13">
      <c r="L10896" s="50" t="str">
        <f t="shared" si="340"/>
        <v/>
      </c>
      <c r="M10896" s="50" t="str">
        <f t="shared" si="341"/>
        <v/>
      </c>
    </row>
    <row r="10897" spans="12:13">
      <c r="L10897" s="50" t="str">
        <f t="shared" si="340"/>
        <v/>
      </c>
      <c r="M10897" s="50" t="str">
        <f t="shared" si="341"/>
        <v/>
      </c>
    </row>
    <row r="10898" spans="12:13">
      <c r="L10898" s="50" t="str">
        <f t="shared" si="340"/>
        <v/>
      </c>
      <c r="M10898" s="50" t="str">
        <f t="shared" si="341"/>
        <v/>
      </c>
    </row>
    <row r="10899" spans="12:13">
      <c r="L10899" s="50" t="str">
        <f t="shared" si="340"/>
        <v/>
      </c>
      <c r="M10899" s="50" t="str">
        <f t="shared" si="341"/>
        <v/>
      </c>
    </row>
    <row r="10900" spans="12:13">
      <c r="L10900" s="50" t="str">
        <f t="shared" si="340"/>
        <v/>
      </c>
      <c r="M10900" s="50" t="str">
        <f t="shared" si="341"/>
        <v/>
      </c>
    </row>
    <row r="10901" spans="12:13">
      <c r="L10901" s="50" t="str">
        <f t="shared" si="340"/>
        <v/>
      </c>
      <c r="M10901" s="50" t="str">
        <f t="shared" si="341"/>
        <v/>
      </c>
    </row>
    <row r="10902" spans="12:13">
      <c r="L10902" s="50" t="str">
        <f t="shared" si="340"/>
        <v/>
      </c>
      <c r="M10902" s="50" t="str">
        <f t="shared" si="341"/>
        <v/>
      </c>
    </row>
    <row r="10903" spans="12:13">
      <c r="L10903" s="50" t="str">
        <f t="shared" si="340"/>
        <v/>
      </c>
      <c r="M10903" s="50" t="str">
        <f t="shared" si="341"/>
        <v/>
      </c>
    </row>
    <row r="10904" spans="12:13">
      <c r="L10904" s="50" t="str">
        <f t="shared" si="340"/>
        <v/>
      </c>
      <c r="M10904" s="50" t="str">
        <f t="shared" si="341"/>
        <v/>
      </c>
    </row>
    <row r="10905" spans="12:13">
      <c r="L10905" s="50" t="str">
        <f t="shared" si="340"/>
        <v/>
      </c>
      <c r="M10905" s="50" t="str">
        <f t="shared" si="341"/>
        <v/>
      </c>
    </row>
    <row r="10906" spans="12:13">
      <c r="L10906" s="50" t="str">
        <f t="shared" si="340"/>
        <v/>
      </c>
      <c r="M10906" s="50" t="str">
        <f t="shared" si="341"/>
        <v/>
      </c>
    </row>
    <row r="10907" spans="12:13">
      <c r="L10907" s="50" t="str">
        <f t="shared" si="340"/>
        <v/>
      </c>
      <c r="M10907" s="50" t="str">
        <f t="shared" si="341"/>
        <v/>
      </c>
    </row>
    <row r="10908" spans="12:13">
      <c r="L10908" s="50" t="str">
        <f t="shared" si="340"/>
        <v/>
      </c>
      <c r="M10908" s="50" t="str">
        <f t="shared" si="341"/>
        <v/>
      </c>
    </row>
    <row r="10909" spans="12:13">
      <c r="L10909" s="50" t="str">
        <f t="shared" si="340"/>
        <v/>
      </c>
      <c r="M10909" s="50" t="str">
        <f t="shared" si="341"/>
        <v/>
      </c>
    </row>
    <row r="10910" spans="12:13">
      <c r="L10910" s="50" t="str">
        <f t="shared" si="340"/>
        <v/>
      </c>
      <c r="M10910" s="50" t="str">
        <f t="shared" si="341"/>
        <v/>
      </c>
    </row>
    <row r="10911" spans="12:13">
      <c r="L10911" s="50" t="str">
        <f t="shared" si="340"/>
        <v/>
      </c>
      <c r="M10911" s="50" t="str">
        <f t="shared" si="341"/>
        <v/>
      </c>
    </row>
    <row r="10912" spans="12:13">
      <c r="L10912" s="50" t="str">
        <f t="shared" si="340"/>
        <v/>
      </c>
      <c r="M10912" s="50" t="str">
        <f t="shared" si="341"/>
        <v/>
      </c>
    </row>
    <row r="10913" spans="12:13">
      <c r="L10913" s="50" t="str">
        <f t="shared" si="340"/>
        <v/>
      </c>
      <c r="M10913" s="50" t="str">
        <f t="shared" si="341"/>
        <v/>
      </c>
    </row>
    <row r="10914" spans="12:13">
      <c r="L10914" s="50" t="str">
        <f t="shared" si="340"/>
        <v/>
      </c>
      <c r="M10914" s="50" t="str">
        <f t="shared" si="341"/>
        <v/>
      </c>
    </row>
    <row r="10915" spans="12:13">
      <c r="L10915" s="50" t="str">
        <f t="shared" si="340"/>
        <v/>
      </c>
      <c r="M10915" s="50" t="str">
        <f t="shared" si="341"/>
        <v/>
      </c>
    </row>
    <row r="10916" spans="12:13">
      <c r="L10916" s="50" t="str">
        <f t="shared" si="340"/>
        <v/>
      </c>
      <c r="M10916" s="50" t="str">
        <f t="shared" si="341"/>
        <v/>
      </c>
    </row>
    <row r="10917" spans="12:13">
      <c r="L10917" s="50" t="str">
        <f t="shared" si="340"/>
        <v/>
      </c>
      <c r="M10917" s="50" t="str">
        <f t="shared" si="341"/>
        <v/>
      </c>
    </row>
    <row r="10918" spans="12:13">
      <c r="L10918" s="50" t="str">
        <f t="shared" si="340"/>
        <v/>
      </c>
      <c r="M10918" s="50" t="str">
        <f t="shared" si="341"/>
        <v/>
      </c>
    </row>
    <row r="10919" spans="12:13">
      <c r="L10919" s="50" t="str">
        <f t="shared" si="340"/>
        <v/>
      </c>
      <c r="M10919" s="50" t="str">
        <f t="shared" si="341"/>
        <v/>
      </c>
    </row>
    <row r="10920" spans="12:13">
      <c r="L10920" s="50" t="str">
        <f t="shared" si="340"/>
        <v/>
      </c>
      <c r="M10920" s="50" t="str">
        <f t="shared" si="341"/>
        <v/>
      </c>
    </row>
    <row r="10921" spans="12:13">
      <c r="L10921" s="50" t="str">
        <f t="shared" si="340"/>
        <v/>
      </c>
      <c r="M10921" s="50" t="str">
        <f t="shared" si="341"/>
        <v/>
      </c>
    </row>
    <row r="10922" spans="12:13">
      <c r="L10922" s="50" t="str">
        <f t="shared" si="340"/>
        <v/>
      </c>
      <c r="M10922" s="50" t="str">
        <f t="shared" si="341"/>
        <v/>
      </c>
    </row>
    <row r="10923" spans="12:13">
      <c r="L10923" s="50" t="str">
        <f t="shared" si="340"/>
        <v/>
      </c>
      <c r="M10923" s="50" t="str">
        <f t="shared" si="341"/>
        <v/>
      </c>
    </row>
    <row r="10924" spans="12:13">
      <c r="L10924" s="50" t="str">
        <f t="shared" si="340"/>
        <v/>
      </c>
      <c r="M10924" s="50" t="str">
        <f t="shared" si="341"/>
        <v/>
      </c>
    </row>
    <row r="10925" spans="12:13">
      <c r="L10925" s="50" t="str">
        <f t="shared" si="340"/>
        <v/>
      </c>
      <c r="M10925" s="50" t="str">
        <f t="shared" si="341"/>
        <v/>
      </c>
    </row>
    <row r="10926" spans="12:13">
      <c r="L10926" s="50" t="str">
        <f t="shared" si="340"/>
        <v/>
      </c>
      <c r="M10926" s="50" t="str">
        <f t="shared" si="341"/>
        <v/>
      </c>
    </row>
    <row r="10927" spans="12:13">
      <c r="L10927" s="50" t="str">
        <f t="shared" si="340"/>
        <v/>
      </c>
      <c r="M10927" s="50" t="str">
        <f t="shared" si="341"/>
        <v/>
      </c>
    </row>
    <row r="10928" spans="12:13">
      <c r="L10928" s="50" t="str">
        <f t="shared" si="340"/>
        <v/>
      </c>
      <c r="M10928" s="50" t="str">
        <f t="shared" si="341"/>
        <v/>
      </c>
    </row>
    <row r="10929" spans="12:13">
      <c r="L10929" s="50" t="str">
        <f t="shared" si="340"/>
        <v/>
      </c>
      <c r="M10929" s="50" t="str">
        <f t="shared" si="341"/>
        <v/>
      </c>
    </row>
    <row r="10930" spans="12:13">
      <c r="L10930" s="50" t="str">
        <f t="shared" si="340"/>
        <v/>
      </c>
      <c r="M10930" s="50" t="str">
        <f t="shared" si="341"/>
        <v/>
      </c>
    </row>
    <row r="10931" spans="12:13">
      <c r="L10931" s="50" t="str">
        <f t="shared" si="340"/>
        <v/>
      </c>
      <c r="M10931" s="50" t="str">
        <f t="shared" si="341"/>
        <v/>
      </c>
    </row>
    <row r="10932" spans="12:13">
      <c r="L10932" s="50" t="str">
        <f t="shared" si="340"/>
        <v/>
      </c>
      <c r="M10932" s="50" t="str">
        <f t="shared" si="341"/>
        <v/>
      </c>
    </row>
    <row r="10933" spans="12:13">
      <c r="L10933" s="50" t="str">
        <f t="shared" si="340"/>
        <v/>
      </c>
      <c r="M10933" s="50" t="str">
        <f t="shared" si="341"/>
        <v/>
      </c>
    </row>
    <row r="10934" spans="12:13">
      <c r="L10934" s="50" t="str">
        <f t="shared" si="340"/>
        <v/>
      </c>
      <c r="M10934" s="50" t="str">
        <f t="shared" si="341"/>
        <v/>
      </c>
    </row>
    <row r="10935" spans="12:13">
      <c r="L10935" s="50" t="str">
        <f t="shared" si="340"/>
        <v/>
      </c>
      <c r="M10935" s="50" t="str">
        <f t="shared" si="341"/>
        <v/>
      </c>
    </row>
    <row r="10936" spans="12:13">
      <c r="L10936" s="50" t="str">
        <f t="shared" si="340"/>
        <v/>
      </c>
      <c r="M10936" s="50" t="str">
        <f t="shared" si="341"/>
        <v/>
      </c>
    </row>
    <row r="10937" spans="12:13">
      <c r="L10937" s="50" t="str">
        <f t="shared" si="340"/>
        <v/>
      </c>
      <c r="M10937" s="50" t="str">
        <f t="shared" si="341"/>
        <v/>
      </c>
    </row>
    <row r="10938" spans="12:13">
      <c r="L10938" s="50" t="str">
        <f t="shared" si="340"/>
        <v/>
      </c>
      <c r="M10938" s="50" t="str">
        <f t="shared" si="341"/>
        <v/>
      </c>
    </row>
    <row r="10939" spans="12:13">
      <c r="L10939" s="50" t="str">
        <f t="shared" si="340"/>
        <v/>
      </c>
      <c r="M10939" s="50" t="str">
        <f t="shared" si="341"/>
        <v/>
      </c>
    </row>
    <row r="10940" spans="12:13">
      <c r="L10940" s="50" t="str">
        <f t="shared" si="340"/>
        <v/>
      </c>
      <c r="M10940" s="50" t="str">
        <f t="shared" si="341"/>
        <v/>
      </c>
    </row>
    <row r="10941" spans="12:13">
      <c r="L10941" s="50" t="str">
        <f t="shared" si="340"/>
        <v/>
      </c>
      <c r="M10941" s="50" t="str">
        <f t="shared" si="341"/>
        <v/>
      </c>
    </row>
    <row r="10942" spans="12:13">
      <c r="L10942" s="50" t="str">
        <f t="shared" si="340"/>
        <v/>
      </c>
      <c r="M10942" s="50" t="str">
        <f t="shared" si="341"/>
        <v/>
      </c>
    </row>
    <row r="10943" spans="12:13">
      <c r="L10943" s="50" t="str">
        <f t="shared" si="340"/>
        <v/>
      </c>
      <c r="M10943" s="50" t="str">
        <f t="shared" si="341"/>
        <v/>
      </c>
    </row>
    <row r="10944" spans="12:13">
      <c r="L10944" s="50" t="str">
        <f t="shared" si="340"/>
        <v/>
      </c>
      <c r="M10944" s="50" t="str">
        <f t="shared" si="341"/>
        <v/>
      </c>
    </row>
    <row r="10945" spans="12:13">
      <c r="L10945" s="50" t="str">
        <f t="shared" si="340"/>
        <v/>
      </c>
      <c r="M10945" s="50" t="str">
        <f t="shared" si="341"/>
        <v/>
      </c>
    </row>
    <row r="10946" spans="12:13">
      <c r="L10946" s="50" t="str">
        <f t="shared" si="340"/>
        <v/>
      </c>
      <c r="M10946" s="50" t="str">
        <f t="shared" si="341"/>
        <v/>
      </c>
    </row>
    <row r="10947" spans="12:13">
      <c r="L10947" s="50" t="str">
        <f t="shared" ref="L10947:L11010" si="342">IF(A10947="","",ROW(A10947))</f>
        <v/>
      </c>
      <c r="M10947" s="50" t="str">
        <f t="shared" ref="M10947:M11010" si="343">IF(A10947="","",LEFT(A10947,1)&amp;MID(A10947,FIND(" ",A10947,1)+1,99))</f>
        <v/>
      </c>
    </row>
    <row r="10948" spans="12:13">
      <c r="L10948" s="50" t="str">
        <f t="shared" si="342"/>
        <v/>
      </c>
      <c r="M10948" s="50" t="str">
        <f t="shared" si="343"/>
        <v/>
      </c>
    </row>
    <row r="10949" spans="12:13">
      <c r="L10949" s="50" t="str">
        <f t="shared" si="342"/>
        <v/>
      </c>
      <c r="M10949" s="50" t="str">
        <f t="shared" si="343"/>
        <v/>
      </c>
    </row>
    <row r="10950" spans="12:13">
      <c r="L10950" s="50" t="str">
        <f t="shared" si="342"/>
        <v/>
      </c>
      <c r="M10950" s="50" t="str">
        <f t="shared" si="343"/>
        <v/>
      </c>
    </row>
    <row r="10951" spans="12:13">
      <c r="L10951" s="50" t="str">
        <f t="shared" si="342"/>
        <v/>
      </c>
      <c r="M10951" s="50" t="str">
        <f t="shared" si="343"/>
        <v/>
      </c>
    </row>
    <row r="10952" spans="12:13">
      <c r="L10952" s="50" t="str">
        <f t="shared" si="342"/>
        <v/>
      </c>
      <c r="M10952" s="50" t="str">
        <f t="shared" si="343"/>
        <v/>
      </c>
    </row>
    <row r="10953" spans="12:13">
      <c r="L10953" s="50" t="str">
        <f t="shared" si="342"/>
        <v/>
      </c>
      <c r="M10953" s="50" t="str">
        <f t="shared" si="343"/>
        <v/>
      </c>
    </row>
    <row r="10954" spans="12:13">
      <c r="L10954" s="50" t="str">
        <f t="shared" si="342"/>
        <v/>
      </c>
      <c r="M10954" s="50" t="str">
        <f t="shared" si="343"/>
        <v/>
      </c>
    </row>
    <row r="10955" spans="12:13">
      <c r="L10955" s="50" t="str">
        <f t="shared" si="342"/>
        <v/>
      </c>
      <c r="M10955" s="50" t="str">
        <f t="shared" si="343"/>
        <v/>
      </c>
    </row>
    <row r="10956" spans="12:13">
      <c r="L10956" s="50" t="str">
        <f t="shared" si="342"/>
        <v/>
      </c>
      <c r="M10956" s="50" t="str">
        <f t="shared" si="343"/>
        <v/>
      </c>
    </row>
    <row r="10957" spans="12:13">
      <c r="L10957" s="50" t="str">
        <f t="shared" si="342"/>
        <v/>
      </c>
      <c r="M10957" s="50" t="str">
        <f t="shared" si="343"/>
        <v/>
      </c>
    </row>
    <row r="10958" spans="12:13">
      <c r="L10958" s="50" t="str">
        <f t="shared" si="342"/>
        <v/>
      </c>
      <c r="M10958" s="50" t="str">
        <f t="shared" si="343"/>
        <v/>
      </c>
    </row>
    <row r="10959" spans="12:13">
      <c r="L10959" s="50" t="str">
        <f t="shared" si="342"/>
        <v/>
      </c>
      <c r="M10959" s="50" t="str">
        <f t="shared" si="343"/>
        <v/>
      </c>
    </row>
    <row r="10960" spans="12:13">
      <c r="L10960" s="50" t="str">
        <f t="shared" si="342"/>
        <v/>
      </c>
      <c r="M10960" s="50" t="str">
        <f t="shared" si="343"/>
        <v/>
      </c>
    </row>
    <row r="10961" spans="12:13">
      <c r="L10961" s="50" t="str">
        <f t="shared" si="342"/>
        <v/>
      </c>
      <c r="M10961" s="50" t="str">
        <f t="shared" si="343"/>
        <v/>
      </c>
    </row>
    <row r="10962" spans="12:13">
      <c r="L10962" s="50" t="str">
        <f t="shared" si="342"/>
        <v/>
      </c>
      <c r="M10962" s="50" t="str">
        <f t="shared" si="343"/>
        <v/>
      </c>
    </row>
    <row r="10963" spans="12:13">
      <c r="L10963" s="50" t="str">
        <f t="shared" si="342"/>
        <v/>
      </c>
      <c r="M10963" s="50" t="str">
        <f t="shared" si="343"/>
        <v/>
      </c>
    </row>
    <row r="10964" spans="12:13">
      <c r="L10964" s="50" t="str">
        <f t="shared" si="342"/>
        <v/>
      </c>
      <c r="M10964" s="50" t="str">
        <f t="shared" si="343"/>
        <v/>
      </c>
    </row>
    <row r="10965" spans="12:13">
      <c r="L10965" s="50" t="str">
        <f t="shared" si="342"/>
        <v/>
      </c>
      <c r="M10965" s="50" t="str">
        <f t="shared" si="343"/>
        <v/>
      </c>
    </row>
    <row r="10966" spans="12:13">
      <c r="L10966" s="50" t="str">
        <f t="shared" si="342"/>
        <v/>
      </c>
      <c r="M10966" s="50" t="str">
        <f t="shared" si="343"/>
        <v/>
      </c>
    </row>
    <row r="10967" spans="12:13">
      <c r="L10967" s="50" t="str">
        <f t="shared" si="342"/>
        <v/>
      </c>
      <c r="M10967" s="50" t="str">
        <f t="shared" si="343"/>
        <v/>
      </c>
    </row>
    <row r="10968" spans="12:13">
      <c r="L10968" s="50" t="str">
        <f t="shared" si="342"/>
        <v/>
      </c>
      <c r="M10968" s="50" t="str">
        <f t="shared" si="343"/>
        <v/>
      </c>
    </row>
    <row r="10969" spans="12:13">
      <c r="L10969" s="50" t="str">
        <f t="shared" si="342"/>
        <v/>
      </c>
      <c r="M10969" s="50" t="str">
        <f t="shared" si="343"/>
        <v/>
      </c>
    </row>
    <row r="10970" spans="12:13">
      <c r="L10970" s="50" t="str">
        <f t="shared" si="342"/>
        <v/>
      </c>
      <c r="M10970" s="50" t="str">
        <f t="shared" si="343"/>
        <v/>
      </c>
    </row>
    <row r="10971" spans="12:13">
      <c r="L10971" s="50" t="str">
        <f t="shared" si="342"/>
        <v/>
      </c>
      <c r="M10971" s="50" t="str">
        <f t="shared" si="343"/>
        <v/>
      </c>
    </row>
    <row r="10972" spans="12:13">
      <c r="L10972" s="50" t="str">
        <f t="shared" si="342"/>
        <v/>
      </c>
      <c r="M10972" s="50" t="str">
        <f t="shared" si="343"/>
        <v/>
      </c>
    </row>
    <row r="10973" spans="12:13">
      <c r="L10973" s="50" t="str">
        <f t="shared" si="342"/>
        <v/>
      </c>
      <c r="M10973" s="50" t="str">
        <f t="shared" si="343"/>
        <v/>
      </c>
    </row>
    <row r="10974" spans="12:13">
      <c r="L10974" s="50" t="str">
        <f t="shared" si="342"/>
        <v/>
      </c>
      <c r="M10974" s="50" t="str">
        <f t="shared" si="343"/>
        <v/>
      </c>
    </row>
    <row r="10975" spans="12:13">
      <c r="L10975" s="50" t="str">
        <f t="shared" si="342"/>
        <v/>
      </c>
      <c r="M10975" s="50" t="str">
        <f t="shared" si="343"/>
        <v/>
      </c>
    </row>
    <row r="10976" spans="12:13">
      <c r="L10976" s="50" t="str">
        <f t="shared" si="342"/>
        <v/>
      </c>
      <c r="M10976" s="50" t="str">
        <f t="shared" si="343"/>
        <v/>
      </c>
    </row>
    <row r="10977" spans="12:13">
      <c r="L10977" s="50" t="str">
        <f t="shared" si="342"/>
        <v/>
      </c>
      <c r="M10977" s="50" t="str">
        <f t="shared" si="343"/>
        <v/>
      </c>
    </row>
    <row r="10978" spans="12:13">
      <c r="L10978" s="50" t="str">
        <f t="shared" si="342"/>
        <v/>
      </c>
      <c r="M10978" s="50" t="str">
        <f t="shared" si="343"/>
        <v/>
      </c>
    </row>
    <row r="10979" spans="12:13">
      <c r="L10979" s="50" t="str">
        <f t="shared" si="342"/>
        <v/>
      </c>
      <c r="M10979" s="50" t="str">
        <f t="shared" si="343"/>
        <v/>
      </c>
    </row>
    <row r="10980" spans="12:13">
      <c r="L10980" s="50" t="str">
        <f t="shared" si="342"/>
        <v/>
      </c>
      <c r="M10980" s="50" t="str">
        <f t="shared" si="343"/>
        <v/>
      </c>
    </row>
    <row r="10981" spans="12:13">
      <c r="L10981" s="50" t="str">
        <f t="shared" si="342"/>
        <v/>
      </c>
      <c r="M10981" s="50" t="str">
        <f t="shared" si="343"/>
        <v/>
      </c>
    </row>
    <row r="10982" spans="12:13">
      <c r="L10982" s="50" t="str">
        <f t="shared" si="342"/>
        <v/>
      </c>
      <c r="M10982" s="50" t="str">
        <f t="shared" si="343"/>
        <v/>
      </c>
    </row>
    <row r="10983" spans="12:13">
      <c r="L10983" s="50" t="str">
        <f t="shared" si="342"/>
        <v/>
      </c>
      <c r="M10983" s="50" t="str">
        <f t="shared" si="343"/>
        <v/>
      </c>
    </row>
    <row r="10984" spans="12:13">
      <c r="L10984" s="50" t="str">
        <f t="shared" si="342"/>
        <v/>
      </c>
      <c r="M10984" s="50" t="str">
        <f t="shared" si="343"/>
        <v/>
      </c>
    </row>
    <row r="10985" spans="12:13">
      <c r="L10985" s="50" t="str">
        <f t="shared" si="342"/>
        <v/>
      </c>
      <c r="M10985" s="50" t="str">
        <f t="shared" si="343"/>
        <v/>
      </c>
    </row>
    <row r="10986" spans="12:13">
      <c r="L10986" s="50" t="str">
        <f t="shared" si="342"/>
        <v/>
      </c>
      <c r="M10986" s="50" t="str">
        <f t="shared" si="343"/>
        <v/>
      </c>
    </row>
    <row r="10987" spans="12:13">
      <c r="L10987" s="50" t="str">
        <f t="shared" si="342"/>
        <v/>
      </c>
      <c r="M10987" s="50" t="str">
        <f t="shared" si="343"/>
        <v/>
      </c>
    </row>
    <row r="10988" spans="12:13">
      <c r="L10988" s="50" t="str">
        <f t="shared" si="342"/>
        <v/>
      </c>
      <c r="M10988" s="50" t="str">
        <f t="shared" si="343"/>
        <v/>
      </c>
    </row>
    <row r="10989" spans="12:13">
      <c r="L10989" s="50" t="str">
        <f t="shared" si="342"/>
        <v/>
      </c>
      <c r="M10989" s="50" t="str">
        <f t="shared" si="343"/>
        <v/>
      </c>
    </row>
    <row r="10990" spans="12:13">
      <c r="L10990" s="50" t="str">
        <f t="shared" si="342"/>
        <v/>
      </c>
      <c r="M10990" s="50" t="str">
        <f t="shared" si="343"/>
        <v/>
      </c>
    </row>
    <row r="10991" spans="12:13">
      <c r="L10991" s="50" t="str">
        <f t="shared" si="342"/>
        <v/>
      </c>
      <c r="M10991" s="50" t="str">
        <f t="shared" si="343"/>
        <v/>
      </c>
    </row>
    <row r="10992" spans="12:13">
      <c r="L10992" s="50" t="str">
        <f t="shared" si="342"/>
        <v/>
      </c>
      <c r="M10992" s="50" t="str">
        <f t="shared" si="343"/>
        <v/>
      </c>
    </row>
    <row r="10993" spans="12:13">
      <c r="L10993" s="50" t="str">
        <f t="shared" si="342"/>
        <v/>
      </c>
      <c r="M10993" s="50" t="str">
        <f t="shared" si="343"/>
        <v/>
      </c>
    </row>
    <row r="10994" spans="12:13">
      <c r="L10994" s="50" t="str">
        <f t="shared" si="342"/>
        <v/>
      </c>
      <c r="M10994" s="50" t="str">
        <f t="shared" si="343"/>
        <v/>
      </c>
    </row>
    <row r="10995" spans="12:13">
      <c r="L10995" s="50" t="str">
        <f t="shared" si="342"/>
        <v/>
      </c>
      <c r="M10995" s="50" t="str">
        <f t="shared" si="343"/>
        <v/>
      </c>
    </row>
    <row r="10996" spans="12:13">
      <c r="L10996" s="50" t="str">
        <f t="shared" si="342"/>
        <v/>
      </c>
      <c r="M10996" s="50" t="str">
        <f t="shared" si="343"/>
        <v/>
      </c>
    </row>
    <row r="10997" spans="12:13">
      <c r="L10997" s="50" t="str">
        <f t="shared" si="342"/>
        <v/>
      </c>
      <c r="M10997" s="50" t="str">
        <f t="shared" si="343"/>
        <v/>
      </c>
    </row>
    <row r="10998" spans="12:13">
      <c r="L10998" s="50" t="str">
        <f t="shared" si="342"/>
        <v/>
      </c>
      <c r="M10998" s="50" t="str">
        <f t="shared" si="343"/>
        <v/>
      </c>
    </row>
    <row r="10999" spans="12:13">
      <c r="L10999" s="50" t="str">
        <f t="shared" si="342"/>
        <v/>
      </c>
      <c r="M10999" s="50" t="str">
        <f t="shared" si="343"/>
        <v/>
      </c>
    </row>
    <row r="11000" spans="12:13">
      <c r="L11000" s="50" t="str">
        <f t="shared" si="342"/>
        <v/>
      </c>
      <c r="M11000" s="50" t="str">
        <f t="shared" si="343"/>
        <v/>
      </c>
    </row>
    <row r="11001" spans="12:13">
      <c r="L11001" s="50" t="str">
        <f t="shared" si="342"/>
        <v/>
      </c>
      <c r="M11001" s="50" t="str">
        <f t="shared" si="343"/>
        <v/>
      </c>
    </row>
    <row r="11002" spans="12:13">
      <c r="L11002" s="50" t="str">
        <f t="shared" si="342"/>
        <v/>
      </c>
      <c r="M11002" s="50" t="str">
        <f t="shared" si="343"/>
        <v/>
      </c>
    </row>
    <row r="11003" spans="12:13">
      <c r="L11003" s="50" t="str">
        <f t="shared" si="342"/>
        <v/>
      </c>
      <c r="M11003" s="50" t="str">
        <f t="shared" si="343"/>
        <v/>
      </c>
    </row>
    <row r="11004" spans="12:13">
      <c r="L11004" s="50" t="str">
        <f t="shared" si="342"/>
        <v/>
      </c>
      <c r="M11004" s="50" t="str">
        <f t="shared" si="343"/>
        <v/>
      </c>
    </row>
    <row r="11005" spans="12:13">
      <c r="L11005" s="50" t="str">
        <f t="shared" si="342"/>
        <v/>
      </c>
      <c r="M11005" s="50" t="str">
        <f t="shared" si="343"/>
        <v/>
      </c>
    </row>
    <row r="11006" spans="12:13">
      <c r="L11006" s="50" t="str">
        <f t="shared" si="342"/>
        <v/>
      </c>
      <c r="M11006" s="50" t="str">
        <f t="shared" si="343"/>
        <v/>
      </c>
    </row>
    <row r="11007" spans="12:13">
      <c r="L11007" s="50" t="str">
        <f t="shared" si="342"/>
        <v/>
      </c>
      <c r="M11007" s="50" t="str">
        <f t="shared" si="343"/>
        <v/>
      </c>
    </row>
    <row r="11008" spans="12:13">
      <c r="L11008" s="50" t="str">
        <f t="shared" si="342"/>
        <v/>
      </c>
      <c r="M11008" s="50" t="str">
        <f t="shared" si="343"/>
        <v/>
      </c>
    </row>
    <row r="11009" spans="12:13">
      <c r="L11009" s="50" t="str">
        <f t="shared" si="342"/>
        <v/>
      </c>
      <c r="M11009" s="50" t="str">
        <f t="shared" si="343"/>
        <v/>
      </c>
    </row>
    <row r="11010" spans="12:13">
      <c r="L11010" s="50" t="str">
        <f t="shared" si="342"/>
        <v/>
      </c>
      <c r="M11010" s="50" t="str">
        <f t="shared" si="343"/>
        <v/>
      </c>
    </row>
    <row r="11011" spans="12:13">
      <c r="L11011" s="50" t="str">
        <f t="shared" ref="L11011:L11074" si="344">IF(A11011="","",ROW(A11011))</f>
        <v/>
      </c>
      <c r="M11011" s="50" t="str">
        <f t="shared" ref="M11011:M11074" si="345">IF(A11011="","",LEFT(A11011,1)&amp;MID(A11011,FIND(" ",A11011,1)+1,99))</f>
        <v/>
      </c>
    </row>
    <row r="11012" spans="12:13">
      <c r="L11012" s="50" t="str">
        <f t="shared" si="344"/>
        <v/>
      </c>
      <c r="M11012" s="50" t="str">
        <f t="shared" si="345"/>
        <v/>
      </c>
    </row>
    <row r="11013" spans="12:13">
      <c r="L11013" s="50" t="str">
        <f t="shared" si="344"/>
        <v/>
      </c>
      <c r="M11013" s="50" t="str">
        <f t="shared" si="345"/>
        <v/>
      </c>
    </row>
    <row r="11014" spans="12:13">
      <c r="L11014" s="50" t="str">
        <f t="shared" si="344"/>
        <v/>
      </c>
      <c r="M11014" s="50" t="str">
        <f t="shared" si="345"/>
        <v/>
      </c>
    </row>
    <row r="11015" spans="12:13">
      <c r="L11015" s="50" t="str">
        <f t="shared" si="344"/>
        <v/>
      </c>
      <c r="M11015" s="50" t="str">
        <f t="shared" si="345"/>
        <v/>
      </c>
    </row>
    <row r="11016" spans="12:13">
      <c r="L11016" s="50" t="str">
        <f t="shared" si="344"/>
        <v/>
      </c>
      <c r="M11016" s="50" t="str">
        <f t="shared" si="345"/>
        <v/>
      </c>
    </row>
    <row r="11017" spans="12:13">
      <c r="L11017" s="50" t="str">
        <f t="shared" si="344"/>
        <v/>
      </c>
      <c r="M11017" s="50" t="str">
        <f t="shared" si="345"/>
        <v/>
      </c>
    </row>
    <row r="11018" spans="12:13">
      <c r="L11018" s="50" t="str">
        <f t="shared" si="344"/>
        <v/>
      </c>
      <c r="M11018" s="50" t="str">
        <f t="shared" si="345"/>
        <v/>
      </c>
    </row>
    <row r="11019" spans="12:13">
      <c r="L11019" s="50" t="str">
        <f t="shared" si="344"/>
        <v/>
      </c>
      <c r="M11019" s="50" t="str">
        <f t="shared" si="345"/>
        <v/>
      </c>
    </row>
    <row r="11020" spans="12:13">
      <c r="L11020" s="50" t="str">
        <f t="shared" si="344"/>
        <v/>
      </c>
      <c r="M11020" s="50" t="str">
        <f t="shared" si="345"/>
        <v/>
      </c>
    </row>
    <row r="11021" spans="12:13">
      <c r="L11021" s="50" t="str">
        <f t="shared" si="344"/>
        <v/>
      </c>
      <c r="M11021" s="50" t="str">
        <f t="shared" si="345"/>
        <v/>
      </c>
    </row>
    <row r="11022" spans="12:13">
      <c r="L11022" s="50" t="str">
        <f t="shared" si="344"/>
        <v/>
      </c>
      <c r="M11022" s="50" t="str">
        <f t="shared" si="345"/>
        <v/>
      </c>
    </row>
    <row r="11023" spans="12:13">
      <c r="L11023" s="50" t="str">
        <f t="shared" si="344"/>
        <v/>
      </c>
      <c r="M11023" s="50" t="str">
        <f t="shared" si="345"/>
        <v/>
      </c>
    </row>
    <row r="11024" spans="12:13">
      <c r="L11024" s="50" t="str">
        <f t="shared" si="344"/>
        <v/>
      </c>
      <c r="M11024" s="50" t="str">
        <f t="shared" si="345"/>
        <v/>
      </c>
    </row>
    <row r="11025" spans="12:13">
      <c r="L11025" s="50" t="str">
        <f t="shared" si="344"/>
        <v/>
      </c>
      <c r="M11025" s="50" t="str">
        <f t="shared" si="345"/>
        <v/>
      </c>
    </row>
    <row r="11026" spans="12:13">
      <c r="L11026" s="50" t="str">
        <f t="shared" si="344"/>
        <v/>
      </c>
      <c r="M11026" s="50" t="str">
        <f t="shared" si="345"/>
        <v/>
      </c>
    </row>
    <row r="11027" spans="12:13">
      <c r="L11027" s="50" t="str">
        <f t="shared" si="344"/>
        <v/>
      </c>
      <c r="M11027" s="50" t="str">
        <f t="shared" si="345"/>
        <v/>
      </c>
    </row>
    <row r="11028" spans="12:13">
      <c r="L11028" s="50" t="str">
        <f t="shared" si="344"/>
        <v/>
      </c>
      <c r="M11028" s="50" t="str">
        <f t="shared" si="345"/>
        <v/>
      </c>
    </row>
    <row r="11029" spans="12:13">
      <c r="L11029" s="50" t="str">
        <f t="shared" si="344"/>
        <v/>
      </c>
      <c r="M11029" s="50" t="str">
        <f t="shared" si="345"/>
        <v/>
      </c>
    </row>
    <row r="11030" spans="12:13">
      <c r="L11030" s="50" t="str">
        <f t="shared" si="344"/>
        <v/>
      </c>
      <c r="M11030" s="50" t="str">
        <f t="shared" si="345"/>
        <v/>
      </c>
    </row>
    <row r="11031" spans="12:13">
      <c r="L11031" s="50" t="str">
        <f t="shared" si="344"/>
        <v/>
      </c>
      <c r="M11031" s="50" t="str">
        <f t="shared" si="345"/>
        <v/>
      </c>
    </row>
    <row r="11032" spans="12:13">
      <c r="L11032" s="50" t="str">
        <f t="shared" si="344"/>
        <v/>
      </c>
      <c r="M11032" s="50" t="str">
        <f t="shared" si="345"/>
        <v/>
      </c>
    </row>
    <row r="11033" spans="12:13">
      <c r="L11033" s="50" t="str">
        <f t="shared" si="344"/>
        <v/>
      </c>
      <c r="M11033" s="50" t="str">
        <f t="shared" si="345"/>
        <v/>
      </c>
    </row>
    <row r="11034" spans="12:13">
      <c r="L11034" s="50" t="str">
        <f t="shared" si="344"/>
        <v/>
      </c>
      <c r="M11034" s="50" t="str">
        <f t="shared" si="345"/>
        <v/>
      </c>
    </row>
    <row r="11035" spans="12:13">
      <c r="L11035" s="50" t="str">
        <f t="shared" si="344"/>
        <v/>
      </c>
      <c r="M11035" s="50" t="str">
        <f t="shared" si="345"/>
        <v/>
      </c>
    </row>
    <row r="11036" spans="12:13">
      <c r="L11036" s="50" t="str">
        <f t="shared" si="344"/>
        <v/>
      </c>
      <c r="M11036" s="50" t="str">
        <f t="shared" si="345"/>
        <v/>
      </c>
    </row>
    <row r="11037" spans="12:13">
      <c r="L11037" s="50" t="str">
        <f t="shared" si="344"/>
        <v/>
      </c>
      <c r="M11037" s="50" t="str">
        <f t="shared" si="345"/>
        <v/>
      </c>
    </row>
    <row r="11038" spans="12:13">
      <c r="L11038" s="50" t="str">
        <f t="shared" si="344"/>
        <v/>
      </c>
      <c r="M11038" s="50" t="str">
        <f t="shared" si="345"/>
        <v/>
      </c>
    </row>
    <row r="11039" spans="12:13">
      <c r="L11039" s="50" t="str">
        <f t="shared" si="344"/>
        <v/>
      </c>
      <c r="M11039" s="50" t="str">
        <f t="shared" si="345"/>
        <v/>
      </c>
    </row>
    <row r="11040" spans="12:13">
      <c r="L11040" s="50" t="str">
        <f t="shared" si="344"/>
        <v/>
      </c>
      <c r="M11040" s="50" t="str">
        <f t="shared" si="345"/>
        <v/>
      </c>
    </row>
    <row r="11041" spans="12:13">
      <c r="L11041" s="50" t="str">
        <f t="shared" si="344"/>
        <v/>
      </c>
      <c r="M11041" s="50" t="str">
        <f t="shared" si="345"/>
        <v/>
      </c>
    </row>
    <row r="11042" spans="12:13">
      <c r="L11042" s="50" t="str">
        <f t="shared" si="344"/>
        <v/>
      </c>
      <c r="M11042" s="50" t="str">
        <f t="shared" si="345"/>
        <v/>
      </c>
    </row>
    <row r="11043" spans="12:13">
      <c r="L11043" s="50" t="str">
        <f t="shared" si="344"/>
        <v/>
      </c>
      <c r="M11043" s="50" t="str">
        <f t="shared" si="345"/>
        <v/>
      </c>
    </row>
    <row r="11044" spans="12:13">
      <c r="L11044" s="50" t="str">
        <f t="shared" si="344"/>
        <v/>
      </c>
      <c r="M11044" s="50" t="str">
        <f t="shared" si="345"/>
        <v/>
      </c>
    </row>
    <row r="11045" spans="12:13">
      <c r="L11045" s="50" t="str">
        <f t="shared" si="344"/>
        <v/>
      </c>
      <c r="M11045" s="50" t="str">
        <f t="shared" si="345"/>
        <v/>
      </c>
    </row>
    <row r="11046" spans="12:13">
      <c r="L11046" s="50" t="str">
        <f t="shared" si="344"/>
        <v/>
      </c>
      <c r="M11046" s="50" t="str">
        <f t="shared" si="345"/>
        <v/>
      </c>
    </row>
    <row r="11047" spans="12:13">
      <c r="L11047" s="50" t="str">
        <f t="shared" si="344"/>
        <v/>
      </c>
      <c r="M11047" s="50" t="str">
        <f t="shared" si="345"/>
        <v/>
      </c>
    </row>
    <row r="11048" spans="12:13">
      <c r="L11048" s="50" t="str">
        <f t="shared" si="344"/>
        <v/>
      </c>
      <c r="M11048" s="50" t="str">
        <f t="shared" si="345"/>
        <v/>
      </c>
    </row>
    <row r="11049" spans="12:13">
      <c r="L11049" s="50" t="str">
        <f t="shared" si="344"/>
        <v/>
      </c>
      <c r="M11049" s="50" t="str">
        <f t="shared" si="345"/>
        <v/>
      </c>
    </row>
    <row r="11050" spans="12:13">
      <c r="L11050" s="50" t="str">
        <f t="shared" si="344"/>
        <v/>
      </c>
      <c r="M11050" s="50" t="str">
        <f t="shared" si="345"/>
        <v/>
      </c>
    </row>
    <row r="11051" spans="12:13">
      <c r="L11051" s="50" t="str">
        <f t="shared" si="344"/>
        <v/>
      </c>
      <c r="M11051" s="50" t="str">
        <f t="shared" si="345"/>
        <v/>
      </c>
    </row>
    <row r="11052" spans="12:13">
      <c r="L11052" s="50" t="str">
        <f t="shared" si="344"/>
        <v/>
      </c>
      <c r="M11052" s="50" t="str">
        <f t="shared" si="345"/>
        <v/>
      </c>
    </row>
    <row r="11053" spans="12:13">
      <c r="L11053" s="50" t="str">
        <f t="shared" si="344"/>
        <v/>
      </c>
      <c r="M11053" s="50" t="str">
        <f t="shared" si="345"/>
        <v/>
      </c>
    </row>
    <row r="11054" spans="12:13">
      <c r="L11054" s="50" t="str">
        <f t="shared" si="344"/>
        <v/>
      </c>
      <c r="M11054" s="50" t="str">
        <f t="shared" si="345"/>
        <v/>
      </c>
    </row>
    <row r="11055" spans="12:13">
      <c r="L11055" s="50" t="str">
        <f t="shared" si="344"/>
        <v/>
      </c>
      <c r="M11055" s="50" t="str">
        <f t="shared" si="345"/>
        <v/>
      </c>
    </row>
    <row r="11056" spans="12:13">
      <c r="L11056" s="50" t="str">
        <f t="shared" si="344"/>
        <v/>
      </c>
      <c r="M11056" s="50" t="str">
        <f t="shared" si="345"/>
        <v/>
      </c>
    </row>
    <row r="11057" spans="12:13">
      <c r="L11057" s="50" t="str">
        <f t="shared" si="344"/>
        <v/>
      </c>
      <c r="M11057" s="50" t="str">
        <f t="shared" si="345"/>
        <v/>
      </c>
    </row>
    <row r="11058" spans="12:13">
      <c r="L11058" s="50" t="str">
        <f t="shared" si="344"/>
        <v/>
      </c>
      <c r="M11058" s="50" t="str">
        <f t="shared" si="345"/>
        <v/>
      </c>
    </row>
    <row r="11059" spans="12:13">
      <c r="L11059" s="50" t="str">
        <f t="shared" si="344"/>
        <v/>
      </c>
      <c r="M11059" s="50" t="str">
        <f t="shared" si="345"/>
        <v/>
      </c>
    </row>
    <row r="11060" spans="12:13">
      <c r="L11060" s="50" t="str">
        <f t="shared" si="344"/>
        <v/>
      </c>
      <c r="M11060" s="50" t="str">
        <f t="shared" si="345"/>
        <v/>
      </c>
    </row>
    <row r="11061" spans="12:13">
      <c r="L11061" s="50" t="str">
        <f t="shared" si="344"/>
        <v/>
      </c>
      <c r="M11061" s="50" t="str">
        <f t="shared" si="345"/>
        <v/>
      </c>
    </row>
    <row r="11062" spans="12:13">
      <c r="L11062" s="50" t="str">
        <f t="shared" si="344"/>
        <v/>
      </c>
      <c r="M11062" s="50" t="str">
        <f t="shared" si="345"/>
        <v/>
      </c>
    </row>
    <row r="11063" spans="12:13">
      <c r="L11063" s="50" t="str">
        <f t="shared" si="344"/>
        <v/>
      </c>
      <c r="M11063" s="50" t="str">
        <f t="shared" si="345"/>
        <v/>
      </c>
    </row>
    <row r="11064" spans="12:13">
      <c r="L11064" s="50" t="str">
        <f t="shared" si="344"/>
        <v/>
      </c>
      <c r="M11064" s="50" t="str">
        <f t="shared" si="345"/>
        <v/>
      </c>
    </row>
    <row r="11065" spans="12:13">
      <c r="L11065" s="50" t="str">
        <f t="shared" si="344"/>
        <v/>
      </c>
      <c r="M11065" s="50" t="str">
        <f t="shared" si="345"/>
        <v/>
      </c>
    </row>
    <row r="11066" spans="12:13">
      <c r="L11066" s="50" t="str">
        <f t="shared" si="344"/>
        <v/>
      </c>
      <c r="M11066" s="50" t="str">
        <f t="shared" si="345"/>
        <v/>
      </c>
    </row>
    <row r="11067" spans="12:13">
      <c r="L11067" s="50" t="str">
        <f t="shared" si="344"/>
        <v/>
      </c>
      <c r="M11067" s="50" t="str">
        <f t="shared" si="345"/>
        <v/>
      </c>
    </row>
    <row r="11068" spans="12:13">
      <c r="L11068" s="50" t="str">
        <f t="shared" si="344"/>
        <v/>
      </c>
      <c r="M11068" s="50" t="str">
        <f t="shared" si="345"/>
        <v/>
      </c>
    </row>
    <row r="11069" spans="12:13">
      <c r="L11069" s="50" t="str">
        <f t="shared" si="344"/>
        <v/>
      </c>
      <c r="M11069" s="50" t="str">
        <f t="shared" si="345"/>
        <v/>
      </c>
    </row>
    <row r="11070" spans="12:13">
      <c r="L11070" s="50" t="str">
        <f t="shared" si="344"/>
        <v/>
      </c>
      <c r="M11070" s="50" t="str">
        <f t="shared" si="345"/>
        <v/>
      </c>
    </row>
    <row r="11071" spans="12:13">
      <c r="L11071" s="50" t="str">
        <f t="shared" si="344"/>
        <v/>
      </c>
      <c r="M11071" s="50" t="str">
        <f t="shared" si="345"/>
        <v/>
      </c>
    </row>
    <row r="11072" spans="12:13">
      <c r="L11072" s="50" t="str">
        <f t="shared" si="344"/>
        <v/>
      </c>
      <c r="M11072" s="50" t="str">
        <f t="shared" si="345"/>
        <v/>
      </c>
    </row>
    <row r="11073" spans="12:13">
      <c r="L11073" s="50" t="str">
        <f t="shared" si="344"/>
        <v/>
      </c>
      <c r="M11073" s="50" t="str">
        <f t="shared" si="345"/>
        <v/>
      </c>
    </row>
    <row r="11074" spans="12:13">
      <c r="L11074" s="50" t="str">
        <f t="shared" si="344"/>
        <v/>
      </c>
      <c r="M11074" s="50" t="str">
        <f t="shared" si="345"/>
        <v/>
      </c>
    </row>
    <row r="11075" spans="12:13">
      <c r="L11075" s="50" t="str">
        <f t="shared" ref="L11075:L11138" si="346">IF(A11075="","",ROW(A11075))</f>
        <v/>
      </c>
      <c r="M11075" s="50" t="str">
        <f t="shared" ref="M11075:M11138" si="347">IF(A11075="","",LEFT(A11075,1)&amp;MID(A11075,FIND(" ",A11075,1)+1,99))</f>
        <v/>
      </c>
    </row>
    <row r="11076" spans="12:13">
      <c r="L11076" s="50" t="str">
        <f t="shared" si="346"/>
        <v/>
      </c>
      <c r="M11076" s="50" t="str">
        <f t="shared" si="347"/>
        <v/>
      </c>
    </row>
    <row r="11077" spans="12:13">
      <c r="L11077" s="50" t="str">
        <f t="shared" si="346"/>
        <v/>
      </c>
      <c r="M11077" s="50" t="str">
        <f t="shared" si="347"/>
        <v/>
      </c>
    </row>
    <row r="11078" spans="12:13">
      <c r="L11078" s="50" t="str">
        <f t="shared" si="346"/>
        <v/>
      </c>
      <c r="M11078" s="50" t="str">
        <f t="shared" si="347"/>
        <v/>
      </c>
    </row>
    <row r="11079" spans="12:13">
      <c r="L11079" s="50" t="str">
        <f t="shared" si="346"/>
        <v/>
      </c>
      <c r="M11079" s="50" t="str">
        <f t="shared" si="347"/>
        <v/>
      </c>
    </row>
    <row r="11080" spans="12:13">
      <c r="L11080" s="50" t="str">
        <f t="shared" si="346"/>
        <v/>
      </c>
      <c r="M11080" s="50" t="str">
        <f t="shared" si="347"/>
        <v/>
      </c>
    </row>
    <row r="11081" spans="12:13">
      <c r="L11081" s="50" t="str">
        <f t="shared" si="346"/>
        <v/>
      </c>
      <c r="M11081" s="50" t="str">
        <f t="shared" si="347"/>
        <v/>
      </c>
    </row>
    <row r="11082" spans="12:13">
      <c r="L11082" s="50" t="str">
        <f t="shared" si="346"/>
        <v/>
      </c>
      <c r="M11082" s="50" t="str">
        <f t="shared" si="347"/>
        <v/>
      </c>
    </row>
    <row r="11083" spans="12:13">
      <c r="L11083" s="50" t="str">
        <f t="shared" si="346"/>
        <v/>
      </c>
      <c r="M11083" s="50" t="str">
        <f t="shared" si="347"/>
        <v/>
      </c>
    </row>
    <row r="11084" spans="12:13">
      <c r="L11084" s="50" t="str">
        <f t="shared" si="346"/>
        <v/>
      </c>
      <c r="M11084" s="50" t="str">
        <f t="shared" si="347"/>
        <v/>
      </c>
    </row>
    <row r="11085" spans="12:13">
      <c r="L11085" s="50" t="str">
        <f t="shared" si="346"/>
        <v/>
      </c>
      <c r="M11085" s="50" t="str">
        <f t="shared" si="347"/>
        <v/>
      </c>
    </row>
    <row r="11086" spans="12:13">
      <c r="L11086" s="50" t="str">
        <f t="shared" si="346"/>
        <v/>
      </c>
      <c r="M11086" s="50" t="str">
        <f t="shared" si="347"/>
        <v/>
      </c>
    </row>
    <row r="11087" spans="12:13">
      <c r="L11087" s="50" t="str">
        <f t="shared" si="346"/>
        <v/>
      </c>
      <c r="M11087" s="50" t="str">
        <f t="shared" si="347"/>
        <v/>
      </c>
    </row>
    <row r="11088" spans="12:13">
      <c r="L11088" s="50" t="str">
        <f t="shared" si="346"/>
        <v/>
      </c>
      <c r="M11088" s="50" t="str">
        <f t="shared" si="347"/>
        <v/>
      </c>
    </row>
    <row r="11089" spans="12:13">
      <c r="L11089" s="50" t="str">
        <f t="shared" si="346"/>
        <v/>
      </c>
      <c r="M11089" s="50" t="str">
        <f t="shared" si="347"/>
        <v/>
      </c>
    </row>
    <row r="11090" spans="12:13">
      <c r="L11090" s="50" t="str">
        <f t="shared" si="346"/>
        <v/>
      </c>
      <c r="M11090" s="50" t="str">
        <f t="shared" si="347"/>
        <v/>
      </c>
    </row>
    <row r="11091" spans="12:13">
      <c r="L11091" s="50" t="str">
        <f t="shared" si="346"/>
        <v/>
      </c>
      <c r="M11091" s="50" t="str">
        <f t="shared" si="347"/>
        <v/>
      </c>
    </row>
    <row r="11092" spans="12:13">
      <c r="L11092" s="50" t="str">
        <f t="shared" si="346"/>
        <v/>
      </c>
      <c r="M11092" s="50" t="str">
        <f t="shared" si="347"/>
        <v/>
      </c>
    </row>
    <row r="11093" spans="12:13">
      <c r="L11093" s="50" t="str">
        <f t="shared" si="346"/>
        <v/>
      </c>
      <c r="M11093" s="50" t="str">
        <f t="shared" si="347"/>
        <v/>
      </c>
    </row>
    <row r="11094" spans="12:13">
      <c r="L11094" s="50" t="str">
        <f t="shared" si="346"/>
        <v/>
      </c>
      <c r="M11094" s="50" t="str">
        <f t="shared" si="347"/>
        <v/>
      </c>
    </row>
    <row r="11095" spans="12:13">
      <c r="L11095" s="50" t="str">
        <f t="shared" si="346"/>
        <v/>
      </c>
      <c r="M11095" s="50" t="str">
        <f t="shared" si="347"/>
        <v/>
      </c>
    </row>
    <row r="11096" spans="12:13">
      <c r="L11096" s="50" t="str">
        <f t="shared" si="346"/>
        <v/>
      </c>
      <c r="M11096" s="50" t="str">
        <f t="shared" si="347"/>
        <v/>
      </c>
    </row>
    <row r="11097" spans="12:13">
      <c r="L11097" s="50" t="str">
        <f t="shared" si="346"/>
        <v/>
      </c>
      <c r="M11097" s="50" t="str">
        <f t="shared" si="347"/>
        <v/>
      </c>
    </row>
    <row r="11098" spans="12:13">
      <c r="L11098" s="50" t="str">
        <f t="shared" si="346"/>
        <v/>
      </c>
      <c r="M11098" s="50" t="str">
        <f t="shared" si="347"/>
        <v/>
      </c>
    </row>
    <row r="11099" spans="12:13">
      <c r="L11099" s="50" t="str">
        <f t="shared" si="346"/>
        <v/>
      </c>
      <c r="M11099" s="50" t="str">
        <f t="shared" si="347"/>
        <v/>
      </c>
    </row>
    <row r="11100" spans="12:13">
      <c r="L11100" s="50" t="str">
        <f t="shared" si="346"/>
        <v/>
      </c>
      <c r="M11100" s="50" t="str">
        <f t="shared" si="347"/>
        <v/>
      </c>
    </row>
    <row r="11101" spans="12:13">
      <c r="L11101" s="50" t="str">
        <f t="shared" si="346"/>
        <v/>
      </c>
      <c r="M11101" s="50" t="str">
        <f t="shared" si="347"/>
        <v/>
      </c>
    </row>
    <row r="11102" spans="12:13">
      <c r="L11102" s="50" t="str">
        <f t="shared" si="346"/>
        <v/>
      </c>
      <c r="M11102" s="50" t="str">
        <f t="shared" si="347"/>
        <v/>
      </c>
    </row>
    <row r="11103" spans="12:13">
      <c r="L11103" s="50" t="str">
        <f t="shared" si="346"/>
        <v/>
      </c>
      <c r="M11103" s="50" t="str">
        <f t="shared" si="347"/>
        <v/>
      </c>
    </row>
    <row r="11104" spans="12:13">
      <c r="L11104" s="50" t="str">
        <f t="shared" si="346"/>
        <v/>
      </c>
      <c r="M11104" s="50" t="str">
        <f t="shared" si="347"/>
        <v/>
      </c>
    </row>
    <row r="11105" spans="12:13">
      <c r="L11105" s="50" t="str">
        <f t="shared" si="346"/>
        <v/>
      </c>
      <c r="M11105" s="50" t="str">
        <f t="shared" si="347"/>
        <v/>
      </c>
    </row>
    <row r="11106" spans="12:13">
      <c r="L11106" s="50" t="str">
        <f t="shared" si="346"/>
        <v/>
      </c>
      <c r="M11106" s="50" t="str">
        <f t="shared" si="347"/>
        <v/>
      </c>
    </row>
    <row r="11107" spans="12:13">
      <c r="L11107" s="50" t="str">
        <f t="shared" si="346"/>
        <v/>
      </c>
      <c r="M11107" s="50" t="str">
        <f t="shared" si="347"/>
        <v/>
      </c>
    </row>
    <row r="11108" spans="12:13">
      <c r="L11108" s="50" t="str">
        <f t="shared" si="346"/>
        <v/>
      </c>
      <c r="M11108" s="50" t="str">
        <f t="shared" si="347"/>
        <v/>
      </c>
    </row>
    <row r="11109" spans="12:13">
      <c r="L11109" s="50" t="str">
        <f t="shared" si="346"/>
        <v/>
      </c>
      <c r="M11109" s="50" t="str">
        <f t="shared" si="347"/>
        <v/>
      </c>
    </row>
    <row r="11110" spans="12:13">
      <c r="L11110" s="50" t="str">
        <f t="shared" si="346"/>
        <v/>
      </c>
      <c r="M11110" s="50" t="str">
        <f t="shared" si="347"/>
        <v/>
      </c>
    </row>
    <row r="11111" spans="12:13">
      <c r="L11111" s="50" t="str">
        <f t="shared" si="346"/>
        <v/>
      </c>
      <c r="M11111" s="50" t="str">
        <f t="shared" si="347"/>
        <v/>
      </c>
    </row>
    <row r="11112" spans="12:13">
      <c r="L11112" s="50" t="str">
        <f t="shared" si="346"/>
        <v/>
      </c>
      <c r="M11112" s="50" t="str">
        <f t="shared" si="347"/>
        <v/>
      </c>
    </row>
    <row r="11113" spans="12:13">
      <c r="L11113" s="50" t="str">
        <f t="shared" si="346"/>
        <v/>
      </c>
      <c r="M11113" s="50" t="str">
        <f t="shared" si="347"/>
        <v/>
      </c>
    </row>
    <row r="11114" spans="12:13">
      <c r="L11114" s="50" t="str">
        <f t="shared" si="346"/>
        <v/>
      </c>
      <c r="M11114" s="50" t="str">
        <f t="shared" si="347"/>
        <v/>
      </c>
    </row>
    <row r="11115" spans="12:13">
      <c r="L11115" s="50" t="str">
        <f t="shared" si="346"/>
        <v/>
      </c>
      <c r="M11115" s="50" t="str">
        <f t="shared" si="347"/>
        <v/>
      </c>
    </row>
    <row r="11116" spans="12:13">
      <c r="L11116" s="50" t="str">
        <f t="shared" si="346"/>
        <v/>
      </c>
      <c r="M11116" s="50" t="str">
        <f t="shared" si="347"/>
        <v/>
      </c>
    </row>
    <row r="11117" spans="12:13">
      <c r="L11117" s="50" t="str">
        <f t="shared" si="346"/>
        <v/>
      </c>
      <c r="M11117" s="50" t="str">
        <f t="shared" si="347"/>
        <v/>
      </c>
    </row>
    <row r="11118" spans="12:13">
      <c r="L11118" s="50" t="str">
        <f t="shared" si="346"/>
        <v/>
      </c>
      <c r="M11118" s="50" t="str">
        <f t="shared" si="347"/>
        <v/>
      </c>
    </row>
    <row r="11119" spans="12:13">
      <c r="L11119" s="50" t="str">
        <f t="shared" si="346"/>
        <v/>
      </c>
      <c r="M11119" s="50" t="str">
        <f t="shared" si="347"/>
        <v/>
      </c>
    </row>
    <row r="11120" spans="12:13">
      <c r="L11120" s="50" t="str">
        <f t="shared" si="346"/>
        <v/>
      </c>
      <c r="M11120" s="50" t="str">
        <f t="shared" si="347"/>
        <v/>
      </c>
    </row>
    <row r="11121" spans="12:13">
      <c r="L11121" s="50" t="str">
        <f t="shared" si="346"/>
        <v/>
      </c>
      <c r="M11121" s="50" t="str">
        <f t="shared" si="347"/>
        <v/>
      </c>
    </row>
    <row r="11122" spans="12:13">
      <c r="L11122" s="50" t="str">
        <f t="shared" si="346"/>
        <v/>
      </c>
      <c r="M11122" s="50" t="str">
        <f t="shared" si="347"/>
        <v/>
      </c>
    </row>
    <row r="11123" spans="12:13">
      <c r="L11123" s="50" t="str">
        <f t="shared" si="346"/>
        <v/>
      </c>
      <c r="M11123" s="50" t="str">
        <f t="shared" si="347"/>
        <v/>
      </c>
    </row>
    <row r="11124" spans="12:13">
      <c r="L11124" s="50" t="str">
        <f t="shared" si="346"/>
        <v/>
      </c>
      <c r="M11124" s="50" t="str">
        <f t="shared" si="347"/>
        <v/>
      </c>
    </row>
    <row r="11125" spans="12:13">
      <c r="L11125" s="50" t="str">
        <f t="shared" si="346"/>
        <v/>
      </c>
      <c r="M11125" s="50" t="str">
        <f t="shared" si="347"/>
        <v/>
      </c>
    </row>
    <row r="11126" spans="12:13">
      <c r="L11126" s="50" t="str">
        <f t="shared" si="346"/>
        <v/>
      </c>
      <c r="M11126" s="50" t="str">
        <f t="shared" si="347"/>
        <v/>
      </c>
    </row>
    <row r="11127" spans="12:13">
      <c r="L11127" s="50" t="str">
        <f t="shared" si="346"/>
        <v/>
      </c>
      <c r="M11127" s="50" t="str">
        <f t="shared" si="347"/>
        <v/>
      </c>
    </row>
    <row r="11128" spans="12:13">
      <c r="L11128" s="50" t="str">
        <f t="shared" si="346"/>
        <v/>
      </c>
      <c r="M11128" s="50" t="str">
        <f t="shared" si="347"/>
        <v/>
      </c>
    </row>
    <row r="11129" spans="12:13">
      <c r="L11129" s="50" t="str">
        <f t="shared" si="346"/>
        <v/>
      </c>
      <c r="M11129" s="50" t="str">
        <f t="shared" si="347"/>
        <v/>
      </c>
    </row>
    <row r="11130" spans="12:13">
      <c r="L11130" s="50" t="str">
        <f t="shared" si="346"/>
        <v/>
      </c>
      <c r="M11130" s="50" t="str">
        <f t="shared" si="347"/>
        <v/>
      </c>
    </row>
    <row r="11131" spans="12:13">
      <c r="L11131" s="50" t="str">
        <f t="shared" si="346"/>
        <v/>
      </c>
      <c r="M11131" s="50" t="str">
        <f t="shared" si="347"/>
        <v/>
      </c>
    </row>
    <row r="11132" spans="12:13">
      <c r="L11132" s="50" t="str">
        <f t="shared" si="346"/>
        <v/>
      </c>
      <c r="M11132" s="50" t="str">
        <f t="shared" si="347"/>
        <v/>
      </c>
    </row>
    <row r="11133" spans="12:13">
      <c r="L11133" s="50" t="str">
        <f t="shared" si="346"/>
        <v/>
      </c>
      <c r="M11133" s="50" t="str">
        <f t="shared" si="347"/>
        <v/>
      </c>
    </row>
    <row r="11134" spans="12:13">
      <c r="L11134" s="50" t="str">
        <f t="shared" si="346"/>
        <v/>
      </c>
      <c r="M11134" s="50" t="str">
        <f t="shared" si="347"/>
        <v/>
      </c>
    </row>
    <row r="11135" spans="12:13">
      <c r="L11135" s="50" t="str">
        <f t="shared" si="346"/>
        <v/>
      </c>
      <c r="M11135" s="50" t="str">
        <f t="shared" si="347"/>
        <v/>
      </c>
    </row>
    <row r="11136" spans="12:13">
      <c r="L11136" s="50" t="str">
        <f t="shared" si="346"/>
        <v/>
      </c>
      <c r="M11136" s="50" t="str">
        <f t="shared" si="347"/>
        <v/>
      </c>
    </row>
    <row r="11137" spans="12:13">
      <c r="L11137" s="50" t="str">
        <f t="shared" si="346"/>
        <v/>
      </c>
      <c r="M11137" s="50" t="str">
        <f t="shared" si="347"/>
        <v/>
      </c>
    </row>
    <row r="11138" spans="12:13">
      <c r="L11138" s="50" t="str">
        <f t="shared" si="346"/>
        <v/>
      </c>
      <c r="M11138" s="50" t="str">
        <f t="shared" si="347"/>
        <v/>
      </c>
    </row>
    <row r="11139" spans="12:13">
      <c r="L11139" s="50" t="str">
        <f t="shared" ref="L11139:L11202" si="348">IF(A11139="","",ROW(A11139))</f>
        <v/>
      </c>
      <c r="M11139" s="50" t="str">
        <f t="shared" ref="M11139:M11202" si="349">IF(A11139="","",LEFT(A11139,1)&amp;MID(A11139,FIND(" ",A11139,1)+1,99))</f>
        <v/>
      </c>
    </row>
    <row r="11140" spans="12:13">
      <c r="L11140" s="50" t="str">
        <f t="shared" si="348"/>
        <v/>
      </c>
      <c r="M11140" s="50" t="str">
        <f t="shared" si="349"/>
        <v/>
      </c>
    </row>
    <row r="11141" spans="12:13">
      <c r="L11141" s="50" t="str">
        <f t="shared" si="348"/>
        <v/>
      </c>
      <c r="M11141" s="50" t="str">
        <f t="shared" si="349"/>
        <v/>
      </c>
    </row>
    <row r="11142" spans="12:13">
      <c r="L11142" s="50" t="str">
        <f t="shared" si="348"/>
        <v/>
      </c>
      <c r="M11142" s="50" t="str">
        <f t="shared" si="349"/>
        <v/>
      </c>
    </row>
    <row r="11143" spans="12:13">
      <c r="L11143" s="50" t="str">
        <f t="shared" si="348"/>
        <v/>
      </c>
      <c r="M11143" s="50" t="str">
        <f t="shared" si="349"/>
        <v/>
      </c>
    </row>
    <row r="11144" spans="12:13">
      <c r="L11144" s="50" t="str">
        <f t="shared" si="348"/>
        <v/>
      </c>
      <c r="M11144" s="50" t="str">
        <f t="shared" si="349"/>
        <v/>
      </c>
    </row>
    <row r="11145" spans="12:13">
      <c r="L11145" s="50" t="str">
        <f t="shared" si="348"/>
        <v/>
      </c>
      <c r="M11145" s="50" t="str">
        <f t="shared" si="349"/>
        <v/>
      </c>
    </row>
    <row r="11146" spans="12:13">
      <c r="L11146" s="50" t="str">
        <f t="shared" si="348"/>
        <v/>
      </c>
      <c r="M11146" s="50" t="str">
        <f t="shared" si="349"/>
        <v/>
      </c>
    </row>
    <row r="11147" spans="12:13">
      <c r="L11147" s="50" t="str">
        <f t="shared" si="348"/>
        <v/>
      </c>
      <c r="M11147" s="50" t="str">
        <f t="shared" si="349"/>
        <v/>
      </c>
    </row>
    <row r="11148" spans="12:13">
      <c r="L11148" s="50" t="str">
        <f t="shared" si="348"/>
        <v/>
      </c>
      <c r="M11148" s="50" t="str">
        <f t="shared" si="349"/>
        <v/>
      </c>
    </row>
    <row r="11149" spans="12:13">
      <c r="L11149" s="50" t="str">
        <f t="shared" si="348"/>
        <v/>
      </c>
      <c r="M11149" s="50" t="str">
        <f t="shared" si="349"/>
        <v/>
      </c>
    </row>
    <row r="11150" spans="12:13">
      <c r="L11150" s="50" t="str">
        <f t="shared" si="348"/>
        <v/>
      </c>
      <c r="M11150" s="50" t="str">
        <f t="shared" si="349"/>
        <v/>
      </c>
    </row>
    <row r="11151" spans="12:13">
      <c r="L11151" s="50" t="str">
        <f t="shared" si="348"/>
        <v/>
      </c>
      <c r="M11151" s="50" t="str">
        <f t="shared" si="349"/>
        <v/>
      </c>
    </row>
    <row r="11152" spans="12:13">
      <c r="L11152" s="50" t="str">
        <f t="shared" si="348"/>
        <v/>
      </c>
      <c r="M11152" s="50" t="str">
        <f t="shared" si="349"/>
        <v/>
      </c>
    </row>
    <row r="11153" spans="12:13">
      <c r="L11153" s="50" t="str">
        <f t="shared" si="348"/>
        <v/>
      </c>
      <c r="M11153" s="50" t="str">
        <f t="shared" si="349"/>
        <v/>
      </c>
    </row>
    <row r="11154" spans="12:13">
      <c r="L11154" s="50" t="str">
        <f t="shared" si="348"/>
        <v/>
      </c>
      <c r="M11154" s="50" t="str">
        <f t="shared" si="349"/>
        <v/>
      </c>
    </row>
    <row r="11155" spans="12:13">
      <c r="L11155" s="50" t="str">
        <f t="shared" si="348"/>
        <v/>
      </c>
      <c r="M11155" s="50" t="str">
        <f t="shared" si="349"/>
        <v/>
      </c>
    </row>
    <row r="11156" spans="12:13">
      <c r="L11156" s="50" t="str">
        <f t="shared" si="348"/>
        <v/>
      </c>
      <c r="M11156" s="50" t="str">
        <f t="shared" si="349"/>
        <v/>
      </c>
    </row>
    <row r="11157" spans="12:13">
      <c r="L11157" s="50" t="str">
        <f t="shared" si="348"/>
        <v/>
      </c>
      <c r="M11157" s="50" t="str">
        <f t="shared" si="349"/>
        <v/>
      </c>
    </row>
    <row r="11158" spans="12:13">
      <c r="L11158" s="50" t="str">
        <f t="shared" si="348"/>
        <v/>
      </c>
      <c r="M11158" s="50" t="str">
        <f t="shared" si="349"/>
        <v/>
      </c>
    </row>
    <row r="11159" spans="12:13">
      <c r="L11159" s="50" t="str">
        <f t="shared" si="348"/>
        <v/>
      </c>
      <c r="M11159" s="50" t="str">
        <f t="shared" si="349"/>
        <v/>
      </c>
    </row>
    <row r="11160" spans="12:13">
      <c r="L11160" s="50" t="str">
        <f t="shared" si="348"/>
        <v/>
      </c>
      <c r="M11160" s="50" t="str">
        <f t="shared" si="349"/>
        <v/>
      </c>
    </row>
    <row r="11161" spans="12:13">
      <c r="L11161" s="50" t="str">
        <f t="shared" si="348"/>
        <v/>
      </c>
      <c r="M11161" s="50" t="str">
        <f t="shared" si="349"/>
        <v/>
      </c>
    </row>
    <row r="11162" spans="12:13">
      <c r="L11162" s="50" t="str">
        <f t="shared" si="348"/>
        <v/>
      </c>
      <c r="M11162" s="50" t="str">
        <f t="shared" si="349"/>
        <v/>
      </c>
    </row>
    <row r="11163" spans="12:13">
      <c r="L11163" s="50" t="str">
        <f t="shared" si="348"/>
        <v/>
      </c>
      <c r="M11163" s="50" t="str">
        <f t="shared" si="349"/>
        <v/>
      </c>
    </row>
    <row r="11164" spans="12:13">
      <c r="L11164" s="50" t="str">
        <f t="shared" si="348"/>
        <v/>
      </c>
      <c r="M11164" s="50" t="str">
        <f t="shared" si="349"/>
        <v/>
      </c>
    </row>
    <row r="11165" spans="12:13">
      <c r="L11165" s="50" t="str">
        <f t="shared" si="348"/>
        <v/>
      </c>
      <c r="M11165" s="50" t="str">
        <f t="shared" si="349"/>
        <v/>
      </c>
    </row>
    <row r="11166" spans="12:13">
      <c r="L11166" s="50" t="str">
        <f t="shared" si="348"/>
        <v/>
      </c>
      <c r="M11166" s="50" t="str">
        <f t="shared" si="349"/>
        <v/>
      </c>
    </row>
    <row r="11167" spans="12:13">
      <c r="L11167" s="50" t="str">
        <f t="shared" si="348"/>
        <v/>
      </c>
      <c r="M11167" s="50" t="str">
        <f t="shared" si="349"/>
        <v/>
      </c>
    </row>
    <row r="11168" spans="12:13">
      <c r="L11168" s="50" t="str">
        <f t="shared" si="348"/>
        <v/>
      </c>
      <c r="M11168" s="50" t="str">
        <f t="shared" si="349"/>
        <v/>
      </c>
    </row>
    <row r="11169" spans="12:13">
      <c r="L11169" s="50" t="str">
        <f t="shared" si="348"/>
        <v/>
      </c>
      <c r="M11169" s="50" t="str">
        <f t="shared" si="349"/>
        <v/>
      </c>
    </row>
    <row r="11170" spans="12:13">
      <c r="L11170" s="50" t="str">
        <f t="shared" si="348"/>
        <v/>
      </c>
      <c r="M11170" s="50" t="str">
        <f t="shared" si="349"/>
        <v/>
      </c>
    </row>
    <row r="11171" spans="12:13">
      <c r="L11171" s="50" t="str">
        <f t="shared" si="348"/>
        <v/>
      </c>
      <c r="M11171" s="50" t="str">
        <f t="shared" si="349"/>
        <v/>
      </c>
    </row>
    <row r="11172" spans="12:13">
      <c r="L11172" s="50" t="str">
        <f t="shared" si="348"/>
        <v/>
      </c>
      <c r="M11172" s="50" t="str">
        <f t="shared" si="349"/>
        <v/>
      </c>
    </row>
    <row r="11173" spans="12:13">
      <c r="L11173" s="50" t="str">
        <f t="shared" si="348"/>
        <v/>
      </c>
      <c r="M11173" s="50" t="str">
        <f t="shared" si="349"/>
        <v/>
      </c>
    </row>
    <row r="11174" spans="12:13">
      <c r="L11174" s="50" t="str">
        <f t="shared" si="348"/>
        <v/>
      </c>
      <c r="M11174" s="50" t="str">
        <f t="shared" si="349"/>
        <v/>
      </c>
    </row>
    <row r="11175" spans="12:13">
      <c r="L11175" s="50" t="str">
        <f t="shared" si="348"/>
        <v/>
      </c>
      <c r="M11175" s="50" t="str">
        <f t="shared" si="349"/>
        <v/>
      </c>
    </row>
    <row r="11176" spans="12:13">
      <c r="L11176" s="50" t="str">
        <f t="shared" si="348"/>
        <v/>
      </c>
      <c r="M11176" s="50" t="str">
        <f t="shared" si="349"/>
        <v/>
      </c>
    </row>
    <row r="11177" spans="12:13">
      <c r="L11177" s="50" t="str">
        <f t="shared" si="348"/>
        <v/>
      </c>
      <c r="M11177" s="50" t="str">
        <f t="shared" si="349"/>
        <v/>
      </c>
    </row>
    <row r="11178" spans="12:13">
      <c r="L11178" s="50" t="str">
        <f t="shared" si="348"/>
        <v/>
      </c>
      <c r="M11178" s="50" t="str">
        <f t="shared" si="349"/>
        <v/>
      </c>
    </row>
    <row r="11179" spans="12:13">
      <c r="L11179" s="50" t="str">
        <f t="shared" si="348"/>
        <v/>
      </c>
      <c r="M11179" s="50" t="str">
        <f t="shared" si="349"/>
        <v/>
      </c>
    </row>
    <row r="11180" spans="12:13">
      <c r="L11180" s="50" t="str">
        <f t="shared" si="348"/>
        <v/>
      </c>
      <c r="M11180" s="50" t="str">
        <f t="shared" si="349"/>
        <v/>
      </c>
    </row>
    <row r="11181" spans="12:13">
      <c r="L11181" s="50" t="str">
        <f t="shared" si="348"/>
        <v/>
      </c>
      <c r="M11181" s="50" t="str">
        <f t="shared" si="349"/>
        <v/>
      </c>
    </row>
    <row r="11182" spans="12:13">
      <c r="L11182" s="50" t="str">
        <f t="shared" si="348"/>
        <v/>
      </c>
      <c r="M11182" s="50" t="str">
        <f t="shared" si="349"/>
        <v/>
      </c>
    </row>
    <row r="11183" spans="12:13">
      <c r="L11183" s="50" t="str">
        <f t="shared" si="348"/>
        <v/>
      </c>
      <c r="M11183" s="50" t="str">
        <f t="shared" si="349"/>
        <v/>
      </c>
    </row>
    <row r="11184" spans="12:13">
      <c r="L11184" s="50" t="str">
        <f t="shared" si="348"/>
        <v/>
      </c>
      <c r="M11184" s="50" t="str">
        <f t="shared" si="349"/>
        <v/>
      </c>
    </row>
    <row r="11185" spans="12:13">
      <c r="L11185" s="50" t="str">
        <f t="shared" si="348"/>
        <v/>
      </c>
      <c r="M11185" s="50" t="str">
        <f t="shared" si="349"/>
        <v/>
      </c>
    </row>
    <row r="11186" spans="12:13">
      <c r="L11186" s="50" t="str">
        <f t="shared" si="348"/>
        <v/>
      </c>
      <c r="M11186" s="50" t="str">
        <f t="shared" si="349"/>
        <v/>
      </c>
    </row>
    <row r="11187" spans="12:13">
      <c r="L11187" s="50" t="str">
        <f t="shared" si="348"/>
        <v/>
      </c>
      <c r="M11187" s="50" t="str">
        <f t="shared" si="349"/>
        <v/>
      </c>
    </row>
    <row r="11188" spans="12:13">
      <c r="L11188" s="50" t="str">
        <f t="shared" si="348"/>
        <v/>
      </c>
      <c r="M11188" s="50" t="str">
        <f t="shared" si="349"/>
        <v/>
      </c>
    </row>
    <row r="11189" spans="12:13">
      <c r="L11189" s="50" t="str">
        <f t="shared" si="348"/>
        <v/>
      </c>
      <c r="M11189" s="50" t="str">
        <f t="shared" si="349"/>
        <v/>
      </c>
    </row>
    <row r="11190" spans="12:13">
      <c r="L11190" s="50" t="str">
        <f t="shared" si="348"/>
        <v/>
      </c>
      <c r="M11190" s="50" t="str">
        <f t="shared" si="349"/>
        <v/>
      </c>
    </row>
    <row r="11191" spans="12:13">
      <c r="L11191" s="50" t="str">
        <f t="shared" si="348"/>
        <v/>
      </c>
      <c r="M11191" s="50" t="str">
        <f t="shared" si="349"/>
        <v/>
      </c>
    </row>
    <row r="11192" spans="12:13">
      <c r="L11192" s="50" t="str">
        <f t="shared" si="348"/>
        <v/>
      </c>
      <c r="M11192" s="50" t="str">
        <f t="shared" si="349"/>
        <v/>
      </c>
    </row>
    <row r="11193" spans="12:13">
      <c r="L11193" s="50" t="str">
        <f t="shared" si="348"/>
        <v/>
      </c>
      <c r="M11193" s="50" t="str">
        <f t="shared" si="349"/>
        <v/>
      </c>
    </row>
    <row r="11194" spans="12:13">
      <c r="L11194" s="50" t="str">
        <f t="shared" si="348"/>
        <v/>
      </c>
      <c r="M11194" s="50" t="str">
        <f t="shared" si="349"/>
        <v/>
      </c>
    </row>
    <row r="11195" spans="12:13">
      <c r="L11195" s="50" t="str">
        <f t="shared" si="348"/>
        <v/>
      </c>
      <c r="M11195" s="50" t="str">
        <f t="shared" si="349"/>
        <v/>
      </c>
    </row>
    <row r="11196" spans="12:13">
      <c r="L11196" s="50" t="str">
        <f t="shared" si="348"/>
        <v/>
      </c>
      <c r="M11196" s="50" t="str">
        <f t="shared" si="349"/>
        <v/>
      </c>
    </row>
    <row r="11197" spans="12:13">
      <c r="L11197" s="50" t="str">
        <f t="shared" si="348"/>
        <v/>
      </c>
      <c r="M11197" s="50" t="str">
        <f t="shared" si="349"/>
        <v/>
      </c>
    </row>
    <row r="11198" spans="12:13">
      <c r="L11198" s="50" t="str">
        <f t="shared" si="348"/>
        <v/>
      </c>
      <c r="M11198" s="50" t="str">
        <f t="shared" si="349"/>
        <v/>
      </c>
    </row>
    <row r="11199" spans="12:13">
      <c r="L11199" s="50" t="str">
        <f t="shared" si="348"/>
        <v/>
      </c>
      <c r="M11199" s="50" t="str">
        <f t="shared" si="349"/>
        <v/>
      </c>
    </row>
    <row r="11200" spans="12:13">
      <c r="L11200" s="50" t="str">
        <f t="shared" si="348"/>
        <v/>
      </c>
      <c r="M11200" s="50" t="str">
        <f t="shared" si="349"/>
        <v/>
      </c>
    </row>
    <row r="11201" spans="12:13">
      <c r="L11201" s="50" t="str">
        <f t="shared" si="348"/>
        <v/>
      </c>
      <c r="M11201" s="50" t="str">
        <f t="shared" si="349"/>
        <v/>
      </c>
    </row>
    <row r="11202" spans="12:13">
      <c r="L11202" s="50" t="str">
        <f t="shared" si="348"/>
        <v/>
      </c>
      <c r="M11202" s="50" t="str">
        <f t="shared" si="349"/>
        <v/>
      </c>
    </row>
    <row r="11203" spans="12:13">
      <c r="L11203" s="50" t="str">
        <f t="shared" ref="L11203:L11266" si="350">IF(A11203="","",ROW(A11203))</f>
        <v/>
      </c>
      <c r="M11203" s="50" t="str">
        <f t="shared" ref="M11203:M11266" si="351">IF(A11203="","",LEFT(A11203,1)&amp;MID(A11203,FIND(" ",A11203,1)+1,99))</f>
        <v/>
      </c>
    </row>
    <row r="11204" spans="12:13">
      <c r="L11204" s="50" t="str">
        <f t="shared" si="350"/>
        <v/>
      </c>
      <c r="M11204" s="50" t="str">
        <f t="shared" si="351"/>
        <v/>
      </c>
    </row>
    <row r="11205" spans="12:13">
      <c r="L11205" s="50" t="str">
        <f t="shared" si="350"/>
        <v/>
      </c>
      <c r="M11205" s="50" t="str">
        <f t="shared" si="351"/>
        <v/>
      </c>
    </row>
    <row r="11206" spans="12:13">
      <c r="L11206" s="50" t="str">
        <f t="shared" si="350"/>
        <v/>
      </c>
      <c r="M11206" s="50" t="str">
        <f t="shared" si="351"/>
        <v/>
      </c>
    </row>
    <row r="11207" spans="12:13">
      <c r="L11207" s="50" t="str">
        <f t="shared" si="350"/>
        <v/>
      </c>
      <c r="M11207" s="50" t="str">
        <f t="shared" si="351"/>
        <v/>
      </c>
    </row>
    <row r="11208" spans="12:13">
      <c r="L11208" s="50" t="str">
        <f t="shared" si="350"/>
        <v/>
      </c>
      <c r="M11208" s="50" t="str">
        <f t="shared" si="351"/>
        <v/>
      </c>
    </row>
    <row r="11209" spans="12:13">
      <c r="L11209" s="50" t="str">
        <f t="shared" si="350"/>
        <v/>
      </c>
      <c r="M11209" s="50" t="str">
        <f t="shared" si="351"/>
        <v/>
      </c>
    </row>
    <row r="11210" spans="12:13">
      <c r="L11210" s="50" t="str">
        <f t="shared" si="350"/>
        <v/>
      </c>
      <c r="M11210" s="50" t="str">
        <f t="shared" si="351"/>
        <v/>
      </c>
    </row>
    <row r="11211" spans="12:13">
      <c r="L11211" s="50" t="str">
        <f t="shared" si="350"/>
        <v/>
      </c>
      <c r="M11211" s="50" t="str">
        <f t="shared" si="351"/>
        <v/>
      </c>
    </row>
    <row r="11212" spans="12:13">
      <c r="L11212" s="50" t="str">
        <f t="shared" si="350"/>
        <v/>
      </c>
      <c r="M11212" s="50" t="str">
        <f t="shared" si="351"/>
        <v/>
      </c>
    </row>
    <row r="11213" spans="12:13">
      <c r="L11213" s="50" t="str">
        <f t="shared" si="350"/>
        <v/>
      </c>
      <c r="M11213" s="50" t="str">
        <f t="shared" si="351"/>
        <v/>
      </c>
    </row>
    <row r="11214" spans="12:13">
      <c r="L11214" s="50" t="str">
        <f t="shared" si="350"/>
        <v/>
      </c>
      <c r="M11214" s="50" t="str">
        <f t="shared" si="351"/>
        <v/>
      </c>
    </row>
    <row r="11215" spans="12:13">
      <c r="L11215" s="50" t="str">
        <f t="shared" si="350"/>
        <v/>
      </c>
      <c r="M11215" s="50" t="str">
        <f t="shared" si="351"/>
        <v/>
      </c>
    </row>
    <row r="11216" spans="12:13">
      <c r="L11216" s="50" t="str">
        <f t="shared" si="350"/>
        <v/>
      </c>
      <c r="M11216" s="50" t="str">
        <f t="shared" si="351"/>
        <v/>
      </c>
    </row>
    <row r="11217" spans="12:13">
      <c r="L11217" s="50" t="str">
        <f t="shared" si="350"/>
        <v/>
      </c>
      <c r="M11217" s="50" t="str">
        <f t="shared" si="351"/>
        <v/>
      </c>
    </row>
    <row r="11218" spans="12:13">
      <c r="L11218" s="50" t="str">
        <f t="shared" si="350"/>
        <v/>
      </c>
      <c r="M11218" s="50" t="str">
        <f t="shared" si="351"/>
        <v/>
      </c>
    </row>
    <row r="11219" spans="12:13">
      <c r="L11219" s="50" t="str">
        <f t="shared" si="350"/>
        <v/>
      </c>
      <c r="M11219" s="50" t="str">
        <f t="shared" si="351"/>
        <v/>
      </c>
    </row>
    <row r="11220" spans="12:13">
      <c r="L11220" s="50" t="str">
        <f t="shared" si="350"/>
        <v/>
      </c>
      <c r="M11220" s="50" t="str">
        <f t="shared" si="351"/>
        <v/>
      </c>
    </row>
    <row r="11221" spans="12:13">
      <c r="L11221" s="50" t="str">
        <f t="shared" si="350"/>
        <v/>
      </c>
      <c r="M11221" s="50" t="str">
        <f t="shared" si="351"/>
        <v/>
      </c>
    </row>
    <row r="11222" spans="12:13">
      <c r="L11222" s="50" t="str">
        <f t="shared" si="350"/>
        <v/>
      </c>
      <c r="M11222" s="50" t="str">
        <f t="shared" si="351"/>
        <v/>
      </c>
    </row>
    <row r="11223" spans="12:13">
      <c r="L11223" s="50" t="str">
        <f t="shared" si="350"/>
        <v/>
      </c>
      <c r="M11223" s="50" t="str">
        <f t="shared" si="351"/>
        <v/>
      </c>
    </row>
    <row r="11224" spans="12:13">
      <c r="L11224" s="50" t="str">
        <f t="shared" si="350"/>
        <v/>
      </c>
      <c r="M11224" s="50" t="str">
        <f t="shared" si="351"/>
        <v/>
      </c>
    </row>
    <row r="11225" spans="12:13">
      <c r="L11225" s="50" t="str">
        <f t="shared" si="350"/>
        <v/>
      </c>
      <c r="M11225" s="50" t="str">
        <f t="shared" si="351"/>
        <v/>
      </c>
    </row>
    <row r="11226" spans="12:13">
      <c r="L11226" s="50" t="str">
        <f t="shared" si="350"/>
        <v/>
      </c>
      <c r="M11226" s="50" t="str">
        <f t="shared" si="351"/>
        <v/>
      </c>
    </row>
    <row r="11227" spans="12:13">
      <c r="L11227" s="50" t="str">
        <f t="shared" si="350"/>
        <v/>
      </c>
      <c r="M11227" s="50" t="str">
        <f t="shared" si="351"/>
        <v/>
      </c>
    </row>
    <row r="11228" spans="12:13">
      <c r="L11228" s="50" t="str">
        <f t="shared" si="350"/>
        <v/>
      </c>
      <c r="M11228" s="50" t="str">
        <f t="shared" si="351"/>
        <v/>
      </c>
    </row>
    <row r="11229" spans="12:13">
      <c r="L11229" s="50" t="str">
        <f t="shared" si="350"/>
        <v/>
      </c>
      <c r="M11229" s="50" t="str">
        <f t="shared" si="351"/>
        <v/>
      </c>
    </row>
    <row r="11230" spans="12:13">
      <c r="L11230" s="50" t="str">
        <f t="shared" si="350"/>
        <v/>
      </c>
      <c r="M11230" s="50" t="str">
        <f t="shared" si="351"/>
        <v/>
      </c>
    </row>
    <row r="11231" spans="12:13">
      <c r="L11231" s="50" t="str">
        <f t="shared" si="350"/>
        <v/>
      </c>
      <c r="M11231" s="50" t="str">
        <f t="shared" si="351"/>
        <v/>
      </c>
    </row>
    <row r="11232" spans="12:13">
      <c r="L11232" s="50" t="str">
        <f t="shared" si="350"/>
        <v/>
      </c>
      <c r="M11232" s="50" t="str">
        <f t="shared" si="351"/>
        <v/>
      </c>
    </row>
    <row r="11233" spans="12:13">
      <c r="L11233" s="50" t="str">
        <f t="shared" si="350"/>
        <v/>
      </c>
      <c r="M11233" s="50" t="str">
        <f t="shared" si="351"/>
        <v/>
      </c>
    </row>
    <row r="11234" spans="12:13">
      <c r="L11234" s="50" t="str">
        <f t="shared" si="350"/>
        <v/>
      </c>
      <c r="M11234" s="50" t="str">
        <f t="shared" si="351"/>
        <v/>
      </c>
    </row>
    <row r="11235" spans="12:13">
      <c r="L11235" s="50" t="str">
        <f t="shared" si="350"/>
        <v/>
      </c>
      <c r="M11235" s="50" t="str">
        <f t="shared" si="351"/>
        <v/>
      </c>
    </row>
    <row r="11236" spans="12:13">
      <c r="L11236" s="50" t="str">
        <f t="shared" si="350"/>
        <v/>
      </c>
      <c r="M11236" s="50" t="str">
        <f t="shared" si="351"/>
        <v/>
      </c>
    </row>
    <row r="11237" spans="12:13">
      <c r="L11237" s="50" t="str">
        <f t="shared" si="350"/>
        <v/>
      </c>
      <c r="M11237" s="50" t="str">
        <f t="shared" si="351"/>
        <v/>
      </c>
    </row>
    <row r="11238" spans="12:13">
      <c r="L11238" s="50" t="str">
        <f t="shared" si="350"/>
        <v/>
      </c>
      <c r="M11238" s="50" t="str">
        <f t="shared" si="351"/>
        <v/>
      </c>
    </row>
    <row r="11239" spans="12:13">
      <c r="L11239" s="50" t="str">
        <f t="shared" si="350"/>
        <v/>
      </c>
      <c r="M11239" s="50" t="str">
        <f t="shared" si="351"/>
        <v/>
      </c>
    </row>
    <row r="11240" spans="12:13">
      <c r="L11240" s="50" t="str">
        <f t="shared" si="350"/>
        <v/>
      </c>
      <c r="M11240" s="50" t="str">
        <f t="shared" si="351"/>
        <v/>
      </c>
    </row>
    <row r="11241" spans="12:13">
      <c r="L11241" s="50" t="str">
        <f t="shared" si="350"/>
        <v/>
      </c>
      <c r="M11241" s="50" t="str">
        <f t="shared" si="351"/>
        <v/>
      </c>
    </row>
    <row r="11242" spans="12:13">
      <c r="L11242" s="50" t="str">
        <f t="shared" si="350"/>
        <v/>
      </c>
      <c r="M11242" s="50" t="str">
        <f t="shared" si="351"/>
        <v/>
      </c>
    </row>
    <row r="11243" spans="12:13">
      <c r="L11243" s="50" t="str">
        <f t="shared" si="350"/>
        <v/>
      </c>
      <c r="M11243" s="50" t="str">
        <f t="shared" si="351"/>
        <v/>
      </c>
    </row>
    <row r="11244" spans="12:13">
      <c r="L11244" s="50" t="str">
        <f t="shared" si="350"/>
        <v/>
      </c>
      <c r="M11244" s="50" t="str">
        <f t="shared" si="351"/>
        <v/>
      </c>
    </row>
    <row r="11245" spans="12:13">
      <c r="L11245" s="50" t="str">
        <f t="shared" si="350"/>
        <v/>
      </c>
      <c r="M11245" s="50" t="str">
        <f t="shared" si="351"/>
        <v/>
      </c>
    </row>
    <row r="11246" spans="12:13">
      <c r="L11246" s="50" t="str">
        <f t="shared" si="350"/>
        <v/>
      </c>
      <c r="M11246" s="50" t="str">
        <f t="shared" si="351"/>
        <v/>
      </c>
    </row>
    <row r="11247" spans="12:13">
      <c r="L11247" s="50" t="str">
        <f t="shared" si="350"/>
        <v/>
      </c>
      <c r="M11247" s="50" t="str">
        <f t="shared" si="351"/>
        <v/>
      </c>
    </row>
    <row r="11248" spans="12:13">
      <c r="L11248" s="50" t="str">
        <f t="shared" si="350"/>
        <v/>
      </c>
      <c r="M11248" s="50" t="str">
        <f t="shared" si="351"/>
        <v/>
      </c>
    </row>
    <row r="11249" spans="12:13">
      <c r="L11249" s="50" t="str">
        <f t="shared" si="350"/>
        <v/>
      </c>
      <c r="M11249" s="50" t="str">
        <f t="shared" si="351"/>
        <v/>
      </c>
    </row>
    <row r="11250" spans="12:13">
      <c r="L11250" s="50" t="str">
        <f t="shared" si="350"/>
        <v/>
      </c>
      <c r="M11250" s="50" t="str">
        <f t="shared" si="351"/>
        <v/>
      </c>
    </row>
    <row r="11251" spans="12:13">
      <c r="L11251" s="50" t="str">
        <f t="shared" si="350"/>
        <v/>
      </c>
      <c r="M11251" s="50" t="str">
        <f t="shared" si="351"/>
        <v/>
      </c>
    </row>
    <row r="11252" spans="12:13">
      <c r="L11252" s="50" t="str">
        <f t="shared" si="350"/>
        <v/>
      </c>
      <c r="M11252" s="50" t="str">
        <f t="shared" si="351"/>
        <v/>
      </c>
    </row>
    <row r="11253" spans="12:13">
      <c r="L11253" s="50" t="str">
        <f t="shared" si="350"/>
        <v/>
      </c>
      <c r="M11253" s="50" t="str">
        <f t="shared" si="351"/>
        <v/>
      </c>
    </row>
    <row r="11254" spans="12:13">
      <c r="L11254" s="50" t="str">
        <f t="shared" si="350"/>
        <v/>
      </c>
      <c r="M11254" s="50" t="str">
        <f t="shared" si="351"/>
        <v/>
      </c>
    </row>
    <row r="11255" spans="12:13">
      <c r="L11255" s="50" t="str">
        <f t="shared" si="350"/>
        <v/>
      </c>
      <c r="M11255" s="50" t="str">
        <f t="shared" si="351"/>
        <v/>
      </c>
    </row>
    <row r="11256" spans="12:13">
      <c r="L11256" s="50" t="str">
        <f t="shared" si="350"/>
        <v/>
      </c>
      <c r="M11256" s="50" t="str">
        <f t="shared" si="351"/>
        <v/>
      </c>
    </row>
    <row r="11257" spans="12:13">
      <c r="L11257" s="50" t="str">
        <f t="shared" si="350"/>
        <v/>
      </c>
      <c r="M11257" s="50" t="str">
        <f t="shared" si="351"/>
        <v/>
      </c>
    </row>
    <row r="11258" spans="12:13">
      <c r="L11258" s="50" t="str">
        <f t="shared" si="350"/>
        <v/>
      </c>
      <c r="M11258" s="50" t="str">
        <f t="shared" si="351"/>
        <v/>
      </c>
    </row>
    <row r="11259" spans="12:13">
      <c r="L11259" s="50" t="str">
        <f t="shared" si="350"/>
        <v/>
      </c>
      <c r="M11259" s="50" t="str">
        <f t="shared" si="351"/>
        <v/>
      </c>
    </row>
    <row r="11260" spans="12:13">
      <c r="L11260" s="50" t="str">
        <f t="shared" si="350"/>
        <v/>
      </c>
      <c r="M11260" s="50" t="str">
        <f t="shared" si="351"/>
        <v/>
      </c>
    </row>
    <row r="11261" spans="12:13">
      <c r="L11261" s="50" t="str">
        <f t="shared" si="350"/>
        <v/>
      </c>
      <c r="M11261" s="50" t="str">
        <f t="shared" si="351"/>
        <v/>
      </c>
    </row>
    <row r="11262" spans="12:13">
      <c r="L11262" s="50" t="str">
        <f t="shared" si="350"/>
        <v/>
      </c>
      <c r="M11262" s="50" t="str">
        <f t="shared" si="351"/>
        <v/>
      </c>
    </row>
    <row r="11263" spans="12:13">
      <c r="L11263" s="50" t="str">
        <f t="shared" si="350"/>
        <v/>
      </c>
      <c r="M11263" s="50" t="str">
        <f t="shared" si="351"/>
        <v/>
      </c>
    </row>
    <row r="11264" spans="12:13">
      <c r="L11264" s="50" t="str">
        <f t="shared" si="350"/>
        <v/>
      </c>
      <c r="M11264" s="50" t="str">
        <f t="shared" si="351"/>
        <v/>
      </c>
    </row>
    <row r="11265" spans="12:13">
      <c r="L11265" s="50" t="str">
        <f t="shared" si="350"/>
        <v/>
      </c>
      <c r="M11265" s="50" t="str">
        <f t="shared" si="351"/>
        <v/>
      </c>
    </row>
    <row r="11266" spans="12:13">
      <c r="L11266" s="50" t="str">
        <f t="shared" si="350"/>
        <v/>
      </c>
      <c r="M11266" s="50" t="str">
        <f t="shared" si="351"/>
        <v/>
      </c>
    </row>
    <row r="11267" spans="12:13">
      <c r="L11267" s="50" t="str">
        <f t="shared" ref="L11267:L11330" si="352">IF(A11267="","",ROW(A11267))</f>
        <v/>
      </c>
      <c r="M11267" s="50" t="str">
        <f t="shared" ref="M11267:M11330" si="353">IF(A11267="","",LEFT(A11267,1)&amp;MID(A11267,FIND(" ",A11267,1)+1,99))</f>
        <v/>
      </c>
    </row>
    <row r="11268" spans="12:13">
      <c r="L11268" s="50" t="str">
        <f t="shared" si="352"/>
        <v/>
      </c>
      <c r="M11268" s="50" t="str">
        <f t="shared" si="353"/>
        <v/>
      </c>
    </row>
    <row r="11269" spans="12:13">
      <c r="L11269" s="50" t="str">
        <f t="shared" si="352"/>
        <v/>
      </c>
      <c r="M11269" s="50" t="str">
        <f t="shared" si="353"/>
        <v/>
      </c>
    </row>
    <row r="11270" spans="12:13">
      <c r="L11270" s="50" t="str">
        <f t="shared" si="352"/>
        <v/>
      </c>
      <c r="M11270" s="50" t="str">
        <f t="shared" si="353"/>
        <v/>
      </c>
    </row>
    <row r="11271" spans="12:13">
      <c r="L11271" s="50" t="str">
        <f t="shared" si="352"/>
        <v/>
      </c>
      <c r="M11271" s="50" t="str">
        <f t="shared" si="353"/>
        <v/>
      </c>
    </row>
    <row r="11272" spans="12:13">
      <c r="L11272" s="50" t="str">
        <f t="shared" si="352"/>
        <v/>
      </c>
      <c r="M11272" s="50" t="str">
        <f t="shared" si="353"/>
        <v/>
      </c>
    </row>
    <row r="11273" spans="12:13">
      <c r="L11273" s="50" t="str">
        <f t="shared" si="352"/>
        <v/>
      </c>
      <c r="M11273" s="50" t="str">
        <f t="shared" si="353"/>
        <v/>
      </c>
    </row>
    <row r="11274" spans="12:13">
      <c r="L11274" s="50" t="str">
        <f t="shared" si="352"/>
        <v/>
      </c>
      <c r="M11274" s="50" t="str">
        <f t="shared" si="353"/>
        <v/>
      </c>
    </row>
    <row r="11275" spans="12:13">
      <c r="L11275" s="50" t="str">
        <f t="shared" si="352"/>
        <v/>
      </c>
      <c r="M11275" s="50" t="str">
        <f t="shared" si="353"/>
        <v/>
      </c>
    </row>
    <row r="11276" spans="12:13">
      <c r="L11276" s="50" t="str">
        <f t="shared" si="352"/>
        <v/>
      </c>
      <c r="M11276" s="50" t="str">
        <f t="shared" si="353"/>
        <v/>
      </c>
    </row>
    <row r="11277" spans="12:13">
      <c r="L11277" s="50" t="str">
        <f t="shared" si="352"/>
        <v/>
      </c>
      <c r="M11277" s="50" t="str">
        <f t="shared" si="353"/>
        <v/>
      </c>
    </row>
    <row r="11278" spans="12:13">
      <c r="L11278" s="50" t="str">
        <f t="shared" si="352"/>
        <v/>
      </c>
      <c r="M11278" s="50" t="str">
        <f t="shared" si="353"/>
        <v/>
      </c>
    </row>
    <row r="11279" spans="12:13">
      <c r="L11279" s="50" t="str">
        <f t="shared" si="352"/>
        <v/>
      </c>
      <c r="M11279" s="50" t="str">
        <f t="shared" si="353"/>
        <v/>
      </c>
    </row>
    <row r="11280" spans="12:13">
      <c r="L11280" s="50" t="str">
        <f t="shared" si="352"/>
        <v/>
      </c>
      <c r="M11280" s="50" t="str">
        <f t="shared" si="353"/>
        <v/>
      </c>
    </row>
    <row r="11281" spans="12:13">
      <c r="L11281" s="50" t="str">
        <f t="shared" si="352"/>
        <v/>
      </c>
      <c r="M11281" s="50" t="str">
        <f t="shared" si="353"/>
        <v/>
      </c>
    </row>
    <row r="11282" spans="12:13">
      <c r="L11282" s="50" t="str">
        <f t="shared" si="352"/>
        <v/>
      </c>
      <c r="M11282" s="50" t="str">
        <f t="shared" si="353"/>
        <v/>
      </c>
    </row>
    <row r="11283" spans="12:13">
      <c r="L11283" s="50" t="str">
        <f t="shared" si="352"/>
        <v/>
      </c>
      <c r="M11283" s="50" t="str">
        <f t="shared" si="353"/>
        <v/>
      </c>
    </row>
    <row r="11284" spans="12:13">
      <c r="L11284" s="50" t="str">
        <f t="shared" si="352"/>
        <v/>
      </c>
      <c r="M11284" s="50" t="str">
        <f t="shared" si="353"/>
        <v/>
      </c>
    </row>
    <row r="11285" spans="12:13">
      <c r="L11285" s="50" t="str">
        <f t="shared" si="352"/>
        <v/>
      </c>
      <c r="M11285" s="50" t="str">
        <f t="shared" si="353"/>
        <v/>
      </c>
    </row>
    <row r="11286" spans="12:13">
      <c r="L11286" s="50" t="str">
        <f t="shared" si="352"/>
        <v/>
      </c>
      <c r="M11286" s="50" t="str">
        <f t="shared" si="353"/>
        <v/>
      </c>
    </row>
    <row r="11287" spans="12:13">
      <c r="L11287" s="50" t="str">
        <f t="shared" si="352"/>
        <v/>
      </c>
      <c r="M11287" s="50" t="str">
        <f t="shared" si="353"/>
        <v/>
      </c>
    </row>
    <row r="11288" spans="12:13">
      <c r="L11288" s="50" t="str">
        <f t="shared" si="352"/>
        <v/>
      </c>
      <c r="M11288" s="50" t="str">
        <f t="shared" si="353"/>
        <v/>
      </c>
    </row>
    <row r="11289" spans="12:13">
      <c r="L11289" s="50" t="str">
        <f t="shared" si="352"/>
        <v/>
      </c>
      <c r="M11289" s="50" t="str">
        <f t="shared" si="353"/>
        <v/>
      </c>
    </row>
    <row r="11290" spans="12:13">
      <c r="L11290" s="50" t="str">
        <f t="shared" si="352"/>
        <v/>
      </c>
      <c r="M11290" s="50" t="str">
        <f t="shared" si="353"/>
        <v/>
      </c>
    </row>
    <row r="11291" spans="12:13">
      <c r="L11291" s="50" t="str">
        <f t="shared" si="352"/>
        <v/>
      </c>
      <c r="M11291" s="50" t="str">
        <f t="shared" si="353"/>
        <v/>
      </c>
    </row>
    <row r="11292" spans="12:13">
      <c r="L11292" s="50" t="str">
        <f t="shared" si="352"/>
        <v/>
      </c>
      <c r="M11292" s="50" t="str">
        <f t="shared" si="353"/>
        <v/>
      </c>
    </row>
    <row r="11293" spans="12:13">
      <c r="L11293" s="50" t="str">
        <f t="shared" si="352"/>
        <v/>
      </c>
      <c r="M11293" s="50" t="str">
        <f t="shared" si="353"/>
        <v/>
      </c>
    </row>
    <row r="11294" spans="12:13">
      <c r="L11294" s="50" t="str">
        <f t="shared" si="352"/>
        <v/>
      </c>
      <c r="M11294" s="50" t="str">
        <f t="shared" si="353"/>
        <v/>
      </c>
    </row>
    <row r="11295" spans="12:13">
      <c r="L11295" s="50" t="str">
        <f t="shared" si="352"/>
        <v/>
      </c>
      <c r="M11295" s="50" t="str">
        <f t="shared" si="353"/>
        <v/>
      </c>
    </row>
    <row r="11296" spans="12:13">
      <c r="L11296" s="50" t="str">
        <f t="shared" si="352"/>
        <v/>
      </c>
      <c r="M11296" s="50" t="str">
        <f t="shared" si="353"/>
        <v/>
      </c>
    </row>
    <row r="11297" spans="12:13">
      <c r="L11297" s="50" t="str">
        <f t="shared" si="352"/>
        <v/>
      </c>
      <c r="M11297" s="50" t="str">
        <f t="shared" si="353"/>
        <v/>
      </c>
    </row>
    <row r="11298" spans="12:13">
      <c r="L11298" s="50" t="str">
        <f t="shared" si="352"/>
        <v/>
      </c>
      <c r="M11298" s="50" t="str">
        <f t="shared" si="353"/>
        <v/>
      </c>
    </row>
    <row r="11299" spans="12:13">
      <c r="L11299" s="50" t="str">
        <f t="shared" si="352"/>
        <v/>
      </c>
      <c r="M11299" s="50" t="str">
        <f t="shared" si="353"/>
        <v/>
      </c>
    </row>
    <row r="11300" spans="12:13">
      <c r="L11300" s="50" t="str">
        <f t="shared" si="352"/>
        <v/>
      </c>
      <c r="M11300" s="50" t="str">
        <f t="shared" si="353"/>
        <v/>
      </c>
    </row>
    <row r="11301" spans="12:13">
      <c r="L11301" s="50" t="str">
        <f t="shared" si="352"/>
        <v/>
      </c>
      <c r="M11301" s="50" t="str">
        <f t="shared" si="353"/>
        <v/>
      </c>
    </row>
    <row r="11302" spans="12:13">
      <c r="L11302" s="50" t="str">
        <f t="shared" si="352"/>
        <v/>
      </c>
      <c r="M11302" s="50" t="str">
        <f t="shared" si="353"/>
        <v/>
      </c>
    </row>
    <row r="11303" spans="12:13">
      <c r="L11303" s="50" t="str">
        <f t="shared" si="352"/>
        <v/>
      </c>
      <c r="M11303" s="50" t="str">
        <f t="shared" si="353"/>
        <v/>
      </c>
    </row>
    <row r="11304" spans="12:13">
      <c r="L11304" s="50" t="str">
        <f t="shared" si="352"/>
        <v/>
      </c>
      <c r="M11304" s="50" t="str">
        <f t="shared" si="353"/>
        <v/>
      </c>
    </row>
    <row r="11305" spans="12:13">
      <c r="L11305" s="50" t="str">
        <f t="shared" si="352"/>
        <v/>
      </c>
      <c r="M11305" s="50" t="str">
        <f t="shared" si="353"/>
        <v/>
      </c>
    </row>
    <row r="11306" spans="12:13">
      <c r="L11306" s="50" t="str">
        <f t="shared" si="352"/>
        <v/>
      </c>
      <c r="M11306" s="50" t="str">
        <f t="shared" si="353"/>
        <v/>
      </c>
    </row>
    <row r="11307" spans="12:13">
      <c r="L11307" s="50" t="str">
        <f t="shared" si="352"/>
        <v/>
      </c>
      <c r="M11307" s="50" t="str">
        <f t="shared" si="353"/>
        <v/>
      </c>
    </row>
    <row r="11308" spans="12:13">
      <c r="L11308" s="50" t="str">
        <f t="shared" si="352"/>
        <v/>
      </c>
      <c r="M11308" s="50" t="str">
        <f t="shared" si="353"/>
        <v/>
      </c>
    </row>
    <row r="11309" spans="12:13">
      <c r="L11309" s="50" t="str">
        <f t="shared" si="352"/>
        <v/>
      </c>
      <c r="M11309" s="50" t="str">
        <f t="shared" si="353"/>
        <v/>
      </c>
    </row>
    <row r="11310" spans="12:13">
      <c r="L11310" s="50" t="str">
        <f t="shared" si="352"/>
        <v/>
      </c>
      <c r="M11310" s="50" t="str">
        <f t="shared" si="353"/>
        <v/>
      </c>
    </row>
    <row r="11311" spans="12:13">
      <c r="L11311" s="50" t="str">
        <f t="shared" si="352"/>
        <v/>
      </c>
      <c r="M11311" s="50" t="str">
        <f t="shared" si="353"/>
        <v/>
      </c>
    </row>
    <row r="11312" spans="12:13">
      <c r="L11312" s="50" t="str">
        <f t="shared" si="352"/>
        <v/>
      </c>
      <c r="M11312" s="50" t="str">
        <f t="shared" si="353"/>
        <v/>
      </c>
    </row>
    <row r="11313" spans="12:13">
      <c r="L11313" s="50" t="str">
        <f t="shared" si="352"/>
        <v/>
      </c>
      <c r="M11313" s="50" t="str">
        <f t="shared" si="353"/>
        <v/>
      </c>
    </row>
    <row r="11314" spans="12:13">
      <c r="L11314" s="50" t="str">
        <f t="shared" si="352"/>
        <v/>
      </c>
      <c r="M11314" s="50" t="str">
        <f t="shared" si="353"/>
        <v/>
      </c>
    </row>
    <row r="11315" spans="12:13">
      <c r="L11315" s="50" t="str">
        <f t="shared" si="352"/>
        <v/>
      </c>
      <c r="M11315" s="50" t="str">
        <f t="shared" si="353"/>
        <v/>
      </c>
    </row>
    <row r="11316" spans="12:13">
      <c r="L11316" s="50" t="str">
        <f t="shared" si="352"/>
        <v/>
      </c>
      <c r="M11316" s="50" t="str">
        <f t="shared" si="353"/>
        <v/>
      </c>
    </row>
    <row r="11317" spans="12:13">
      <c r="L11317" s="50" t="str">
        <f t="shared" si="352"/>
        <v/>
      </c>
      <c r="M11317" s="50" t="str">
        <f t="shared" si="353"/>
        <v/>
      </c>
    </row>
    <row r="11318" spans="12:13">
      <c r="L11318" s="50" t="str">
        <f t="shared" si="352"/>
        <v/>
      </c>
      <c r="M11318" s="50" t="str">
        <f t="shared" si="353"/>
        <v/>
      </c>
    </row>
    <row r="11319" spans="12:13">
      <c r="L11319" s="50" t="str">
        <f t="shared" si="352"/>
        <v/>
      </c>
      <c r="M11319" s="50" t="str">
        <f t="shared" si="353"/>
        <v/>
      </c>
    </row>
    <row r="11320" spans="12:13">
      <c r="L11320" s="50" t="str">
        <f t="shared" si="352"/>
        <v/>
      </c>
      <c r="M11320" s="50" t="str">
        <f t="shared" si="353"/>
        <v/>
      </c>
    </row>
    <row r="11321" spans="12:13">
      <c r="L11321" s="50" t="str">
        <f t="shared" si="352"/>
        <v/>
      </c>
      <c r="M11321" s="50" t="str">
        <f t="shared" si="353"/>
        <v/>
      </c>
    </row>
    <row r="11322" spans="12:13">
      <c r="L11322" s="50" t="str">
        <f t="shared" si="352"/>
        <v/>
      </c>
      <c r="M11322" s="50" t="str">
        <f t="shared" si="353"/>
        <v/>
      </c>
    </row>
    <row r="11323" spans="12:13">
      <c r="L11323" s="50" t="str">
        <f t="shared" si="352"/>
        <v/>
      </c>
      <c r="M11323" s="50" t="str">
        <f t="shared" si="353"/>
        <v/>
      </c>
    </row>
    <row r="11324" spans="12:13">
      <c r="L11324" s="50" t="str">
        <f t="shared" si="352"/>
        <v/>
      </c>
      <c r="M11324" s="50" t="str">
        <f t="shared" si="353"/>
        <v/>
      </c>
    </row>
    <row r="11325" spans="12:13">
      <c r="L11325" s="50" t="str">
        <f t="shared" si="352"/>
        <v/>
      </c>
      <c r="M11325" s="50" t="str">
        <f t="shared" si="353"/>
        <v/>
      </c>
    </row>
    <row r="11326" spans="12:13">
      <c r="L11326" s="50" t="str">
        <f t="shared" si="352"/>
        <v/>
      </c>
      <c r="M11326" s="50" t="str">
        <f t="shared" si="353"/>
        <v/>
      </c>
    </row>
    <row r="11327" spans="12:13">
      <c r="L11327" s="50" t="str">
        <f t="shared" si="352"/>
        <v/>
      </c>
      <c r="M11327" s="50" t="str">
        <f t="shared" si="353"/>
        <v/>
      </c>
    </row>
    <row r="11328" spans="12:13">
      <c r="L11328" s="50" t="str">
        <f t="shared" si="352"/>
        <v/>
      </c>
      <c r="M11328" s="50" t="str">
        <f t="shared" si="353"/>
        <v/>
      </c>
    </row>
    <row r="11329" spans="12:13">
      <c r="L11329" s="50" t="str">
        <f t="shared" si="352"/>
        <v/>
      </c>
      <c r="M11329" s="50" t="str">
        <f t="shared" si="353"/>
        <v/>
      </c>
    </row>
    <row r="11330" spans="12:13">
      <c r="L11330" s="50" t="str">
        <f t="shared" si="352"/>
        <v/>
      </c>
      <c r="M11330" s="50" t="str">
        <f t="shared" si="353"/>
        <v/>
      </c>
    </row>
    <row r="11331" spans="12:13">
      <c r="L11331" s="50" t="str">
        <f t="shared" ref="L11331:L11394" si="354">IF(A11331="","",ROW(A11331))</f>
        <v/>
      </c>
      <c r="M11331" s="50" t="str">
        <f t="shared" ref="M11331:M11394" si="355">IF(A11331="","",LEFT(A11331,1)&amp;MID(A11331,FIND(" ",A11331,1)+1,99))</f>
        <v/>
      </c>
    </row>
    <row r="11332" spans="12:13">
      <c r="L11332" s="50" t="str">
        <f t="shared" si="354"/>
        <v/>
      </c>
      <c r="M11332" s="50" t="str">
        <f t="shared" si="355"/>
        <v/>
      </c>
    </row>
    <row r="11333" spans="12:13">
      <c r="L11333" s="50" t="str">
        <f t="shared" si="354"/>
        <v/>
      </c>
      <c r="M11333" s="50" t="str">
        <f t="shared" si="355"/>
        <v/>
      </c>
    </row>
    <row r="11334" spans="12:13">
      <c r="L11334" s="50" t="str">
        <f t="shared" si="354"/>
        <v/>
      </c>
      <c r="M11334" s="50" t="str">
        <f t="shared" si="355"/>
        <v/>
      </c>
    </row>
    <row r="11335" spans="12:13">
      <c r="L11335" s="50" t="str">
        <f t="shared" si="354"/>
        <v/>
      </c>
      <c r="M11335" s="50" t="str">
        <f t="shared" si="355"/>
        <v/>
      </c>
    </row>
    <row r="11336" spans="12:13">
      <c r="L11336" s="50" t="str">
        <f t="shared" si="354"/>
        <v/>
      </c>
      <c r="M11336" s="50" t="str">
        <f t="shared" si="355"/>
        <v/>
      </c>
    </row>
    <row r="11337" spans="12:13">
      <c r="L11337" s="50" t="str">
        <f t="shared" si="354"/>
        <v/>
      </c>
      <c r="M11337" s="50" t="str">
        <f t="shared" si="355"/>
        <v/>
      </c>
    </row>
    <row r="11338" spans="12:13">
      <c r="L11338" s="50" t="str">
        <f t="shared" si="354"/>
        <v/>
      </c>
      <c r="M11338" s="50" t="str">
        <f t="shared" si="355"/>
        <v/>
      </c>
    </row>
    <row r="11339" spans="12:13">
      <c r="L11339" s="50" t="str">
        <f t="shared" si="354"/>
        <v/>
      </c>
      <c r="M11339" s="50" t="str">
        <f t="shared" si="355"/>
        <v/>
      </c>
    </row>
    <row r="11340" spans="12:13">
      <c r="L11340" s="50" t="str">
        <f t="shared" si="354"/>
        <v/>
      </c>
      <c r="M11340" s="50" t="str">
        <f t="shared" si="355"/>
        <v/>
      </c>
    </row>
    <row r="11341" spans="12:13">
      <c r="L11341" s="50" t="str">
        <f t="shared" si="354"/>
        <v/>
      </c>
      <c r="M11341" s="50" t="str">
        <f t="shared" si="355"/>
        <v/>
      </c>
    </row>
    <row r="11342" spans="12:13">
      <c r="L11342" s="50" t="str">
        <f t="shared" si="354"/>
        <v/>
      </c>
      <c r="M11342" s="50" t="str">
        <f t="shared" si="355"/>
        <v/>
      </c>
    </row>
    <row r="11343" spans="12:13">
      <c r="L11343" s="50" t="str">
        <f t="shared" si="354"/>
        <v/>
      </c>
      <c r="M11343" s="50" t="str">
        <f t="shared" si="355"/>
        <v/>
      </c>
    </row>
    <row r="11344" spans="12:13">
      <c r="L11344" s="50" t="str">
        <f t="shared" si="354"/>
        <v/>
      </c>
      <c r="M11344" s="50" t="str">
        <f t="shared" si="355"/>
        <v/>
      </c>
    </row>
    <row r="11345" spans="12:13">
      <c r="L11345" s="50" t="str">
        <f t="shared" si="354"/>
        <v/>
      </c>
      <c r="M11345" s="50" t="str">
        <f t="shared" si="355"/>
        <v/>
      </c>
    </row>
    <row r="11346" spans="12:13">
      <c r="L11346" s="50" t="str">
        <f t="shared" si="354"/>
        <v/>
      </c>
      <c r="M11346" s="50" t="str">
        <f t="shared" si="355"/>
        <v/>
      </c>
    </row>
    <row r="11347" spans="12:13">
      <c r="L11347" s="50" t="str">
        <f t="shared" si="354"/>
        <v/>
      </c>
      <c r="M11347" s="50" t="str">
        <f t="shared" si="355"/>
        <v/>
      </c>
    </row>
    <row r="11348" spans="12:13">
      <c r="L11348" s="50" t="str">
        <f t="shared" si="354"/>
        <v/>
      </c>
      <c r="M11348" s="50" t="str">
        <f t="shared" si="355"/>
        <v/>
      </c>
    </row>
    <row r="11349" spans="12:13">
      <c r="L11349" s="50" t="str">
        <f t="shared" si="354"/>
        <v/>
      </c>
      <c r="M11349" s="50" t="str">
        <f t="shared" si="355"/>
        <v/>
      </c>
    </row>
    <row r="11350" spans="12:13">
      <c r="L11350" s="50" t="str">
        <f t="shared" si="354"/>
        <v/>
      </c>
      <c r="M11350" s="50" t="str">
        <f t="shared" si="355"/>
        <v/>
      </c>
    </row>
    <row r="11351" spans="12:13">
      <c r="L11351" s="50" t="str">
        <f t="shared" si="354"/>
        <v/>
      </c>
      <c r="M11351" s="50" t="str">
        <f t="shared" si="355"/>
        <v/>
      </c>
    </row>
    <row r="11352" spans="12:13">
      <c r="L11352" s="50" t="str">
        <f t="shared" si="354"/>
        <v/>
      </c>
      <c r="M11352" s="50" t="str">
        <f t="shared" si="355"/>
        <v/>
      </c>
    </row>
    <row r="11353" spans="12:13">
      <c r="L11353" s="50" t="str">
        <f t="shared" si="354"/>
        <v/>
      </c>
      <c r="M11353" s="50" t="str">
        <f t="shared" si="355"/>
        <v/>
      </c>
    </row>
    <row r="11354" spans="12:13">
      <c r="L11354" s="50" t="str">
        <f t="shared" si="354"/>
        <v/>
      </c>
      <c r="M11354" s="50" t="str">
        <f t="shared" si="355"/>
        <v/>
      </c>
    </row>
    <row r="11355" spans="12:13">
      <c r="L11355" s="50" t="str">
        <f t="shared" si="354"/>
        <v/>
      </c>
      <c r="M11355" s="50" t="str">
        <f t="shared" si="355"/>
        <v/>
      </c>
    </row>
    <row r="11356" spans="12:13">
      <c r="L11356" s="50" t="str">
        <f t="shared" si="354"/>
        <v/>
      </c>
      <c r="M11356" s="50" t="str">
        <f t="shared" si="355"/>
        <v/>
      </c>
    </row>
    <row r="11357" spans="12:13">
      <c r="L11357" s="50" t="str">
        <f t="shared" si="354"/>
        <v/>
      </c>
      <c r="M11357" s="50" t="str">
        <f t="shared" si="355"/>
        <v/>
      </c>
    </row>
    <row r="11358" spans="12:13">
      <c r="L11358" s="50" t="str">
        <f t="shared" si="354"/>
        <v/>
      </c>
      <c r="M11358" s="50" t="str">
        <f t="shared" si="355"/>
        <v/>
      </c>
    </row>
    <row r="11359" spans="12:13">
      <c r="L11359" s="50" t="str">
        <f t="shared" si="354"/>
        <v/>
      </c>
      <c r="M11359" s="50" t="str">
        <f t="shared" si="355"/>
        <v/>
      </c>
    </row>
    <row r="11360" spans="12:13">
      <c r="L11360" s="50" t="str">
        <f t="shared" si="354"/>
        <v/>
      </c>
      <c r="M11360" s="50" t="str">
        <f t="shared" si="355"/>
        <v/>
      </c>
    </row>
    <row r="11361" spans="12:13">
      <c r="L11361" s="50" t="str">
        <f t="shared" si="354"/>
        <v/>
      </c>
      <c r="M11361" s="50" t="str">
        <f t="shared" si="355"/>
        <v/>
      </c>
    </row>
    <row r="11362" spans="12:13">
      <c r="L11362" s="50" t="str">
        <f t="shared" si="354"/>
        <v/>
      </c>
      <c r="M11362" s="50" t="str">
        <f t="shared" si="355"/>
        <v/>
      </c>
    </row>
    <row r="11363" spans="12:13">
      <c r="L11363" s="50" t="str">
        <f t="shared" si="354"/>
        <v/>
      </c>
      <c r="M11363" s="50" t="str">
        <f t="shared" si="355"/>
        <v/>
      </c>
    </row>
    <row r="11364" spans="12:13">
      <c r="L11364" s="50" t="str">
        <f t="shared" si="354"/>
        <v/>
      </c>
      <c r="M11364" s="50" t="str">
        <f t="shared" si="355"/>
        <v/>
      </c>
    </row>
    <row r="11365" spans="12:13">
      <c r="L11365" s="50" t="str">
        <f t="shared" si="354"/>
        <v/>
      </c>
      <c r="M11365" s="50" t="str">
        <f t="shared" si="355"/>
        <v/>
      </c>
    </row>
    <row r="11366" spans="12:13">
      <c r="L11366" s="50" t="str">
        <f t="shared" si="354"/>
        <v/>
      </c>
      <c r="M11366" s="50" t="str">
        <f t="shared" si="355"/>
        <v/>
      </c>
    </row>
    <row r="11367" spans="12:13">
      <c r="L11367" s="50" t="str">
        <f t="shared" si="354"/>
        <v/>
      </c>
      <c r="M11367" s="50" t="str">
        <f t="shared" si="355"/>
        <v/>
      </c>
    </row>
    <row r="11368" spans="12:13">
      <c r="L11368" s="50" t="str">
        <f t="shared" si="354"/>
        <v/>
      </c>
      <c r="M11368" s="50" t="str">
        <f t="shared" si="355"/>
        <v/>
      </c>
    </row>
    <row r="11369" spans="12:13">
      <c r="L11369" s="50" t="str">
        <f t="shared" si="354"/>
        <v/>
      </c>
      <c r="M11369" s="50" t="str">
        <f t="shared" si="355"/>
        <v/>
      </c>
    </row>
    <row r="11370" spans="12:13">
      <c r="L11370" s="50" t="str">
        <f t="shared" si="354"/>
        <v/>
      </c>
      <c r="M11370" s="50" t="str">
        <f t="shared" si="355"/>
        <v/>
      </c>
    </row>
    <row r="11371" spans="12:13">
      <c r="L11371" s="50" t="str">
        <f t="shared" si="354"/>
        <v/>
      </c>
      <c r="M11371" s="50" t="str">
        <f t="shared" si="355"/>
        <v/>
      </c>
    </row>
    <row r="11372" spans="12:13">
      <c r="L11372" s="50" t="str">
        <f t="shared" si="354"/>
        <v/>
      </c>
      <c r="M11372" s="50" t="str">
        <f t="shared" si="355"/>
        <v/>
      </c>
    </row>
    <row r="11373" spans="12:13">
      <c r="L11373" s="50" t="str">
        <f t="shared" si="354"/>
        <v/>
      </c>
      <c r="M11373" s="50" t="str">
        <f t="shared" si="355"/>
        <v/>
      </c>
    </row>
    <row r="11374" spans="12:13">
      <c r="L11374" s="50" t="str">
        <f t="shared" si="354"/>
        <v/>
      </c>
      <c r="M11374" s="50" t="str">
        <f t="shared" si="355"/>
        <v/>
      </c>
    </row>
    <row r="11375" spans="12:13">
      <c r="L11375" s="50" t="str">
        <f t="shared" si="354"/>
        <v/>
      </c>
      <c r="M11375" s="50" t="str">
        <f t="shared" si="355"/>
        <v/>
      </c>
    </row>
    <row r="11376" spans="12:13">
      <c r="L11376" s="50" t="str">
        <f t="shared" si="354"/>
        <v/>
      </c>
      <c r="M11376" s="50" t="str">
        <f t="shared" si="355"/>
        <v/>
      </c>
    </row>
    <row r="11377" spans="12:13">
      <c r="L11377" s="50" t="str">
        <f t="shared" si="354"/>
        <v/>
      </c>
      <c r="M11377" s="50" t="str">
        <f t="shared" si="355"/>
        <v/>
      </c>
    </row>
    <row r="11378" spans="12:13">
      <c r="L11378" s="50" t="str">
        <f t="shared" si="354"/>
        <v/>
      </c>
      <c r="M11378" s="50" t="str">
        <f t="shared" si="355"/>
        <v/>
      </c>
    </row>
    <row r="11379" spans="12:13">
      <c r="L11379" s="50" t="str">
        <f t="shared" si="354"/>
        <v/>
      </c>
      <c r="M11379" s="50" t="str">
        <f t="shared" si="355"/>
        <v/>
      </c>
    </row>
    <row r="11380" spans="12:13">
      <c r="L11380" s="50" t="str">
        <f t="shared" si="354"/>
        <v/>
      </c>
      <c r="M11380" s="50" t="str">
        <f t="shared" si="355"/>
        <v/>
      </c>
    </row>
    <row r="11381" spans="12:13">
      <c r="L11381" s="50" t="str">
        <f t="shared" si="354"/>
        <v/>
      </c>
      <c r="M11381" s="50" t="str">
        <f t="shared" si="355"/>
        <v/>
      </c>
    </row>
    <row r="11382" spans="12:13">
      <c r="L11382" s="50" t="str">
        <f t="shared" si="354"/>
        <v/>
      </c>
      <c r="M11382" s="50" t="str">
        <f t="shared" si="355"/>
        <v/>
      </c>
    </row>
    <row r="11383" spans="12:13">
      <c r="L11383" s="50" t="str">
        <f t="shared" si="354"/>
        <v/>
      </c>
      <c r="M11383" s="50" t="str">
        <f t="shared" si="355"/>
        <v/>
      </c>
    </row>
    <row r="11384" spans="12:13">
      <c r="L11384" s="50" t="str">
        <f t="shared" si="354"/>
        <v/>
      </c>
      <c r="M11384" s="50" t="str">
        <f t="shared" si="355"/>
        <v/>
      </c>
    </row>
    <row r="11385" spans="12:13">
      <c r="L11385" s="50" t="str">
        <f t="shared" si="354"/>
        <v/>
      </c>
      <c r="M11385" s="50" t="str">
        <f t="shared" si="355"/>
        <v/>
      </c>
    </row>
    <row r="11386" spans="12:13">
      <c r="L11386" s="50" t="str">
        <f t="shared" si="354"/>
        <v/>
      </c>
      <c r="M11386" s="50" t="str">
        <f t="shared" si="355"/>
        <v/>
      </c>
    </row>
    <row r="11387" spans="12:13">
      <c r="L11387" s="50" t="str">
        <f t="shared" si="354"/>
        <v/>
      </c>
      <c r="M11387" s="50" t="str">
        <f t="shared" si="355"/>
        <v/>
      </c>
    </row>
    <row r="11388" spans="12:13">
      <c r="L11388" s="50" t="str">
        <f t="shared" si="354"/>
        <v/>
      </c>
      <c r="M11388" s="50" t="str">
        <f t="shared" si="355"/>
        <v/>
      </c>
    </row>
    <row r="11389" spans="12:13">
      <c r="L11389" s="50" t="str">
        <f t="shared" si="354"/>
        <v/>
      </c>
      <c r="M11389" s="50" t="str">
        <f t="shared" si="355"/>
        <v/>
      </c>
    </row>
    <row r="11390" spans="12:13">
      <c r="L11390" s="50" t="str">
        <f t="shared" si="354"/>
        <v/>
      </c>
      <c r="M11390" s="50" t="str">
        <f t="shared" si="355"/>
        <v/>
      </c>
    </row>
    <row r="11391" spans="12:13">
      <c r="L11391" s="50" t="str">
        <f t="shared" si="354"/>
        <v/>
      </c>
      <c r="M11391" s="50" t="str">
        <f t="shared" si="355"/>
        <v/>
      </c>
    </row>
    <row r="11392" spans="12:13">
      <c r="L11392" s="50" t="str">
        <f t="shared" si="354"/>
        <v/>
      </c>
      <c r="M11392" s="50" t="str">
        <f t="shared" si="355"/>
        <v/>
      </c>
    </row>
    <row r="11393" spans="12:13">
      <c r="L11393" s="50" t="str">
        <f t="shared" si="354"/>
        <v/>
      </c>
      <c r="M11393" s="50" t="str">
        <f t="shared" si="355"/>
        <v/>
      </c>
    </row>
    <row r="11394" spans="12:13">
      <c r="L11394" s="50" t="str">
        <f t="shared" si="354"/>
        <v/>
      </c>
      <c r="M11394" s="50" t="str">
        <f t="shared" si="355"/>
        <v/>
      </c>
    </row>
    <row r="11395" spans="12:13">
      <c r="L11395" s="50" t="str">
        <f t="shared" ref="L11395:L11458" si="356">IF(A11395="","",ROW(A11395))</f>
        <v/>
      </c>
      <c r="M11395" s="50" t="str">
        <f t="shared" ref="M11395:M11458" si="357">IF(A11395="","",LEFT(A11395,1)&amp;MID(A11395,FIND(" ",A11395,1)+1,99))</f>
        <v/>
      </c>
    </row>
    <row r="11396" spans="12:13">
      <c r="L11396" s="50" t="str">
        <f t="shared" si="356"/>
        <v/>
      </c>
      <c r="M11396" s="50" t="str">
        <f t="shared" si="357"/>
        <v/>
      </c>
    </row>
    <row r="11397" spans="12:13">
      <c r="L11397" s="50" t="str">
        <f t="shared" si="356"/>
        <v/>
      </c>
      <c r="M11397" s="50" t="str">
        <f t="shared" si="357"/>
        <v/>
      </c>
    </row>
    <row r="11398" spans="12:13">
      <c r="L11398" s="50" t="str">
        <f t="shared" si="356"/>
        <v/>
      </c>
      <c r="M11398" s="50" t="str">
        <f t="shared" si="357"/>
        <v/>
      </c>
    </row>
    <row r="11399" spans="12:13">
      <c r="L11399" s="50" t="str">
        <f t="shared" si="356"/>
        <v/>
      </c>
      <c r="M11399" s="50" t="str">
        <f t="shared" si="357"/>
        <v/>
      </c>
    </row>
    <row r="11400" spans="12:13">
      <c r="L11400" s="50" t="str">
        <f t="shared" si="356"/>
        <v/>
      </c>
      <c r="M11400" s="50" t="str">
        <f t="shared" si="357"/>
        <v/>
      </c>
    </row>
    <row r="11401" spans="12:13">
      <c r="L11401" s="50" t="str">
        <f t="shared" si="356"/>
        <v/>
      </c>
      <c r="M11401" s="50" t="str">
        <f t="shared" si="357"/>
        <v/>
      </c>
    </row>
    <row r="11402" spans="12:13">
      <c r="L11402" s="50" t="str">
        <f t="shared" si="356"/>
        <v/>
      </c>
      <c r="M11402" s="50" t="str">
        <f t="shared" si="357"/>
        <v/>
      </c>
    </row>
    <row r="11403" spans="12:13">
      <c r="L11403" s="50" t="str">
        <f t="shared" si="356"/>
        <v/>
      </c>
      <c r="M11403" s="50" t="str">
        <f t="shared" si="357"/>
        <v/>
      </c>
    </row>
    <row r="11404" spans="12:13">
      <c r="L11404" s="50" t="str">
        <f t="shared" si="356"/>
        <v/>
      </c>
      <c r="M11404" s="50" t="str">
        <f t="shared" si="357"/>
        <v/>
      </c>
    </row>
    <row r="11405" spans="12:13">
      <c r="L11405" s="50" t="str">
        <f t="shared" si="356"/>
        <v/>
      </c>
      <c r="M11405" s="50" t="str">
        <f t="shared" si="357"/>
        <v/>
      </c>
    </row>
    <row r="11406" spans="12:13">
      <c r="L11406" s="50" t="str">
        <f t="shared" si="356"/>
        <v/>
      </c>
      <c r="M11406" s="50" t="str">
        <f t="shared" si="357"/>
        <v/>
      </c>
    </row>
    <row r="11407" spans="12:13">
      <c r="L11407" s="50" t="str">
        <f t="shared" si="356"/>
        <v/>
      </c>
      <c r="M11407" s="50" t="str">
        <f t="shared" si="357"/>
        <v/>
      </c>
    </row>
    <row r="11408" spans="12:13">
      <c r="L11408" s="50" t="str">
        <f t="shared" si="356"/>
        <v/>
      </c>
      <c r="M11408" s="50" t="str">
        <f t="shared" si="357"/>
        <v/>
      </c>
    </row>
    <row r="11409" spans="12:13">
      <c r="L11409" s="50" t="str">
        <f t="shared" si="356"/>
        <v/>
      </c>
      <c r="M11409" s="50" t="str">
        <f t="shared" si="357"/>
        <v/>
      </c>
    </row>
    <row r="11410" spans="12:13">
      <c r="L11410" s="50" t="str">
        <f t="shared" si="356"/>
        <v/>
      </c>
      <c r="M11410" s="50" t="str">
        <f t="shared" si="357"/>
        <v/>
      </c>
    </row>
    <row r="11411" spans="12:13">
      <c r="L11411" s="50" t="str">
        <f t="shared" si="356"/>
        <v/>
      </c>
      <c r="M11411" s="50" t="str">
        <f t="shared" si="357"/>
        <v/>
      </c>
    </row>
    <row r="11412" spans="12:13">
      <c r="L11412" s="50" t="str">
        <f t="shared" si="356"/>
        <v/>
      </c>
      <c r="M11412" s="50" t="str">
        <f t="shared" si="357"/>
        <v/>
      </c>
    </row>
    <row r="11413" spans="12:13">
      <c r="L11413" s="50" t="str">
        <f t="shared" si="356"/>
        <v/>
      </c>
      <c r="M11413" s="50" t="str">
        <f t="shared" si="357"/>
        <v/>
      </c>
    </row>
    <row r="11414" spans="12:13">
      <c r="L11414" s="50" t="str">
        <f t="shared" si="356"/>
        <v/>
      </c>
      <c r="M11414" s="50" t="str">
        <f t="shared" si="357"/>
        <v/>
      </c>
    </row>
    <row r="11415" spans="12:13">
      <c r="L11415" s="50" t="str">
        <f t="shared" si="356"/>
        <v/>
      </c>
      <c r="M11415" s="50" t="str">
        <f t="shared" si="357"/>
        <v/>
      </c>
    </row>
    <row r="11416" spans="12:13">
      <c r="L11416" s="50" t="str">
        <f t="shared" si="356"/>
        <v/>
      </c>
      <c r="M11416" s="50" t="str">
        <f t="shared" si="357"/>
        <v/>
      </c>
    </row>
    <row r="11417" spans="12:13">
      <c r="L11417" s="50" t="str">
        <f t="shared" si="356"/>
        <v/>
      </c>
      <c r="M11417" s="50" t="str">
        <f t="shared" si="357"/>
        <v/>
      </c>
    </row>
    <row r="11418" spans="12:13">
      <c r="L11418" s="50" t="str">
        <f t="shared" si="356"/>
        <v/>
      </c>
      <c r="M11418" s="50" t="str">
        <f t="shared" si="357"/>
        <v/>
      </c>
    </row>
    <row r="11419" spans="12:13">
      <c r="L11419" s="50" t="str">
        <f t="shared" si="356"/>
        <v/>
      </c>
      <c r="M11419" s="50" t="str">
        <f t="shared" si="357"/>
        <v/>
      </c>
    </row>
    <row r="11420" spans="12:13">
      <c r="L11420" s="50" t="str">
        <f t="shared" si="356"/>
        <v/>
      </c>
      <c r="M11420" s="50" t="str">
        <f t="shared" si="357"/>
        <v/>
      </c>
    </row>
    <row r="11421" spans="12:13">
      <c r="L11421" s="50" t="str">
        <f t="shared" si="356"/>
        <v/>
      </c>
      <c r="M11421" s="50" t="str">
        <f t="shared" si="357"/>
        <v/>
      </c>
    </row>
    <row r="11422" spans="12:13">
      <c r="L11422" s="50" t="str">
        <f t="shared" si="356"/>
        <v/>
      </c>
      <c r="M11422" s="50" t="str">
        <f t="shared" si="357"/>
        <v/>
      </c>
    </row>
    <row r="11423" spans="12:13">
      <c r="L11423" s="50" t="str">
        <f t="shared" si="356"/>
        <v/>
      </c>
      <c r="M11423" s="50" t="str">
        <f t="shared" si="357"/>
        <v/>
      </c>
    </row>
    <row r="11424" spans="12:13">
      <c r="L11424" s="50" t="str">
        <f t="shared" si="356"/>
        <v/>
      </c>
      <c r="M11424" s="50" t="str">
        <f t="shared" si="357"/>
        <v/>
      </c>
    </row>
    <row r="11425" spans="12:13">
      <c r="L11425" s="50" t="str">
        <f t="shared" si="356"/>
        <v/>
      </c>
      <c r="M11425" s="50" t="str">
        <f t="shared" si="357"/>
        <v/>
      </c>
    </row>
    <row r="11426" spans="12:13">
      <c r="L11426" s="50" t="str">
        <f t="shared" si="356"/>
        <v/>
      </c>
      <c r="M11426" s="50" t="str">
        <f t="shared" si="357"/>
        <v/>
      </c>
    </row>
    <row r="11427" spans="12:13">
      <c r="L11427" s="50" t="str">
        <f t="shared" si="356"/>
        <v/>
      </c>
      <c r="M11427" s="50" t="str">
        <f t="shared" si="357"/>
        <v/>
      </c>
    </row>
    <row r="11428" spans="12:13">
      <c r="L11428" s="50" t="str">
        <f t="shared" si="356"/>
        <v/>
      </c>
      <c r="M11428" s="50" t="str">
        <f t="shared" si="357"/>
        <v/>
      </c>
    </row>
    <row r="11429" spans="12:13">
      <c r="L11429" s="50" t="str">
        <f t="shared" si="356"/>
        <v/>
      </c>
      <c r="M11429" s="50" t="str">
        <f t="shared" si="357"/>
        <v/>
      </c>
    </row>
    <row r="11430" spans="12:13">
      <c r="L11430" s="50" t="str">
        <f t="shared" si="356"/>
        <v/>
      </c>
      <c r="M11430" s="50" t="str">
        <f t="shared" si="357"/>
        <v/>
      </c>
    </row>
    <row r="11431" spans="12:13">
      <c r="L11431" s="50" t="str">
        <f t="shared" si="356"/>
        <v/>
      </c>
      <c r="M11431" s="50" t="str">
        <f t="shared" si="357"/>
        <v/>
      </c>
    </row>
    <row r="11432" spans="12:13">
      <c r="L11432" s="50" t="str">
        <f t="shared" si="356"/>
        <v/>
      </c>
      <c r="M11432" s="50" t="str">
        <f t="shared" si="357"/>
        <v/>
      </c>
    </row>
    <row r="11433" spans="12:13">
      <c r="L11433" s="50" t="str">
        <f t="shared" si="356"/>
        <v/>
      </c>
      <c r="M11433" s="50" t="str">
        <f t="shared" si="357"/>
        <v/>
      </c>
    </row>
    <row r="11434" spans="12:13">
      <c r="L11434" s="50" t="str">
        <f t="shared" si="356"/>
        <v/>
      </c>
      <c r="M11434" s="50" t="str">
        <f t="shared" si="357"/>
        <v/>
      </c>
    </row>
    <row r="11435" spans="12:13">
      <c r="L11435" s="50" t="str">
        <f t="shared" si="356"/>
        <v/>
      </c>
      <c r="M11435" s="50" t="str">
        <f t="shared" si="357"/>
        <v/>
      </c>
    </row>
    <row r="11436" spans="12:13">
      <c r="L11436" s="50" t="str">
        <f t="shared" si="356"/>
        <v/>
      </c>
      <c r="M11436" s="50" t="str">
        <f t="shared" si="357"/>
        <v/>
      </c>
    </row>
    <row r="11437" spans="12:13">
      <c r="L11437" s="50" t="str">
        <f t="shared" si="356"/>
        <v/>
      </c>
      <c r="M11437" s="50" t="str">
        <f t="shared" si="357"/>
        <v/>
      </c>
    </row>
    <row r="11438" spans="12:13">
      <c r="L11438" s="50" t="str">
        <f t="shared" si="356"/>
        <v/>
      </c>
      <c r="M11438" s="50" t="str">
        <f t="shared" si="357"/>
        <v/>
      </c>
    </row>
    <row r="11439" spans="12:13">
      <c r="L11439" s="50" t="str">
        <f t="shared" si="356"/>
        <v/>
      </c>
      <c r="M11439" s="50" t="str">
        <f t="shared" si="357"/>
        <v/>
      </c>
    </row>
    <row r="11440" spans="12:13">
      <c r="L11440" s="50" t="str">
        <f t="shared" si="356"/>
        <v/>
      </c>
      <c r="M11440" s="50" t="str">
        <f t="shared" si="357"/>
        <v/>
      </c>
    </row>
    <row r="11441" spans="12:13">
      <c r="L11441" s="50" t="str">
        <f t="shared" si="356"/>
        <v/>
      </c>
      <c r="M11441" s="50" t="str">
        <f t="shared" si="357"/>
        <v/>
      </c>
    </row>
    <row r="11442" spans="12:13">
      <c r="L11442" s="50" t="str">
        <f t="shared" si="356"/>
        <v/>
      </c>
      <c r="M11442" s="50" t="str">
        <f t="shared" si="357"/>
        <v/>
      </c>
    </row>
    <row r="11443" spans="12:13">
      <c r="L11443" s="50" t="str">
        <f t="shared" si="356"/>
        <v/>
      </c>
      <c r="M11443" s="50" t="str">
        <f t="shared" si="357"/>
        <v/>
      </c>
    </row>
    <row r="11444" spans="12:13">
      <c r="L11444" s="50" t="str">
        <f t="shared" si="356"/>
        <v/>
      </c>
      <c r="M11444" s="50" t="str">
        <f t="shared" si="357"/>
        <v/>
      </c>
    </row>
    <row r="11445" spans="12:13">
      <c r="L11445" s="50" t="str">
        <f t="shared" si="356"/>
        <v/>
      </c>
      <c r="M11445" s="50" t="str">
        <f t="shared" si="357"/>
        <v/>
      </c>
    </row>
    <row r="11446" spans="12:13">
      <c r="L11446" s="50" t="str">
        <f t="shared" si="356"/>
        <v/>
      </c>
      <c r="M11446" s="50" t="str">
        <f t="shared" si="357"/>
        <v/>
      </c>
    </row>
    <row r="11447" spans="12:13">
      <c r="L11447" s="50" t="str">
        <f t="shared" si="356"/>
        <v/>
      </c>
      <c r="M11447" s="50" t="str">
        <f t="shared" si="357"/>
        <v/>
      </c>
    </row>
    <row r="11448" spans="12:13">
      <c r="L11448" s="50" t="str">
        <f t="shared" si="356"/>
        <v/>
      </c>
      <c r="M11448" s="50" t="str">
        <f t="shared" si="357"/>
        <v/>
      </c>
    </row>
    <row r="11449" spans="12:13">
      <c r="L11449" s="50" t="str">
        <f t="shared" si="356"/>
        <v/>
      </c>
      <c r="M11449" s="50" t="str">
        <f t="shared" si="357"/>
        <v/>
      </c>
    </row>
    <row r="11450" spans="12:13">
      <c r="L11450" s="50" t="str">
        <f t="shared" si="356"/>
        <v/>
      </c>
      <c r="M11450" s="50" t="str">
        <f t="shared" si="357"/>
        <v/>
      </c>
    </row>
    <row r="11451" spans="12:13">
      <c r="L11451" s="50" t="str">
        <f t="shared" si="356"/>
        <v/>
      </c>
      <c r="M11451" s="50" t="str">
        <f t="shared" si="357"/>
        <v/>
      </c>
    </row>
    <row r="11452" spans="12:13">
      <c r="L11452" s="50" t="str">
        <f t="shared" si="356"/>
        <v/>
      </c>
      <c r="M11452" s="50" t="str">
        <f t="shared" si="357"/>
        <v/>
      </c>
    </row>
    <row r="11453" spans="12:13">
      <c r="L11453" s="50" t="str">
        <f t="shared" si="356"/>
        <v/>
      </c>
      <c r="M11453" s="50" t="str">
        <f t="shared" si="357"/>
        <v/>
      </c>
    </row>
    <row r="11454" spans="12:13">
      <c r="L11454" s="50" t="str">
        <f t="shared" si="356"/>
        <v/>
      </c>
      <c r="M11454" s="50" t="str">
        <f t="shared" si="357"/>
        <v/>
      </c>
    </row>
    <row r="11455" spans="12:13">
      <c r="L11455" s="50" t="str">
        <f t="shared" si="356"/>
        <v/>
      </c>
      <c r="M11455" s="50" t="str">
        <f t="shared" si="357"/>
        <v/>
      </c>
    </row>
    <row r="11456" spans="12:13">
      <c r="L11456" s="50" t="str">
        <f t="shared" si="356"/>
        <v/>
      </c>
      <c r="M11456" s="50" t="str">
        <f t="shared" si="357"/>
        <v/>
      </c>
    </row>
    <row r="11457" spans="12:13">
      <c r="L11457" s="50" t="str">
        <f t="shared" si="356"/>
        <v/>
      </c>
      <c r="M11457" s="50" t="str">
        <f t="shared" si="357"/>
        <v/>
      </c>
    </row>
    <row r="11458" spans="12:13">
      <c r="L11458" s="50" t="str">
        <f t="shared" si="356"/>
        <v/>
      </c>
      <c r="M11458" s="50" t="str">
        <f t="shared" si="357"/>
        <v/>
      </c>
    </row>
    <row r="11459" spans="12:13">
      <c r="L11459" s="50" t="str">
        <f t="shared" ref="L11459:L11522" si="358">IF(A11459="","",ROW(A11459))</f>
        <v/>
      </c>
      <c r="M11459" s="50" t="str">
        <f t="shared" ref="M11459:M11522" si="359">IF(A11459="","",LEFT(A11459,1)&amp;MID(A11459,FIND(" ",A11459,1)+1,99))</f>
        <v/>
      </c>
    </row>
    <row r="11460" spans="12:13">
      <c r="L11460" s="50" t="str">
        <f t="shared" si="358"/>
        <v/>
      </c>
      <c r="M11460" s="50" t="str">
        <f t="shared" si="359"/>
        <v/>
      </c>
    </row>
    <row r="11461" spans="12:13">
      <c r="L11461" s="50" t="str">
        <f t="shared" si="358"/>
        <v/>
      </c>
      <c r="M11461" s="50" t="str">
        <f t="shared" si="359"/>
        <v/>
      </c>
    </row>
    <row r="11462" spans="12:13">
      <c r="L11462" s="50" t="str">
        <f t="shared" si="358"/>
        <v/>
      </c>
      <c r="M11462" s="50" t="str">
        <f t="shared" si="359"/>
        <v/>
      </c>
    </row>
    <row r="11463" spans="12:13">
      <c r="L11463" s="50" t="str">
        <f t="shared" si="358"/>
        <v/>
      </c>
      <c r="M11463" s="50" t="str">
        <f t="shared" si="359"/>
        <v/>
      </c>
    </row>
    <row r="11464" spans="12:13">
      <c r="L11464" s="50" t="str">
        <f t="shared" si="358"/>
        <v/>
      </c>
      <c r="M11464" s="50" t="str">
        <f t="shared" si="359"/>
        <v/>
      </c>
    </row>
    <row r="11465" spans="12:13">
      <c r="L11465" s="50" t="str">
        <f t="shared" si="358"/>
        <v/>
      </c>
      <c r="M11465" s="50" t="str">
        <f t="shared" si="359"/>
        <v/>
      </c>
    </row>
    <row r="11466" spans="12:13">
      <c r="L11466" s="50" t="str">
        <f t="shared" si="358"/>
        <v/>
      </c>
      <c r="M11466" s="50" t="str">
        <f t="shared" si="359"/>
        <v/>
      </c>
    </row>
    <row r="11467" spans="12:13">
      <c r="L11467" s="50" t="str">
        <f t="shared" si="358"/>
        <v/>
      </c>
      <c r="M11467" s="50" t="str">
        <f t="shared" si="359"/>
        <v/>
      </c>
    </row>
    <row r="11468" spans="12:13">
      <c r="L11468" s="50" t="str">
        <f t="shared" si="358"/>
        <v/>
      </c>
      <c r="M11468" s="50" t="str">
        <f t="shared" si="359"/>
        <v/>
      </c>
    </row>
    <row r="11469" spans="12:13">
      <c r="L11469" s="50" t="str">
        <f t="shared" si="358"/>
        <v/>
      </c>
      <c r="M11469" s="50" t="str">
        <f t="shared" si="359"/>
        <v/>
      </c>
    </row>
    <row r="11470" spans="12:13">
      <c r="L11470" s="50" t="str">
        <f t="shared" si="358"/>
        <v/>
      </c>
      <c r="M11470" s="50" t="str">
        <f t="shared" si="359"/>
        <v/>
      </c>
    </row>
    <row r="11471" spans="12:13">
      <c r="L11471" s="50" t="str">
        <f t="shared" si="358"/>
        <v/>
      </c>
      <c r="M11471" s="50" t="str">
        <f t="shared" si="359"/>
        <v/>
      </c>
    </row>
    <row r="11472" spans="12:13">
      <c r="L11472" s="50" t="str">
        <f t="shared" si="358"/>
        <v/>
      </c>
      <c r="M11472" s="50" t="str">
        <f t="shared" si="359"/>
        <v/>
      </c>
    </row>
    <row r="11473" spans="12:13">
      <c r="L11473" s="50" t="str">
        <f t="shared" si="358"/>
        <v/>
      </c>
      <c r="M11473" s="50" t="str">
        <f t="shared" si="359"/>
        <v/>
      </c>
    </row>
    <row r="11474" spans="12:13">
      <c r="L11474" s="50" t="str">
        <f t="shared" si="358"/>
        <v/>
      </c>
      <c r="M11474" s="50" t="str">
        <f t="shared" si="359"/>
        <v/>
      </c>
    </row>
    <row r="11475" spans="12:13">
      <c r="L11475" s="50" t="str">
        <f t="shared" si="358"/>
        <v/>
      </c>
      <c r="M11475" s="50" t="str">
        <f t="shared" si="359"/>
        <v/>
      </c>
    </row>
    <row r="11476" spans="12:13">
      <c r="L11476" s="50" t="str">
        <f t="shared" si="358"/>
        <v/>
      </c>
      <c r="M11476" s="50" t="str">
        <f t="shared" si="359"/>
        <v/>
      </c>
    </row>
    <row r="11477" spans="12:13">
      <c r="L11477" s="50" t="str">
        <f t="shared" si="358"/>
        <v/>
      </c>
      <c r="M11477" s="50" t="str">
        <f t="shared" si="359"/>
        <v/>
      </c>
    </row>
    <row r="11478" spans="12:13">
      <c r="L11478" s="50" t="str">
        <f t="shared" si="358"/>
        <v/>
      </c>
      <c r="M11478" s="50" t="str">
        <f t="shared" si="359"/>
        <v/>
      </c>
    </row>
    <row r="11479" spans="12:13">
      <c r="L11479" s="50" t="str">
        <f t="shared" si="358"/>
        <v/>
      </c>
      <c r="M11479" s="50" t="str">
        <f t="shared" si="359"/>
        <v/>
      </c>
    </row>
    <row r="11480" spans="12:13">
      <c r="L11480" s="50" t="str">
        <f t="shared" si="358"/>
        <v/>
      </c>
      <c r="M11480" s="50" t="str">
        <f t="shared" si="359"/>
        <v/>
      </c>
    </row>
    <row r="11481" spans="12:13">
      <c r="L11481" s="50" t="str">
        <f t="shared" si="358"/>
        <v/>
      </c>
      <c r="M11481" s="50" t="str">
        <f t="shared" si="359"/>
        <v/>
      </c>
    </row>
    <row r="11482" spans="12:13">
      <c r="L11482" s="50" t="str">
        <f t="shared" si="358"/>
        <v/>
      </c>
      <c r="M11482" s="50" t="str">
        <f t="shared" si="359"/>
        <v/>
      </c>
    </row>
    <row r="11483" spans="12:13">
      <c r="L11483" s="50" t="str">
        <f t="shared" si="358"/>
        <v/>
      </c>
      <c r="M11483" s="50" t="str">
        <f t="shared" si="359"/>
        <v/>
      </c>
    </row>
    <row r="11484" spans="12:13">
      <c r="L11484" s="50" t="str">
        <f t="shared" si="358"/>
        <v/>
      </c>
      <c r="M11484" s="50" t="str">
        <f t="shared" si="359"/>
        <v/>
      </c>
    </row>
    <row r="11485" spans="12:13">
      <c r="L11485" s="50" t="str">
        <f t="shared" si="358"/>
        <v/>
      </c>
      <c r="M11485" s="50" t="str">
        <f t="shared" si="359"/>
        <v/>
      </c>
    </row>
    <row r="11486" spans="12:13">
      <c r="L11486" s="50" t="str">
        <f t="shared" si="358"/>
        <v/>
      </c>
      <c r="M11486" s="50" t="str">
        <f t="shared" si="359"/>
        <v/>
      </c>
    </row>
    <row r="11487" spans="12:13">
      <c r="L11487" s="50" t="str">
        <f t="shared" si="358"/>
        <v/>
      </c>
      <c r="M11487" s="50" t="str">
        <f t="shared" si="359"/>
        <v/>
      </c>
    </row>
    <row r="11488" spans="12:13">
      <c r="L11488" s="50" t="str">
        <f t="shared" si="358"/>
        <v/>
      </c>
      <c r="M11488" s="50" t="str">
        <f t="shared" si="359"/>
        <v/>
      </c>
    </row>
    <row r="11489" spans="12:13">
      <c r="L11489" s="50" t="str">
        <f t="shared" si="358"/>
        <v/>
      </c>
      <c r="M11489" s="50" t="str">
        <f t="shared" si="359"/>
        <v/>
      </c>
    </row>
    <row r="11490" spans="12:13">
      <c r="L11490" s="50" t="str">
        <f t="shared" si="358"/>
        <v/>
      </c>
      <c r="M11490" s="50" t="str">
        <f t="shared" si="359"/>
        <v/>
      </c>
    </row>
    <row r="11491" spans="12:13">
      <c r="L11491" s="50" t="str">
        <f t="shared" si="358"/>
        <v/>
      </c>
      <c r="M11491" s="50" t="str">
        <f t="shared" si="359"/>
        <v/>
      </c>
    </row>
    <row r="11492" spans="12:13">
      <c r="L11492" s="50" t="str">
        <f t="shared" si="358"/>
        <v/>
      </c>
      <c r="M11492" s="50" t="str">
        <f t="shared" si="359"/>
        <v/>
      </c>
    </row>
    <row r="11493" spans="12:13">
      <c r="L11493" s="50" t="str">
        <f t="shared" si="358"/>
        <v/>
      </c>
      <c r="M11493" s="50" t="str">
        <f t="shared" si="359"/>
        <v/>
      </c>
    </row>
    <row r="11494" spans="12:13">
      <c r="L11494" s="50" t="str">
        <f t="shared" si="358"/>
        <v/>
      </c>
      <c r="M11494" s="50" t="str">
        <f t="shared" si="359"/>
        <v/>
      </c>
    </row>
    <row r="11495" spans="12:13">
      <c r="L11495" s="50" t="str">
        <f t="shared" si="358"/>
        <v/>
      </c>
      <c r="M11495" s="50" t="str">
        <f t="shared" si="359"/>
        <v/>
      </c>
    </row>
    <row r="11496" spans="12:13">
      <c r="L11496" s="50" t="str">
        <f t="shared" si="358"/>
        <v/>
      </c>
      <c r="M11496" s="50" t="str">
        <f t="shared" si="359"/>
        <v/>
      </c>
    </row>
    <row r="11497" spans="12:13">
      <c r="L11497" s="50" t="str">
        <f t="shared" si="358"/>
        <v/>
      </c>
      <c r="M11497" s="50" t="str">
        <f t="shared" si="359"/>
        <v/>
      </c>
    </row>
    <row r="11498" spans="12:13">
      <c r="L11498" s="50" t="str">
        <f t="shared" si="358"/>
        <v/>
      </c>
      <c r="M11498" s="50" t="str">
        <f t="shared" si="359"/>
        <v/>
      </c>
    </row>
    <row r="11499" spans="12:13">
      <c r="L11499" s="50" t="str">
        <f t="shared" si="358"/>
        <v/>
      </c>
      <c r="M11499" s="50" t="str">
        <f t="shared" si="359"/>
        <v/>
      </c>
    </row>
    <row r="11500" spans="12:13">
      <c r="L11500" s="50" t="str">
        <f t="shared" si="358"/>
        <v/>
      </c>
      <c r="M11500" s="50" t="str">
        <f t="shared" si="359"/>
        <v/>
      </c>
    </row>
    <row r="11501" spans="12:13">
      <c r="L11501" s="50" t="str">
        <f t="shared" si="358"/>
        <v/>
      </c>
      <c r="M11501" s="50" t="str">
        <f t="shared" si="359"/>
        <v/>
      </c>
    </row>
    <row r="11502" spans="12:13">
      <c r="L11502" s="50" t="str">
        <f t="shared" si="358"/>
        <v/>
      </c>
      <c r="M11502" s="50" t="str">
        <f t="shared" si="359"/>
        <v/>
      </c>
    </row>
    <row r="11503" spans="12:13">
      <c r="L11503" s="50" t="str">
        <f t="shared" si="358"/>
        <v/>
      </c>
      <c r="M11503" s="50" t="str">
        <f t="shared" si="359"/>
        <v/>
      </c>
    </row>
    <row r="11504" spans="12:13">
      <c r="L11504" s="50" t="str">
        <f t="shared" si="358"/>
        <v/>
      </c>
      <c r="M11504" s="50" t="str">
        <f t="shared" si="359"/>
        <v/>
      </c>
    </row>
    <row r="11505" spans="12:13">
      <c r="L11505" s="50" t="str">
        <f t="shared" si="358"/>
        <v/>
      </c>
      <c r="M11505" s="50" t="str">
        <f t="shared" si="359"/>
        <v/>
      </c>
    </row>
    <row r="11506" spans="12:13">
      <c r="L11506" s="50" t="str">
        <f t="shared" si="358"/>
        <v/>
      </c>
      <c r="M11506" s="50" t="str">
        <f t="shared" si="359"/>
        <v/>
      </c>
    </row>
    <row r="11507" spans="12:13">
      <c r="L11507" s="50" t="str">
        <f t="shared" si="358"/>
        <v/>
      </c>
      <c r="M11507" s="50" t="str">
        <f t="shared" si="359"/>
        <v/>
      </c>
    </row>
    <row r="11508" spans="12:13">
      <c r="L11508" s="50" t="str">
        <f t="shared" si="358"/>
        <v/>
      </c>
      <c r="M11508" s="50" t="str">
        <f t="shared" si="359"/>
        <v/>
      </c>
    </row>
    <row r="11509" spans="12:13">
      <c r="L11509" s="50" t="str">
        <f t="shared" si="358"/>
        <v/>
      </c>
      <c r="M11509" s="50" t="str">
        <f t="shared" si="359"/>
        <v/>
      </c>
    </row>
    <row r="11510" spans="12:13">
      <c r="L11510" s="50" t="str">
        <f t="shared" si="358"/>
        <v/>
      </c>
      <c r="M11510" s="50" t="str">
        <f t="shared" si="359"/>
        <v/>
      </c>
    </row>
    <row r="11511" spans="12:13">
      <c r="L11511" s="50" t="str">
        <f t="shared" si="358"/>
        <v/>
      </c>
      <c r="M11511" s="50" t="str">
        <f t="shared" si="359"/>
        <v/>
      </c>
    </row>
    <row r="11512" spans="12:13">
      <c r="L11512" s="50" t="str">
        <f t="shared" si="358"/>
        <v/>
      </c>
      <c r="M11512" s="50" t="str">
        <f t="shared" si="359"/>
        <v/>
      </c>
    </row>
    <row r="11513" spans="12:13">
      <c r="L11513" s="50" t="str">
        <f t="shared" si="358"/>
        <v/>
      </c>
      <c r="M11513" s="50" t="str">
        <f t="shared" si="359"/>
        <v/>
      </c>
    </row>
    <row r="11514" spans="12:13">
      <c r="L11514" s="50" t="str">
        <f t="shared" si="358"/>
        <v/>
      </c>
      <c r="M11514" s="50" t="str">
        <f t="shared" si="359"/>
        <v/>
      </c>
    </row>
    <row r="11515" spans="12:13">
      <c r="L11515" s="50" t="str">
        <f t="shared" si="358"/>
        <v/>
      </c>
      <c r="M11515" s="50" t="str">
        <f t="shared" si="359"/>
        <v/>
      </c>
    </row>
    <row r="11516" spans="12:13">
      <c r="L11516" s="50" t="str">
        <f t="shared" si="358"/>
        <v/>
      </c>
      <c r="M11516" s="50" t="str">
        <f t="shared" si="359"/>
        <v/>
      </c>
    </row>
    <row r="11517" spans="12:13">
      <c r="L11517" s="50" t="str">
        <f t="shared" si="358"/>
        <v/>
      </c>
      <c r="M11517" s="50" t="str">
        <f t="shared" si="359"/>
        <v/>
      </c>
    </row>
    <row r="11518" spans="12:13">
      <c r="L11518" s="50" t="str">
        <f t="shared" si="358"/>
        <v/>
      </c>
      <c r="M11518" s="50" t="str">
        <f t="shared" si="359"/>
        <v/>
      </c>
    </row>
    <row r="11519" spans="12:13">
      <c r="L11519" s="50" t="str">
        <f t="shared" si="358"/>
        <v/>
      </c>
      <c r="M11519" s="50" t="str">
        <f t="shared" si="359"/>
        <v/>
      </c>
    </row>
    <row r="11520" spans="12:13">
      <c r="L11520" s="50" t="str">
        <f t="shared" si="358"/>
        <v/>
      </c>
      <c r="M11520" s="50" t="str">
        <f t="shared" si="359"/>
        <v/>
      </c>
    </row>
    <row r="11521" spans="12:13">
      <c r="L11521" s="50" t="str">
        <f t="shared" si="358"/>
        <v/>
      </c>
      <c r="M11521" s="50" t="str">
        <f t="shared" si="359"/>
        <v/>
      </c>
    </row>
    <row r="11522" spans="12:13">
      <c r="L11522" s="50" t="str">
        <f t="shared" si="358"/>
        <v/>
      </c>
      <c r="M11522" s="50" t="str">
        <f t="shared" si="359"/>
        <v/>
      </c>
    </row>
    <row r="11523" spans="12:13">
      <c r="L11523" s="50" t="str">
        <f t="shared" ref="L11523:L11586" si="360">IF(A11523="","",ROW(A11523))</f>
        <v/>
      </c>
      <c r="M11523" s="50" t="str">
        <f t="shared" ref="M11523:M11586" si="361">IF(A11523="","",LEFT(A11523,1)&amp;MID(A11523,FIND(" ",A11523,1)+1,99))</f>
        <v/>
      </c>
    </row>
    <row r="11524" spans="12:13">
      <c r="L11524" s="50" t="str">
        <f t="shared" si="360"/>
        <v/>
      </c>
      <c r="M11524" s="50" t="str">
        <f t="shared" si="361"/>
        <v/>
      </c>
    </row>
    <row r="11525" spans="12:13">
      <c r="L11525" s="50" t="str">
        <f t="shared" si="360"/>
        <v/>
      </c>
      <c r="M11525" s="50" t="str">
        <f t="shared" si="361"/>
        <v/>
      </c>
    </row>
    <row r="11526" spans="12:13">
      <c r="L11526" s="50" t="str">
        <f t="shared" si="360"/>
        <v/>
      </c>
      <c r="M11526" s="50" t="str">
        <f t="shared" si="361"/>
        <v/>
      </c>
    </row>
    <row r="11527" spans="12:13">
      <c r="L11527" s="50" t="str">
        <f t="shared" si="360"/>
        <v/>
      </c>
      <c r="M11527" s="50" t="str">
        <f t="shared" si="361"/>
        <v/>
      </c>
    </row>
    <row r="11528" spans="12:13">
      <c r="L11528" s="50" t="str">
        <f t="shared" si="360"/>
        <v/>
      </c>
      <c r="M11528" s="50" t="str">
        <f t="shared" si="361"/>
        <v/>
      </c>
    </row>
    <row r="11529" spans="12:13">
      <c r="L11529" s="50" t="str">
        <f t="shared" si="360"/>
        <v/>
      </c>
      <c r="M11529" s="50" t="str">
        <f t="shared" si="361"/>
        <v/>
      </c>
    </row>
    <row r="11530" spans="12:13">
      <c r="L11530" s="50" t="str">
        <f t="shared" si="360"/>
        <v/>
      </c>
      <c r="M11530" s="50" t="str">
        <f t="shared" si="361"/>
        <v/>
      </c>
    </row>
    <row r="11531" spans="12:13">
      <c r="L11531" s="50" t="str">
        <f t="shared" si="360"/>
        <v/>
      </c>
      <c r="M11531" s="50" t="str">
        <f t="shared" si="361"/>
        <v/>
      </c>
    </row>
    <row r="11532" spans="12:13">
      <c r="L11532" s="50" t="str">
        <f t="shared" si="360"/>
        <v/>
      </c>
      <c r="M11532" s="50" t="str">
        <f t="shared" si="361"/>
        <v/>
      </c>
    </row>
    <row r="11533" spans="12:13">
      <c r="L11533" s="50" t="str">
        <f t="shared" si="360"/>
        <v/>
      </c>
      <c r="M11533" s="50" t="str">
        <f t="shared" si="361"/>
        <v/>
      </c>
    </row>
    <row r="11534" spans="12:13">
      <c r="L11534" s="50" t="str">
        <f t="shared" si="360"/>
        <v/>
      </c>
      <c r="M11534" s="50" t="str">
        <f t="shared" si="361"/>
        <v/>
      </c>
    </row>
    <row r="11535" spans="12:13">
      <c r="L11535" s="50" t="str">
        <f t="shared" si="360"/>
        <v/>
      </c>
      <c r="M11535" s="50" t="str">
        <f t="shared" si="361"/>
        <v/>
      </c>
    </row>
    <row r="11536" spans="12:13">
      <c r="L11536" s="50" t="str">
        <f t="shared" si="360"/>
        <v/>
      </c>
      <c r="M11536" s="50" t="str">
        <f t="shared" si="361"/>
        <v/>
      </c>
    </row>
    <row r="11537" spans="12:13">
      <c r="L11537" s="50" t="str">
        <f t="shared" si="360"/>
        <v/>
      </c>
      <c r="M11537" s="50" t="str">
        <f t="shared" si="361"/>
        <v/>
      </c>
    </row>
    <row r="11538" spans="12:13">
      <c r="L11538" s="50" t="str">
        <f t="shared" si="360"/>
        <v/>
      </c>
      <c r="M11538" s="50" t="str">
        <f t="shared" si="361"/>
        <v/>
      </c>
    </row>
    <row r="11539" spans="12:13">
      <c r="L11539" s="50" t="str">
        <f t="shared" si="360"/>
        <v/>
      </c>
      <c r="M11539" s="50" t="str">
        <f t="shared" si="361"/>
        <v/>
      </c>
    </row>
    <row r="11540" spans="12:13">
      <c r="L11540" s="50" t="str">
        <f t="shared" si="360"/>
        <v/>
      </c>
      <c r="M11540" s="50" t="str">
        <f t="shared" si="361"/>
        <v/>
      </c>
    </row>
    <row r="11541" spans="12:13">
      <c r="L11541" s="50" t="str">
        <f t="shared" si="360"/>
        <v/>
      </c>
      <c r="M11541" s="50" t="str">
        <f t="shared" si="361"/>
        <v/>
      </c>
    </row>
    <row r="11542" spans="12:13">
      <c r="L11542" s="50" t="str">
        <f t="shared" si="360"/>
        <v/>
      </c>
      <c r="M11542" s="50" t="str">
        <f t="shared" si="361"/>
        <v/>
      </c>
    </row>
    <row r="11543" spans="12:13">
      <c r="L11543" s="50" t="str">
        <f t="shared" si="360"/>
        <v/>
      </c>
      <c r="M11543" s="50" t="str">
        <f t="shared" si="361"/>
        <v/>
      </c>
    </row>
    <row r="11544" spans="12:13">
      <c r="L11544" s="50" t="str">
        <f t="shared" si="360"/>
        <v/>
      </c>
      <c r="M11544" s="50" t="str">
        <f t="shared" si="361"/>
        <v/>
      </c>
    </row>
    <row r="11545" spans="12:13">
      <c r="L11545" s="50" t="str">
        <f t="shared" si="360"/>
        <v/>
      </c>
      <c r="M11545" s="50" t="str">
        <f t="shared" si="361"/>
        <v/>
      </c>
    </row>
    <row r="11546" spans="12:13">
      <c r="L11546" s="50" t="str">
        <f t="shared" si="360"/>
        <v/>
      </c>
      <c r="M11546" s="50" t="str">
        <f t="shared" si="361"/>
        <v/>
      </c>
    </row>
    <row r="11547" spans="12:13">
      <c r="L11547" s="50" t="str">
        <f t="shared" si="360"/>
        <v/>
      </c>
      <c r="M11547" s="50" t="str">
        <f t="shared" si="361"/>
        <v/>
      </c>
    </row>
    <row r="11548" spans="12:13">
      <c r="L11548" s="50" t="str">
        <f t="shared" si="360"/>
        <v/>
      </c>
      <c r="M11548" s="50" t="str">
        <f t="shared" si="361"/>
        <v/>
      </c>
    </row>
    <row r="11549" spans="12:13">
      <c r="L11549" s="50" t="str">
        <f t="shared" si="360"/>
        <v/>
      </c>
      <c r="M11549" s="50" t="str">
        <f t="shared" si="361"/>
        <v/>
      </c>
    </row>
    <row r="11550" spans="12:13">
      <c r="L11550" s="50" t="str">
        <f t="shared" si="360"/>
        <v/>
      </c>
      <c r="M11550" s="50" t="str">
        <f t="shared" si="361"/>
        <v/>
      </c>
    </row>
    <row r="11551" spans="12:13">
      <c r="L11551" s="50" t="str">
        <f t="shared" si="360"/>
        <v/>
      </c>
      <c r="M11551" s="50" t="str">
        <f t="shared" si="361"/>
        <v/>
      </c>
    </row>
    <row r="11552" spans="12:13">
      <c r="L11552" s="50" t="str">
        <f t="shared" si="360"/>
        <v/>
      </c>
      <c r="M11552" s="50" t="str">
        <f t="shared" si="361"/>
        <v/>
      </c>
    </row>
    <row r="11553" spans="12:13">
      <c r="L11553" s="50" t="str">
        <f t="shared" si="360"/>
        <v/>
      </c>
      <c r="M11553" s="50" t="str">
        <f t="shared" si="361"/>
        <v/>
      </c>
    </row>
    <row r="11554" spans="12:13">
      <c r="L11554" s="50" t="str">
        <f t="shared" si="360"/>
        <v/>
      </c>
      <c r="M11554" s="50" t="str">
        <f t="shared" si="361"/>
        <v/>
      </c>
    </row>
    <row r="11555" spans="12:13">
      <c r="L11555" s="50" t="str">
        <f t="shared" si="360"/>
        <v/>
      </c>
      <c r="M11555" s="50" t="str">
        <f t="shared" si="361"/>
        <v/>
      </c>
    </row>
    <row r="11556" spans="12:13">
      <c r="L11556" s="50" t="str">
        <f t="shared" si="360"/>
        <v/>
      </c>
      <c r="M11556" s="50" t="str">
        <f t="shared" si="361"/>
        <v/>
      </c>
    </row>
    <row r="11557" spans="12:13">
      <c r="L11557" s="50" t="str">
        <f t="shared" si="360"/>
        <v/>
      </c>
      <c r="M11557" s="50" t="str">
        <f t="shared" si="361"/>
        <v/>
      </c>
    </row>
    <row r="11558" spans="12:13">
      <c r="L11558" s="50" t="str">
        <f t="shared" si="360"/>
        <v/>
      </c>
      <c r="M11558" s="50" t="str">
        <f t="shared" si="361"/>
        <v/>
      </c>
    </row>
    <row r="11559" spans="12:13">
      <c r="L11559" s="50" t="str">
        <f t="shared" si="360"/>
        <v/>
      </c>
      <c r="M11559" s="50" t="str">
        <f t="shared" si="361"/>
        <v/>
      </c>
    </row>
    <row r="11560" spans="12:13">
      <c r="L11560" s="50" t="str">
        <f t="shared" si="360"/>
        <v/>
      </c>
      <c r="M11560" s="50" t="str">
        <f t="shared" si="361"/>
        <v/>
      </c>
    </row>
    <row r="11561" spans="12:13">
      <c r="L11561" s="50" t="str">
        <f t="shared" si="360"/>
        <v/>
      </c>
      <c r="M11561" s="50" t="str">
        <f t="shared" si="361"/>
        <v/>
      </c>
    </row>
    <row r="11562" spans="12:13">
      <c r="L11562" s="50" t="str">
        <f t="shared" si="360"/>
        <v/>
      </c>
      <c r="M11562" s="50" t="str">
        <f t="shared" si="361"/>
        <v/>
      </c>
    </row>
    <row r="11563" spans="12:13">
      <c r="L11563" s="50" t="str">
        <f t="shared" si="360"/>
        <v/>
      </c>
      <c r="M11563" s="50" t="str">
        <f t="shared" si="361"/>
        <v/>
      </c>
    </row>
    <row r="11564" spans="12:13">
      <c r="L11564" s="50" t="str">
        <f t="shared" si="360"/>
        <v/>
      </c>
      <c r="M11564" s="50" t="str">
        <f t="shared" si="361"/>
        <v/>
      </c>
    </row>
    <row r="11565" spans="12:13">
      <c r="L11565" s="50" t="str">
        <f t="shared" si="360"/>
        <v/>
      </c>
      <c r="M11565" s="50" t="str">
        <f t="shared" si="361"/>
        <v/>
      </c>
    </row>
    <row r="11566" spans="12:13">
      <c r="L11566" s="50" t="str">
        <f t="shared" si="360"/>
        <v/>
      </c>
      <c r="M11566" s="50" t="str">
        <f t="shared" si="361"/>
        <v/>
      </c>
    </row>
    <row r="11567" spans="12:13">
      <c r="L11567" s="50" t="str">
        <f t="shared" si="360"/>
        <v/>
      </c>
      <c r="M11567" s="50" t="str">
        <f t="shared" si="361"/>
        <v/>
      </c>
    </row>
    <row r="11568" spans="12:13">
      <c r="L11568" s="50" t="str">
        <f t="shared" si="360"/>
        <v/>
      </c>
      <c r="M11568" s="50" t="str">
        <f t="shared" si="361"/>
        <v/>
      </c>
    </row>
    <row r="11569" spans="12:13">
      <c r="L11569" s="50" t="str">
        <f t="shared" si="360"/>
        <v/>
      </c>
      <c r="M11569" s="50" t="str">
        <f t="shared" si="361"/>
        <v/>
      </c>
    </row>
    <row r="11570" spans="12:13">
      <c r="L11570" s="50" t="str">
        <f t="shared" si="360"/>
        <v/>
      </c>
      <c r="M11570" s="50" t="str">
        <f t="shared" si="361"/>
        <v/>
      </c>
    </row>
    <row r="11571" spans="12:13">
      <c r="L11571" s="50" t="str">
        <f t="shared" si="360"/>
        <v/>
      </c>
      <c r="M11571" s="50" t="str">
        <f t="shared" si="361"/>
        <v/>
      </c>
    </row>
    <row r="11572" spans="12:13">
      <c r="L11572" s="50" t="str">
        <f t="shared" si="360"/>
        <v/>
      </c>
      <c r="M11572" s="50" t="str">
        <f t="shared" si="361"/>
        <v/>
      </c>
    </row>
    <row r="11573" spans="12:13">
      <c r="L11573" s="50" t="str">
        <f t="shared" si="360"/>
        <v/>
      </c>
      <c r="M11573" s="50" t="str">
        <f t="shared" si="361"/>
        <v/>
      </c>
    </row>
    <row r="11574" spans="12:13">
      <c r="L11574" s="50" t="str">
        <f t="shared" si="360"/>
        <v/>
      </c>
      <c r="M11574" s="50" t="str">
        <f t="shared" si="361"/>
        <v/>
      </c>
    </row>
    <row r="11575" spans="12:13">
      <c r="L11575" s="50" t="str">
        <f t="shared" si="360"/>
        <v/>
      </c>
      <c r="M11575" s="50" t="str">
        <f t="shared" si="361"/>
        <v/>
      </c>
    </row>
    <row r="11576" spans="12:13">
      <c r="L11576" s="50" t="str">
        <f t="shared" si="360"/>
        <v/>
      </c>
      <c r="M11576" s="50" t="str">
        <f t="shared" si="361"/>
        <v/>
      </c>
    </row>
    <row r="11577" spans="12:13">
      <c r="L11577" s="50" t="str">
        <f t="shared" si="360"/>
        <v/>
      </c>
      <c r="M11577" s="50" t="str">
        <f t="shared" si="361"/>
        <v/>
      </c>
    </row>
    <row r="11578" spans="12:13">
      <c r="L11578" s="50" t="str">
        <f t="shared" si="360"/>
        <v/>
      </c>
      <c r="M11578" s="50" t="str">
        <f t="shared" si="361"/>
        <v/>
      </c>
    </row>
    <row r="11579" spans="12:13">
      <c r="L11579" s="50" t="str">
        <f t="shared" si="360"/>
        <v/>
      </c>
      <c r="M11579" s="50" t="str">
        <f t="shared" si="361"/>
        <v/>
      </c>
    </row>
    <row r="11580" spans="12:13">
      <c r="L11580" s="50" t="str">
        <f t="shared" si="360"/>
        <v/>
      </c>
      <c r="M11580" s="50" t="str">
        <f t="shared" si="361"/>
        <v/>
      </c>
    </row>
    <row r="11581" spans="12:13">
      <c r="L11581" s="50" t="str">
        <f t="shared" si="360"/>
        <v/>
      </c>
      <c r="M11581" s="50" t="str">
        <f t="shared" si="361"/>
        <v/>
      </c>
    </row>
    <row r="11582" spans="12:13">
      <c r="L11582" s="50" t="str">
        <f t="shared" si="360"/>
        <v/>
      </c>
      <c r="M11582" s="50" t="str">
        <f t="shared" si="361"/>
        <v/>
      </c>
    </row>
    <row r="11583" spans="12:13">
      <c r="L11583" s="50" t="str">
        <f t="shared" si="360"/>
        <v/>
      </c>
      <c r="M11583" s="50" t="str">
        <f t="shared" si="361"/>
        <v/>
      </c>
    </row>
    <row r="11584" spans="12:13">
      <c r="L11584" s="50" t="str">
        <f t="shared" si="360"/>
        <v/>
      </c>
      <c r="M11584" s="50" t="str">
        <f t="shared" si="361"/>
        <v/>
      </c>
    </row>
    <row r="11585" spans="12:13">
      <c r="L11585" s="50" t="str">
        <f t="shared" si="360"/>
        <v/>
      </c>
      <c r="M11585" s="50" t="str">
        <f t="shared" si="361"/>
        <v/>
      </c>
    </row>
    <row r="11586" spans="12:13">
      <c r="L11586" s="50" t="str">
        <f t="shared" si="360"/>
        <v/>
      </c>
      <c r="M11586" s="50" t="str">
        <f t="shared" si="361"/>
        <v/>
      </c>
    </row>
    <row r="11587" spans="12:13">
      <c r="L11587" s="50" t="str">
        <f t="shared" ref="L11587:L11650" si="362">IF(A11587="","",ROW(A11587))</f>
        <v/>
      </c>
      <c r="M11587" s="50" t="str">
        <f t="shared" ref="M11587:M11650" si="363">IF(A11587="","",LEFT(A11587,1)&amp;MID(A11587,FIND(" ",A11587,1)+1,99))</f>
        <v/>
      </c>
    </row>
    <row r="11588" spans="12:13">
      <c r="L11588" s="50" t="str">
        <f t="shared" si="362"/>
        <v/>
      </c>
      <c r="M11588" s="50" t="str">
        <f t="shared" si="363"/>
        <v/>
      </c>
    </row>
    <row r="11589" spans="12:13">
      <c r="L11589" s="50" t="str">
        <f t="shared" si="362"/>
        <v/>
      </c>
      <c r="M11589" s="50" t="str">
        <f t="shared" si="363"/>
        <v/>
      </c>
    </row>
    <row r="11590" spans="12:13">
      <c r="L11590" s="50" t="str">
        <f t="shared" si="362"/>
        <v/>
      </c>
      <c r="M11590" s="50" t="str">
        <f t="shared" si="363"/>
        <v/>
      </c>
    </row>
    <row r="11591" spans="12:13">
      <c r="L11591" s="50" t="str">
        <f t="shared" si="362"/>
        <v/>
      </c>
      <c r="M11591" s="50" t="str">
        <f t="shared" si="363"/>
        <v/>
      </c>
    </row>
    <row r="11592" spans="12:13">
      <c r="L11592" s="50" t="str">
        <f t="shared" si="362"/>
        <v/>
      </c>
      <c r="M11592" s="50" t="str">
        <f t="shared" si="363"/>
        <v/>
      </c>
    </row>
    <row r="11593" spans="12:13">
      <c r="L11593" s="50" t="str">
        <f t="shared" si="362"/>
        <v/>
      </c>
      <c r="M11593" s="50" t="str">
        <f t="shared" si="363"/>
        <v/>
      </c>
    </row>
    <row r="11594" spans="12:13">
      <c r="L11594" s="50" t="str">
        <f t="shared" si="362"/>
        <v/>
      </c>
      <c r="M11594" s="50" t="str">
        <f t="shared" si="363"/>
        <v/>
      </c>
    </row>
    <row r="11595" spans="12:13">
      <c r="L11595" s="50" t="str">
        <f t="shared" si="362"/>
        <v/>
      </c>
      <c r="M11595" s="50" t="str">
        <f t="shared" si="363"/>
        <v/>
      </c>
    </row>
    <row r="11596" spans="12:13">
      <c r="L11596" s="50" t="str">
        <f t="shared" si="362"/>
        <v/>
      </c>
      <c r="M11596" s="50" t="str">
        <f t="shared" si="363"/>
        <v/>
      </c>
    </row>
    <row r="11597" spans="12:13">
      <c r="L11597" s="50" t="str">
        <f t="shared" si="362"/>
        <v/>
      </c>
      <c r="M11597" s="50" t="str">
        <f t="shared" si="363"/>
        <v/>
      </c>
    </row>
    <row r="11598" spans="12:13">
      <c r="L11598" s="50" t="str">
        <f t="shared" si="362"/>
        <v/>
      </c>
      <c r="M11598" s="50" t="str">
        <f t="shared" si="363"/>
        <v/>
      </c>
    </row>
    <row r="11599" spans="12:13">
      <c r="L11599" s="50" t="str">
        <f t="shared" si="362"/>
        <v/>
      </c>
      <c r="M11599" s="50" t="str">
        <f t="shared" si="363"/>
        <v/>
      </c>
    </row>
    <row r="11600" spans="12:13">
      <c r="L11600" s="50" t="str">
        <f t="shared" si="362"/>
        <v/>
      </c>
      <c r="M11600" s="50" t="str">
        <f t="shared" si="363"/>
        <v/>
      </c>
    </row>
    <row r="11601" spans="12:13">
      <c r="L11601" s="50" t="str">
        <f t="shared" si="362"/>
        <v/>
      </c>
      <c r="M11601" s="50" t="str">
        <f t="shared" si="363"/>
        <v/>
      </c>
    </row>
    <row r="11602" spans="12:13">
      <c r="L11602" s="50" t="str">
        <f t="shared" si="362"/>
        <v/>
      </c>
      <c r="M11602" s="50" t="str">
        <f t="shared" si="363"/>
        <v/>
      </c>
    </row>
    <row r="11603" spans="12:13">
      <c r="L11603" s="50" t="str">
        <f t="shared" si="362"/>
        <v/>
      </c>
      <c r="M11603" s="50" t="str">
        <f t="shared" si="363"/>
        <v/>
      </c>
    </row>
    <row r="11604" spans="12:13">
      <c r="L11604" s="50" t="str">
        <f t="shared" si="362"/>
        <v/>
      </c>
      <c r="M11604" s="50" t="str">
        <f t="shared" si="363"/>
        <v/>
      </c>
    </row>
    <row r="11605" spans="12:13">
      <c r="L11605" s="50" t="str">
        <f t="shared" si="362"/>
        <v/>
      </c>
      <c r="M11605" s="50" t="str">
        <f t="shared" si="363"/>
        <v/>
      </c>
    </row>
    <row r="11606" spans="12:13">
      <c r="L11606" s="50" t="str">
        <f t="shared" si="362"/>
        <v/>
      </c>
      <c r="M11606" s="50" t="str">
        <f t="shared" si="363"/>
        <v/>
      </c>
    </row>
    <row r="11607" spans="12:13">
      <c r="L11607" s="50" t="str">
        <f t="shared" si="362"/>
        <v/>
      </c>
      <c r="M11607" s="50" t="str">
        <f t="shared" si="363"/>
        <v/>
      </c>
    </row>
    <row r="11608" spans="12:13">
      <c r="L11608" s="50" t="str">
        <f t="shared" si="362"/>
        <v/>
      </c>
      <c r="M11608" s="50" t="str">
        <f t="shared" si="363"/>
        <v/>
      </c>
    </row>
    <row r="11609" spans="12:13">
      <c r="L11609" s="50" t="str">
        <f t="shared" si="362"/>
        <v/>
      </c>
      <c r="M11609" s="50" t="str">
        <f t="shared" si="363"/>
        <v/>
      </c>
    </row>
    <row r="11610" spans="12:13">
      <c r="L11610" s="50" t="str">
        <f t="shared" si="362"/>
        <v/>
      </c>
      <c r="M11610" s="50" t="str">
        <f t="shared" si="363"/>
        <v/>
      </c>
    </row>
    <row r="11611" spans="12:13">
      <c r="L11611" s="50" t="str">
        <f t="shared" si="362"/>
        <v/>
      </c>
      <c r="M11611" s="50" t="str">
        <f t="shared" si="363"/>
        <v/>
      </c>
    </row>
    <row r="11612" spans="12:13">
      <c r="L11612" s="50" t="str">
        <f t="shared" si="362"/>
        <v/>
      </c>
      <c r="M11612" s="50" t="str">
        <f t="shared" si="363"/>
        <v/>
      </c>
    </row>
    <row r="11613" spans="12:13">
      <c r="L11613" s="50" t="str">
        <f t="shared" si="362"/>
        <v/>
      </c>
      <c r="M11613" s="50" t="str">
        <f t="shared" si="363"/>
        <v/>
      </c>
    </row>
    <row r="11614" spans="12:13">
      <c r="L11614" s="50" t="str">
        <f t="shared" si="362"/>
        <v/>
      </c>
      <c r="M11614" s="50" t="str">
        <f t="shared" si="363"/>
        <v/>
      </c>
    </row>
    <row r="11615" spans="12:13">
      <c r="L11615" s="50" t="str">
        <f t="shared" si="362"/>
        <v/>
      </c>
      <c r="M11615" s="50" t="str">
        <f t="shared" si="363"/>
        <v/>
      </c>
    </row>
    <row r="11616" spans="12:13">
      <c r="L11616" s="50" t="str">
        <f t="shared" si="362"/>
        <v/>
      </c>
      <c r="M11616" s="50" t="str">
        <f t="shared" si="363"/>
        <v/>
      </c>
    </row>
    <row r="11617" spans="12:13">
      <c r="L11617" s="50" t="str">
        <f t="shared" si="362"/>
        <v/>
      </c>
      <c r="M11617" s="50" t="str">
        <f t="shared" si="363"/>
        <v/>
      </c>
    </row>
    <row r="11618" spans="12:13">
      <c r="L11618" s="50" t="str">
        <f t="shared" si="362"/>
        <v/>
      </c>
      <c r="M11618" s="50" t="str">
        <f t="shared" si="363"/>
        <v/>
      </c>
    </row>
    <row r="11619" spans="12:13">
      <c r="L11619" s="50" t="str">
        <f t="shared" si="362"/>
        <v/>
      </c>
      <c r="M11619" s="50" t="str">
        <f t="shared" si="363"/>
        <v/>
      </c>
    </row>
    <row r="11620" spans="12:13">
      <c r="L11620" s="50" t="str">
        <f t="shared" si="362"/>
        <v/>
      </c>
      <c r="M11620" s="50" t="str">
        <f t="shared" si="363"/>
        <v/>
      </c>
    </row>
    <row r="11621" spans="12:13">
      <c r="L11621" s="50" t="str">
        <f t="shared" si="362"/>
        <v/>
      </c>
      <c r="M11621" s="50" t="str">
        <f t="shared" si="363"/>
        <v/>
      </c>
    </row>
    <row r="11622" spans="12:13">
      <c r="L11622" s="50" t="str">
        <f t="shared" si="362"/>
        <v/>
      </c>
      <c r="M11622" s="50" t="str">
        <f t="shared" si="363"/>
        <v/>
      </c>
    </row>
    <row r="11623" spans="12:13">
      <c r="L11623" s="50" t="str">
        <f t="shared" si="362"/>
        <v/>
      </c>
      <c r="M11623" s="50" t="str">
        <f t="shared" si="363"/>
        <v/>
      </c>
    </row>
    <row r="11624" spans="12:13">
      <c r="L11624" s="50" t="str">
        <f t="shared" si="362"/>
        <v/>
      </c>
      <c r="M11624" s="50" t="str">
        <f t="shared" si="363"/>
        <v/>
      </c>
    </row>
    <row r="11625" spans="12:13">
      <c r="L11625" s="50" t="str">
        <f t="shared" si="362"/>
        <v/>
      </c>
      <c r="M11625" s="50" t="str">
        <f t="shared" si="363"/>
        <v/>
      </c>
    </row>
    <row r="11626" spans="12:13">
      <c r="L11626" s="50" t="str">
        <f t="shared" si="362"/>
        <v/>
      </c>
      <c r="M11626" s="50" t="str">
        <f t="shared" si="363"/>
        <v/>
      </c>
    </row>
    <row r="11627" spans="12:13">
      <c r="L11627" s="50" t="str">
        <f t="shared" si="362"/>
        <v/>
      </c>
      <c r="M11627" s="50" t="str">
        <f t="shared" si="363"/>
        <v/>
      </c>
    </row>
    <row r="11628" spans="12:13">
      <c r="L11628" s="50" t="str">
        <f t="shared" si="362"/>
        <v/>
      </c>
      <c r="M11628" s="50" t="str">
        <f t="shared" si="363"/>
        <v/>
      </c>
    </row>
    <row r="11629" spans="12:13">
      <c r="L11629" s="50" t="str">
        <f t="shared" si="362"/>
        <v/>
      </c>
      <c r="M11629" s="50" t="str">
        <f t="shared" si="363"/>
        <v/>
      </c>
    </row>
    <row r="11630" spans="12:13">
      <c r="L11630" s="50" t="str">
        <f t="shared" si="362"/>
        <v/>
      </c>
      <c r="M11630" s="50" t="str">
        <f t="shared" si="363"/>
        <v/>
      </c>
    </row>
    <row r="11631" spans="12:13">
      <c r="L11631" s="50" t="str">
        <f t="shared" si="362"/>
        <v/>
      </c>
      <c r="M11631" s="50" t="str">
        <f t="shared" si="363"/>
        <v/>
      </c>
    </row>
    <row r="11632" spans="12:13">
      <c r="L11632" s="50" t="str">
        <f t="shared" si="362"/>
        <v/>
      </c>
      <c r="M11632" s="50" t="str">
        <f t="shared" si="363"/>
        <v/>
      </c>
    </row>
    <row r="11633" spans="12:13">
      <c r="L11633" s="50" t="str">
        <f t="shared" si="362"/>
        <v/>
      </c>
      <c r="M11633" s="50" t="str">
        <f t="shared" si="363"/>
        <v/>
      </c>
    </row>
    <row r="11634" spans="12:13">
      <c r="L11634" s="50" t="str">
        <f t="shared" si="362"/>
        <v/>
      </c>
      <c r="M11634" s="50" t="str">
        <f t="shared" si="363"/>
        <v/>
      </c>
    </row>
    <row r="11635" spans="12:13">
      <c r="L11635" s="50" t="str">
        <f t="shared" si="362"/>
        <v/>
      </c>
      <c r="M11635" s="50" t="str">
        <f t="shared" si="363"/>
        <v/>
      </c>
    </row>
    <row r="11636" spans="12:13">
      <c r="L11636" s="50" t="str">
        <f t="shared" si="362"/>
        <v/>
      </c>
      <c r="M11636" s="50" t="str">
        <f t="shared" si="363"/>
        <v/>
      </c>
    </row>
    <row r="11637" spans="12:13">
      <c r="L11637" s="50" t="str">
        <f t="shared" si="362"/>
        <v/>
      </c>
      <c r="M11637" s="50" t="str">
        <f t="shared" si="363"/>
        <v/>
      </c>
    </row>
    <row r="11638" spans="12:13">
      <c r="L11638" s="50" t="str">
        <f t="shared" si="362"/>
        <v/>
      </c>
      <c r="M11638" s="50" t="str">
        <f t="shared" si="363"/>
        <v/>
      </c>
    </row>
    <row r="11639" spans="12:13">
      <c r="L11639" s="50" t="str">
        <f t="shared" si="362"/>
        <v/>
      </c>
      <c r="M11639" s="50" t="str">
        <f t="shared" si="363"/>
        <v/>
      </c>
    </row>
    <row r="11640" spans="12:13">
      <c r="L11640" s="50" t="str">
        <f t="shared" si="362"/>
        <v/>
      </c>
      <c r="M11640" s="50" t="str">
        <f t="shared" si="363"/>
        <v/>
      </c>
    </row>
    <row r="11641" spans="12:13">
      <c r="L11641" s="50" t="str">
        <f t="shared" si="362"/>
        <v/>
      </c>
      <c r="M11641" s="50" t="str">
        <f t="shared" si="363"/>
        <v/>
      </c>
    </row>
    <row r="11642" spans="12:13">
      <c r="L11642" s="50" t="str">
        <f t="shared" si="362"/>
        <v/>
      </c>
      <c r="M11642" s="50" t="str">
        <f t="shared" si="363"/>
        <v/>
      </c>
    </row>
    <row r="11643" spans="12:13">
      <c r="L11643" s="50" t="str">
        <f t="shared" si="362"/>
        <v/>
      </c>
      <c r="M11643" s="50" t="str">
        <f t="shared" si="363"/>
        <v/>
      </c>
    </row>
    <row r="11644" spans="12:13">
      <c r="L11644" s="50" t="str">
        <f t="shared" si="362"/>
        <v/>
      </c>
      <c r="M11644" s="50" t="str">
        <f t="shared" si="363"/>
        <v/>
      </c>
    </row>
    <row r="11645" spans="12:13">
      <c r="L11645" s="50" t="str">
        <f t="shared" si="362"/>
        <v/>
      </c>
      <c r="M11645" s="50" t="str">
        <f t="shared" si="363"/>
        <v/>
      </c>
    </row>
    <row r="11646" spans="12:13">
      <c r="L11646" s="50" t="str">
        <f t="shared" si="362"/>
        <v/>
      </c>
      <c r="M11646" s="50" t="str">
        <f t="shared" si="363"/>
        <v/>
      </c>
    </row>
    <row r="11647" spans="12:13">
      <c r="L11647" s="50" t="str">
        <f t="shared" si="362"/>
        <v/>
      </c>
      <c r="M11647" s="50" t="str">
        <f t="shared" si="363"/>
        <v/>
      </c>
    </row>
    <row r="11648" spans="12:13">
      <c r="L11648" s="50" t="str">
        <f t="shared" si="362"/>
        <v/>
      </c>
      <c r="M11648" s="50" t="str">
        <f t="shared" si="363"/>
        <v/>
      </c>
    </row>
    <row r="11649" spans="12:13">
      <c r="L11649" s="50" t="str">
        <f t="shared" si="362"/>
        <v/>
      </c>
      <c r="M11649" s="50" t="str">
        <f t="shared" si="363"/>
        <v/>
      </c>
    </row>
    <row r="11650" spans="12:13">
      <c r="L11650" s="50" t="str">
        <f t="shared" si="362"/>
        <v/>
      </c>
      <c r="M11650" s="50" t="str">
        <f t="shared" si="363"/>
        <v/>
      </c>
    </row>
    <row r="11651" spans="12:13">
      <c r="L11651" s="50" t="str">
        <f t="shared" ref="L11651:L11714" si="364">IF(A11651="","",ROW(A11651))</f>
        <v/>
      </c>
      <c r="M11651" s="50" t="str">
        <f t="shared" ref="M11651:M11714" si="365">IF(A11651="","",LEFT(A11651,1)&amp;MID(A11651,FIND(" ",A11651,1)+1,99))</f>
        <v/>
      </c>
    </row>
    <row r="11652" spans="12:13">
      <c r="L11652" s="50" t="str">
        <f t="shared" si="364"/>
        <v/>
      </c>
      <c r="M11652" s="50" t="str">
        <f t="shared" si="365"/>
        <v/>
      </c>
    </row>
    <row r="11653" spans="12:13">
      <c r="L11653" s="50" t="str">
        <f t="shared" si="364"/>
        <v/>
      </c>
      <c r="M11653" s="50" t="str">
        <f t="shared" si="365"/>
        <v/>
      </c>
    </row>
    <row r="11654" spans="12:13">
      <c r="L11654" s="50" t="str">
        <f t="shared" si="364"/>
        <v/>
      </c>
      <c r="M11654" s="50" t="str">
        <f t="shared" si="365"/>
        <v/>
      </c>
    </row>
    <row r="11655" spans="12:13">
      <c r="L11655" s="50" t="str">
        <f t="shared" si="364"/>
        <v/>
      </c>
      <c r="M11655" s="50" t="str">
        <f t="shared" si="365"/>
        <v/>
      </c>
    </row>
    <row r="11656" spans="12:13">
      <c r="L11656" s="50" t="str">
        <f t="shared" si="364"/>
        <v/>
      </c>
      <c r="M11656" s="50" t="str">
        <f t="shared" si="365"/>
        <v/>
      </c>
    </row>
    <row r="11657" spans="12:13">
      <c r="L11657" s="50" t="str">
        <f t="shared" si="364"/>
        <v/>
      </c>
      <c r="M11657" s="50" t="str">
        <f t="shared" si="365"/>
        <v/>
      </c>
    </row>
    <row r="11658" spans="12:13">
      <c r="L11658" s="50" t="str">
        <f t="shared" si="364"/>
        <v/>
      </c>
      <c r="M11658" s="50" t="str">
        <f t="shared" si="365"/>
        <v/>
      </c>
    </row>
    <row r="11659" spans="12:13">
      <c r="L11659" s="50" t="str">
        <f t="shared" si="364"/>
        <v/>
      </c>
      <c r="M11659" s="50" t="str">
        <f t="shared" si="365"/>
        <v/>
      </c>
    </row>
    <row r="11660" spans="12:13">
      <c r="L11660" s="50" t="str">
        <f t="shared" si="364"/>
        <v/>
      </c>
      <c r="M11660" s="50" t="str">
        <f t="shared" si="365"/>
        <v/>
      </c>
    </row>
    <row r="11661" spans="12:13">
      <c r="L11661" s="50" t="str">
        <f t="shared" si="364"/>
        <v/>
      </c>
      <c r="M11661" s="50" t="str">
        <f t="shared" si="365"/>
        <v/>
      </c>
    </row>
    <row r="11662" spans="12:13">
      <c r="L11662" s="50" t="str">
        <f t="shared" si="364"/>
        <v/>
      </c>
      <c r="M11662" s="50" t="str">
        <f t="shared" si="365"/>
        <v/>
      </c>
    </row>
    <row r="11663" spans="12:13">
      <c r="L11663" s="50" t="str">
        <f t="shared" si="364"/>
        <v/>
      </c>
      <c r="M11663" s="50" t="str">
        <f t="shared" si="365"/>
        <v/>
      </c>
    </row>
    <row r="11664" spans="12:13">
      <c r="L11664" s="50" t="str">
        <f t="shared" si="364"/>
        <v/>
      </c>
      <c r="M11664" s="50" t="str">
        <f t="shared" si="365"/>
        <v/>
      </c>
    </row>
    <row r="11665" spans="12:13">
      <c r="L11665" s="50" t="str">
        <f t="shared" si="364"/>
        <v/>
      </c>
      <c r="M11665" s="50" t="str">
        <f t="shared" si="365"/>
        <v/>
      </c>
    </row>
    <row r="11666" spans="12:13">
      <c r="L11666" s="50" t="str">
        <f t="shared" si="364"/>
        <v/>
      </c>
      <c r="M11666" s="50" t="str">
        <f t="shared" si="365"/>
        <v/>
      </c>
    </row>
    <row r="11667" spans="12:13">
      <c r="L11667" s="50" t="str">
        <f t="shared" si="364"/>
        <v/>
      </c>
      <c r="M11667" s="50" t="str">
        <f t="shared" si="365"/>
        <v/>
      </c>
    </row>
    <row r="11668" spans="12:13">
      <c r="L11668" s="50" t="str">
        <f t="shared" si="364"/>
        <v/>
      </c>
      <c r="M11668" s="50" t="str">
        <f t="shared" si="365"/>
        <v/>
      </c>
    </row>
    <row r="11669" spans="12:13">
      <c r="L11669" s="50" t="str">
        <f t="shared" si="364"/>
        <v/>
      </c>
      <c r="M11669" s="50" t="str">
        <f t="shared" si="365"/>
        <v/>
      </c>
    </row>
    <row r="11670" spans="12:13">
      <c r="L11670" s="50" t="str">
        <f t="shared" si="364"/>
        <v/>
      </c>
      <c r="M11670" s="50" t="str">
        <f t="shared" si="365"/>
        <v/>
      </c>
    </row>
    <row r="11671" spans="12:13">
      <c r="L11671" s="50" t="str">
        <f t="shared" si="364"/>
        <v/>
      </c>
      <c r="M11671" s="50" t="str">
        <f t="shared" si="365"/>
        <v/>
      </c>
    </row>
    <row r="11672" spans="12:13">
      <c r="L11672" s="50" t="str">
        <f t="shared" si="364"/>
        <v/>
      </c>
      <c r="M11672" s="50" t="str">
        <f t="shared" si="365"/>
        <v/>
      </c>
    </row>
    <row r="11673" spans="12:13">
      <c r="L11673" s="50" t="str">
        <f t="shared" si="364"/>
        <v/>
      </c>
      <c r="M11673" s="50" t="str">
        <f t="shared" si="365"/>
        <v/>
      </c>
    </row>
    <row r="11674" spans="12:13">
      <c r="L11674" s="50" t="str">
        <f t="shared" si="364"/>
        <v/>
      </c>
      <c r="M11674" s="50" t="str">
        <f t="shared" si="365"/>
        <v/>
      </c>
    </row>
    <row r="11675" spans="12:13">
      <c r="L11675" s="50" t="str">
        <f t="shared" si="364"/>
        <v/>
      </c>
      <c r="M11675" s="50" t="str">
        <f t="shared" si="365"/>
        <v/>
      </c>
    </row>
    <row r="11676" spans="12:13">
      <c r="L11676" s="50" t="str">
        <f t="shared" si="364"/>
        <v/>
      </c>
      <c r="M11676" s="50" t="str">
        <f t="shared" si="365"/>
        <v/>
      </c>
    </row>
    <row r="11677" spans="12:13">
      <c r="L11677" s="50" t="str">
        <f t="shared" si="364"/>
        <v/>
      </c>
      <c r="M11677" s="50" t="str">
        <f t="shared" si="365"/>
        <v/>
      </c>
    </row>
    <row r="11678" spans="12:13">
      <c r="L11678" s="50" t="str">
        <f t="shared" si="364"/>
        <v/>
      </c>
      <c r="M11678" s="50" t="str">
        <f t="shared" si="365"/>
        <v/>
      </c>
    </row>
    <row r="11679" spans="12:13">
      <c r="L11679" s="50" t="str">
        <f t="shared" si="364"/>
        <v/>
      </c>
      <c r="M11679" s="50" t="str">
        <f t="shared" si="365"/>
        <v/>
      </c>
    </row>
    <row r="11680" spans="12:13">
      <c r="L11680" s="50" t="str">
        <f t="shared" si="364"/>
        <v/>
      </c>
      <c r="M11680" s="50" t="str">
        <f t="shared" si="365"/>
        <v/>
      </c>
    </row>
    <row r="11681" spans="12:13">
      <c r="L11681" s="50" t="str">
        <f t="shared" si="364"/>
        <v/>
      </c>
      <c r="M11681" s="50" t="str">
        <f t="shared" si="365"/>
        <v/>
      </c>
    </row>
    <row r="11682" spans="12:13">
      <c r="L11682" s="50" t="str">
        <f t="shared" si="364"/>
        <v/>
      </c>
      <c r="M11682" s="50" t="str">
        <f t="shared" si="365"/>
        <v/>
      </c>
    </row>
    <row r="11683" spans="12:13">
      <c r="L11683" s="50" t="str">
        <f t="shared" si="364"/>
        <v/>
      </c>
      <c r="M11683" s="50" t="str">
        <f t="shared" si="365"/>
        <v/>
      </c>
    </row>
    <row r="11684" spans="12:13">
      <c r="L11684" s="50" t="str">
        <f t="shared" si="364"/>
        <v/>
      </c>
      <c r="M11684" s="50" t="str">
        <f t="shared" si="365"/>
        <v/>
      </c>
    </row>
    <row r="11685" spans="12:13">
      <c r="L11685" s="50" t="str">
        <f t="shared" si="364"/>
        <v/>
      </c>
      <c r="M11685" s="50" t="str">
        <f t="shared" si="365"/>
        <v/>
      </c>
    </row>
    <row r="11686" spans="12:13">
      <c r="L11686" s="50" t="str">
        <f t="shared" si="364"/>
        <v/>
      </c>
      <c r="M11686" s="50" t="str">
        <f t="shared" si="365"/>
        <v/>
      </c>
    </row>
    <row r="11687" spans="12:13">
      <c r="L11687" s="50" t="str">
        <f t="shared" si="364"/>
        <v/>
      </c>
      <c r="M11687" s="50" t="str">
        <f t="shared" si="365"/>
        <v/>
      </c>
    </row>
    <row r="11688" spans="12:13">
      <c r="L11688" s="50" t="str">
        <f t="shared" si="364"/>
        <v/>
      </c>
      <c r="M11688" s="50" t="str">
        <f t="shared" si="365"/>
        <v/>
      </c>
    </row>
    <row r="11689" spans="12:13">
      <c r="L11689" s="50" t="str">
        <f t="shared" si="364"/>
        <v/>
      </c>
      <c r="M11689" s="50" t="str">
        <f t="shared" si="365"/>
        <v/>
      </c>
    </row>
    <row r="11690" spans="12:13">
      <c r="L11690" s="50" t="str">
        <f t="shared" si="364"/>
        <v/>
      </c>
      <c r="M11690" s="50" t="str">
        <f t="shared" si="365"/>
        <v/>
      </c>
    </row>
    <row r="11691" spans="12:13">
      <c r="L11691" s="50" t="str">
        <f t="shared" si="364"/>
        <v/>
      </c>
      <c r="M11691" s="50" t="str">
        <f t="shared" si="365"/>
        <v/>
      </c>
    </row>
    <row r="11692" spans="12:13">
      <c r="L11692" s="50" t="str">
        <f t="shared" si="364"/>
        <v/>
      </c>
      <c r="M11692" s="50" t="str">
        <f t="shared" si="365"/>
        <v/>
      </c>
    </row>
    <row r="11693" spans="12:13">
      <c r="L11693" s="50" t="str">
        <f t="shared" si="364"/>
        <v/>
      </c>
      <c r="M11693" s="50" t="str">
        <f t="shared" si="365"/>
        <v/>
      </c>
    </row>
    <row r="11694" spans="12:13">
      <c r="L11694" s="50" t="str">
        <f t="shared" si="364"/>
        <v/>
      </c>
      <c r="M11694" s="50" t="str">
        <f t="shared" si="365"/>
        <v/>
      </c>
    </row>
    <row r="11695" spans="12:13">
      <c r="L11695" s="50" t="str">
        <f t="shared" si="364"/>
        <v/>
      </c>
      <c r="M11695" s="50" t="str">
        <f t="shared" si="365"/>
        <v/>
      </c>
    </row>
    <row r="11696" spans="12:13">
      <c r="L11696" s="50" t="str">
        <f t="shared" si="364"/>
        <v/>
      </c>
      <c r="M11696" s="50" t="str">
        <f t="shared" si="365"/>
        <v/>
      </c>
    </row>
    <row r="11697" spans="12:13">
      <c r="L11697" s="50" t="str">
        <f t="shared" si="364"/>
        <v/>
      </c>
      <c r="M11697" s="50" t="str">
        <f t="shared" si="365"/>
        <v/>
      </c>
    </row>
    <row r="11698" spans="12:13">
      <c r="L11698" s="50" t="str">
        <f t="shared" si="364"/>
        <v/>
      </c>
      <c r="M11698" s="50" t="str">
        <f t="shared" si="365"/>
        <v/>
      </c>
    </row>
    <row r="11699" spans="12:13">
      <c r="L11699" s="50" t="str">
        <f t="shared" si="364"/>
        <v/>
      </c>
      <c r="M11699" s="50" t="str">
        <f t="shared" si="365"/>
        <v/>
      </c>
    </row>
    <row r="11700" spans="12:13">
      <c r="L11700" s="50" t="str">
        <f t="shared" si="364"/>
        <v/>
      </c>
      <c r="M11700" s="50" t="str">
        <f t="shared" si="365"/>
        <v/>
      </c>
    </row>
    <row r="11701" spans="12:13">
      <c r="L11701" s="50" t="str">
        <f t="shared" si="364"/>
        <v/>
      </c>
      <c r="M11701" s="50" t="str">
        <f t="shared" si="365"/>
        <v/>
      </c>
    </row>
    <row r="11702" spans="12:13">
      <c r="L11702" s="50" t="str">
        <f t="shared" si="364"/>
        <v/>
      </c>
      <c r="M11702" s="50" t="str">
        <f t="shared" si="365"/>
        <v/>
      </c>
    </row>
    <row r="11703" spans="12:13">
      <c r="L11703" s="50" t="str">
        <f t="shared" si="364"/>
        <v/>
      </c>
      <c r="M11703" s="50" t="str">
        <f t="shared" si="365"/>
        <v/>
      </c>
    </row>
    <row r="11704" spans="12:13">
      <c r="L11704" s="50" t="str">
        <f t="shared" si="364"/>
        <v/>
      </c>
      <c r="M11704" s="50" t="str">
        <f t="shared" si="365"/>
        <v/>
      </c>
    </row>
    <row r="11705" spans="12:13">
      <c r="L11705" s="50" t="str">
        <f t="shared" si="364"/>
        <v/>
      </c>
      <c r="M11705" s="50" t="str">
        <f t="shared" si="365"/>
        <v/>
      </c>
    </row>
    <row r="11706" spans="12:13">
      <c r="L11706" s="50" t="str">
        <f t="shared" si="364"/>
        <v/>
      </c>
      <c r="M11706" s="50" t="str">
        <f t="shared" si="365"/>
        <v/>
      </c>
    </row>
    <row r="11707" spans="12:13">
      <c r="L11707" s="50" t="str">
        <f t="shared" si="364"/>
        <v/>
      </c>
      <c r="M11707" s="50" t="str">
        <f t="shared" si="365"/>
        <v/>
      </c>
    </row>
    <row r="11708" spans="12:13">
      <c r="L11708" s="50" t="str">
        <f t="shared" si="364"/>
        <v/>
      </c>
      <c r="M11708" s="50" t="str">
        <f t="shared" si="365"/>
        <v/>
      </c>
    </row>
    <row r="11709" spans="12:13">
      <c r="L11709" s="50" t="str">
        <f t="shared" si="364"/>
        <v/>
      </c>
      <c r="M11709" s="50" t="str">
        <f t="shared" si="365"/>
        <v/>
      </c>
    </row>
    <row r="11710" spans="12:13">
      <c r="L11710" s="50" t="str">
        <f t="shared" si="364"/>
        <v/>
      </c>
      <c r="M11710" s="50" t="str">
        <f t="shared" si="365"/>
        <v/>
      </c>
    </row>
    <row r="11711" spans="12:13">
      <c r="L11711" s="50" t="str">
        <f t="shared" si="364"/>
        <v/>
      </c>
      <c r="M11711" s="50" t="str">
        <f t="shared" si="365"/>
        <v/>
      </c>
    </row>
    <row r="11712" spans="12:13">
      <c r="L11712" s="50" t="str">
        <f t="shared" si="364"/>
        <v/>
      </c>
      <c r="M11712" s="50" t="str">
        <f t="shared" si="365"/>
        <v/>
      </c>
    </row>
    <row r="11713" spans="12:13">
      <c r="L11713" s="50" t="str">
        <f t="shared" si="364"/>
        <v/>
      </c>
      <c r="M11713" s="50" t="str">
        <f t="shared" si="365"/>
        <v/>
      </c>
    </row>
    <row r="11714" spans="12:13">
      <c r="L11714" s="50" t="str">
        <f t="shared" si="364"/>
        <v/>
      </c>
      <c r="M11714" s="50" t="str">
        <f t="shared" si="365"/>
        <v/>
      </c>
    </row>
    <row r="11715" spans="12:13">
      <c r="L11715" s="50" t="str">
        <f t="shared" ref="L11715:L11778" si="366">IF(A11715="","",ROW(A11715))</f>
        <v/>
      </c>
      <c r="M11715" s="50" t="str">
        <f t="shared" ref="M11715:M11778" si="367">IF(A11715="","",LEFT(A11715,1)&amp;MID(A11715,FIND(" ",A11715,1)+1,99))</f>
        <v/>
      </c>
    </row>
    <row r="11716" spans="12:13">
      <c r="L11716" s="50" t="str">
        <f t="shared" si="366"/>
        <v/>
      </c>
      <c r="M11716" s="50" t="str">
        <f t="shared" si="367"/>
        <v/>
      </c>
    </row>
    <row r="11717" spans="12:13">
      <c r="L11717" s="50" t="str">
        <f t="shared" si="366"/>
        <v/>
      </c>
      <c r="M11717" s="50" t="str">
        <f t="shared" si="367"/>
        <v/>
      </c>
    </row>
    <row r="11718" spans="12:13">
      <c r="L11718" s="50" t="str">
        <f t="shared" si="366"/>
        <v/>
      </c>
      <c r="M11718" s="50" t="str">
        <f t="shared" si="367"/>
        <v/>
      </c>
    </row>
    <row r="11719" spans="12:13">
      <c r="L11719" s="50" t="str">
        <f t="shared" si="366"/>
        <v/>
      </c>
      <c r="M11719" s="50" t="str">
        <f t="shared" si="367"/>
        <v/>
      </c>
    </row>
    <row r="11720" spans="12:13">
      <c r="L11720" s="50" t="str">
        <f t="shared" si="366"/>
        <v/>
      </c>
      <c r="M11720" s="50" t="str">
        <f t="shared" si="367"/>
        <v/>
      </c>
    </row>
    <row r="11721" spans="12:13">
      <c r="L11721" s="50" t="str">
        <f t="shared" si="366"/>
        <v/>
      </c>
      <c r="M11721" s="50" t="str">
        <f t="shared" si="367"/>
        <v/>
      </c>
    </row>
    <row r="11722" spans="12:13">
      <c r="L11722" s="50" t="str">
        <f t="shared" si="366"/>
        <v/>
      </c>
      <c r="M11722" s="50" t="str">
        <f t="shared" si="367"/>
        <v/>
      </c>
    </row>
    <row r="11723" spans="12:13">
      <c r="L11723" s="50" t="str">
        <f t="shared" si="366"/>
        <v/>
      </c>
      <c r="M11723" s="50" t="str">
        <f t="shared" si="367"/>
        <v/>
      </c>
    </row>
    <row r="11724" spans="12:13">
      <c r="L11724" s="50" t="str">
        <f t="shared" si="366"/>
        <v/>
      </c>
      <c r="M11724" s="50" t="str">
        <f t="shared" si="367"/>
        <v/>
      </c>
    </row>
    <row r="11725" spans="12:13">
      <c r="L11725" s="50" t="str">
        <f t="shared" si="366"/>
        <v/>
      </c>
      <c r="M11725" s="50" t="str">
        <f t="shared" si="367"/>
        <v/>
      </c>
    </row>
    <row r="11726" spans="12:13">
      <c r="L11726" s="50" t="str">
        <f t="shared" si="366"/>
        <v/>
      </c>
      <c r="M11726" s="50" t="str">
        <f t="shared" si="367"/>
        <v/>
      </c>
    </row>
    <row r="11727" spans="12:13">
      <c r="L11727" s="50" t="str">
        <f t="shared" si="366"/>
        <v/>
      </c>
      <c r="M11727" s="50" t="str">
        <f t="shared" si="367"/>
        <v/>
      </c>
    </row>
    <row r="11728" spans="12:13">
      <c r="L11728" s="50" t="str">
        <f t="shared" si="366"/>
        <v/>
      </c>
      <c r="M11728" s="50" t="str">
        <f t="shared" si="367"/>
        <v/>
      </c>
    </row>
    <row r="11729" spans="12:13">
      <c r="L11729" s="50" t="str">
        <f t="shared" si="366"/>
        <v/>
      </c>
      <c r="M11729" s="50" t="str">
        <f t="shared" si="367"/>
        <v/>
      </c>
    </row>
    <row r="11730" spans="12:13">
      <c r="L11730" s="50" t="str">
        <f t="shared" si="366"/>
        <v/>
      </c>
      <c r="M11730" s="50" t="str">
        <f t="shared" si="367"/>
        <v/>
      </c>
    </row>
    <row r="11731" spans="12:13">
      <c r="L11731" s="50" t="str">
        <f t="shared" si="366"/>
        <v/>
      </c>
      <c r="M11731" s="50" t="str">
        <f t="shared" si="367"/>
        <v/>
      </c>
    </row>
    <row r="11732" spans="12:13">
      <c r="L11732" s="50" t="str">
        <f t="shared" si="366"/>
        <v/>
      </c>
      <c r="M11732" s="50" t="str">
        <f t="shared" si="367"/>
        <v/>
      </c>
    </row>
    <row r="11733" spans="12:13">
      <c r="L11733" s="50" t="str">
        <f t="shared" si="366"/>
        <v/>
      </c>
      <c r="M11733" s="50" t="str">
        <f t="shared" si="367"/>
        <v/>
      </c>
    </row>
    <row r="11734" spans="12:13">
      <c r="L11734" s="50" t="str">
        <f t="shared" si="366"/>
        <v/>
      </c>
      <c r="M11734" s="50" t="str">
        <f t="shared" si="367"/>
        <v/>
      </c>
    </row>
    <row r="11735" spans="12:13">
      <c r="L11735" s="50" t="str">
        <f t="shared" si="366"/>
        <v/>
      </c>
      <c r="M11735" s="50" t="str">
        <f t="shared" si="367"/>
        <v/>
      </c>
    </row>
    <row r="11736" spans="12:13">
      <c r="L11736" s="50" t="str">
        <f t="shared" si="366"/>
        <v/>
      </c>
      <c r="M11736" s="50" t="str">
        <f t="shared" si="367"/>
        <v/>
      </c>
    </row>
    <row r="11737" spans="12:13">
      <c r="L11737" s="50" t="str">
        <f t="shared" si="366"/>
        <v/>
      </c>
      <c r="M11737" s="50" t="str">
        <f t="shared" si="367"/>
        <v/>
      </c>
    </row>
    <row r="11738" spans="12:13">
      <c r="L11738" s="50" t="str">
        <f t="shared" si="366"/>
        <v/>
      </c>
      <c r="M11738" s="50" t="str">
        <f t="shared" si="367"/>
        <v/>
      </c>
    </row>
    <row r="11739" spans="12:13">
      <c r="L11739" s="50" t="str">
        <f t="shared" si="366"/>
        <v/>
      </c>
      <c r="M11739" s="50" t="str">
        <f t="shared" si="367"/>
        <v/>
      </c>
    </row>
    <row r="11740" spans="12:13">
      <c r="L11740" s="50" t="str">
        <f t="shared" si="366"/>
        <v/>
      </c>
      <c r="M11740" s="50" t="str">
        <f t="shared" si="367"/>
        <v/>
      </c>
    </row>
    <row r="11741" spans="12:13">
      <c r="L11741" s="50" t="str">
        <f t="shared" si="366"/>
        <v/>
      </c>
      <c r="M11741" s="50" t="str">
        <f t="shared" si="367"/>
        <v/>
      </c>
    </row>
    <row r="11742" spans="12:13">
      <c r="L11742" s="50" t="str">
        <f t="shared" si="366"/>
        <v/>
      </c>
      <c r="M11742" s="50" t="str">
        <f t="shared" si="367"/>
        <v/>
      </c>
    </row>
    <row r="11743" spans="12:13">
      <c r="L11743" s="50" t="str">
        <f t="shared" si="366"/>
        <v/>
      </c>
      <c r="M11743" s="50" t="str">
        <f t="shared" si="367"/>
        <v/>
      </c>
    </row>
    <row r="11744" spans="12:13">
      <c r="L11744" s="50" t="str">
        <f t="shared" si="366"/>
        <v/>
      </c>
      <c r="M11744" s="50" t="str">
        <f t="shared" si="367"/>
        <v/>
      </c>
    </row>
    <row r="11745" spans="12:13">
      <c r="L11745" s="50" t="str">
        <f t="shared" si="366"/>
        <v/>
      </c>
      <c r="M11745" s="50" t="str">
        <f t="shared" si="367"/>
        <v/>
      </c>
    </row>
    <row r="11746" spans="12:13">
      <c r="L11746" s="50" t="str">
        <f t="shared" si="366"/>
        <v/>
      </c>
      <c r="M11746" s="50" t="str">
        <f t="shared" si="367"/>
        <v/>
      </c>
    </row>
    <row r="11747" spans="12:13">
      <c r="L11747" s="50" t="str">
        <f t="shared" si="366"/>
        <v/>
      </c>
      <c r="M11747" s="50" t="str">
        <f t="shared" si="367"/>
        <v/>
      </c>
    </row>
    <row r="11748" spans="12:13">
      <c r="L11748" s="50" t="str">
        <f t="shared" si="366"/>
        <v/>
      </c>
      <c r="M11748" s="50" t="str">
        <f t="shared" si="367"/>
        <v/>
      </c>
    </row>
    <row r="11749" spans="12:13">
      <c r="L11749" s="50" t="str">
        <f t="shared" si="366"/>
        <v/>
      </c>
      <c r="M11749" s="50" t="str">
        <f t="shared" si="367"/>
        <v/>
      </c>
    </row>
    <row r="11750" spans="12:13">
      <c r="L11750" s="50" t="str">
        <f t="shared" si="366"/>
        <v/>
      </c>
      <c r="M11750" s="50" t="str">
        <f t="shared" si="367"/>
        <v/>
      </c>
    </row>
    <row r="11751" spans="12:13">
      <c r="L11751" s="50" t="str">
        <f t="shared" si="366"/>
        <v/>
      </c>
      <c r="M11751" s="50" t="str">
        <f t="shared" si="367"/>
        <v/>
      </c>
    </row>
    <row r="11752" spans="12:13">
      <c r="L11752" s="50" t="str">
        <f t="shared" si="366"/>
        <v/>
      </c>
      <c r="M11752" s="50" t="str">
        <f t="shared" si="367"/>
        <v/>
      </c>
    </row>
    <row r="11753" spans="12:13">
      <c r="L11753" s="50" t="str">
        <f t="shared" si="366"/>
        <v/>
      </c>
      <c r="M11753" s="50" t="str">
        <f t="shared" si="367"/>
        <v/>
      </c>
    </row>
    <row r="11754" spans="12:13">
      <c r="L11754" s="50" t="str">
        <f t="shared" si="366"/>
        <v/>
      </c>
      <c r="M11754" s="50" t="str">
        <f t="shared" si="367"/>
        <v/>
      </c>
    </row>
    <row r="11755" spans="12:13">
      <c r="L11755" s="50" t="str">
        <f t="shared" si="366"/>
        <v/>
      </c>
      <c r="M11755" s="50" t="str">
        <f t="shared" si="367"/>
        <v/>
      </c>
    </row>
    <row r="11756" spans="12:13">
      <c r="L11756" s="50" t="str">
        <f t="shared" si="366"/>
        <v/>
      </c>
      <c r="M11756" s="50" t="str">
        <f t="shared" si="367"/>
        <v/>
      </c>
    </row>
    <row r="11757" spans="12:13">
      <c r="L11757" s="50" t="str">
        <f t="shared" si="366"/>
        <v/>
      </c>
      <c r="M11757" s="50" t="str">
        <f t="shared" si="367"/>
        <v/>
      </c>
    </row>
    <row r="11758" spans="12:13">
      <c r="L11758" s="50" t="str">
        <f t="shared" si="366"/>
        <v/>
      </c>
      <c r="M11758" s="50" t="str">
        <f t="shared" si="367"/>
        <v/>
      </c>
    </row>
    <row r="11759" spans="12:13">
      <c r="L11759" s="50" t="str">
        <f t="shared" si="366"/>
        <v/>
      </c>
      <c r="M11759" s="50" t="str">
        <f t="shared" si="367"/>
        <v/>
      </c>
    </row>
    <row r="11760" spans="12:13">
      <c r="L11760" s="50" t="str">
        <f t="shared" si="366"/>
        <v/>
      </c>
      <c r="M11760" s="50" t="str">
        <f t="shared" si="367"/>
        <v/>
      </c>
    </row>
    <row r="11761" spans="12:13">
      <c r="L11761" s="50" t="str">
        <f t="shared" si="366"/>
        <v/>
      </c>
      <c r="M11761" s="50" t="str">
        <f t="shared" si="367"/>
        <v/>
      </c>
    </row>
    <row r="11762" spans="12:13">
      <c r="L11762" s="50" t="str">
        <f t="shared" si="366"/>
        <v/>
      </c>
      <c r="M11762" s="50" t="str">
        <f t="shared" si="367"/>
        <v/>
      </c>
    </row>
    <row r="11763" spans="12:13">
      <c r="L11763" s="50" t="str">
        <f t="shared" si="366"/>
        <v/>
      </c>
      <c r="M11763" s="50" t="str">
        <f t="shared" si="367"/>
        <v/>
      </c>
    </row>
    <row r="11764" spans="12:13">
      <c r="L11764" s="50" t="str">
        <f t="shared" si="366"/>
        <v/>
      </c>
      <c r="M11764" s="50" t="str">
        <f t="shared" si="367"/>
        <v/>
      </c>
    </row>
    <row r="11765" spans="12:13">
      <c r="L11765" s="50" t="str">
        <f t="shared" si="366"/>
        <v/>
      </c>
      <c r="M11765" s="50" t="str">
        <f t="shared" si="367"/>
        <v/>
      </c>
    </row>
    <row r="11766" spans="12:13">
      <c r="L11766" s="50" t="str">
        <f t="shared" si="366"/>
        <v/>
      </c>
      <c r="M11766" s="50" t="str">
        <f t="shared" si="367"/>
        <v/>
      </c>
    </row>
    <row r="11767" spans="12:13">
      <c r="L11767" s="50" t="str">
        <f t="shared" si="366"/>
        <v/>
      </c>
      <c r="M11767" s="50" t="str">
        <f t="shared" si="367"/>
        <v/>
      </c>
    </row>
    <row r="11768" spans="12:13">
      <c r="L11768" s="50" t="str">
        <f t="shared" si="366"/>
        <v/>
      </c>
      <c r="M11768" s="50" t="str">
        <f t="shared" si="367"/>
        <v/>
      </c>
    </row>
    <row r="11769" spans="12:13">
      <c r="L11769" s="50" t="str">
        <f t="shared" si="366"/>
        <v/>
      </c>
      <c r="M11769" s="50" t="str">
        <f t="shared" si="367"/>
        <v/>
      </c>
    </row>
    <row r="11770" spans="12:13">
      <c r="L11770" s="50" t="str">
        <f t="shared" si="366"/>
        <v/>
      </c>
      <c r="M11770" s="50" t="str">
        <f t="shared" si="367"/>
        <v/>
      </c>
    </row>
    <row r="11771" spans="12:13">
      <c r="L11771" s="50" t="str">
        <f t="shared" si="366"/>
        <v/>
      </c>
      <c r="M11771" s="50" t="str">
        <f t="shared" si="367"/>
        <v/>
      </c>
    </row>
    <row r="11772" spans="12:13">
      <c r="L11772" s="50" t="str">
        <f t="shared" si="366"/>
        <v/>
      </c>
      <c r="M11772" s="50" t="str">
        <f t="shared" si="367"/>
        <v/>
      </c>
    </row>
    <row r="11773" spans="12:13">
      <c r="L11773" s="50" t="str">
        <f t="shared" si="366"/>
        <v/>
      </c>
      <c r="M11773" s="50" t="str">
        <f t="shared" si="367"/>
        <v/>
      </c>
    </row>
    <row r="11774" spans="12:13">
      <c r="L11774" s="50" t="str">
        <f t="shared" si="366"/>
        <v/>
      </c>
      <c r="M11774" s="50" t="str">
        <f t="shared" si="367"/>
        <v/>
      </c>
    </row>
    <row r="11775" spans="12:13">
      <c r="L11775" s="50" t="str">
        <f t="shared" si="366"/>
        <v/>
      </c>
      <c r="M11775" s="50" t="str">
        <f t="shared" si="367"/>
        <v/>
      </c>
    </row>
    <row r="11776" spans="12:13">
      <c r="L11776" s="50" t="str">
        <f t="shared" si="366"/>
        <v/>
      </c>
      <c r="M11776" s="50" t="str">
        <f t="shared" si="367"/>
        <v/>
      </c>
    </row>
    <row r="11777" spans="12:13">
      <c r="L11777" s="50" t="str">
        <f t="shared" si="366"/>
        <v/>
      </c>
      <c r="M11777" s="50" t="str">
        <f t="shared" si="367"/>
        <v/>
      </c>
    </row>
    <row r="11778" spans="12:13">
      <c r="L11778" s="50" t="str">
        <f t="shared" si="366"/>
        <v/>
      </c>
      <c r="M11778" s="50" t="str">
        <f t="shared" si="367"/>
        <v/>
      </c>
    </row>
    <row r="11779" spans="12:13">
      <c r="L11779" s="50" t="str">
        <f t="shared" ref="L11779:L11842" si="368">IF(A11779="","",ROW(A11779))</f>
        <v/>
      </c>
      <c r="M11779" s="50" t="str">
        <f t="shared" ref="M11779:M11842" si="369">IF(A11779="","",LEFT(A11779,1)&amp;MID(A11779,FIND(" ",A11779,1)+1,99))</f>
        <v/>
      </c>
    </row>
    <row r="11780" spans="12:13">
      <c r="L11780" s="50" t="str">
        <f t="shared" si="368"/>
        <v/>
      </c>
      <c r="M11780" s="50" t="str">
        <f t="shared" si="369"/>
        <v/>
      </c>
    </row>
    <row r="11781" spans="12:13">
      <c r="L11781" s="50" t="str">
        <f t="shared" si="368"/>
        <v/>
      </c>
      <c r="M11781" s="50" t="str">
        <f t="shared" si="369"/>
        <v/>
      </c>
    </row>
    <row r="11782" spans="12:13">
      <c r="L11782" s="50" t="str">
        <f t="shared" si="368"/>
        <v/>
      </c>
      <c r="M11782" s="50" t="str">
        <f t="shared" si="369"/>
        <v/>
      </c>
    </row>
    <row r="11783" spans="12:13">
      <c r="L11783" s="50" t="str">
        <f t="shared" si="368"/>
        <v/>
      </c>
      <c r="M11783" s="50" t="str">
        <f t="shared" si="369"/>
        <v/>
      </c>
    </row>
    <row r="11784" spans="12:13">
      <c r="L11784" s="50" t="str">
        <f t="shared" si="368"/>
        <v/>
      </c>
      <c r="M11784" s="50" t="str">
        <f t="shared" si="369"/>
        <v/>
      </c>
    </row>
    <row r="11785" spans="12:13">
      <c r="L11785" s="50" t="str">
        <f t="shared" si="368"/>
        <v/>
      </c>
      <c r="M11785" s="50" t="str">
        <f t="shared" si="369"/>
        <v/>
      </c>
    </row>
    <row r="11786" spans="12:13">
      <c r="L11786" s="50" t="str">
        <f t="shared" si="368"/>
        <v/>
      </c>
      <c r="M11786" s="50" t="str">
        <f t="shared" si="369"/>
        <v/>
      </c>
    </row>
    <row r="11787" spans="12:13">
      <c r="L11787" s="50" t="str">
        <f t="shared" si="368"/>
        <v/>
      </c>
      <c r="M11787" s="50" t="str">
        <f t="shared" si="369"/>
        <v/>
      </c>
    </row>
    <row r="11788" spans="12:13">
      <c r="L11788" s="50" t="str">
        <f t="shared" si="368"/>
        <v/>
      </c>
      <c r="M11788" s="50" t="str">
        <f t="shared" si="369"/>
        <v/>
      </c>
    </row>
    <row r="11789" spans="12:13">
      <c r="L11789" s="50" t="str">
        <f t="shared" si="368"/>
        <v/>
      </c>
      <c r="M11789" s="50" t="str">
        <f t="shared" si="369"/>
        <v/>
      </c>
    </row>
    <row r="11790" spans="12:13">
      <c r="L11790" s="50" t="str">
        <f t="shared" si="368"/>
        <v/>
      </c>
      <c r="M11790" s="50" t="str">
        <f t="shared" si="369"/>
        <v/>
      </c>
    </row>
    <row r="11791" spans="12:13">
      <c r="L11791" s="50" t="str">
        <f t="shared" si="368"/>
        <v/>
      </c>
      <c r="M11791" s="50" t="str">
        <f t="shared" si="369"/>
        <v/>
      </c>
    </row>
    <row r="11792" spans="12:13">
      <c r="L11792" s="50" t="str">
        <f t="shared" si="368"/>
        <v/>
      </c>
      <c r="M11792" s="50" t="str">
        <f t="shared" si="369"/>
        <v/>
      </c>
    </row>
    <row r="11793" spans="12:13">
      <c r="L11793" s="50" t="str">
        <f t="shared" si="368"/>
        <v/>
      </c>
      <c r="M11793" s="50" t="str">
        <f t="shared" si="369"/>
        <v/>
      </c>
    </row>
    <row r="11794" spans="12:13">
      <c r="L11794" s="50" t="str">
        <f t="shared" si="368"/>
        <v/>
      </c>
      <c r="M11794" s="50" t="str">
        <f t="shared" si="369"/>
        <v/>
      </c>
    </row>
    <row r="11795" spans="12:13">
      <c r="L11795" s="50" t="str">
        <f t="shared" si="368"/>
        <v/>
      </c>
      <c r="M11795" s="50" t="str">
        <f t="shared" si="369"/>
        <v/>
      </c>
    </row>
    <row r="11796" spans="12:13">
      <c r="L11796" s="50" t="str">
        <f t="shared" si="368"/>
        <v/>
      </c>
      <c r="M11796" s="50" t="str">
        <f t="shared" si="369"/>
        <v/>
      </c>
    </row>
    <row r="11797" spans="12:13">
      <c r="L11797" s="50" t="str">
        <f t="shared" si="368"/>
        <v/>
      </c>
      <c r="M11797" s="50" t="str">
        <f t="shared" si="369"/>
        <v/>
      </c>
    </row>
    <row r="11798" spans="12:13">
      <c r="L11798" s="50" t="str">
        <f t="shared" si="368"/>
        <v/>
      </c>
      <c r="M11798" s="50" t="str">
        <f t="shared" si="369"/>
        <v/>
      </c>
    </row>
    <row r="11799" spans="12:13">
      <c r="L11799" s="50" t="str">
        <f t="shared" si="368"/>
        <v/>
      </c>
      <c r="M11799" s="50" t="str">
        <f t="shared" si="369"/>
        <v/>
      </c>
    </row>
    <row r="11800" spans="12:13">
      <c r="L11800" s="50" t="str">
        <f t="shared" si="368"/>
        <v/>
      </c>
      <c r="M11800" s="50" t="str">
        <f t="shared" si="369"/>
        <v/>
      </c>
    </row>
    <row r="11801" spans="12:13">
      <c r="L11801" s="50" t="str">
        <f t="shared" si="368"/>
        <v/>
      </c>
      <c r="M11801" s="50" t="str">
        <f t="shared" si="369"/>
        <v/>
      </c>
    </row>
    <row r="11802" spans="12:13">
      <c r="L11802" s="50" t="str">
        <f t="shared" si="368"/>
        <v/>
      </c>
      <c r="M11802" s="50" t="str">
        <f t="shared" si="369"/>
        <v/>
      </c>
    </row>
    <row r="11803" spans="12:13">
      <c r="L11803" s="50" t="str">
        <f t="shared" si="368"/>
        <v/>
      </c>
      <c r="M11803" s="50" t="str">
        <f t="shared" si="369"/>
        <v/>
      </c>
    </row>
    <row r="11804" spans="12:13">
      <c r="L11804" s="50" t="str">
        <f t="shared" si="368"/>
        <v/>
      </c>
      <c r="M11804" s="50" t="str">
        <f t="shared" si="369"/>
        <v/>
      </c>
    </row>
    <row r="11805" spans="12:13">
      <c r="L11805" s="50" t="str">
        <f t="shared" si="368"/>
        <v/>
      </c>
      <c r="M11805" s="50" t="str">
        <f t="shared" si="369"/>
        <v/>
      </c>
    </row>
    <row r="11806" spans="12:13">
      <c r="L11806" s="50" t="str">
        <f t="shared" si="368"/>
        <v/>
      </c>
      <c r="M11806" s="50" t="str">
        <f t="shared" si="369"/>
        <v/>
      </c>
    </row>
    <row r="11807" spans="12:13">
      <c r="L11807" s="50" t="str">
        <f t="shared" si="368"/>
        <v/>
      </c>
      <c r="M11807" s="50" t="str">
        <f t="shared" si="369"/>
        <v/>
      </c>
    </row>
    <row r="11808" spans="12:13">
      <c r="L11808" s="50" t="str">
        <f t="shared" si="368"/>
        <v/>
      </c>
      <c r="M11808" s="50" t="str">
        <f t="shared" si="369"/>
        <v/>
      </c>
    </row>
    <row r="11809" spans="12:13">
      <c r="L11809" s="50" t="str">
        <f t="shared" si="368"/>
        <v/>
      </c>
      <c r="M11809" s="50" t="str">
        <f t="shared" si="369"/>
        <v/>
      </c>
    </row>
    <row r="11810" spans="12:13">
      <c r="L11810" s="50" t="str">
        <f t="shared" si="368"/>
        <v/>
      </c>
      <c r="M11810" s="50" t="str">
        <f t="shared" si="369"/>
        <v/>
      </c>
    </row>
    <row r="11811" spans="12:13">
      <c r="L11811" s="50" t="str">
        <f t="shared" si="368"/>
        <v/>
      </c>
      <c r="M11811" s="50" t="str">
        <f t="shared" si="369"/>
        <v/>
      </c>
    </row>
    <row r="11812" spans="12:13">
      <c r="L11812" s="50" t="str">
        <f t="shared" si="368"/>
        <v/>
      </c>
      <c r="M11812" s="50" t="str">
        <f t="shared" si="369"/>
        <v/>
      </c>
    </row>
    <row r="11813" spans="12:13">
      <c r="L11813" s="50" t="str">
        <f t="shared" si="368"/>
        <v/>
      </c>
      <c r="M11813" s="50" t="str">
        <f t="shared" si="369"/>
        <v/>
      </c>
    </row>
    <row r="11814" spans="12:13">
      <c r="L11814" s="50" t="str">
        <f t="shared" si="368"/>
        <v/>
      </c>
      <c r="M11814" s="50" t="str">
        <f t="shared" si="369"/>
        <v/>
      </c>
    </row>
    <row r="11815" spans="12:13">
      <c r="L11815" s="50" t="str">
        <f t="shared" si="368"/>
        <v/>
      </c>
      <c r="M11815" s="50" t="str">
        <f t="shared" si="369"/>
        <v/>
      </c>
    </row>
    <row r="11816" spans="12:13">
      <c r="L11816" s="50" t="str">
        <f t="shared" si="368"/>
        <v/>
      </c>
      <c r="M11816" s="50" t="str">
        <f t="shared" si="369"/>
        <v/>
      </c>
    </row>
    <row r="11817" spans="12:13">
      <c r="L11817" s="50" t="str">
        <f t="shared" si="368"/>
        <v/>
      </c>
      <c r="M11817" s="50" t="str">
        <f t="shared" si="369"/>
        <v/>
      </c>
    </row>
    <row r="11818" spans="12:13">
      <c r="L11818" s="50" t="str">
        <f t="shared" si="368"/>
        <v/>
      </c>
      <c r="M11818" s="50" t="str">
        <f t="shared" si="369"/>
        <v/>
      </c>
    </row>
    <row r="11819" spans="12:13">
      <c r="L11819" s="50" t="str">
        <f t="shared" si="368"/>
        <v/>
      </c>
      <c r="M11819" s="50" t="str">
        <f t="shared" si="369"/>
        <v/>
      </c>
    </row>
    <row r="11820" spans="12:13">
      <c r="L11820" s="50" t="str">
        <f t="shared" si="368"/>
        <v/>
      </c>
      <c r="M11820" s="50" t="str">
        <f t="shared" si="369"/>
        <v/>
      </c>
    </row>
    <row r="11821" spans="12:13">
      <c r="L11821" s="50" t="str">
        <f t="shared" si="368"/>
        <v/>
      </c>
      <c r="M11821" s="50" t="str">
        <f t="shared" si="369"/>
        <v/>
      </c>
    </row>
    <row r="11822" spans="12:13">
      <c r="L11822" s="50" t="str">
        <f t="shared" si="368"/>
        <v/>
      </c>
      <c r="M11822" s="50" t="str">
        <f t="shared" si="369"/>
        <v/>
      </c>
    </row>
    <row r="11823" spans="12:13">
      <c r="L11823" s="50" t="str">
        <f t="shared" si="368"/>
        <v/>
      </c>
      <c r="M11823" s="50" t="str">
        <f t="shared" si="369"/>
        <v/>
      </c>
    </row>
    <row r="11824" spans="12:13">
      <c r="L11824" s="50" t="str">
        <f t="shared" si="368"/>
        <v/>
      </c>
      <c r="M11824" s="50" t="str">
        <f t="shared" si="369"/>
        <v/>
      </c>
    </row>
    <row r="11825" spans="12:13">
      <c r="L11825" s="50" t="str">
        <f t="shared" si="368"/>
        <v/>
      </c>
      <c r="M11825" s="50" t="str">
        <f t="shared" si="369"/>
        <v/>
      </c>
    </row>
    <row r="11826" spans="12:13">
      <c r="L11826" s="50" t="str">
        <f t="shared" si="368"/>
        <v/>
      </c>
      <c r="M11826" s="50" t="str">
        <f t="shared" si="369"/>
        <v/>
      </c>
    </row>
    <row r="11827" spans="12:13">
      <c r="L11827" s="50" t="str">
        <f t="shared" si="368"/>
        <v/>
      </c>
      <c r="M11827" s="50" t="str">
        <f t="shared" si="369"/>
        <v/>
      </c>
    </row>
    <row r="11828" spans="12:13">
      <c r="L11828" s="50" t="str">
        <f t="shared" si="368"/>
        <v/>
      </c>
      <c r="M11828" s="50" t="str">
        <f t="shared" si="369"/>
        <v/>
      </c>
    </row>
    <row r="11829" spans="12:13">
      <c r="L11829" s="50" t="str">
        <f t="shared" si="368"/>
        <v/>
      </c>
      <c r="M11829" s="50" t="str">
        <f t="shared" si="369"/>
        <v/>
      </c>
    </row>
    <row r="11830" spans="12:13">
      <c r="L11830" s="50" t="str">
        <f t="shared" si="368"/>
        <v/>
      </c>
      <c r="M11830" s="50" t="str">
        <f t="shared" si="369"/>
        <v/>
      </c>
    </row>
    <row r="11831" spans="12:13">
      <c r="L11831" s="50" t="str">
        <f t="shared" si="368"/>
        <v/>
      </c>
      <c r="M11831" s="50" t="str">
        <f t="shared" si="369"/>
        <v/>
      </c>
    </row>
    <row r="11832" spans="12:13">
      <c r="L11832" s="50" t="str">
        <f t="shared" si="368"/>
        <v/>
      </c>
      <c r="M11832" s="50" t="str">
        <f t="shared" si="369"/>
        <v/>
      </c>
    </row>
    <row r="11833" spans="12:13">
      <c r="L11833" s="50" t="str">
        <f t="shared" si="368"/>
        <v/>
      </c>
      <c r="M11833" s="50" t="str">
        <f t="shared" si="369"/>
        <v/>
      </c>
    </row>
    <row r="11834" spans="12:13">
      <c r="L11834" s="50" t="str">
        <f t="shared" si="368"/>
        <v/>
      </c>
      <c r="M11834" s="50" t="str">
        <f t="shared" si="369"/>
        <v/>
      </c>
    </row>
    <row r="11835" spans="12:13">
      <c r="L11835" s="50" t="str">
        <f t="shared" si="368"/>
        <v/>
      </c>
      <c r="M11835" s="50" t="str">
        <f t="shared" si="369"/>
        <v/>
      </c>
    </row>
    <row r="11836" spans="12:13">
      <c r="L11836" s="50" t="str">
        <f t="shared" si="368"/>
        <v/>
      </c>
      <c r="M11836" s="50" t="str">
        <f t="shared" si="369"/>
        <v/>
      </c>
    </row>
    <row r="11837" spans="12:13">
      <c r="L11837" s="50" t="str">
        <f t="shared" si="368"/>
        <v/>
      </c>
      <c r="M11837" s="50" t="str">
        <f t="shared" si="369"/>
        <v/>
      </c>
    </row>
    <row r="11838" spans="12:13">
      <c r="L11838" s="50" t="str">
        <f t="shared" si="368"/>
        <v/>
      </c>
      <c r="M11838" s="50" t="str">
        <f t="shared" si="369"/>
        <v/>
      </c>
    </row>
    <row r="11839" spans="12:13">
      <c r="L11839" s="50" t="str">
        <f t="shared" si="368"/>
        <v/>
      </c>
      <c r="M11839" s="50" t="str">
        <f t="shared" si="369"/>
        <v/>
      </c>
    </row>
    <row r="11840" spans="12:13">
      <c r="L11840" s="50" t="str">
        <f t="shared" si="368"/>
        <v/>
      </c>
      <c r="M11840" s="50" t="str">
        <f t="shared" si="369"/>
        <v/>
      </c>
    </row>
    <row r="11841" spans="12:13">
      <c r="L11841" s="50" t="str">
        <f t="shared" si="368"/>
        <v/>
      </c>
      <c r="M11841" s="50" t="str">
        <f t="shared" si="369"/>
        <v/>
      </c>
    </row>
    <row r="11842" spans="12:13">
      <c r="L11842" s="50" t="str">
        <f t="shared" si="368"/>
        <v/>
      </c>
      <c r="M11842" s="50" t="str">
        <f t="shared" si="369"/>
        <v/>
      </c>
    </row>
    <row r="11843" spans="12:13">
      <c r="L11843" s="50" t="str">
        <f t="shared" ref="L11843:L11906" si="370">IF(A11843="","",ROW(A11843))</f>
        <v/>
      </c>
      <c r="M11843" s="50" t="str">
        <f t="shared" ref="M11843:M11906" si="371">IF(A11843="","",LEFT(A11843,1)&amp;MID(A11843,FIND(" ",A11843,1)+1,99))</f>
        <v/>
      </c>
    </row>
    <row r="11844" spans="12:13">
      <c r="L11844" s="50" t="str">
        <f t="shared" si="370"/>
        <v/>
      </c>
      <c r="M11844" s="50" t="str">
        <f t="shared" si="371"/>
        <v/>
      </c>
    </row>
    <row r="11845" spans="12:13">
      <c r="L11845" s="50" t="str">
        <f t="shared" si="370"/>
        <v/>
      </c>
      <c r="M11845" s="50" t="str">
        <f t="shared" si="371"/>
        <v/>
      </c>
    </row>
    <row r="11846" spans="12:13">
      <c r="L11846" s="50" t="str">
        <f t="shared" si="370"/>
        <v/>
      </c>
      <c r="M11846" s="50" t="str">
        <f t="shared" si="371"/>
        <v/>
      </c>
    </row>
    <row r="11847" spans="12:13">
      <c r="L11847" s="50" t="str">
        <f t="shared" si="370"/>
        <v/>
      </c>
      <c r="M11847" s="50" t="str">
        <f t="shared" si="371"/>
        <v/>
      </c>
    </row>
    <row r="11848" spans="12:13">
      <c r="L11848" s="50" t="str">
        <f t="shared" si="370"/>
        <v/>
      </c>
      <c r="M11848" s="50" t="str">
        <f t="shared" si="371"/>
        <v/>
      </c>
    </row>
    <row r="11849" spans="12:13">
      <c r="L11849" s="50" t="str">
        <f t="shared" si="370"/>
        <v/>
      </c>
      <c r="M11849" s="50" t="str">
        <f t="shared" si="371"/>
        <v/>
      </c>
    </row>
    <row r="11850" spans="12:13">
      <c r="L11850" s="50" t="str">
        <f t="shared" si="370"/>
        <v/>
      </c>
      <c r="M11850" s="50" t="str">
        <f t="shared" si="371"/>
        <v/>
      </c>
    </row>
    <row r="11851" spans="12:13">
      <c r="L11851" s="50" t="str">
        <f t="shared" si="370"/>
        <v/>
      </c>
      <c r="M11851" s="50" t="str">
        <f t="shared" si="371"/>
        <v/>
      </c>
    </row>
    <row r="11852" spans="12:13">
      <c r="L11852" s="50" t="str">
        <f t="shared" si="370"/>
        <v/>
      </c>
      <c r="M11852" s="50" t="str">
        <f t="shared" si="371"/>
        <v/>
      </c>
    </row>
    <row r="11853" spans="12:13">
      <c r="L11853" s="50" t="str">
        <f t="shared" si="370"/>
        <v/>
      </c>
      <c r="M11853" s="50" t="str">
        <f t="shared" si="371"/>
        <v/>
      </c>
    </row>
    <row r="11854" spans="12:13">
      <c r="L11854" s="50" t="str">
        <f t="shared" si="370"/>
        <v/>
      </c>
      <c r="M11854" s="50" t="str">
        <f t="shared" si="371"/>
        <v/>
      </c>
    </row>
    <row r="11855" spans="12:13">
      <c r="L11855" s="50" t="str">
        <f t="shared" si="370"/>
        <v/>
      </c>
      <c r="M11855" s="50" t="str">
        <f t="shared" si="371"/>
        <v/>
      </c>
    </row>
    <row r="11856" spans="12:13">
      <c r="L11856" s="50" t="str">
        <f t="shared" si="370"/>
        <v/>
      </c>
      <c r="M11856" s="50" t="str">
        <f t="shared" si="371"/>
        <v/>
      </c>
    </row>
    <row r="11857" spans="12:13">
      <c r="L11857" s="50" t="str">
        <f t="shared" si="370"/>
        <v/>
      </c>
      <c r="M11857" s="50" t="str">
        <f t="shared" si="371"/>
        <v/>
      </c>
    </row>
    <row r="11858" spans="12:13">
      <c r="L11858" s="50" t="str">
        <f t="shared" si="370"/>
        <v/>
      </c>
      <c r="M11858" s="50" t="str">
        <f t="shared" si="371"/>
        <v/>
      </c>
    </row>
    <row r="11859" spans="12:13">
      <c r="L11859" s="50" t="str">
        <f t="shared" si="370"/>
        <v/>
      </c>
      <c r="M11859" s="50" t="str">
        <f t="shared" si="371"/>
        <v/>
      </c>
    </row>
    <row r="11860" spans="12:13">
      <c r="L11860" s="50" t="str">
        <f t="shared" si="370"/>
        <v/>
      </c>
      <c r="M11860" s="50" t="str">
        <f t="shared" si="371"/>
        <v/>
      </c>
    </row>
    <row r="11861" spans="12:13">
      <c r="L11861" s="50" t="str">
        <f t="shared" si="370"/>
        <v/>
      </c>
      <c r="M11861" s="50" t="str">
        <f t="shared" si="371"/>
        <v/>
      </c>
    </row>
    <row r="11862" spans="12:13">
      <c r="L11862" s="50" t="str">
        <f t="shared" si="370"/>
        <v/>
      </c>
      <c r="M11862" s="50" t="str">
        <f t="shared" si="371"/>
        <v/>
      </c>
    </row>
    <row r="11863" spans="12:13">
      <c r="L11863" s="50" t="str">
        <f t="shared" si="370"/>
        <v/>
      </c>
      <c r="M11863" s="50" t="str">
        <f t="shared" si="371"/>
        <v/>
      </c>
    </row>
    <row r="11864" spans="12:13">
      <c r="L11864" s="50" t="str">
        <f t="shared" si="370"/>
        <v/>
      </c>
      <c r="M11864" s="50" t="str">
        <f t="shared" si="371"/>
        <v/>
      </c>
    </row>
    <row r="11865" spans="12:13">
      <c r="L11865" s="50" t="str">
        <f t="shared" si="370"/>
        <v/>
      </c>
      <c r="M11865" s="50" t="str">
        <f t="shared" si="371"/>
        <v/>
      </c>
    </row>
    <row r="11866" spans="12:13">
      <c r="L11866" s="50" t="str">
        <f t="shared" si="370"/>
        <v/>
      </c>
      <c r="M11866" s="50" t="str">
        <f t="shared" si="371"/>
        <v/>
      </c>
    </row>
    <row r="11867" spans="12:13">
      <c r="L11867" s="50" t="str">
        <f t="shared" si="370"/>
        <v/>
      </c>
      <c r="M11867" s="50" t="str">
        <f t="shared" si="371"/>
        <v/>
      </c>
    </row>
    <row r="11868" spans="12:13">
      <c r="L11868" s="50" t="str">
        <f t="shared" si="370"/>
        <v/>
      </c>
      <c r="M11868" s="50" t="str">
        <f t="shared" si="371"/>
        <v/>
      </c>
    </row>
    <row r="11869" spans="12:13">
      <c r="L11869" s="50" t="str">
        <f t="shared" si="370"/>
        <v/>
      </c>
      <c r="M11869" s="50" t="str">
        <f t="shared" si="371"/>
        <v/>
      </c>
    </row>
    <row r="11870" spans="12:13">
      <c r="L11870" s="50" t="str">
        <f t="shared" si="370"/>
        <v/>
      </c>
      <c r="M11870" s="50" t="str">
        <f t="shared" si="371"/>
        <v/>
      </c>
    </row>
    <row r="11871" spans="12:13">
      <c r="L11871" s="50" t="str">
        <f t="shared" si="370"/>
        <v/>
      </c>
      <c r="M11871" s="50" t="str">
        <f t="shared" si="371"/>
        <v/>
      </c>
    </row>
    <row r="11872" spans="12:13">
      <c r="L11872" s="50" t="str">
        <f t="shared" si="370"/>
        <v/>
      </c>
      <c r="M11872" s="50" t="str">
        <f t="shared" si="371"/>
        <v/>
      </c>
    </row>
    <row r="11873" spans="12:13">
      <c r="L11873" s="50" t="str">
        <f t="shared" si="370"/>
        <v/>
      </c>
      <c r="M11873" s="50" t="str">
        <f t="shared" si="371"/>
        <v/>
      </c>
    </row>
    <row r="11874" spans="12:13">
      <c r="L11874" s="50" t="str">
        <f t="shared" si="370"/>
        <v/>
      </c>
      <c r="M11874" s="50" t="str">
        <f t="shared" si="371"/>
        <v/>
      </c>
    </row>
    <row r="11875" spans="12:13">
      <c r="L11875" s="50" t="str">
        <f t="shared" si="370"/>
        <v/>
      </c>
      <c r="M11875" s="50" t="str">
        <f t="shared" si="371"/>
        <v/>
      </c>
    </row>
    <row r="11876" spans="12:13">
      <c r="L11876" s="50" t="str">
        <f t="shared" si="370"/>
        <v/>
      </c>
      <c r="M11876" s="50" t="str">
        <f t="shared" si="371"/>
        <v/>
      </c>
    </row>
    <row r="11877" spans="12:13">
      <c r="L11877" s="50" t="str">
        <f t="shared" si="370"/>
        <v/>
      </c>
      <c r="M11877" s="50" t="str">
        <f t="shared" si="371"/>
        <v/>
      </c>
    </row>
    <row r="11878" spans="12:13">
      <c r="L11878" s="50" t="str">
        <f t="shared" si="370"/>
        <v/>
      </c>
      <c r="M11878" s="50" t="str">
        <f t="shared" si="371"/>
        <v/>
      </c>
    </row>
    <row r="11879" spans="12:13">
      <c r="L11879" s="50" t="str">
        <f t="shared" si="370"/>
        <v/>
      </c>
      <c r="M11879" s="50" t="str">
        <f t="shared" si="371"/>
        <v/>
      </c>
    </row>
    <row r="11880" spans="12:13">
      <c r="L11880" s="50" t="str">
        <f t="shared" si="370"/>
        <v/>
      </c>
      <c r="M11880" s="50" t="str">
        <f t="shared" si="371"/>
        <v/>
      </c>
    </row>
    <row r="11881" spans="12:13">
      <c r="L11881" s="50" t="str">
        <f t="shared" si="370"/>
        <v/>
      </c>
      <c r="M11881" s="50" t="str">
        <f t="shared" si="371"/>
        <v/>
      </c>
    </row>
    <row r="11882" spans="12:13">
      <c r="L11882" s="50" t="str">
        <f t="shared" si="370"/>
        <v/>
      </c>
      <c r="M11882" s="50" t="str">
        <f t="shared" si="371"/>
        <v/>
      </c>
    </row>
    <row r="11883" spans="12:13">
      <c r="L11883" s="50" t="str">
        <f t="shared" si="370"/>
        <v/>
      </c>
      <c r="M11883" s="50" t="str">
        <f t="shared" si="371"/>
        <v/>
      </c>
    </row>
    <row r="11884" spans="12:13">
      <c r="L11884" s="50" t="str">
        <f t="shared" si="370"/>
        <v/>
      </c>
      <c r="M11884" s="50" t="str">
        <f t="shared" si="371"/>
        <v/>
      </c>
    </row>
    <row r="11885" spans="12:13">
      <c r="L11885" s="50" t="str">
        <f t="shared" si="370"/>
        <v/>
      </c>
      <c r="M11885" s="50" t="str">
        <f t="shared" si="371"/>
        <v/>
      </c>
    </row>
    <row r="11886" spans="12:13">
      <c r="L11886" s="50" t="str">
        <f t="shared" si="370"/>
        <v/>
      </c>
      <c r="M11886" s="50" t="str">
        <f t="shared" si="371"/>
        <v/>
      </c>
    </row>
    <row r="11887" spans="12:13">
      <c r="L11887" s="50" t="str">
        <f t="shared" si="370"/>
        <v/>
      </c>
      <c r="M11887" s="50" t="str">
        <f t="shared" si="371"/>
        <v/>
      </c>
    </row>
    <row r="11888" spans="12:13">
      <c r="L11888" s="50" t="str">
        <f t="shared" si="370"/>
        <v/>
      </c>
      <c r="M11888" s="50" t="str">
        <f t="shared" si="371"/>
        <v/>
      </c>
    </row>
    <row r="11889" spans="12:13">
      <c r="L11889" s="50" t="str">
        <f t="shared" si="370"/>
        <v/>
      </c>
      <c r="M11889" s="50" t="str">
        <f t="shared" si="371"/>
        <v/>
      </c>
    </row>
    <row r="11890" spans="12:13">
      <c r="L11890" s="50" t="str">
        <f t="shared" si="370"/>
        <v/>
      </c>
      <c r="M11890" s="50" t="str">
        <f t="shared" si="371"/>
        <v/>
      </c>
    </row>
    <row r="11891" spans="12:13">
      <c r="L11891" s="50" t="str">
        <f t="shared" si="370"/>
        <v/>
      </c>
      <c r="M11891" s="50" t="str">
        <f t="shared" si="371"/>
        <v/>
      </c>
    </row>
    <row r="11892" spans="12:13">
      <c r="L11892" s="50" t="str">
        <f t="shared" si="370"/>
        <v/>
      </c>
      <c r="M11892" s="50" t="str">
        <f t="shared" si="371"/>
        <v/>
      </c>
    </row>
    <row r="11893" spans="12:13">
      <c r="L11893" s="50" t="str">
        <f t="shared" si="370"/>
        <v/>
      </c>
      <c r="M11893" s="50" t="str">
        <f t="shared" si="371"/>
        <v/>
      </c>
    </row>
    <row r="11894" spans="12:13">
      <c r="L11894" s="50" t="str">
        <f t="shared" si="370"/>
        <v/>
      </c>
      <c r="M11894" s="50" t="str">
        <f t="shared" si="371"/>
        <v/>
      </c>
    </row>
    <row r="11895" spans="12:13">
      <c r="L11895" s="50" t="str">
        <f t="shared" si="370"/>
        <v/>
      </c>
      <c r="M11895" s="50" t="str">
        <f t="shared" si="371"/>
        <v/>
      </c>
    </row>
    <row r="11896" spans="12:13">
      <c r="L11896" s="50" t="str">
        <f t="shared" si="370"/>
        <v/>
      </c>
      <c r="M11896" s="50" t="str">
        <f t="shared" si="371"/>
        <v/>
      </c>
    </row>
    <row r="11897" spans="12:13">
      <c r="L11897" s="50" t="str">
        <f t="shared" si="370"/>
        <v/>
      </c>
      <c r="M11897" s="50" t="str">
        <f t="shared" si="371"/>
        <v/>
      </c>
    </row>
    <row r="11898" spans="12:13">
      <c r="L11898" s="50" t="str">
        <f t="shared" si="370"/>
        <v/>
      </c>
      <c r="M11898" s="50" t="str">
        <f t="shared" si="371"/>
        <v/>
      </c>
    </row>
    <row r="11899" spans="12:13">
      <c r="L11899" s="50" t="str">
        <f t="shared" si="370"/>
        <v/>
      </c>
      <c r="M11899" s="50" t="str">
        <f t="shared" si="371"/>
        <v/>
      </c>
    </row>
    <row r="11900" spans="12:13">
      <c r="L11900" s="50" t="str">
        <f t="shared" si="370"/>
        <v/>
      </c>
      <c r="M11900" s="50" t="str">
        <f t="shared" si="371"/>
        <v/>
      </c>
    </row>
    <row r="11901" spans="12:13">
      <c r="L11901" s="50" t="str">
        <f t="shared" si="370"/>
        <v/>
      </c>
      <c r="M11901" s="50" t="str">
        <f t="shared" si="371"/>
        <v/>
      </c>
    </row>
    <row r="11902" spans="12:13">
      <c r="L11902" s="50" t="str">
        <f t="shared" si="370"/>
        <v/>
      </c>
      <c r="M11902" s="50" t="str">
        <f t="shared" si="371"/>
        <v/>
      </c>
    </row>
    <row r="11903" spans="12:13">
      <c r="L11903" s="50" t="str">
        <f t="shared" si="370"/>
        <v/>
      </c>
      <c r="M11903" s="50" t="str">
        <f t="shared" si="371"/>
        <v/>
      </c>
    </row>
    <row r="11904" spans="12:13">
      <c r="L11904" s="50" t="str">
        <f t="shared" si="370"/>
        <v/>
      </c>
      <c r="M11904" s="50" t="str">
        <f t="shared" si="371"/>
        <v/>
      </c>
    </row>
    <row r="11905" spans="12:13">
      <c r="L11905" s="50" t="str">
        <f t="shared" si="370"/>
        <v/>
      </c>
      <c r="M11905" s="50" t="str">
        <f t="shared" si="371"/>
        <v/>
      </c>
    </row>
    <row r="11906" spans="12:13">
      <c r="L11906" s="50" t="str">
        <f t="shared" si="370"/>
        <v/>
      </c>
      <c r="M11906" s="50" t="str">
        <f t="shared" si="371"/>
        <v/>
      </c>
    </row>
    <row r="11907" spans="12:13">
      <c r="L11907" s="50" t="str">
        <f t="shared" ref="L11907:L11970" si="372">IF(A11907="","",ROW(A11907))</f>
        <v/>
      </c>
      <c r="M11907" s="50" t="str">
        <f t="shared" ref="M11907:M11970" si="373">IF(A11907="","",LEFT(A11907,1)&amp;MID(A11907,FIND(" ",A11907,1)+1,99))</f>
        <v/>
      </c>
    </row>
    <row r="11908" spans="12:13">
      <c r="L11908" s="50" t="str">
        <f t="shared" si="372"/>
        <v/>
      </c>
      <c r="M11908" s="50" t="str">
        <f t="shared" si="373"/>
        <v/>
      </c>
    </row>
    <row r="11909" spans="12:13">
      <c r="L11909" s="50" t="str">
        <f t="shared" si="372"/>
        <v/>
      </c>
      <c r="M11909" s="50" t="str">
        <f t="shared" si="373"/>
        <v/>
      </c>
    </row>
    <row r="11910" spans="12:13">
      <c r="L11910" s="50" t="str">
        <f t="shared" si="372"/>
        <v/>
      </c>
      <c r="M11910" s="50" t="str">
        <f t="shared" si="373"/>
        <v/>
      </c>
    </row>
    <row r="11911" spans="12:13">
      <c r="L11911" s="50" t="str">
        <f t="shared" si="372"/>
        <v/>
      </c>
      <c r="M11911" s="50" t="str">
        <f t="shared" si="373"/>
        <v/>
      </c>
    </row>
    <row r="11912" spans="12:13">
      <c r="L11912" s="50" t="str">
        <f t="shared" si="372"/>
        <v/>
      </c>
      <c r="M11912" s="50" t="str">
        <f t="shared" si="373"/>
        <v/>
      </c>
    </row>
    <row r="11913" spans="12:13">
      <c r="L11913" s="50" t="str">
        <f t="shared" si="372"/>
        <v/>
      </c>
      <c r="M11913" s="50" t="str">
        <f t="shared" si="373"/>
        <v/>
      </c>
    </row>
    <row r="11914" spans="12:13">
      <c r="L11914" s="50" t="str">
        <f t="shared" si="372"/>
        <v/>
      </c>
      <c r="M11914" s="50" t="str">
        <f t="shared" si="373"/>
        <v/>
      </c>
    </row>
    <row r="11915" spans="12:13">
      <c r="L11915" s="50" t="str">
        <f t="shared" si="372"/>
        <v/>
      </c>
      <c r="M11915" s="50" t="str">
        <f t="shared" si="373"/>
        <v/>
      </c>
    </row>
    <row r="11916" spans="12:13">
      <c r="L11916" s="50" t="str">
        <f t="shared" si="372"/>
        <v/>
      </c>
      <c r="M11916" s="50" t="str">
        <f t="shared" si="373"/>
        <v/>
      </c>
    </row>
    <row r="11917" spans="12:13">
      <c r="L11917" s="50" t="str">
        <f t="shared" si="372"/>
        <v/>
      </c>
      <c r="M11917" s="50" t="str">
        <f t="shared" si="373"/>
        <v/>
      </c>
    </row>
    <row r="11918" spans="12:13">
      <c r="L11918" s="50" t="str">
        <f t="shared" si="372"/>
        <v/>
      </c>
      <c r="M11918" s="50" t="str">
        <f t="shared" si="373"/>
        <v/>
      </c>
    </row>
    <row r="11919" spans="12:13">
      <c r="L11919" s="50" t="str">
        <f t="shared" si="372"/>
        <v/>
      </c>
      <c r="M11919" s="50" t="str">
        <f t="shared" si="373"/>
        <v/>
      </c>
    </row>
    <row r="11920" spans="12:13">
      <c r="L11920" s="50" t="str">
        <f t="shared" si="372"/>
        <v/>
      </c>
      <c r="M11920" s="50" t="str">
        <f t="shared" si="373"/>
        <v/>
      </c>
    </row>
    <row r="11921" spans="12:13">
      <c r="L11921" s="50" t="str">
        <f t="shared" si="372"/>
        <v/>
      </c>
      <c r="M11921" s="50" t="str">
        <f t="shared" si="373"/>
        <v/>
      </c>
    </row>
    <row r="11922" spans="12:13">
      <c r="L11922" s="50" t="str">
        <f t="shared" si="372"/>
        <v/>
      </c>
      <c r="M11922" s="50" t="str">
        <f t="shared" si="373"/>
        <v/>
      </c>
    </row>
    <row r="11923" spans="12:13">
      <c r="L11923" s="50" t="str">
        <f t="shared" si="372"/>
        <v/>
      </c>
      <c r="M11923" s="50" t="str">
        <f t="shared" si="373"/>
        <v/>
      </c>
    </row>
    <row r="11924" spans="12:13">
      <c r="L11924" s="50" t="str">
        <f t="shared" si="372"/>
        <v/>
      </c>
      <c r="M11924" s="50" t="str">
        <f t="shared" si="373"/>
        <v/>
      </c>
    </row>
    <row r="11925" spans="12:13">
      <c r="L11925" s="50" t="str">
        <f t="shared" si="372"/>
        <v/>
      </c>
      <c r="M11925" s="50" t="str">
        <f t="shared" si="373"/>
        <v/>
      </c>
    </row>
    <row r="11926" spans="12:13">
      <c r="L11926" s="50" t="str">
        <f t="shared" si="372"/>
        <v/>
      </c>
      <c r="M11926" s="50" t="str">
        <f t="shared" si="373"/>
        <v/>
      </c>
    </row>
    <row r="11927" spans="12:13">
      <c r="L11927" s="50" t="str">
        <f t="shared" si="372"/>
        <v/>
      </c>
      <c r="M11927" s="50" t="str">
        <f t="shared" si="373"/>
        <v/>
      </c>
    </row>
    <row r="11928" spans="12:13">
      <c r="L11928" s="50" t="str">
        <f t="shared" si="372"/>
        <v/>
      </c>
      <c r="M11928" s="50" t="str">
        <f t="shared" si="373"/>
        <v/>
      </c>
    </row>
    <row r="11929" spans="12:13">
      <c r="L11929" s="50" t="str">
        <f t="shared" si="372"/>
        <v/>
      </c>
      <c r="M11929" s="50" t="str">
        <f t="shared" si="373"/>
        <v/>
      </c>
    </row>
    <row r="11930" spans="12:13">
      <c r="L11930" s="50" t="str">
        <f t="shared" si="372"/>
        <v/>
      </c>
      <c r="M11930" s="50" t="str">
        <f t="shared" si="373"/>
        <v/>
      </c>
    </row>
    <row r="11931" spans="12:13">
      <c r="L11931" s="50" t="str">
        <f t="shared" si="372"/>
        <v/>
      </c>
      <c r="M11931" s="50" t="str">
        <f t="shared" si="373"/>
        <v/>
      </c>
    </row>
    <row r="11932" spans="12:13">
      <c r="L11932" s="50" t="str">
        <f t="shared" si="372"/>
        <v/>
      </c>
      <c r="M11932" s="50" t="str">
        <f t="shared" si="373"/>
        <v/>
      </c>
    </row>
    <row r="11933" spans="12:13">
      <c r="L11933" s="50" t="str">
        <f t="shared" si="372"/>
        <v/>
      </c>
      <c r="M11933" s="50" t="str">
        <f t="shared" si="373"/>
        <v/>
      </c>
    </row>
    <row r="11934" spans="12:13">
      <c r="L11934" s="50" t="str">
        <f t="shared" si="372"/>
        <v/>
      </c>
      <c r="M11934" s="50" t="str">
        <f t="shared" si="373"/>
        <v/>
      </c>
    </row>
    <row r="11935" spans="12:13">
      <c r="L11935" s="50" t="str">
        <f t="shared" si="372"/>
        <v/>
      </c>
      <c r="M11935" s="50" t="str">
        <f t="shared" si="373"/>
        <v/>
      </c>
    </row>
    <row r="11936" spans="12:13">
      <c r="L11936" s="50" t="str">
        <f t="shared" si="372"/>
        <v/>
      </c>
      <c r="M11936" s="50" t="str">
        <f t="shared" si="373"/>
        <v/>
      </c>
    </row>
    <row r="11937" spans="12:13">
      <c r="L11937" s="50" t="str">
        <f t="shared" si="372"/>
        <v/>
      </c>
      <c r="M11937" s="50" t="str">
        <f t="shared" si="373"/>
        <v/>
      </c>
    </row>
    <row r="11938" spans="12:13">
      <c r="L11938" s="50" t="str">
        <f t="shared" si="372"/>
        <v/>
      </c>
      <c r="M11938" s="50" t="str">
        <f t="shared" si="373"/>
        <v/>
      </c>
    </row>
    <row r="11939" spans="12:13">
      <c r="L11939" s="50" t="str">
        <f t="shared" si="372"/>
        <v/>
      </c>
      <c r="M11939" s="50" t="str">
        <f t="shared" si="373"/>
        <v/>
      </c>
    </row>
    <row r="11940" spans="12:13">
      <c r="L11940" s="50" t="str">
        <f t="shared" si="372"/>
        <v/>
      </c>
      <c r="M11940" s="50" t="str">
        <f t="shared" si="373"/>
        <v/>
      </c>
    </row>
    <row r="11941" spans="12:13">
      <c r="L11941" s="50" t="str">
        <f t="shared" si="372"/>
        <v/>
      </c>
      <c r="M11941" s="50" t="str">
        <f t="shared" si="373"/>
        <v/>
      </c>
    </row>
    <row r="11942" spans="12:13">
      <c r="L11942" s="50" t="str">
        <f t="shared" si="372"/>
        <v/>
      </c>
      <c r="M11942" s="50" t="str">
        <f t="shared" si="373"/>
        <v/>
      </c>
    </row>
    <row r="11943" spans="12:13">
      <c r="L11943" s="50" t="str">
        <f t="shared" si="372"/>
        <v/>
      </c>
      <c r="M11943" s="50" t="str">
        <f t="shared" si="373"/>
        <v/>
      </c>
    </row>
    <row r="11944" spans="12:13">
      <c r="L11944" s="50" t="str">
        <f t="shared" si="372"/>
        <v/>
      </c>
      <c r="M11944" s="50" t="str">
        <f t="shared" si="373"/>
        <v/>
      </c>
    </row>
    <row r="11945" spans="12:13">
      <c r="L11945" s="50" t="str">
        <f t="shared" si="372"/>
        <v/>
      </c>
      <c r="M11945" s="50" t="str">
        <f t="shared" si="373"/>
        <v/>
      </c>
    </row>
    <row r="11946" spans="12:13">
      <c r="L11946" s="50" t="str">
        <f t="shared" si="372"/>
        <v/>
      </c>
      <c r="M11946" s="50" t="str">
        <f t="shared" si="373"/>
        <v/>
      </c>
    </row>
    <row r="11947" spans="12:13">
      <c r="L11947" s="50" t="str">
        <f t="shared" si="372"/>
        <v/>
      </c>
      <c r="M11947" s="50" t="str">
        <f t="shared" si="373"/>
        <v/>
      </c>
    </row>
    <row r="11948" spans="12:13">
      <c r="L11948" s="50" t="str">
        <f t="shared" si="372"/>
        <v/>
      </c>
      <c r="M11948" s="50" t="str">
        <f t="shared" si="373"/>
        <v/>
      </c>
    </row>
    <row r="11949" spans="12:13">
      <c r="L11949" s="50" t="str">
        <f t="shared" si="372"/>
        <v/>
      </c>
      <c r="M11949" s="50" t="str">
        <f t="shared" si="373"/>
        <v/>
      </c>
    </row>
    <row r="11950" spans="12:13">
      <c r="L11950" s="50" t="str">
        <f t="shared" si="372"/>
        <v/>
      </c>
      <c r="M11950" s="50" t="str">
        <f t="shared" si="373"/>
        <v/>
      </c>
    </row>
    <row r="11951" spans="12:13">
      <c r="L11951" s="50" t="str">
        <f t="shared" si="372"/>
        <v/>
      </c>
      <c r="M11951" s="50" t="str">
        <f t="shared" si="373"/>
        <v/>
      </c>
    </row>
    <row r="11952" spans="12:13">
      <c r="L11952" s="50" t="str">
        <f t="shared" si="372"/>
        <v/>
      </c>
      <c r="M11952" s="50" t="str">
        <f t="shared" si="373"/>
        <v/>
      </c>
    </row>
    <row r="11953" spans="12:13">
      <c r="L11953" s="50" t="str">
        <f t="shared" si="372"/>
        <v/>
      </c>
      <c r="M11953" s="50" t="str">
        <f t="shared" si="373"/>
        <v/>
      </c>
    </row>
    <row r="11954" spans="12:13">
      <c r="L11954" s="50" t="str">
        <f t="shared" si="372"/>
        <v/>
      </c>
      <c r="M11954" s="50" t="str">
        <f t="shared" si="373"/>
        <v/>
      </c>
    </row>
    <row r="11955" spans="12:13">
      <c r="L11955" s="50" t="str">
        <f t="shared" si="372"/>
        <v/>
      </c>
      <c r="M11955" s="50" t="str">
        <f t="shared" si="373"/>
        <v/>
      </c>
    </row>
    <row r="11956" spans="12:13">
      <c r="L11956" s="50" t="str">
        <f t="shared" si="372"/>
        <v/>
      </c>
      <c r="M11956" s="50" t="str">
        <f t="shared" si="373"/>
        <v/>
      </c>
    </row>
    <row r="11957" spans="12:13">
      <c r="L11957" s="50" t="str">
        <f t="shared" si="372"/>
        <v/>
      </c>
      <c r="M11957" s="50" t="str">
        <f t="shared" si="373"/>
        <v/>
      </c>
    </row>
    <row r="11958" spans="12:13">
      <c r="L11958" s="50" t="str">
        <f t="shared" si="372"/>
        <v/>
      </c>
      <c r="M11958" s="50" t="str">
        <f t="shared" si="373"/>
        <v/>
      </c>
    </row>
    <row r="11959" spans="12:13">
      <c r="L11959" s="50" t="str">
        <f t="shared" si="372"/>
        <v/>
      </c>
      <c r="M11959" s="50" t="str">
        <f t="shared" si="373"/>
        <v/>
      </c>
    </row>
    <row r="11960" spans="12:13">
      <c r="L11960" s="50" t="str">
        <f t="shared" si="372"/>
        <v/>
      </c>
      <c r="M11960" s="50" t="str">
        <f t="shared" si="373"/>
        <v/>
      </c>
    </row>
    <row r="11961" spans="12:13">
      <c r="L11961" s="50" t="str">
        <f t="shared" si="372"/>
        <v/>
      </c>
      <c r="M11961" s="50" t="str">
        <f t="shared" si="373"/>
        <v/>
      </c>
    </row>
    <row r="11962" spans="12:13">
      <c r="L11962" s="50" t="str">
        <f t="shared" si="372"/>
        <v/>
      </c>
      <c r="M11962" s="50" t="str">
        <f t="shared" si="373"/>
        <v/>
      </c>
    </row>
    <row r="11963" spans="12:13">
      <c r="L11963" s="50" t="str">
        <f t="shared" si="372"/>
        <v/>
      </c>
      <c r="M11963" s="50" t="str">
        <f t="shared" si="373"/>
        <v/>
      </c>
    </row>
    <row r="11964" spans="12:13">
      <c r="L11964" s="50" t="str">
        <f t="shared" si="372"/>
        <v/>
      </c>
      <c r="M11964" s="50" t="str">
        <f t="shared" si="373"/>
        <v/>
      </c>
    </row>
    <row r="11965" spans="12:13">
      <c r="L11965" s="50" t="str">
        <f t="shared" si="372"/>
        <v/>
      </c>
      <c r="M11965" s="50" t="str">
        <f t="shared" si="373"/>
        <v/>
      </c>
    </row>
    <row r="11966" spans="12:13">
      <c r="L11966" s="50" t="str">
        <f t="shared" si="372"/>
        <v/>
      </c>
      <c r="M11966" s="50" t="str">
        <f t="shared" si="373"/>
        <v/>
      </c>
    </row>
    <row r="11967" spans="12:13">
      <c r="L11967" s="50" t="str">
        <f t="shared" si="372"/>
        <v/>
      </c>
      <c r="M11967" s="50" t="str">
        <f t="shared" si="373"/>
        <v/>
      </c>
    </row>
    <row r="11968" spans="12:13">
      <c r="L11968" s="50" t="str">
        <f t="shared" si="372"/>
        <v/>
      </c>
      <c r="M11968" s="50" t="str">
        <f t="shared" si="373"/>
        <v/>
      </c>
    </row>
    <row r="11969" spans="12:13">
      <c r="L11969" s="50" t="str">
        <f t="shared" si="372"/>
        <v/>
      </c>
      <c r="M11969" s="50" t="str">
        <f t="shared" si="373"/>
        <v/>
      </c>
    </row>
    <row r="11970" spans="12:13">
      <c r="L11970" s="50" t="str">
        <f t="shared" si="372"/>
        <v/>
      </c>
      <c r="M11970" s="50" t="str">
        <f t="shared" si="373"/>
        <v/>
      </c>
    </row>
    <row r="11971" spans="12:13">
      <c r="L11971" s="50" t="str">
        <f t="shared" ref="L11971:L12034" si="374">IF(A11971="","",ROW(A11971))</f>
        <v/>
      </c>
      <c r="M11971" s="50" t="str">
        <f t="shared" ref="M11971:M12034" si="375">IF(A11971="","",LEFT(A11971,1)&amp;MID(A11971,FIND(" ",A11971,1)+1,99))</f>
        <v/>
      </c>
    </row>
    <row r="11972" spans="12:13">
      <c r="L11972" s="50" t="str">
        <f t="shared" si="374"/>
        <v/>
      </c>
      <c r="M11972" s="50" t="str">
        <f t="shared" si="375"/>
        <v/>
      </c>
    </row>
    <row r="11973" spans="12:13">
      <c r="L11973" s="50" t="str">
        <f t="shared" si="374"/>
        <v/>
      </c>
      <c r="M11973" s="50" t="str">
        <f t="shared" si="375"/>
        <v/>
      </c>
    </row>
    <row r="11974" spans="12:13">
      <c r="L11974" s="50" t="str">
        <f t="shared" si="374"/>
        <v/>
      </c>
      <c r="M11974" s="50" t="str">
        <f t="shared" si="375"/>
        <v/>
      </c>
    </row>
    <row r="11975" spans="12:13">
      <c r="L11975" s="50" t="str">
        <f t="shared" si="374"/>
        <v/>
      </c>
      <c r="M11975" s="50" t="str">
        <f t="shared" si="375"/>
        <v/>
      </c>
    </row>
    <row r="11976" spans="12:13">
      <c r="L11976" s="50" t="str">
        <f t="shared" si="374"/>
        <v/>
      </c>
      <c r="M11976" s="50" t="str">
        <f t="shared" si="375"/>
        <v/>
      </c>
    </row>
    <row r="11977" spans="12:13">
      <c r="L11977" s="50" t="str">
        <f t="shared" si="374"/>
        <v/>
      </c>
      <c r="M11977" s="50" t="str">
        <f t="shared" si="375"/>
        <v/>
      </c>
    </row>
    <row r="11978" spans="12:13">
      <c r="L11978" s="50" t="str">
        <f t="shared" si="374"/>
        <v/>
      </c>
      <c r="M11978" s="50" t="str">
        <f t="shared" si="375"/>
        <v/>
      </c>
    </row>
    <row r="11979" spans="12:13">
      <c r="L11979" s="50" t="str">
        <f t="shared" si="374"/>
        <v/>
      </c>
      <c r="M11979" s="50" t="str">
        <f t="shared" si="375"/>
        <v/>
      </c>
    </row>
    <row r="11980" spans="12:13">
      <c r="L11980" s="50" t="str">
        <f t="shared" si="374"/>
        <v/>
      </c>
      <c r="M11980" s="50" t="str">
        <f t="shared" si="375"/>
        <v/>
      </c>
    </row>
    <row r="11981" spans="12:13">
      <c r="L11981" s="50" t="str">
        <f t="shared" si="374"/>
        <v/>
      </c>
      <c r="M11981" s="50" t="str">
        <f t="shared" si="375"/>
        <v/>
      </c>
    </row>
    <row r="11982" spans="12:13">
      <c r="L11982" s="50" t="str">
        <f t="shared" si="374"/>
        <v/>
      </c>
      <c r="M11982" s="50" t="str">
        <f t="shared" si="375"/>
        <v/>
      </c>
    </row>
    <row r="11983" spans="12:13">
      <c r="L11983" s="50" t="str">
        <f t="shared" si="374"/>
        <v/>
      </c>
      <c r="M11983" s="50" t="str">
        <f t="shared" si="375"/>
        <v/>
      </c>
    </row>
    <row r="11984" spans="12:13">
      <c r="L11984" s="50" t="str">
        <f t="shared" si="374"/>
        <v/>
      </c>
      <c r="M11984" s="50" t="str">
        <f t="shared" si="375"/>
        <v/>
      </c>
    </row>
    <row r="11985" spans="12:13">
      <c r="L11985" s="50" t="str">
        <f t="shared" si="374"/>
        <v/>
      </c>
      <c r="M11985" s="50" t="str">
        <f t="shared" si="375"/>
        <v/>
      </c>
    </row>
    <row r="11986" spans="12:13">
      <c r="L11986" s="50" t="str">
        <f t="shared" si="374"/>
        <v/>
      </c>
      <c r="M11986" s="50" t="str">
        <f t="shared" si="375"/>
        <v/>
      </c>
    </row>
    <row r="11987" spans="12:13">
      <c r="L11987" s="50" t="str">
        <f t="shared" si="374"/>
        <v/>
      </c>
      <c r="M11987" s="50" t="str">
        <f t="shared" si="375"/>
        <v/>
      </c>
    </row>
    <row r="11988" spans="12:13">
      <c r="L11988" s="50" t="str">
        <f t="shared" si="374"/>
        <v/>
      </c>
      <c r="M11988" s="50" t="str">
        <f t="shared" si="375"/>
        <v/>
      </c>
    </row>
    <row r="11989" spans="12:13">
      <c r="L11989" s="50" t="str">
        <f t="shared" si="374"/>
        <v/>
      </c>
      <c r="M11989" s="50" t="str">
        <f t="shared" si="375"/>
        <v/>
      </c>
    </row>
    <row r="11990" spans="12:13">
      <c r="L11990" s="50" t="str">
        <f t="shared" si="374"/>
        <v/>
      </c>
      <c r="M11990" s="50" t="str">
        <f t="shared" si="375"/>
        <v/>
      </c>
    </row>
    <row r="11991" spans="12:13">
      <c r="L11991" s="50" t="str">
        <f t="shared" si="374"/>
        <v/>
      </c>
      <c r="M11991" s="50" t="str">
        <f t="shared" si="375"/>
        <v/>
      </c>
    </row>
    <row r="11992" spans="12:13">
      <c r="L11992" s="50" t="str">
        <f t="shared" si="374"/>
        <v/>
      </c>
      <c r="M11992" s="50" t="str">
        <f t="shared" si="375"/>
        <v/>
      </c>
    </row>
    <row r="11993" spans="12:13">
      <c r="L11993" s="50" t="str">
        <f t="shared" si="374"/>
        <v/>
      </c>
      <c r="M11993" s="50" t="str">
        <f t="shared" si="375"/>
        <v/>
      </c>
    </row>
    <row r="11994" spans="12:13">
      <c r="L11994" s="50" t="str">
        <f t="shared" si="374"/>
        <v/>
      </c>
      <c r="M11994" s="50" t="str">
        <f t="shared" si="375"/>
        <v/>
      </c>
    </row>
    <row r="11995" spans="12:13">
      <c r="L11995" s="50" t="str">
        <f t="shared" si="374"/>
        <v/>
      </c>
      <c r="M11995" s="50" t="str">
        <f t="shared" si="375"/>
        <v/>
      </c>
    </row>
    <row r="11996" spans="12:13">
      <c r="L11996" s="50" t="str">
        <f t="shared" si="374"/>
        <v/>
      </c>
      <c r="M11996" s="50" t="str">
        <f t="shared" si="375"/>
        <v/>
      </c>
    </row>
    <row r="11997" spans="12:13">
      <c r="L11997" s="50" t="str">
        <f t="shared" si="374"/>
        <v/>
      </c>
      <c r="M11997" s="50" t="str">
        <f t="shared" si="375"/>
        <v/>
      </c>
    </row>
    <row r="11998" spans="12:13">
      <c r="L11998" s="50" t="str">
        <f t="shared" si="374"/>
        <v/>
      </c>
      <c r="M11998" s="50" t="str">
        <f t="shared" si="375"/>
        <v/>
      </c>
    </row>
    <row r="11999" spans="12:13">
      <c r="L11999" s="50" t="str">
        <f t="shared" si="374"/>
        <v/>
      </c>
      <c r="M11999" s="50" t="str">
        <f t="shared" si="375"/>
        <v/>
      </c>
    </row>
    <row r="12000" spans="12:13">
      <c r="L12000" s="50" t="str">
        <f t="shared" si="374"/>
        <v/>
      </c>
      <c r="M12000" s="50" t="str">
        <f t="shared" si="375"/>
        <v/>
      </c>
    </row>
    <row r="12001" spans="12:13">
      <c r="L12001" s="50" t="str">
        <f t="shared" si="374"/>
        <v/>
      </c>
      <c r="M12001" s="50" t="str">
        <f t="shared" si="375"/>
        <v/>
      </c>
    </row>
    <row r="12002" spans="12:13">
      <c r="L12002" s="50" t="str">
        <f t="shared" si="374"/>
        <v/>
      </c>
      <c r="M12002" s="50" t="str">
        <f t="shared" si="375"/>
        <v/>
      </c>
    </row>
    <row r="12003" spans="12:13">
      <c r="L12003" s="50" t="str">
        <f t="shared" si="374"/>
        <v/>
      </c>
      <c r="M12003" s="50" t="str">
        <f t="shared" si="375"/>
        <v/>
      </c>
    </row>
    <row r="12004" spans="12:13">
      <c r="L12004" s="50" t="str">
        <f t="shared" si="374"/>
        <v/>
      </c>
      <c r="M12004" s="50" t="str">
        <f t="shared" si="375"/>
        <v/>
      </c>
    </row>
    <row r="12005" spans="12:13">
      <c r="L12005" s="50" t="str">
        <f t="shared" si="374"/>
        <v/>
      </c>
      <c r="M12005" s="50" t="str">
        <f t="shared" si="375"/>
        <v/>
      </c>
    </row>
    <row r="12006" spans="12:13">
      <c r="L12006" s="50" t="str">
        <f t="shared" si="374"/>
        <v/>
      </c>
      <c r="M12006" s="50" t="str">
        <f t="shared" si="375"/>
        <v/>
      </c>
    </row>
    <row r="12007" spans="12:13">
      <c r="L12007" s="50" t="str">
        <f t="shared" si="374"/>
        <v/>
      </c>
      <c r="M12007" s="50" t="str">
        <f t="shared" si="375"/>
        <v/>
      </c>
    </row>
    <row r="12008" spans="12:13">
      <c r="L12008" s="50" t="str">
        <f t="shared" si="374"/>
        <v/>
      </c>
      <c r="M12008" s="50" t="str">
        <f t="shared" si="375"/>
        <v/>
      </c>
    </row>
    <row r="12009" spans="12:13">
      <c r="L12009" s="50" t="str">
        <f t="shared" si="374"/>
        <v/>
      </c>
      <c r="M12009" s="50" t="str">
        <f t="shared" si="375"/>
        <v/>
      </c>
    </row>
    <row r="12010" spans="12:13">
      <c r="L12010" s="50" t="str">
        <f t="shared" si="374"/>
        <v/>
      </c>
      <c r="M12010" s="50" t="str">
        <f t="shared" si="375"/>
        <v/>
      </c>
    </row>
    <row r="12011" spans="12:13">
      <c r="L12011" s="50" t="str">
        <f t="shared" si="374"/>
        <v/>
      </c>
      <c r="M12011" s="50" t="str">
        <f t="shared" si="375"/>
        <v/>
      </c>
    </row>
    <row r="12012" spans="12:13">
      <c r="L12012" s="50" t="str">
        <f t="shared" si="374"/>
        <v/>
      </c>
      <c r="M12012" s="50" t="str">
        <f t="shared" si="375"/>
        <v/>
      </c>
    </row>
    <row r="12013" spans="12:13">
      <c r="L12013" s="50" t="str">
        <f t="shared" si="374"/>
        <v/>
      </c>
      <c r="M12013" s="50" t="str">
        <f t="shared" si="375"/>
        <v/>
      </c>
    </row>
    <row r="12014" spans="12:13">
      <c r="L12014" s="50" t="str">
        <f t="shared" si="374"/>
        <v/>
      </c>
      <c r="M12014" s="50" t="str">
        <f t="shared" si="375"/>
        <v/>
      </c>
    </row>
    <row r="12015" spans="12:13">
      <c r="L12015" s="50" t="str">
        <f t="shared" si="374"/>
        <v/>
      </c>
      <c r="M12015" s="50" t="str">
        <f t="shared" si="375"/>
        <v/>
      </c>
    </row>
    <row r="12016" spans="12:13">
      <c r="L12016" s="50" t="str">
        <f t="shared" si="374"/>
        <v/>
      </c>
      <c r="M12016" s="50" t="str">
        <f t="shared" si="375"/>
        <v/>
      </c>
    </row>
    <row r="12017" spans="12:13">
      <c r="L12017" s="50" t="str">
        <f t="shared" si="374"/>
        <v/>
      </c>
      <c r="M12017" s="50" t="str">
        <f t="shared" si="375"/>
        <v/>
      </c>
    </row>
    <row r="12018" spans="12:13">
      <c r="L12018" s="50" t="str">
        <f t="shared" si="374"/>
        <v/>
      </c>
      <c r="M12018" s="50" t="str">
        <f t="shared" si="375"/>
        <v/>
      </c>
    </row>
    <row r="12019" spans="12:13">
      <c r="L12019" s="50" t="str">
        <f t="shared" si="374"/>
        <v/>
      </c>
      <c r="M12019" s="50" t="str">
        <f t="shared" si="375"/>
        <v/>
      </c>
    </row>
    <row r="12020" spans="12:13">
      <c r="L12020" s="50" t="str">
        <f t="shared" si="374"/>
        <v/>
      </c>
      <c r="M12020" s="50" t="str">
        <f t="shared" si="375"/>
        <v/>
      </c>
    </row>
    <row r="12021" spans="12:13">
      <c r="L12021" s="50" t="str">
        <f t="shared" si="374"/>
        <v/>
      </c>
      <c r="M12021" s="50" t="str">
        <f t="shared" si="375"/>
        <v/>
      </c>
    </row>
    <row r="12022" spans="12:13">
      <c r="L12022" s="50" t="str">
        <f t="shared" si="374"/>
        <v/>
      </c>
      <c r="M12022" s="50" t="str">
        <f t="shared" si="375"/>
        <v/>
      </c>
    </row>
    <row r="12023" spans="12:13">
      <c r="L12023" s="50" t="str">
        <f t="shared" si="374"/>
        <v/>
      </c>
      <c r="M12023" s="50" t="str">
        <f t="shared" si="375"/>
        <v/>
      </c>
    </row>
    <row r="12024" spans="12:13">
      <c r="L12024" s="50" t="str">
        <f t="shared" si="374"/>
        <v/>
      </c>
      <c r="M12024" s="50" t="str">
        <f t="shared" si="375"/>
        <v/>
      </c>
    </row>
    <row r="12025" spans="12:13">
      <c r="L12025" s="50" t="str">
        <f t="shared" si="374"/>
        <v/>
      </c>
      <c r="M12025" s="50" t="str">
        <f t="shared" si="375"/>
        <v/>
      </c>
    </row>
    <row r="12026" spans="12:13">
      <c r="L12026" s="50" t="str">
        <f t="shared" si="374"/>
        <v/>
      </c>
      <c r="M12026" s="50" t="str">
        <f t="shared" si="375"/>
        <v/>
      </c>
    </row>
    <row r="12027" spans="12:13">
      <c r="L12027" s="50" t="str">
        <f t="shared" si="374"/>
        <v/>
      </c>
      <c r="M12027" s="50" t="str">
        <f t="shared" si="375"/>
        <v/>
      </c>
    </row>
    <row r="12028" spans="12:13">
      <c r="L12028" s="50" t="str">
        <f t="shared" si="374"/>
        <v/>
      </c>
      <c r="M12028" s="50" t="str">
        <f t="shared" si="375"/>
        <v/>
      </c>
    </row>
    <row r="12029" spans="12:13">
      <c r="L12029" s="50" t="str">
        <f t="shared" si="374"/>
        <v/>
      </c>
      <c r="M12029" s="50" t="str">
        <f t="shared" si="375"/>
        <v/>
      </c>
    </row>
    <row r="12030" spans="12:13">
      <c r="L12030" s="50" t="str">
        <f t="shared" si="374"/>
        <v/>
      </c>
      <c r="M12030" s="50" t="str">
        <f t="shared" si="375"/>
        <v/>
      </c>
    </row>
    <row r="12031" spans="12:13">
      <c r="L12031" s="50" t="str">
        <f t="shared" si="374"/>
        <v/>
      </c>
      <c r="M12031" s="50" t="str">
        <f t="shared" si="375"/>
        <v/>
      </c>
    </row>
    <row r="12032" spans="12:13">
      <c r="L12032" s="50" t="str">
        <f t="shared" si="374"/>
        <v/>
      </c>
      <c r="M12032" s="50" t="str">
        <f t="shared" si="375"/>
        <v/>
      </c>
    </row>
    <row r="12033" spans="12:13">
      <c r="L12033" s="50" t="str">
        <f t="shared" si="374"/>
        <v/>
      </c>
      <c r="M12033" s="50" t="str">
        <f t="shared" si="375"/>
        <v/>
      </c>
    </row>
    <row r="12034" spans="12:13">
      <c r="L12034" s="50" t="str">
        <f t="shared" si="374"/>
        <v/>
      </c>
      <c r="M12034" s="50" t="str">
        <f t="shared" si="375"/>
        <v/>
      </c>
    </row>
    <row r="12035" spans="12:13">
      <c r="L12035" s="50" t="str">
        <f t="shared" ref="L12035:L12098" si="376">IF(A12035="","",ROW(A12035))</f>
        <v/>
      </c>
      <c r="M12035" s="50" t="str">
        <f t="shared" ref="M12035:M12098" si="377">IF(A12035="","",LEFT(A12035,1)&amp;MID(A12035,FIND(" ",A12035,1)+1,99))</f>
        <v/>
      </c>
    </row>
    <row r="12036" spans="12:13">
      <c r="L12036" s="50" t="str">
        <f t="shared" si="376"/>
        <v/>
      </c>
      <c r="M12036" s="50" t="str">
        <f t="shared" si="377"/>
        <v/>
      </c>
    </row>
    <row r="12037" spans="12:13">
      <c r="L12037" s="50" t="str">
        <f t="shared" si="376"/>
        <v/>
      </c>
      <c r="M12037" s="50" t="str">
        <f t="shared" si="377"/>
        <v/>
      </c>
    </row>
    <row r="12038" spans="12:13">
      <c r="L12038" s="50" t="str">
        <f t="shared" si="376"/>
        <v/>
      </c>
      <c r="M12038" s="50" t="str">
        <f t="shared" si="377"/>
        <v/>
      </c>
    </row>
    <row r="12039" spans="12:13">
      <c r="L12039" s="50" t="str">
        <f t="shared" si="376"/>
        <v/>
      </c>
      <c r="M12039" s="50" t="str">
        <f t="shared" si="377"/>
        <v/>
      </c>
    </row>
    <row r="12040" spans="12:13">
      <c r="L12040" s="50" t="str">
        <f t="shared" si="376"/>
        <v/>
      </c>
      <c r="M12040" s="50" t="str">
        <f t="shared" si="377"/>
        <v/>
      </c>
    </row>
    <row r="12041" spans="12:13">
      <c r="L12041" s="50" t="str">
        <f t="shared" si="376"/>
        <v/>
      </c>
      <c r="M12041" s="50" t="str">
        <f t="shared" si="377"/>
        <v/>
      </c>
    </row>
    <row r="12042" spans="12:13">
      <c r="L12042" s="50" t="str">
        <f t="shared" si="376"/>
        <v/>
      </c>
      <c r="M12042" s="50" t="str">
        <f t="shared" si="377"/>
        <v/>
      </c>
    </row>
    <row r="12043" spans="12:13">
      <c r="L12043" s="50" t="str">
        <f t="shared" si="376"/>
        <v/>
      </c>
      <c r="M12043" s="50" t="str">
        <f t="shared" si="377"/>
        <v/>
      </c>
    </row>
    <row r="12044" spans="12:13">
      <c r="L12044" s="50" t="str">
        <f t="shared" si="376"/>
        <v/>
      </c>
      <c r="M12044" s="50" t="str">
        <f t="shared" si="377"/>
        <v/>
      </c>
    </row>
    <row r="12045" spans="12:13">
      <c r="L12045" s="50" t="str">
        <f t="shared" si="376"/>
        <v/>
      </c>
      <c r="M12045" s="50" t="str">
        <f t="shared" si="377"/>
        <v/>
      </c>
    </row>
    <row r="12046" spans="12:13">
      <c r="L12046" s="50" t="str">
        <f t="shared" si="376"/>
        <v/>
      </c>
      <c r="M12046" s="50" t="str">
        <f t="shared" si="377"/>
        <v/>
      </c>
    </row>
    <row r="12047" spans="12:13">
      <c r="L12047" s="50" t="str">
        <f t="shared" si="376"/>
        <v/>
      </c>
      <c r="M12047" s="50" t="str">
        <f t="shared" si="377"/>
        <v/>
      </c>
    </row>
    <row r="12048" spans="12:13">
      <c r="L12048" s="50" t="str">
        <f t="shared" si="376"/>
        <v/>
      </c>
      <c r="M12048" s="50" t="str">
        <f t="shared" si="377"/>
        <v/>
      </c>
    </row>
    <row r="12049" spans="12:13">
      <c r="L12049" s="50" t="str">
        <f t="shared" si="376"/>
        <v/>
      </c>
      <c r="M12049" s="50" t="str">
        <f t="shared" si="377"/>
        <v/>
      </c>
    </row>
    <row r="12050" spans="12:13">
      <c r="L12050" s="50" t="str">
        <f t="shared" si="376"/>
        <v/>
      </c>
      <c r="M12050" s="50" t="str">
        <f t="shared" si="377"/>
        <v/>
      </c>
    </row>
    <row r="12051" spans="12:13">
      <c r="L12051" s="50" t="str">
        <f t="shared" si="376"/>
        <v/>
      </c>
      <c r="M12051" s="50" t="str">
        <f t="shared" si="377"/>
        <v/>
      </c>
    </row>
    <row r="12052" spans="12:13">
      <c r="L12052" s="50" t="str">
        <f t="shared" si="376"/>
        <v/>
      </c>
      <c r="M12052" s="50" t="str">
        <f t="shared" si="377"/>
        <v/>
      </c>
    </row>
    <row r="12053" spans="12:13">
      <c r="L12053" s="50" t="str">
        <f t="shared" si="376"/>
        <v/>
      </c>
      <c r="M12053" s="50" t="str">
        <f t="shared" si="377"/>
        <v/>
      </c>
    </row>
    <row r="12054" spans="12:13">
      <c r="L12054" s="50" t="str">
        <f t="shared" si="376"/>
        <v/>
      </c>
      <c r="M12054" s="50" t="str">
        <f t="shared" si="377"/>
        <v/>
      </c>
    </row>
    <row r="12055" spans="12:13">
      <c r="L12055" s="50" t="str">
        <f t="shared" si="376"/>
        <v/>
      </c>
      <c r="M12055" s="50" t="str">
        <f t="shared" si="377"/>
        <v/>
      </c>
    </row>
    <row r="12056" spans="12:13">
      <c r="L12056" s="50" t="str">
        <f t="shared" si="376"/>
        <v/>
      </c>
      <c r="M12056" s="50" t="str">
        <f t="shared" si="377"/>
        <v/>
      </c>
    </row>
    <row r="12057" spans="12:13">
      <c r="L12057" s="50" t="str">
        <f t="shared" si="376"/>
        <v/>
      </c>
      <c r="M12057" s="50" t="str">
        <f t="shared" si="377"/>
        <v/>
      </c>
    </row>
    <row r="12058" spans="12:13">
      <c r="L12058" s="50" t="str">
        <f t="shared" si="376"/>
        <v/>
      </c>
      <c r="M12058" s="50" t="str">
        <f t="shared" si="377"/>
        <v/>
      </c>
    </row>
    <row r="12059" spans="12:13">
      <c r="L12059" s="50" t="str">
        <f t="shared" si="376"/>
        <v/>
      </c>
      <c r="M12059" s="50" t="str">
        <f t="shared" si="377"/>
        <v/>
      </c>
    </row>
    <row r="12060" spans="12:13">
      <c r="L12060" s="50" t="str">
        <f t="shared" si="376"/>
        <v/>
      </c>
      <c r="M12060" s="50" t="str">
        <f t="shared" si="377"/>
        <v/>
      </c>
    </row>
    <row r="12061" spans="12:13">
      <c r="L12061" s="50" t="str">
        <f t="shared" si="376"/>
        <v/>
      </c>
      <c r="M12061" s="50" t="str">
        <f t="shared" si="377"/>
        <v/>
      </c>
    </row>
    <row r="12062" spans="12:13">
      <c r="L12062" s="50" t="str">
        <f t="shared" si="376"/>
        <v/>
      </c>
      <c r="M12062" s="50" t="str">
        <f t="shared" si="377"/>
        <v/>
      </c>
    </row>
    <row r="12063" spans="12:13">
      <c r="L12063" s="50" t="str">
        <f t="shared" si="376"/>
        <v/>
      </c>
      <c r="M12063" s="50" t="str">
        <f t="shared" si="377"/>
        <v/>
      </c>
    </row>
    <row r="12064" spans="12:13">
      <c r="L12064" s="50" t="str">
        <f t="shared" si="376"/>
        <v/>
      </c>
      <c r="M12064" s="50" t="str">
        <f t="shared" si="377"/>
        <v/>
      </c>
    </row>
    <row r="12065" spans="12:13">
      <c r="L12065" s="50" t="str">
        <f t="shared" si="376"/>
        <v/>
      </c>
      <c r="M12065" s="50" t="str">
        <f t="shared" si="377"/>
        <v/>
      </c>
    </row>
    <row r="12066" spans="12:13">
      <c r="L12066" s="50" t="str">
        <f t="shared" si="376"/>
        <v/>
      </c>
      <c r="M12066" s="50" t="str">
        <f t="shared" si="377"/>
        <v/>
      </c>
    </row>
    <row r="12067" spans="12:13">
      <c r="L12067" s="50" t="str">
        <f t="shared" si="376"/>
        <v/>
      </c>
      <c r="M12067" s="50" t="str">
        <f t="shared" si="377"/>
        <v/>
      </c>
    </row>
    <row r="12068" spans="12:13">
      <c r="L12068" s="50" t="str">
        <f t="shared" si="376"/>
        <v/>
      </c>
      <c r="M12068" s="50" t="str">
        <f t="shared" si="377"/>
        <v/>
      </c>
    </row>
    <row r="12069" spans="12:13">
      <c r="L12069" s="50" t="str">
        <f t="shared" si="376"/>
        <v/>
      </c>
      <c r="M12069" s="50" t="str">
        <f t="shared" si="377"/>
        <v/>
      </c>
    </row>
    <row r="12070" spans="12:13">
      <c r="L12070" s="50" t="str">
        <f t="shared" si="376"/>
        <v/>
      </c>
      <c r="M12070" s="50" t="str">
        <f t="shared" si="377"/>
        <v/>
      </c>
    </row>
    <row r="12071" spans="12:13">
      <c r="L12071" s="50" t="str">
        <f t="shared" si="376"/>
        <v/>
      </c>
      <c r="M12071" s="50" t="str">
        <f t="shared" si="377"/>
        <v/>
      </c>
    </row>
    <row r="12072" spans="12:13">
      <c r="L12072" s="50" t="str">
        <f t="shared" si="376"/>
        <v/>
      </c>
      <c r="M12072" s="50" t="str">
        <f t="shared" si="377"/>
        <v/>
      </c>
    </row>
    <row r="12073" spans="12:13">
      <c r="L12073" s="50" t="str">
        <f t="shared" si="376"/>
        <v/>
      </c>
      <c r="M12073" s="50" t="str">
        <f t="shared" si="377"/>
        <v/>
      </c>
    </row>
    <row r="12074" spans="12:13">
      <c r="L12074" s="50" t="str">
        <f t="shared" si="376"/>
        <v/>
      </c>
      <c r="M12074" s="50" t="str">
        <f t="shared" si="377"/>
        <v/>
      </c>
    </row>
    <row r="12075" spans="12:13">
      <c r="L12075" s="50" t="str">
        <f t="shared" si="376"/>
        <v/>
      </c>
      <c r="M12075" s="50" t="str">
        <f t="shared" si="377"/>
        <v/>
      </c>
    </row>
    <row r="12076" spans="12:13">
      <c r="L12076" s="50" t="str">
        <f t="shared" si="376"/>
        <v/>
      </c>
      <c r="M12076" s="50" t="str">
        <f t="shared" si="377"/>
        <v/>
      </c>
    </row>
    <row r="12077" spans="12:13">
      <c r="L12077" s="50" t="str">
        <f t="shared" si="376"/>
        <v/>
      </c>
      <c r="M12077" s="50" t="str">
        <f t="shared" si="377"/>
        <v/>
      </c>
    </row>
    <row r="12078" spans="12:13">
      <c r="L12078" s="50" t="str">
        <f t="shared" si="376"/>
        <v/>
      </c>
      <c r="M12078" s="50" t="str">
        <f t="shared" si="377"/>
        <v/>
      </c>
    </row>
    <row r="12079" spans="12:13">
      <c r="L12079" s="50" t="str">
        <f t="shared" si="376"/>
        <v/>
      </c>
      <c r="M12079" s="50" t="str">
        <f t="shared" si="377"/>
        <v/>
      </c>
    </row>
    <row r="12080" spans="12:13">
      <c r="L12080" s="50" t="str">
        <f t="shared" si="376"/>
        <v/>
      </c>
      <c r="M12080" s="50" t="str">
        <f t="shared" si="377"/>
        <v/>
      </c>
    </row>
    <row r="12081" spans="12:13">
      <c r="L12081" s="50" t="str">
        <f t="shared" si="376"/>
        <v/>
      </c>
      <c r="M12081" s="50" t="str">
        <f t="shared" si="377"/>
        <v/>
      </c>
    </row>
    <row r="12082" spans="12:13">
      <c r="L12082" s="50" t="str">
        <f t="shared" si="376"/>
        <v/>
      </c>
      <c r="M12082" s="50" t="str">
        <f t="shared" si="377"/>
        <v/>
      </c>
    </row>
    <row r="12083" spans="12:13">
      <c r="L12083" s="50" t="str">
        <f t="shared" si="376"/>
        <v/>
      </c>
      <c r="M12083" s="50" t="str">
        <f t="shared" si="377"/>
        <v/>
      </c>
    </row>
    <row r="12084" spans="12:13">
      <c r="L12084" s="50" t="str">
        <f t="shared" si="376"/>
        <v/>
      </c>
      <c r="M12084" s="50" t="str">
        <f t="shared" si="377"/>
        <v/>
      </c>
    </row>
    <row r="12085" spans="12:13">
      <c r="L12085" s="50" t="str">
        <f t="shared" si="376"/>
        <v/>
      </c>
      <c r="M12085" s="50" t="str">
        <f t="shared" si="377"/>
        <v/>
      </c>
    </row>
    <row r="12086" spans="12:13">
      <c r="L12086" s="50" t="str">
        <f t="shared" si="376"/>
        <v/>
      </c>
      <c r="M12086" s="50" t="str">
        <f t="shared" si="377"/>
        <v/>
      </c>
    </row>
    <row r="12087" spans="12:13">
      <c r="L12087" s="50" t="str">
        <f t="shared" si="376"/>
        <v/>
      </c>
      <c r="M12087" s="50" t="str">
        <f t="shared" si="377"/>
        <v/>
      </c>
    </row>
    <row r="12088" spans="12:13">
      <c r="L12088" s="50" t="str">
        <f t="shared" si="376"/>
        <v/>
      </c>
      <c r="M12088" s="50" t="str">
        <f t="shared" si="377"/>
        <v/>
      </c>
    </row>
    <row r="12089" spans="12:13">
      <c r="L12089" s="50" t="str">
        <f t="shared" si="376"/>
        <v/>
      </c>
      <c r="M12089" s="50" t="str">
        <f t="shared" si="377"/>
        <v/>
      </c>
    </row>
    <row r="12090" spans="12:13">
      <c r="L12090" s="50" t="str">
        <f t="shared" si="376"/>
        <v/>
      </c>
      <c r="M12090" s="50" t="str">
        <f t="shared" si="377"/>
        <v/>
      </c>
    </row>
    <row r="12091" spans="12:13">
      <c r="L12091" s="50" t="str">
        <f t="shared" si="376"/>
        <v/>
      </c>
      <c r="M12091" s="50" t="str">
        <f t="shared" si="377"/>
        <v/>
      </c>
    </row>
    <row r="12092" spans="12:13">
      <c r="L12092" s="50" t="str">
        <f t="shared" si="376"/>
        <v/>
      </c>
      <c r="M12092" s="50" t="str">
        <f t="shared" si="377"/>
        <v/>
      </c>
    </row>
    <row r="12093" spans="12:13">
      <c r="L12093" s="50" t="str">
        <f t="shared" si="376"/>
        <v/>
      </c>
      <c r="M12093" s="50" t="str">
        <f t="shared" si="377"/>
        <v/>
      </c>
    </row>
    <row r="12094" spans="12:13">
      <c r="L12094" s="50" t="str">
        <f t="shared" si="376"/>
        <v/>
      </c>
      <c r="M12094" s="50" t="str">
        <f t="shared" si="377"/>
        <v/>
      </c>
    </row>
    <row r="12095" spans="12:13">
      <c r="L12095" s="50" t="str">
        <f t="shared" si="376"/>
        <v/>
      </c>
      <c r="M12095" s="50" t="str">
        <f t="shared" si="377"/>
        <v/>
      </c>
    </row>
    <row r="12096" spans="12:13">
      <c r="L12096" s="50" t="str">
        <f t="shared" si="376"/>
        <v/>
      </c>
      <c r="M12096" s="50" t="str">
        <f t="shared" si="377"/>
        <v/>
      </c>
    </row>
    <row r="12097" spans="12:13">
      <c r="L12097" s="50" t="str">
        <f t="shared" si="376"/>
        <v/>
      </c>
      <c r="M12097" s="50" t="str">
        <f t="shared" si="377"/>
        <v/>
      </c>
    </row>
    <row r="12098" spans="12:13">
      <c r="L12098" s="50" t="str">
        <f t="shared" si="376"/>
        <v/>
      </c>
      <c r="M12098" s="50" t="str">
        <f t="shared" si="377"/>
        <v/>
      </c>
    </row>
    <row r="12099" spans="12:13">
      <c r="L12099" s="50" t="str">
        <f t="shared" ref="L12099:L12162" si="378">IF(A12099="","",ROW(A12099))</f>
        <v/>
      </c>
      <c r="M12099" s="50" t="str">
        <f t="shared" ref="M12099:M12162" si="379">IF(A12099="","",LEFT(A12099,1)&amp;MID(A12099,FIND(" ",A12099,1)+1,99))</f>
        <v/>
      </c>
    </row>
    <row r="12100" spans="12:13">
      <c r="L12100" s="50" t="str">
        <f t="shared" si="378"/>
        <v/>
      </c>
      <c r="M12100" s="50" t="str">
        <f t="shared" si="379"/>
        <v/>
      </c>
    </row>
    <row r="12101" spans="12:13">
      <c r="L12101" s="50" t="str">
        <f t="shared" si="378"/>
        <v/>
      </c>
      <c r="M12101" s="50" t="str">
        <f t="shared" si="379"/>
        <v/>
      </c>
    </row>
    <row r="12102" spans="12:13">
      <c r="L12102" s="50" t="str">
        <f t="shared" si="378"/>
        <v/>
      </c>
      <c r="M12102" s="50" t="str">
        <f t="shared" si="379"/>
        <v/>
      </c>
    </row>
    <row r="12103" spans="12:13">
      <c r="L12103" s="50" t="str">
        <f t="shared" si="378"/>
        <v/>
      </c>
      <c r="M12103" s="50" t="str">
        <f t="shared" si="379"/>
        <v/>
      </c>
    </row>
    <row r="12104" spans="12:13">
      <c r="L12104" s="50" t="str">
        <f t="shared" si="378"/>
        <v/>
      </c>
      <c r="M12104" s="50" t="str">
        <f t="shared" si="379"/>
        <v/>
      </c>
    </row>
    <row r="12105" spans="12:13">
      <c r="L12105" s="50" t="str">
        <f t="shared" si="378"/>
        <v/>
      </c>
      <c r="M12105" s="50" t="str">
        <f t="shared" si="379"/>
        <v/>
      </c>
    </row>
    <row r="12106" spans="12:13">
      <c r="L12106" s="50" t="str">
        <f t="shared" si="378"/>
        <v/>
      </c>
      <c r="M12106" s="50" t="str">
        <f t="shared" si="379"/>
        <v/>
      </c>
    </row>
    <row r="12107" spans="12:13">
      <c r="L12107" s="50" t="str">
        <f t="shared" si="378"/>
        <v/>
      </c>
      <c r="M12107" s="50" t="str">
        <f t="shared" si="379"/>
        <v/>
      </c>
    </row>
    <row r="12108" spans="12:13">
      <c r="L12108" s="50" t="str">
        <f t="shared" si="378"/>
        <v/>
      </c>
      <c r="M12108" s="50" t="str">
        <f t="shared" si="379"/>
        <v/>
      </c>
    </row>
    <row r="12109" spans="12:13">
      <c r="L12109" s="50" t="str">
        <f t="shared" si="378"/>
        <v/>
      </c>
      <c r="M12109" s="50" t="str">
        <f t="shared" si="379"/>
        <v/>
      </c>
    </row>
    <row r="12110" spans="12:13">
      <c r="L12110" s="50" t="str">
        <f t="shared" si="378"/>
        <v/>
      </c>
      <c r="M12110" s="50" t="str">
        <f t="shared" si="379"/>
        <v/>
      </c>
    </row>
    <row r="12111" spans="12:13">
      <c r="L12111" s="50" t="str">
        <f t="shared" si="378"/>
        <v/>
      </c>
      <c r="M12111" s="50" t="str">
        <f t="shared" si="379"/>
        <v/>
      </c>
    </row>
    <row r="12112" spans="12:13">
      <c r="L12112" s="50" t="str">
        <f t="shared" si="378"/>
        <v/>
      </c>
      <c r="M12112" s="50" t="str">
        <f t="shared" si="379"/>
        <v/>
      </c>
    </row>
    <row r="12113" spans="12:13">
      <c r="L12113" s="50" t="str">
        <f t="shared" si="378"/>
        <v/>
      </c>
      <c r="M12113" s="50" t="str">
        <f t="shared" si="379"/>
        <v/>
      </c>
    </row>
    <row r="12114" spans="12:13">
      <c r="L12114" s="50" t="str">
        <f t="shared" si="378"/>
        <v/>
      </c>
      <c r="M12114" s="50" t="str">
        <f t="shared" si="379"/>
        <v/>
      </c>
    </row>
    <row r="12115" spans="12:13">
      <c r="L12115" s="50" t="str">
        <f t="shared" si="378"/>
        <v/>
      </c>
      <c r="M12115" s="50" t="str">
        <f t="shared" si="379"/>
        <v/>
      </c>
    </row>
    <row r="12116" spans="12:13">
      <c r="L12116" s="50" t="str">
        <f t="shared" si="378"/>
        <v/>
      </c>
      <c r="M12116" s="50" t="str">
        <f t="shared" si="379"/>
        <v/>
      </c>
    </row>
    <row r="12117" spans="12:13">
      <c r="L12117" s="50" t="str">
        <f t="shared" si="378"/>
        <v/>
      </c>
      <c r="M12117" s="50" t="str">
        <f t="shared" si="379"/>
        <v/>
      </c>
    </row>
    <row r="12118" spans="12:13">
      <c r="L12118" s="50" t="str">
        <f t="shared" si="378"/>
        <v/>
      </c>
      <c r="M12118" s="50" t="str">
        <f t="shared" si="379"/>
        <v/>
      </c>
    </row>
    <row r="12119" spans="12:13">
      <c r="L12119" s="50" t="str">
        <f t="shared" si="378"/>
        <v/>
      </c>
      <c r="M12119" s="50" t="str">
        <f t="shared" si="379"/>
        <v/>
      </c>
    </row>
    <row r="12120" spans="12:13">
      <c r="L12120" s="50" t="str">
        <f t="shared" si="378"/>
        <v/>
      </c>
      <c r="M12120" s="50" t="str">
        <f t="shared" si="379"/>
        <v/>
      </c>
    </row>
    <row r="12121" spans="12:13">
      <c r="L12121" s="50" t="str">
        <f t="shared" si="378"/>
        <v/>
      </c>
      <c r="M12121" s="50" t="str">
        <f t="shared" si="379"/>
        <v/>
      </c>
    </row>
    <row r="12122" spans="12:13">
      <c r="L12122" s="50" t="str">
        <f t="shared" si="378"/>
        <v/>
      </c>
      <c r="M12122" s="50" t="str">
        <f t="shared" si="379"/>
        <v/>
      </c>
    </row>
    <row r="12123" spans="12:13">
      <c r="L12123" s="50" t="str">
        <f t="shared" si="378"/>
        <v/>
      </c>
      <c r="M12123" s="50" t="str">
        <f t="shared" si="379"/>
        <v/>
      </c>
    </row>
    <row r="12124" spans="12:13">
      <c r="L12124" s="50" t="str">
        <f t="shared" si="378"/>
        <v/>
      </c>
      <c r="M12124" s="50" t="str">
        <f t="shared" si="379"/>
        <v/>
      </c>
    </row>
    <row r="12125" spans="12:13">
      <c r="L12125" s="50" t="str">
        <f t="shared" si="378"/>
        <v/>
      </c>
      <c r="M12125" s="50" t="str">
        <f t="shared" si="379"/>
        <v/>
      </c>
    </row>
    <row r="12126" spans="12:13">
      <c r="L12126" s="50" t="str">
        <f t="shared" si="378"/>
        <v/>
      </c>
      <c r="M12126" s="50" t="str">
        <f t="shared" si="379"/>
        <v/>
      </c>
    </row>
    <row r="12127" spans="12:13">
      <c r="L12127" s="50" t="str">
        <f t="shared" si="378"/>
        <v/>
      </c>
      <c r="M12127" s="50" t="str">
        <f t="shared" si="379"/>
        <v/>
      </c>
    </row>
    <row r="12128" spans="12:13">
      <c r="L12128" s="50" t="str">
        <f t="shared" si="378"/>
        <v/>
      </c>
      <c r="M12128" s="50" t="str">
        <f t="shared" si="379"/>
        <v/>
      </c>
    </row>
    <row r="12129" spans="12:13">
      <c r="L12129" s="50" t="str">
        <f t="shared" si="378"/>
        <v/>
      </c>
      <c r="M12129" s="50" t="str">
        <f t="shared" si="379"/>
        <v/>
      </c>
    </row>
    <row r="12130" spans="12:13">
      <c r="L12130" s="50" t="str">
        <f t="shared" si="378"/>
        <v/>
      </c>
      <c r="M12130" s="50" t="str">
        <f t="shared" si="379"/>
        <v/>
      </c>
    </row>
    <row r="12131" spans="12:13">
      <c r="L12131" s="50" t="str">
        <f t="shared" si="378"/>
        <v/>
      </c>
      <c r="M12131" s="50" t="str">
        <f t="shared" si="379"/>
        <v/>
      </c>
    </row>
    <row r="12132" spans="12:13">
      <c r="L12132" s="50" t="str">
        <f t="shared" si="378"/>
        <v/>
      </c>
      <c r="M12132" s="50" t="str">
        <f t="shared" si="379"/>
        <v/>
      </c>
    </row>
    <row r="12133" spans="12:13">
      <c r="L12133" s="50" t="str">
        <f t="shared" si="378"/>
        <v/>
      </c>
      <c r="M12133" s="50" t="str">
        <f t="shared" si="379"/>
        <v/>
      </c>
    </row>
    <row r="12134" spans="12:13">
      <c r="L12134" s="50" t="str">
        <f t="shared" si="378"/>
        <v/>
      </c>
      <c r="M12134" s="50" t="str">
        <f t="shared" si="379"/>
        <v/>
      </c>
    </row>
    <row r="12135" spans="12:13">
      <c r="L12135" s="50" t="str">
        <f t="shared" si="378"/>
        <v/>
      </c>
      <c r="M12135" s="50" t="str">
        <f t="shared" si="379"/>
        <v/>
      </c>
    </row>
    <row r="12136" spans="12:13">
      <c r="L12136" s="50" t="str">
        <f t="shared" si="378"/>
        <v/>
      </c>
      <c r="M12136" s="50" t="str">
        <f t="shared" si="379"/>
        <v/>
      </c>
    </row>
    <row r="12137" spans="12:13">
      <c r="L12137" s="50" t="str">
        <f t="shared" si="378"/>
        <v/>
      </c>
      <c r="M12137" s="50" t="str">
        <f t="shared" si="379"/>
        <v/>
      </c>
    </row>
    <row r="12138" spans="12:13">
      <c r="L12138" s="50" t="str">
        <f t="shared" si="378"/>
        <v/>
      </c>
      <c r="M12138" s="50" t="str">
        <f t="shared" si="379"/>
        <v/>
      </c>
    </row>
    <row r="12139" spans="12:13">
      <c r="L12139" s="50" t="str">
        <f t="shared" si="378"/>
        <v/>
      </c>
      <c r="M12139" s="50" t="str">
        <f t="shared" si="379"/>
        <v/>
      </c>
    </row>
    <row r="12140" spans="12:13">
      <c r="L12140" s="50" t="str">
        <f t="shared" si="378"/>
        <v/>
      </c>
      <c r="M12140" s="50" t="str">
        <f t="shared" si="379"/>
        <v/>
      </c>
    </row>
    <row r="12141" spans="12:13">
      <c r="L12141" s="50" t="str">
        <f t="shared" si="378"/>
        <v/>
      </c>
      <c r="M12141" s="50" t="str">
        <f t="shared" si="379"/>
        <v/>
      </c>
    </row>
    <row r="12142" spans="12:13">
      <c r="L12142" s="50" t="str">
        <f t="shared" si="378"/>
        <v/>
      </c>
      <c r="M12142" s="50" t="str">
        <f t="shared" si="379"/>
        <v/>
      </c>
    </row>
    <row r="12143" spans="12:13">
      <c r="L12143" s="50" t="str">
        <f t="shared" si="378"/>
        <v/>
      </c>
      <c r="M12143" s="50" t="str">
        <f t="shared" si="379"/>
        <v/>
      </c>
    </row>
    <row r="12144" spans="12:13">
      <c r="L12144" s="50" t="str">
        <f t="shared" si="378"/>
        <v/>
      </c>
      <c r="M12144" s="50" t="str">
        <f t="shared" si="379"/>
        <v/>
      </c>
    </row>
    <row r="12145" spans="12:13">
      <c r="L12145" s="50" t="str">
        <f t="shared" si="378"/>
        <v/>
      </c>
      <c r="M12145" s="50" t="str">
        <f t="shared" si="379"/>
        <v/>
      </c>
    </row>
    <row r="12146" spans="12:13">
      <c r="L12146" s="50" t="str">
        <f t="shared" si="378"/>
        <v/>
      </c>
      <c r="M12146" s="50" t="str">
        <f t="shared" si="379"/>
        <v/>
      </c>
    </row>
    <row r="12147" spans="12:13">
      <c r="L12147" s="50" t="str">
        <f t="shared" si="378"/>
        <v/>
      </c>
      <c r="M12147" s="50" t="str">
        <f t="shared" si="379"/>
        <v/>
      </c>
    </row>
    <row r="12148" spans="12:13">
      <c r="L12148" s="50" t="str">
        <f t="shared" si="378"/>
        <v/>
      </c>
      <c r="M12148" s="50" t="str">
        <f t="shared" si="379"/>
        <v/>
      </c>
    </row>
    <row r="12149" spans="12:13">
      <c r="L12149" s="50" t="str">
        <f t="shared" si="378"/>
        <v/>
      </c>
      <c r="M12149" s="50" t="str">
        <f t="shared" si="379"/>
        <v/>
      </c>
    </row>
    <row r="12150" spans="12:13">
      <c r="L12150" s="50" t="str">
        <f t="shared" si="378"/>
        <v/>
      </c>
      <c r="M12150" s="50" t="str">
        <f t="shared" si="379"/>
        <v/>
      </c>
    </row>
    <row r="12151" spans="12:13">
      <c r="L12151" s="50" t="str">
        <f t="shared" si="378"/>
        <v/>
      </c>
      <c r="M12151" s="50" t="str">
        <f t="shared" si="379"/>
        <v/>
      </c>
    </row>
    <row r="12152" spans="12:13">
      <c r="L12152" s="50" t="str">
        <f t="shared" si="378"/>
        <v/>
      </c>
      <c r="M12152" s="50" t="str">
        <f t="shared" si="379"/>
        <v/>
      </c>
    </row>
    <row r="12153" spans="12:13">
      <c r="L12153" s="50" t="str">
        <f t="shared" si="378"/>
        <v/>
      </c>
      <c r="M12153" s="50" t="str">
        <f t="shared" si="379"/>
        <v/>
      </c>
    </row>
    <row r="12154" spans="12:13">
      <c r="L12154" s="50" t="str">
        <f t="shared" si="378"/>
        <v/>
      </c>
      <c r="M12154" s="50" t="str">
        <f t="shared" si="379"/>
        <v/>
      </c>
    </row>
    <row r="12155" spans="12:13">
      <c r="L12155" s="50" t="str">
        <f t="shared" si="378"/>
        <v/>
      </c>
      <c r="M12155" s="50" t="str">
        <f t="shared" si="379"/>
        <v/>
      </c>
    </row>
    <row r="12156" spans="12:13">
      <c r="L12156" s="50" t="str">
        <f t="shared" si="378"/>
        <v/>
      </c>
      <c r="M12156" s="50" t="str">
        <f t="shared" si="379"/>
        <v/>
      </c>
    </row>
    <row r="12157" spans="12:13">
      <c r="L12157" s="50" t="str">
        <f t="shared" si="378"/>
        <v/>
      </c>
      <c r="M12157" s="50" t="str">
        <f t="shared" si="379"/>
        <v/>
      </c>
    </row>
    <row r="12158" spans="12:13">
      <c r="L12158" s="50" t="str">
        <f t="shared" si="378"/>
        <v/>
      </c>
      <c r="M12158" s="50" t="str">
        <f t="shared" si="379"/>
        <v/>
      </c>
    </row>
    <row r="12159" spans="12:13">
      <c r="L12159" s="50" t="str">
        <f t="shared" si="378"/>
        <v/>
      </c>
      <c r="M12159" s="50" t="str">
        <f t="shared" si="379"/>
        <v/>
      </c>
    </row>
    <row r="12160" spans="12:13">
      <c r="L12160" s="50" t="str">
        <f t="shared" si="378"/>
        <v/>
      </c>
      <c r="M12160" s="50" t="str">
        <f t="shared" si="379"/>
        <v/>
      </c>
    </row>
    <row r="12161" spans="12:13">
      <c r="L12161" s="50" t="str">
        <f t="shared" si="378"/>
        <v/>
      </c>
      <c r="M12161" s="50" t="str">
        <f t="shared" si="379"/>
        <v/>
      </c>
    </row>
    <row r="12162" spans="12:13">
      <c r="L12162" s="50" t="str">
        <f t="shared" si="378"/>
        <v/>
      </c>
      <c r="M12162" s="50" t="str">
        <f t="shared" si="379"/>
        <v/>
      </c>
    </row>
    <row r="12163" spans="12:13">
      <c r="L12163" s="50" t="str">
        <f t="shared" ref="L12163:L12226" si="380">IF(A12163="","",ROW(A12163))</f>
        <v/>
      </c>
      <c r="M12163" s="50" t="str">
        <f t="shared" ref="M12163:M12226" si="381">IF(A12163="","",LEFT(A12163,1)&amp;MID(A12163,FIND(" ",A12163,1)+1,99))</f>
        <v/>
      </c>
    </row>
    <row r="12164" spans="12:13">
      <c r="L12164" s="50" t="str">
        <f t="shared" si="380"/>
        <v/>
      </c>
      <c r="M12164" s="50" t="str">
        <f t="shared" si="381"/>
        <v/>
      </c>
    </row>
    <row r="12165" spans="12:13">
      <c r="L12165" s="50" t="str">
        <f t="shared" si="380"/>
        <v/>
      </c>
      <c r="M12165" s="50" t="str">
        <f t="shared" si="381"/>
        <v/>
      </c>
    </row>
    <row r="12166" spans="12:13">
      <c r="L12166" s="50" t="str">
        <f t="shared" si="380"/>
        <v/>
      </c>
      <c r="M12166" s="50" t="str">
        <f t="shared" si="381"/>
        <v/>
      </c>
    </row>
    <row r="12167" spans="12:13">
      <c r="L12167" s="50" t="str">
        <f t="shared" si="380"/>
        <v/>
      </c>
      <c r="M12167" s="50" t="str">
        <f t="shared" si="381"/>
        <v/>
      </c>
    </row>
    <row r="12168" spans="12:13">
      <c r="L12168" s="50" t="str">
        <f t="shared" si="380"/>
        <v/>
      </c>
      <c r="M12168" s="50" t="str">
        <f t="shared" si="381"/>
        <v/>
      </c>
    </row>
    <row r="12169" spans="12:13">
      <c r="L12169" s="50" t="str">
        <f t="shared" si="380"/>
        <v/>
      </c>
      <c r="M12169" s="50" t="str">
        <f t="shared" si="381"/>
        <v/>
      </c>
    </row>
    <row r="12170" spans="12:13">
      <c r="L12170" s="50" t="str">
        <f t="shared" si="380"/>
        <v/>
      </c>
      <c r="M12170" s="50" t="str">
        <f t="shared" si="381"/>
        <v/>
      </c>
    </row>
    <row r="12171" spans="12:13">
      <c r="L12171" s="50" t="str">
        <f t="shared" si="380"/>
        <v/>
      </c>
      <c r="M12171" s="50" t="str">
        <f t="shared" si="381"/>
        <v/>
      </c>
    </row>
    <row r="12172" spans="12:13">
      <c r="L12172" s="50" t="str">
        <f t="shared" si="380"/>
        <v/>
      </c>
      <c r="M12172" s="50" t="str">
        <f t="shared" si="381"/>
        <v/>
      </c>
    </row>
    <row r="12173" spans="12:13">
      <c r="L12173" s="50" t="str">
        <f t="shared" si="380"/>
        <v/>
      </c>
      <c r="M12173" s="50" t="str">
        <f t="shared" si="381"/>
        <v/>
      </c>
    </row>
    <row r="12174" spans="12:13">
      <c r="L12174" s="50" t="str">
        <f t="shared" si="380"/>
        <v/>
      </c>
      <c r="M12174" s="50" t="str">
        <f t="shared" si="381"/>
        <v/>
      </c>
    </row>
    <row r="12175" spans="12:13">
      <c r="L12175" s="50" t="str">
        <f t="shared" si="380"/>
        <v/>
      </c>
      <c r="M12175" s="50" t="str">
        <f t="shared" si="381"/>
        <v/>
      </c>
    </row>
    <row r="12176" spans="12:13">
      <c r="L12176" s="50" t="str">
        <f t="shared" si="380"/>
        <v/>
      </c>
      <c r="M12176" s="50" t="str">
        <f t="shared" si="381"/>
        <v/>
      </c>
    </row>
    <row r="12177" spans="12:13">
      <c r="L12177" s="50" t="str">
        <f t="shared" si="380"/>
        <v/>
      </c>
      <c r="M12177" s="50" t="str">
        <f t="shared" si="381"/>
        <v/>
      </c>
    </row>
    <row r="12178" spans="12:13">
      <c r="L12178" s="50" t="str">
        <f t="shared" si="380"/>
        <v/>
      </c>
      <c r="M12178" s="50" t="str">
        <f t="shared" si="381"/>
        <v/>
      </c>
    </row>
    <row r="12179" spans="12:13">
      <c r="L12179" s="50" t="str">
        <f t="shared" si="380"/>
        <v/>
      </c>
      <c r="M12179" s="50" t="str">
        <f t="shared" si="381"/>
        <v/>
      </c>
    </row>
    <row r="12180" spans="12:13">
      <c r="L12180" s="50" t="str">
        <f t="shared" si="380"/>
        <v/>
      </c>
      <c r="M12180" s="50" t="str">
        <f t="shared" si="381"/>
        <v/>
      </c>
    </row>
    <row r="12181" spans="12:13">
      <c r="L12181" s="50" t="str">
        <f t="shared" si="380"/>
        <v/>
      </c>
      <c r="M12181" s="50" t="str">
        <f t="shared" si="381"/>
        <v/>
      </c>
    </row>
    <row r="12182" spans="12:13">
      <c r="L12182" s="50" t="str">
        <f t="shared" si="380"/>
        <v/>
      </c>
      <c r="M12182" s="50" t="str">
        <f t="shared" si="381"/>
        <v/>
      </c>
    </row>
    <row r="12183" spans="12:13">
      <c r="L12183" s="50" t="str">
        <f t="shared" si="380"/>
        <v/>
      </c>
      <c r="M12183" s="50" t="str">
        <f t="shared" si="381"/>
        <v/>
      </c>
    </row>
    <row r="12184" spans="12:13">
      <c r="L12184" s="50" t="str">
        <f t="shared" si="380"/>
        <v/>
      </c>
      <c r="M12184" s="50" t="str">
        <f t="shared" si="381"/>
        <v/>
      </c>
    </row>
    <row r="12185" spans="12:13">
      <c r="L12185" s="50" t="str">
        <f t="shared" si="380"/>
        <v/>
      </c>
      <c r="M12185" s="50" t="str">
        <f t="shared" si="381"/>
        <v/>
      </c>
    </row>
    <row r="12186" spans="12:13">
      <c r="L12186" s="50" t="str">
        <f t="shared" si="380"/>
        <v/>
      </c>
      <c r="M12186" s="50" t="str">
        <f t="shared" si="381"/>
        <v/>
      </c>
    </row>
    <row r="12187" spans="12:13">
      <c r="L12187" s="50" t="str">
        <f t="shared" si="380"/>
        <v/>
      </c>
      <c r="M12187" s="50" t="str">
        <f t="shared" si="381"/>
        <v/>
      </c>
    </row>
    <row r="12188" spans="12:13">
      <c r="L12188" s="50" t="str">
        <f t="shared" si="380"/>
        <v/>
      </c>
      <c r="M12188" s="50" t="str">
        <f t="shared" si="381"/>
        <v/>
      </c>
    </row>
    <row r="12189" spans="12:13">
      <c r="L12189" s="50" t="str">
        <f t="shared" si="380"/>
        <v/>
      </c>
      <c r="M12189" s="50" t="str">
        <f t="shared" si="381"/>
        <v/>
      </c>
    </row>
    <row r="12190" spans="12:13">
      <c r="L12190" s="50" t="str">
        <f t="shared" si="380"/>
        <v/>
      </c>
      <c r="M12190" s="50" t="str">
        <f t="shared" si="381"/>
        <v/>
      </c>
    </row>
    <row r="12191" spans="12:13">
      <c r="L12191" s="50" t="str">
        <f t="shared" si="380"/>
        <v/>
      </c>
      <c r="M12191" s="50" t="str">
        <f t="shared" si="381"/>
        <v/>
      </c>
    </row>
    <row r="12192" spans="12:13">
      <c r="L12192" s="50" t="str">
        <f t="shared" si="380"/>
        <v/>
      </c>
      <c r="M12192" s="50" t="str">
        <f t="shared" si="381"/>
        <v/>
      </c>
    </row>
    <row r="12193" spans="12:13">
      <c r="L12193" s="50" t="str">
        <f t="shared" si="380"/>
        <v/>
      </c>
      <c r="M12193" s="50" t="str">
        <f t="shared" si="381"/>
        <v/>
      </c>
    </row>
    <row r="12194" spans="12:13">
      <c r="L12194" s="50" t="str">
        <f t="shared" si="380"/>
        <v/>
      </c>
      <c r="M12194" s="50" t="str">
        <f t="shared" si="381"/>
        <v/>
      </c>
    </row>
    <row r="12195" spans="12:13">
      <c r="L12195" s="50" t="str">
        <f t="shared" si="380"/>
        <v/>
      </c>
      <c r="M12195" s="50" t="str">
        <f t="shared" si="381"/>
        <v/>
      </c>
    </row>
    <row r="12196" spans="12:13">
      <c r="L12196" s="50" t="str">
        <f t="shared" si="380"/>
        <v/>
      </c>
      <c r="M12196" s="50" t="str">
        <f t="shared" si="381"/>
        <v/>
      </c>
    </row>
    <row r="12197" spans="12:13">
      <c r="L12197" s="50" t="str">
        <f t="shared" si="380"/>
        <v/>
      </c>
      <c r="M12197" s="50" t="str">
        <f t="shared" si="381"/>
        <v/>
      </c>
    </row>
    <row r="12198" spans="12:13">
      <c r="L12198" s="50" t="str">
        <f t="shared" si="380"/>
        <v/>
      </c>
      <c r="M12198" s="50" t="str">
        <f t="shared" si="381"/>
        <v/>
      </c>
    </row>
    <row r="12199" spans="12:13">
      <c r="L12199" s="50" t="str">
        <f t="shared" si="380"/>
        <v/>
      </c>
      <c r="M12199" s="50" t="str">
        <f t="shared" si="381"/>
        <v/>
      </c>
    </row>
    <row r="12200" spans="12:13">
      <c r="L12200" s="50" t="str">
        <f t="shared" si="380"/>
        <v/>
      </c>
      <c r="M12200" s="50" t="str">
        <f t="shared" si="381"/>
        <v/>
      </c>
    </row>
    <row r="12201" spans="12:13">
      <c r="L12201" s="50" t="str">
        <f t="shared" si="380"/>
        <v/>
      </c>
      <c r="M12201" s="50" t="str">
        <f t="shared" si="381"/>
        <v/>
      </c>
    </row>
    <row r="12202" spans="12:13">
      <c r="L12202" s="50" t="str">
        <f t="shared" si="380"/>
        <v/>
      </c>
      <c r="M12202" s="50" t="str">
        <f t="shared" si="381"/>
        <v/>
      </c>
    </row>
    <row r="12203" spans="12:13">
      <c r="L12203" s="50" t="str">
        <f t="shared" si="380"/>
        <v/>
      </c>
      <c r="M12203" s="50" t="str">
        <f t="shared" si="381"/>
        <v/>
      </c>
    </row>
    <row r="12204" spans="12:13">
      <c r="L12204" s="50" t="str">
        <f t="shared" si="380"/>
        <v/>
      </c>
      <c r="M12204" s="50" t="str">
        <f t="shared" si="381"/>
        <v/>
      </c>
    </row>
    <row r="12205" spans="12:13">
      <c r="L12205" s="50" t="str">
        <f t="shared" si="380"/>
        <v/>
      </c>
      <c r="M12205" s="50" t="str">
        <f t="shared" si="381"/>
        <v/>
      </c>
    </row>
    <row r="12206" spans="12:13">
      <c r="L12206" s="50" t="str">
        <f t="shared" si="380"/>
        <v/>
      </c>
      <c r="M12206" s="50" t="str">
        <f t="shared" si="381"/>
        <v/>
      </c>
    </row>
    <row r="12207" spans="12:13">
      <c r="L12207" s="50" t="str">
        <f t="shared" si="380"/>
        <v/>
      </c>
      <c r="M12207" s="50" t="str">
        <f t="shared" si="381"/>
        <v/>
      </c>
    </row>
    <row r="12208" spans="12:13">
      <c r="L12208" s="50" t="str">
        <f t="shared" si="380"/>
        <v/>
      </c>
      <c r="M12208" s="50" t="str">
        <f t="shared" si="381"/>
        <v/>
      </c>
    </row>
    <row r="12209" spans="12:13">
      <c r="L12209" s="50" t="str">
        <f t="shared" si="380"/>
        <v/>
      </c>
      <c r="M12209" s="50" t="str">
        <f t="shared" si="381"/>
        <v/>
      </c>
    </row>
    <row r="12210" spans="12:13">
      <c r="L12210" s="50" t="str">
        <f t="shared" si="380"/>
        <v/>
      </c>
      <c r="M12210" s="50" t="str">
        <f t="shared" si="381"/>
        <v/>
      </c>
    </row>
    <row r="12211" spans="12:13">
      <c r="L12211" s="50" t="str">
        <f t="shared" si="380"/>
        <v/>
      </c>
      <c r="M12211" s="50" t="str">
        <f t="shared" si="381"/>
        <v/>
      </c>
    </row>
    <row r="12212" spans="12:13">
      <c r="L12212" s="50" t="str">
        <f t="shared" si="380"/>
        <v/>
      </c>
      <c r="M12212" s="50" t="str">
        <f t="shared" si="381"/>
        <v/>
      </c>
    </row>
    <row r="12213" spans="12:13">
      <c r="L12213" s="50" t="str">
        <f t="shared" si="380"/>
        <v/>
      </c>
      <c r="M12213" s="50" t="str">
        <f t="shared" si="381"/>
        <v/>
      </c>
    </row>
    <row r="12214" spans="12:13">
      <c r="L12214" s="50" t="str">
        <f t="shared" si="380"/>
        <v/>
      </c>
      <c r="M12214" s="50" t="str">
        <f t="shared" si="381"/>
        <v/>
      </c>
    </row>
    <row r="12215" spans="12:13">
      <c r="L12215" s="50" t="str">
        <f t="shared" si="380"/>
        <v/>
      </c>
      <c r="M12215" s="50" t="str">
        <f t="shared" si="381"/>
        <v/>
      </c>
    </row>
    <row r="12216" spans="12:13">
      <c r="L12216" s="50" t="str">
        <f t="shared" si="380"/>
        <v/>
      </c>
      <c r="M12216" s="50" t="str">
        <f t="shared" si="381"/>
        <v/>
      </c>
    </row>
    <row r="12217" spans="12:13">
      <c r="L12217" s="50" t="str">
        <f t="shared" si="380"/>
        <v/>
      </c>
      <c r="M12217" s="50" t="str">
        <f t="shared" si="381"/>
        <v/>
      </c>
    </row>
    <row r="12218" spans="12:13">
      <c r="L12218" s="50" t="str">
        <f t="shared" si="380"/>
        <v/>
      </c>
      <c r="M12218" s="50" t="str">
        <f t="shared" si="381"/>
        <v/>
      </c>
    </row>
    <row r="12219" spans="12:13">
      <c r="L12219" s="50" t="str">
        <f t="shared" si="380"/>
        <v/>
      </c>
      <c r="M12219" s="50" t="str">
        <f t="shared" si="381"/>
        <v/>
      </c>
    </row>
    <row r="12220" spans="12:13">
      <c r="L12220" s="50" t="str">
        <f t="shared" si="380"/>
        <v/>
      </c>
      <c r="M12220" s="50" t="str">
        <f t="shared" si="381"/>
        <v/>
      </c>
    </row>
    <row r="12221" spans="12:13">
      <c r="L12221" s="50" t="str">
        <f t="shared" si="380"/>
        <v/>
      </c>
      <c r="M12221" s="50" t="str">
        <f t="shared" si="381"/>
        <v/>
      </c>
    </row>
    <row r="12222" spans="12:13">
      <c r="L12222" s="50" t="str">
        <f t="shared" si="380"/>
        <v/>
      </c>
      <c r="M12222" s="50" t="str">
        <f t="shared" si="381"/>
        <v/>
      </c>
    </row>
    <row r="12223" spans="12:13">
      <c r="L12223" s="50" t="str">
        <f t="shared" si="380"/>
        <v/>
      </c>
      <c r="M12223" s="50" t="str">
        <f t="shared" si="381"/>
        <v/>
      </c>
    </row>
    <row r="12224" spans="12:13">
      <c r="L12224" s="50" t="str">
        <f t="shared" si="380"/>
        <v/>
      </c>
      <c r="M12224" s="50" t="str">
        <f t="shared" si="381"/>
        <v/>
      </c>
    </row>
    <row r="12225" spans="12:13">
      <c r="L12225" s="50" t="str">
        <f t="shared" si="380"/>
        <v/>
      </c>
      <c r="M12225" s="50" t="str">
        <f t="shared" si="381"/>
        <v/>
      </c>
    </row>
    <row r="12226" spans="12:13">
      <c r="L12226" s="50" t="str">
        <f t="shared" si="380"/>
        <v/>
      </c>
      <c r="M12226" s="50" t="str">
        <f t="shared" si="381"/>
        <v/>
      </c>
    </row>
    <row r="12227" spans="12:13">
      <c r="L12227" s="50" t="str">
        <f t="shared" ref="L12227:L12290" si="382">IF(A12227="","",ROW(A12227))</f>
        <v/>
      </c>
      <c r="M12227" s="50" t="str">
        <f t="shared" ref="M12227:M12290" si="383">IF(A12227="","",LEFT(A12227,1)&amp;MID(A12227,FIND(" ",A12227,1)+1,99))</f>
        <v/>
      </c>
    </row>
    <row r="12228" spans="12:13">
      <c r="L12228" s="50" t="str">
        <f t="shared" si="382"/>
        <v/>
      </c>
      <c r="M12228" s="50" t="str">
        <f t="shared" si="383"/>
        <v/>
      </c>
    </row>
    <row r="12229" spans="12:13">
      <c r="L12229" s="50" t="str">
        <f t="shared" si="382"/>
        <v/>
      </c>
      <c r="M12229" s="50" t="str">
        <f t="shared" si="383"/>
        <v/>
      </c>
    </row>
    <row r="12230" spans="12:13">
      <c r="L12230" s="50" t="str">
        <f t="shared" si="382"/>
        <v/>
      </c>
      <c r="M12230" s="50" t="str">
        <f t="shared" si="383"/>
        <v/>
      </c>
    </row>
    <row r="12231" spans="12:13">
      <c r="L12231" s="50" t="str">
        <f t="shared" si="382"/>
        <v/>
      </c>
      <c r="M12231" s="50" t="str">
        <f t="shared" si="383"/>
        <v/>
      </c>
    </row>
    <row r="12232" spans="12:13">
      <c r="L12232" s="50" t="str">
        <f t="shared" si="382"/>
        <v/>
      </c>
      <c r="M12232" s="50" t="str">
        <f t="shared" si="383"/>
        <v/>
      </c>
    </row>
    <row r="12233" spans="12:13">
      <c r="L12233" s="50" t="str">
        <f t="shared" si="382"/>
        <v/>
      </c>
      <c r="M12233" s="50" t="str">
        <f t="shared" si="383"/>
        <v/>
      </c>
    </row>
    <row r="12234" spans="12:13">
      <c r="L12234" s="50" t="str">
        <f t="shared" si="382"/>
        <v/>
      </c>
      <c r="M12234" s="50" t="str">
        <f t="shared" si="383"/>
        <v/>
      </c>
    </row>
    <row r="12235" spans="12:13">
      <c r="L12235" s="50" t="str">
        <f t="shared" si="382"/>
        <v/>
      </c>
      <c r="M12235" s="50" t="str">
        <f t="shared" si="383"/>
        <v/>
      </c>
    </row>
    <row r="12236" spans="12:13">
      <c r="L12236" s="50" t="str">
        <f t="shared" si="382"/>
        <v/>
      </c>
      <c r="M12236" s="50" t="str">
        <f t="shared" si="383"/>
        <v/>
      </c>
    </row>
    <row r="12237" spans="12:13">
      <c r="L12237" s="50" t="str">
        <f t="shared" si="382"/>
        <v/>
      </c>
      <c r="M12237" s="50" t="str">
        <f t="shared" si="383"/>
        <v/>
      </c>
    </row>
    <row r="12238" spans="12:13">
      <c r="L12238" s="50" t="str">
        <f t="shared" si="382"/>
        <v/>
      </c>
      <c r="M12238" s="50" t="str">
        <f t="shared" si="383"/>
        <v/>
      </c>
    </row>
    <row r="12239" spans="12:13">
      <c r="L12239" s="50" t="str">
        <f t="shared" si="382"/>
        <v/>
      </c>
      <c r="M12239" s="50" t="str">
        <f t="shared" si="383"/>
        <v/>
      </c>
    </row>
    <row r="12240" spans="12:13">
      <c r="L12240" s="50" t="str">
        <f t="shared" si="382"/>
        <v/>
      </c>
      <c r="M12240" s="50" t="str">
        <f t="shared" si="383"/>
        <v/>
      </c>
    </row>
    <row r="12241" spans="12:13">
      <c r="L12241" s="50" t="str">
        <f t="shared" si="382"/>
        <v/>
      </c>
      <c r="M12241" s="50" t="str">
        <f t="shared" si="383"/>
        <v/>
      </c>
    </row>
    <row r="12242" spans="12:13">
      <c r="L12242" s="50" t="str">
        <f t="shared" si="382"/>
        <v/>
      </c>
      <c r="M12242" s="50" t="str">
        <f t="shared" si="383"/>
        <v/>
      </c>
    </row>
    <row r="12243" spans="12:13">
      <c r="L12243" s="50" t="str">
        <f t="shared" si="382"/>
        <v/>
      </c>
      <c r="M12243" s="50" t="str">
        <f t="shared" si="383"/>
        <v/>
      </c>
    </row>
    <row r="12244" spans="12:13">
      <c r="L12244" s="50" t="str">
        <f t="shared" si="382"/>
        <v/>
      </c>
      <c r="M12244" s="50" t="str">
        <f t="shared" si="383"/>
        <v/>
      </c>
    </row>
    <row r="12245" spans="12:13">
      <c r="L12245" s="50" t="str">
        <f t="shared" si="382"/>
        <v/>
      </c>
      <c r="M12245" s="50" t="str">
        <f t="shared" si="383"/>
        <v/>
      </c>
    </row>
    <row r="12246" spans="12:13">
      <c r="L12246" s="50" t="str">
        <f t="shared" si="382"/>
        <v/>
      </c>
      <c r="M12246" s="50" t="str">
        <f t="shared" si="383"/>
        <v/>
      </c>
    </row>
    <row r="12247" spans="12:13">
      <c r="L12247" s="50" t="str">
        <f t="shared" si="382"/>
        <v/>
      </c>
      <c r="M12247" s="50" t="str">
        <f t="shared" si="383"/>
        <v/>
      </c>
    </row>
    <row r="12248" spans="12:13">
      <c r="L12248" s="50" t="str">
        <f t="shared" si="382"/>
        <v/>
      </c>
      <c r="M12248" s="50" t="str">
        <f t="shared" si="383"/>
        <v/>
      </c>
    </row>
    <row r="12249" spans="12:13">
      <c r="L12249" s="50" t="str">
        <f t="shared" si="382"/>
        <v/>
      </c>
      <c r="M12249" s="50" t="str">
        <f t="shared" si="383"/>
        <v/>
      </c>
    </row>
    <row r="12250" spans="12:13">
      <c r="L12250" s="50" t="str">
        <f t="shared" si="382"/>
        <v/>
      </c>
      <c r="M12250" s="50" t="str">
        <f t="shared" si="383"/>
        <v/>
      </c>
    </row>
    <row r="12251" spans="12:13">
      <c r="L12251" s="50" t="str">
        <f t="shared" si="382"/>
        <v/>
      </c>
      <c r="M12251" s="50" t="str">
        <f t="shared" si="383"/>
        <v/>
      </c>
    </row>
    <row r="12252" spans="12:13">
      <c r="L12252" s="50" t="str">
        <f t="shared" si="382"/>
        <v/>
      </c>
      <c r="M12252" s="50" t="str">
        <f t="shared" si="383"/>
        <v/>
      </c>
    </row>
    <row r="12253" spans="12:13">
      <c r="L12253" s="50" t="str">
        <f t="shared" si="382"/>
        <v/>
      </c>
      <c r="M12253" s="50" t="str">
        <f t="shared" si="383"/>
        <v/>
      </c>
    </row>
    <row r="12254" spans="12:13">
      <c r="L12254" s="50" t="str">
        <f t="shared" si="382"/>
        <v/>
      </c>
      <c r="M12254" s="50" t="str">
        <f t="shared" si="383"/>
        <v/>
      </c>
    </row>
    <row r="12255" spans="12:13">
      <c r="L12255" s="50" t="str">
        <f t="shared" si="382"/>
        <v/>
      </c>
      <c r="M12255" s="50" t="str">
        <f t="shared" si="383"/>
        <v/>
      </c>
    </row>
    <row r="12256" spans="12:13">
      <c r="L12256" s="50" t="str">
        <f t="shared" si="382"/>
        <v/>
      </c>
      <c r="M12256" s="50" t="str">
        <f t="shared" si="383"/>
        <v/>
      </c>
    </row>
    <row r="12257" spans="12:13">
      <c r="L12257" s="50" t="str">
        <f t="shared" si="382"/>
        <v/>
      </c>
      <c r="M12257" s="50" t="str">
        <f t="shared" si="383"/>
        <v/>
      </c>
    </row>
    <row r="12258" spans="12:13">
      <c r="L12258" s="50" t="str">
        <f t="shared" si="382"/>
        <v/>
      </c>
      <c r="M12258" s="50" t="str">
        <f t="shared" si="383"/>
        <v/>
      </c>
    </row>
    <row r="12259" spans="12:13">
      <c r="L12259" s="50" t="str">
        <f t="shared" si="382"/>
        <v/>
      </c>
      <c r="M12259" s="50" t="str">
        <f t="shared" si="383"/>
        <v/>
      </c>
    </row>
    <row r="12260" spans="12:13">
      <c r="L12260" s="50" t="str">
        <f t="shared" si="382"/>
        <v/>
      </c>
      <c r="M12260" s="50" t="str">
        <f t="shared" si="383"/>
        <v/>
      </c>
    </row>
    <row r="12261" spans="12:13">
      <c r="L12261" s="50" t="str">
        <f t="shared" si="382"/>
        <v/>
      </c>
      <c r="M12261" s="50" t="str">
        <f t="shared" si="383"/>
        <v/>
      </c>
    </row>
    <row r="12262" spans="12:13">
      <c r="L12262" s="50" t="str">
        <f t="shared" si="382"/>
        <v/>
      </c>
      <c r="M12262" s="50" t="str">
        <f t="shared" si="383"/>
        <v/>
      </c>
    </row>
    <row r="12263" spans="12:13">
      <c r="L12263" s="50" t="str">
        <f t="shared" si="382"/>
        <v/>
      </c>
      <c r="M12263" s="50" t="str">
        <f t="shared" si="383"/>
        <v/>
      </c>
    </row>
    <row r="12264" spans="12:13">
      <c r="L12264" s="50" t="str">
        <f t="shared" si="382"/>
        <v/>
      </c>
      <c r="M12264" s="50" t="str">
        <f t="shared" si="383"/>
        <v/>
      </c>
    </row>
    <row r="12265" spans="12:13">
      <c r="L12265" s="50" t="str">
        <f t="shared" si="382"/>
        <v/>
      </c>
      <c r="M12265" s="50" t="str">
        <f t="shared" si="383"/>
        <v/>
      </c>
    </row>
    <row r="12266" spans="12:13">
      <c r="L12266" s="50" t="str">
        <f t="shared" si="382"/>
        <v/>
      </c>
      <c r="M12266" s="50" t="str">
        <f t="shared" si="383"/>
        <v/>
      </c>
    </row>
    <row r="12267" spans="12:13">
      <c r="L12267" s="50" t="str">
        <f t="shared" si="382"/>
        <v/>
      </c>
      <c r="M12267" s="50" t="str">
        <f t="shared" si="383"/>
        <v/>
      </c>
    </row>
    <row r="12268" spans="12:13">
      <c r="L12268" s="50" t="str">
        <f t="shared" si="382"/>
        <v/>
      </c>
      <c r="M12268" s="50" t="str">
        <f t="shared" si="383"/>
        <v/>
      </c>
    </row>
    <row r="12269" spans="12:13">
      <c r="L12269" s="50" t="str">
        <f t="shared" si="382"/>
        <v/>
      </c>
      <c r="M12269" s="50" t="str">
        <f t="shared" si="383"/>
        <v/>
      </c>
    </row>
    <row r="12270" spans="12:13">
      <c r="L12270" s="50" t="str">
        <f t="shared" si="382"/>
        <v/>
      </c>
      <c r="M12270" s="50" t="str">
        <f t="shared" si="383"/>
        <v/>
      </c>
    </row>
    <row r="12271" spans="12:13">
      <c r="L12271" s="50" t="str">
        <f t="shared" si="382"/>
        <v/>
      </c>
      <c r="M12271" s="50" t="str">
        <f t="shared" si="383"/>
        <v/>
      </c>
    </row>
    <row r="12272" spans="12:13">
      <c r="L12272" s="50" t="str">
        <f t="shared" si="382"/>
        <v/>
      </c>
      <c r="M12272" s="50" t="str">
        <f t="shared" si="383"/>
        <v/>
      </c>
    </row>
    <row r="12273" spans="12:13">
      <c r="L12273" s="50" t="str">
        <f t="shared" si="382"/>
        <v/>
      </c>
      <c r="M12273" s="50" t="str">
        <f t="shared" si="383"/>
        <v/>
      </c>
    </row>
    <row r="12274" spans="12:13">
      <c r="L12274" s="50" t="str">
        <f t="shared" si="382"/>
        <v/>
      </c>
      <c r="M12274" s="50" t="str">
        <f t="shared" si="383"/>
        <v/>
      </c>
    </row>
    <row r="12275" spans="12:13">
      <c r="L12275" s="50" t="str">
        <f t="shared" si="382"/>
        <v/>
      </c>
      <c r="M12275" s="50" t="str">
        <f t="shared" si="383"/>
        <v/>
      </c>
    </row>
    <row r="12276" spans="12:13">
      <c r="L12276" s="50" t="str">
        <f t="shared" si="382"/>
        <v/>
      </c>
      <c r="M12276" s="50" t="str">
        <f t="shared" si="383"/>
        <v/>
      </c>
    </row>
    <row r="12277" spans="12:13">
      <c r="L12277" s="50" t="str">
        <f t="shared" si="382"/>
        <v/>
      </c>
      <c r="M12277" s="50" t="str">
        <f t="shared" si="383"/>
        <v/>
      </c>
    </row>
    <row r="12278" spans="12:13">
      <c r="L12278" s="50" t="str">
        <f t="shared" si="382"/>
        <v/>
      </c>
      <c r="M12278" s="50" t="str">
        <f t="shared" si="383"/>
        <v/>
      </c>
    </row>
    <row r="12279" spans="12:13">
      <c r="L12279" s="50" t="str">
        <f t="shared" si="382"/>
        <v/>
      </c>
      <c r="M12279" s="50" t="str">
        <f t="shared" si="383"/>
        <v/>
      </c>
    </row>
    <row r="12280" spans="12:13">
      <c r="L12280" s="50" t="str">
        <f t="shared" si="382"/>
        <v/>
      </c>
      <c r="M12280" s="50" t="str">
        <f t="shared" si="383"/>
        <v/>
      </c>
    </row>
    <row r="12281" spans="12:13">
      <c r="L12281" s="50" t="str">
        <f t="shared" si="382"/>
        <v/>
      </c>
      <c r="M12281" s="50" t="str">
        <f t="shared" si="383"/>
        <v/>
      </c>
    </row>
    <row r="12282" spans="12:13">
      <c r="L12282" s="50" t="str">
        <f t="shared" si="382"/>
        <v/>
      </c>
      <c r="M12282" s="50" t="str">
        <f t="shared" si="383"/>
        <v/>
      </c>
    </row>
    <row r="12283" spans="12:13">
      <c r="L12283" s="50" t="str">
        <f t="shared" si="382"/>
        <v/>
      </c>
      <c r="M12283" s="50" t="str">
        <f t="shared" si="383"/>
        <v/>
      </c>
    </row>
    <row r="12284" spans="12:13">
      <c r="L12284" s="50" t="str">
        <f t="shared" si="382"/>
        <v/>
      </c>
      <c r="M12284" s="50" t="str">
        <f t="shared" si="383"/>
        <v/>
      </c>
    </row>
    <row r="12285" spans="12:13">
      <c r="L12285" s="50" t="str">
        <f t="shared" si="382"/>
        <v/>
      </c>
      <c r="M12285" s="50" t="str">
        <f t="shared" si="383"/>
        <v/>
      </c>
    </row>
    <row r="12286" spans="12:13">
      <c r="L12286" s="50" t="str">
        <f t="shared" si="382"/>
        <v/>
      </c>
      <c r="M12286" s="50" t="str">
        <f t="shared" si="383"/>
        <v/>
      </c>
    </row>
    <row r="12287" spans="12:13">
      <c r="L12287" s="50" t="str">
        <f t="shared" si="382"/>
        <v/>
      </c>
      <c r="M12287" s="50" t="str">
        <f t="shared" si="383"/>
        <v/>
      </c>
    </row>
    <row r="12288" spans="12:13">
      <c r="L12288" s="50" t="str">
        <f t="shared" si="382"/>
        <v/>
      </c>
      <c r="M12288" s="50" t="str">
        <f t="shared" si="383"/>
        <v/>
      </c>
    </row>
    <row r="12289" spans="12:13">
      <c r="L12289" s="50" t="str">
        <f t="shared" si="382"/>
        <v/>
      </c>
      <c r="M12289" s="50" t="str">
        <f t="shared" si="383"/>
        <v/>
      </c>
    </row>
    <row r="12290" spans="12:13">
      <c r="L12290" s="50" t="str">
        <f t="shared" si="382"/>
        <v/>
      </c>
      <c r="M12290" s="50" t="str">
        <f t="shared" si="383"/>
        <v/>
      </c>
    </row>
    <row r="12291" spans="12:13">
      <c r="L12291" s="50" t="str">
        <f t="shared" ref="L12291:L12354" si="384">IF(A12291="","",ROW(A12291))</f>
        <v/>
      </c>
      <c r="M12291" s="50" t="str">
        <f t="shared" ref="M12291:M12354" si="385">IF(A12291="","",LEFT(A12291,1)&amp;MID(A12291,FIND(" ",A12291,1)+1,99))</f>
        <v/>
      </c>
    </row>
    <row r="12292" spans="12:13">
      <c r="L12292" s="50" t="str">
        <f t="shared" si="384"/>
        <v/>
      </c>
      <c r="M12292" s="50" t="str">
        <f t="shared" si="385"/>
        <v/>
      </c>
    </row>
    <row r="12293" spans="12:13">
      <c r="L12293" s="50" t="str">
        <f t="shared" si="384"/>
        <v/>
      </c>
      <c r="M12293" s="50" t="str">
        <f t="shared" si="385"/>
        <v/>
      </c>
    </row>
    <row r="12294" spans="12:13">
      <c r="L12294" s="50" t="str">
        <f t="shared" si="384"/>
        <v/>
      </c>
      <c r="M12294" s="50" t="str">
        <f t="shared" si="385"/>
        <v/>
      </c>
    </row>
    <row r="12295" spans="12:13">
      <c r="L12295" s="50" t="str">
        <f t="shared" si="384"/>
        <v/>
      </c>
      <c r="M12295" s="50" t="str">
        <f t="shared" si="385"/>
        <v/>
      </c>
    </row>
    <row r="12296" spans="12:13">
      <c r="L12296" s="50" t="str">
        <f t="shared" si="384"/>
        <v/>
      </c>
      <c r="M12296" s="50" t="str">
        <f t="shared" si="385"/>
        <v/>
      </c>
    </row>
    <row r="12297" spans="12:13">
      <c r="L12297" s="50" t="str">
        <f t="shared" si="384"/>
        <v/>
      </c>
      <c r="M12297" s="50" t="str">
        <f t="shared" si="385"/>
        <v/>
      </c>
    </row>
    <row r="12298" spans="12:13">
      <c r="L12298" s="50" t="str">
        <f t="shared" si="384"/>
        <v/>
      </c>
      <c r="M12298" s="50" t="str">
        <f t="shared" si="385"/>
        <v/>
      </c>
    </row>
    <row r="12299" spans="12:13">
      <c r="L12299" s="50" t="str">
        <f t="shared" si="384"/>
        <v/>
      </c>
      <c r="M12299" s="50" t="str">
        <f t="shared" si="385"/>
        <v/>
      </c>
    </row>
    <row r="12300" spans="12:13">
      <c r="L12300" s="50" t="str">
        <f t="shared" si="384"/>
        <v/>
      </c>
      <c r="M12300" s="50" t="str">
        <f t="shared" si="385"/>
        <v/>
      </c>
    </row>
    <row r="12301" spans="12:13">
      <c r="L12301" s="50" t="str">
        <f t="shared" si="384"/>
        <v/>
      </c>
      <c r="M12301" s="50" t="str">
        <f t="shared" si="385"/>
        <v/>
      </c>
    </row>
    <row r="12302" spans="12:13">
      <c r="L12302" s="50" t="str">
        <f t="shared" si="384"/>
        <v/>
      </c>
      <c r="M12302" s="50" t="str">
        <f t="shared" si="385"/>
        <v/>
      </c>
    </row>
    <row r="12303" spans="12:13">
      <c r="L12303" s="50" t="str">
        <f t="shared" si="384"/>
        <v/>
      </c>
      <c r="M12303" s="50" t="str">
        <f t="shared" si="385"/>
        <v/>
      </c>
    </row>
    <row r="12304" spans="12:13">
      <c r="L12304" s="50" t="str">
        <f t="shared" si="384"/>
        <v/>
      </c>
      <c r="M12304" s="50" t="str">
        <f t="shared" si="385"/>
        <v/>
      </c>
    </row>
    <row r="12305" spans="12:13">
      <c r="L12305" s="50" t="str">
        <f t="shared" si="384"/>
        <v/>
      </c>
      <c r="M12305" s="50" t="str">
        <f t="shared" si="385"/>
        <v/>
      </c>
    </row>
    <row r="12306" spans="12:13">
      <c r="L12306" s="50" t="str">
        <f t="shared" si="384"/>
        <v/>
      </c>
      <c r="M12306" s="50" t="str">
        <f t="shared" si="385"/>
        <v/>
      </c>
    </row>
    <row r="12307" spans="12:13">
      <c r="L12307" s="50" t="str">
        <f t="shared" si="384"/>
        <v/>
      </c>
      <c r="M12307" s="50" t="str">
        <f t="shared" si="385"/>
        <v/>
      </c>
    </row>
    <row r="12308" spans="12:13">
      <c r="L12308" s="50" t="str">
        <f t="shared" si="384"/>
        <v/>
      </c>
      <c r="M12308" s="50" t="str">
        <f t="shared" si="385"/>
        <v/>
      </c>
    </row>
    <row r="12309" spans="12:13">
      <c r="L12309" s="50" t="str">
        <f t="shared" si="384"/>
        <v/>
      </c>
      <c r="M12309" s="50" t="str">
        <f t="shared" si="385"/>
        <v/>
      </c>
    </row>
    <row r="12310" spans="12:13">
      <c r="L12310" s="50" t="str">
        <f t="shared" si="384"/>
        <v/>
      </c>
      <c r="M12310" s="50" t="str">
        <f t="shared" si="385"/>
        <v/>
      </c>
    </row>
    <row r="12311" spans="12:13">
      <c r="L12311" s="50" t="str">
        <f t="shared" si="384"/>
        <v/>
      </c>
      <c r="M12311" s="50" t="str">
        <f t="shared" si="385"/>
        <v/>
      </c>
    </row>
    <row r="12312" spans="12:13">
      <c r="L12312" s="50" t="str">
        <f t="shared" si="384"/>
        <v/>
      </c>
      <c r="M12312" s="50" t="str">
        <f t="shared" si="385"/>
        <v/>
      </c>
    </row>
    <row r="12313" spans="12:13">
      <c r="L12313" s="50" t="str">
        <f t="shared" si="384"/>
        <v/>
      </c>
      <c r="M12313" s="50" t="str">
        <f t="shared" si="385"/>
        <v/>
      </c>
    </row>
    <row r="12314" spans="12:13">
      <c r="L12314" s="50" t="str">
        <f t="shared" si="384"/>
        <v/>
      </c>
      <c r="M12314" s="50" t="str">
        <f t="shared" si="385"/>
        <v/>
      </c>
    </row>
    <row r="12315" spans="12:13">
      <c r="L12315" s="50" t="str">
        <f t="shared" si="384"/>
        <v/>
      </c>
      <c r="M12315" s="50" t="str">
        <f t="shared" si="385"/>
        <v/>
      </c>
    </row>
    <row r="12316" spans="12:13">
      <c r="L12316" s="50" t="str">
        <f t="shared" si="384"/>
        <v/>
      </c>
      <c r="M12316" s="50" t="str">
        <f t="shared" si="385"/>
        <v/>
      </c>
    </row>
    <row r="12317" spans="12:13">
      <c r="L12317" s="50" t="str">
        <f t="shared" si="384"/>
        <v/>
      </c>
      <c r="M12317" s="50" t="str">
        <f t="shared" si="385"/>
        <v/>
      </c>
    </row>
    <row r="12318" spans="12:13">
      <c r="L12318" s="50" t="str">
        <f t="shared" si="384"/>
        <v/>
      </c>
      <c r="M12318" s="50" t="str">
        <f t="shared" si="385"/>
        <v/>
      </c>
    </row>
    <row r="12319" spans="12:13">
      <c r="L12319" s="50" t="str">
        <f t="shared" si="384"/>
        <v/>
      </c>
      <c r="M12319" s="50" t="str">
        <f t="shared" si="385"/>
        <v/>
      </c>
    </row>
    <row r="12320" spans="12:13">
      <c r="L12320" s="50" t="str">
        <f t="shared" si="384"/>
        <v/>
      </c>
      <c r="M12320" s="50" t="str">
        <f t="shared" si="385"/>
        <v/>
      </c>
    </row>
    <row r="12321" spans="12:13">
      <c r="L12321" s="50" t="str">
        <f t="shared" si="384"/>
        <v/>
      </c>
      <c r="M12321" s="50" t="str">
        <f t="shared" si="385"/>
        <v/>
      </c>
    </row>
    <row r="12322" spans="12:13">
      <c r="L12322" s="50" t="str">
        <f t="shared" si="384"/>
        <v/>
      </c>
      <c r="M12322" s="50" t="str">
        <f t="shared" si="385"/>
        <v/>
      </c>
    </row>
    <row r="12323" spans="12:13">
      <c r="L12323" s="50" t="str">
        <f t="shared" si="384"/>
        <v/>
      </c>
      <c r="M12323" s="50" t="str">
        <f t="shared" si="385"/>
        <v/>
      </c>
    </row>
    <row r="12324" spans="12:13">
      <c r="L12324" s="50" t="str">
        <f t="shared" si="384"/>
        <v/>
      </c>
      <c r="M12324" s="50" t="str">
        <f t="shared" si="385"/>
        <v/>
      </c>
    </row>
    <row r="12325" spans="12:13">
      <c r="L12325" s="50" t="str">
        <f t="shared" si="384"/>
        <v/>
      </c>
      <c r="M12325" s="50" t="str">
        <f t="shared" si="385"/>
        <v/>
      </c>
    </row>
    <row r="12326" spans="12:13">
      <c r="L12326" s="50" t="str">
        <f t="shared" si="384"/>
        <v/>
      </c>
      <c r="M12326" s="50" t="str">
        <f t="shared" si="385"/>
        <v/>
      </c>
    </row>
    <row r="12327" spans="12:13">
      <c r="L12327" s="50" t="str">
        <f t="shared" si="384"/>
        <v/>
      </c>
      <c r="M12327" s="50" t="str">
        <f t="shared" si="385"/>
        <v/>
      </c>
    </row>
    <row r="12328" spans="12:13">
      <c r="L12328" s="50" t="str">
        <f t="shared" si="384"/>
        <v/>
      </c>
      <c r="M12328" s="50" t="str">
        <f t="shared" si="385"/>
        <v/>
      </c>
    </row>
    <row r="12329" spans="12:13">
      <c r="L12329" s="50" t="str">
        <f t="shared" si="384"/>
        <v/>
      </c>
      <c r="M12329" s="50" t="str">
        <f t="shared" si="385"/>
        <v/>
      </c>
    </row>
    <row r="12330" spans="12:13">
      <c r="L12330" s="50" t="str">
        <f t="shared" si="384"/>
        <v/>
      </c>
      <c r="M12330" s="50" t="str">
        <f t="shared" si="385"/>
        <v/>
      </c>
    </row>
    <row r="12331" spans="12:13">
      <c r="L12331" s="50" t="str">
        <f t="shared" si="384"/>
        <v/>
      </c>
      <c r="M12331" s="50" t="str">
        <f t="shared" si="385"/>
        <v/>
      </c>
    </row>
    <row r="12332" spans="12:13">
      <c r="L12332" s="50" t="str">
        <f t="shared" si="384"/>
        <v/>
      </c>
      <c r="M12332" s="50" t="str">
        <f t="shared" si="385"/>
        <v/>
      </c>
    </row>
    <row r="12333" spans="12:13">
      <c r="L12333" s="50" t="str">
        <f t="shared" si="384"/>
        <v/>
      </c>
      <c r="M12333" s="50" t="str">
        <f t="shared" si="385"/>
        <v/>
      </c>
    </row>
    <row r="12334" spans="12:13">
      <c r="L12334" s="50" t="str">
        <f t="shared" si="384"/>
        <v/>
      </c>
      <c r="M12334" s="50" t="str">
        <f t="shared" si="385"/>
        <v/>
      </c>
    </row>
    <row r="12335" spans="12:13">
      <c r="L12335" s="50" t="str">
        <f t="shared" si="384"/>
        <v/>
      </c>
      <c r="M12335" s="50" t="str">
        <f t="shared" si="385"/>
        <v/>
      </c>
    </row>
    <row r="12336" spans="12:13">
      <c r="L12336" s="50" t="str">
        <f t="shared" si="384"/>
        <v/>
      </c>
      <c r="M12336" s="50" t="str">
        <f t="shared" si="385"/>
        <v/>
      </c>
    </row>
    <row r="12337" spans="12:13">
      <c r="L12337" s="50" t="str">
        <f t="shared" si="384"/>
        <v/>
      </c>
      <c r="M12337" s="50" t="str">
        <f t="shared" si="385"/>
        <v/>
      </c>
    </row>
    <row r="12338" spans="12:13">
      <c r="L12338" s="50" t="str">
        <f t="shared" si="384"/>
        <v/>
      </c>
      <c r="M12338" s="50" t="str">
        <f t="shared" si="385"/>
        <v/>
      </c>
    </row>
    <row r="12339" spans="12:13">
      <c r="L12339" s="50" t="str">
        <f t="shared" si="384"/>
        <v/>
      </c>
      <c r="M12339" s="50" t="str">
        <f t="shared" si="385"/>
        <v/>
      </c>
    </row>
    <row r="12340" spans="12:13">
      <c r="L12340" s="50" t="str">
        <f t="shared" si="384"/>
        <v/>
      </c>
      <c r="M12340" s="50" t="str">
        <f t="shared" si="385"/>
        <v/>
      </c>
    </row>
    <row r="12341" spans="12:13">
      <c r="L12341" s="50" t="str">
        <f t="shared" si="384"/>
        <v/>
      </c>
      <c r="M12341" s="50" t="str">
        <f t="shared" si="385"/>
        <v/>
      </c>
    </row>
    <row r="12342" spans="12:13">
      <c r="L12342" s="50" t="str">
        <f t="shared" si="384"/>
        <v/>
      </c>
      <c r="M12342" s="50" t="str">
        <f t="shared" si="385"/>
        <v/>
      </c>
    </row>
    <row r="12343" spans="12:13">
      <c r="L12343" s="50" t="str">
        <f t="shared" si="384"/>
        <v/>
      </c>
      <c r="M12343" s="50" t="str">
        <f t="shared" si="385"/>
        <v/>
      </c>
    </row>
    <row r="12344" spans="12:13">
      <c r="L12344" s="50" t="str">
        <f t="shared" si="384"/>
        <v/>
      </c>
      <c r="M12344" s="50" t="str">
        <f t="shared" si="385"/>
        <v/>
      </c>
    </row>
    <row r="12345" spans="12:13">
      <c r="L12345" s="50" t="str">
        <f t="shared" si="384"/>
        <v/>
      </c>
      <c r="M12345" s="50" t="str">
        <f t="shared" si="385"/>
        <v/>
      </c>
    </row>
    <row r="12346" spans="12:13">
      <c r="L12346" s="50" t="str">
        <f t="shared" si="384"/>
        <v/>
      </c>
      <c r="M12346" s="50" t="str">
        <f t="shared" si="385"/>
        <v/>
      </c>
    </row>
    <row r="12347" spans="12:13">
      <c r="L12347" s="50" t="str">
        <f t="shared" si="384"/>
        <v/>
      </c>
      <c r="M12347" s="50" t="str">
        <f t="shared" si="385"/>
        <v/>
      </c>
    </row>
    <row r="12348" spans="12:13">
      <c r="L12348" s="50" t="str">
        <f t="shared" si="384"/>
        <v/>
      </c>
      <c r="M12348" s="50" t="str">
        <f t="shared" si="385"/>
        <v/>
      </c>
    </row>
    <row r="12349" spans="12:13">
      <c r="L12349" s="50" t="str">
        <f t="shared" si="384"/>
        <v/>
      </c>
      <c r="M12349" s="50" t="str">
        <f t="shared" si="385"/>
        <v/>
      </c>
    </row>
    <row r="12350" spans="12:13">
      <c r="L12350" s="50" t="str">
        <f t="shared" si="384"/>
        <v/>
      </c>
      <c r="M12350" s="50" t="str">
        <f t="shared" si="385"/>
        <v/>
      </c>
    </row>
    <row r="12351" spans="12:13">
      <c r="L12351" s="50" t="str">
        <f t="shared" si="384"/>
        <v/>
      </c>
      <c r="M12351" s="50" t="str">
        <f t="shared" si="385"/>
        <v/>
      </c>
    </row>
    <row r="12352" spans="12:13">
      <c r="L12352" s="50" t="str">
        <f t="shared" si="384"/>
        <v/>
      </c>
      <c r="M12352" s="50" t="str">
        <f t="shared" si="385"/>
        <v/>
      </c>
    </row>
    <row r="12353" spans="12:13">
      <c r="L12353" s="50" t="str">
        <f t="shared" si="384"/>
        <v/>
      </c>
      <c r="M12353" s="50" t="str">
        <f t="shared" si="385"/>
        <v/>
      </c>
    </row>
    <row r="12354" spans="12:13">
      <c r="L12354" s="50" t="str">
        <f t="shared" si="384"/>
        <v/>
      </c>
      <c r="M12354" s="50" t="str">
        <f t="shared" si="385"/>
        <v/>
      </c>
    </row>
    <row r="12355" spans="12:13">
      <c r="L12355" s="50" t="str">
        <f t="shared" ref="L12355:L12418" si="386">IF(A12355="","",ROW(A12355))</f>
        <v/>
      </c>
      <c r="M12355" s="50" t="str">
        <f t="shared" ref="M12355:M12418" si="387">IF(A12355="","",LEFT(A12355,1)&amp;MID(A12355,FIND(" ",A12355,1)+1,99))</f>
        <v/>
      </c>
    </row>
    <row r="12356" spans="12:13">
      <c r="L12356" s="50" t="str">
        <f t="shared" si="386"/>
        <v/>
      </c>
      <c r="M12356" s="50" t="str">
        <f t="shared" si="387"/>
        <v/>
      </c>
    </row>
    <row r="12357" spans="12:13">
      <c r="L12357" s="50" t="str">
        <f t="shared" si="386"/>
        <v/>
      </c>
      <c r="M12357" s="50" t="str">
        <f t="shared" si="387"/>
        <v/>
      </c>
    </row>
    <row r="12358" spans="12:13">
      <c r="L12358" s="50" t="str">
        <f t="shared" si="386"/>
        <v/>
      </c>
      <c r="M12358" s="50" t="str">
        <f t="shared" si="387"/>
        <v/>
      </c>
    </row>
    <row r="12359" spans="12:13">
      <c r="L12359" s="50" t="str">
        <f t="shared" si="386"/>
        <v/>
      </c>
      <c r="M12359" s="50" t="str">
        <f t="shared" si="387"/>
        <v/>
      </c>
    </row>
    <row r="12360" spans="12:13">
      <c r="L12360" s="50" t="str">
        <f t="shared" si="386"/>
        <v/>
      </c>
      <c r="M12360" s="50" t="str">
        <f t="shared" si="387"/>
        <v/>
      </c>
    </row>
    <row r="12361" spans="12:13">
      <c r="L12361" s="50" t="str">
        <f t="shared" si="386"/>
        <v/>
      </c>
      <c r="M12361" s="50" t="str">
        <f t="shared" si="387"/>
        <v/>
      </c>
    </row>
    <row r="12362" spans="12:13">
      <c r="L12362" s="50" t="str">
        <f t="shared" si="386"/>
        <v/>
      </c>
      <c r="M12362" s="50" t="str">
        <f t="shared" si="387"/>
        <v/>
      </c>
    </row>
    <row r="12363" spans="12:13">
      <c r="L12363" s="50" t="str">
        <f t="shared" si="386"/>
        <v/>
      </c>
      <c r="M12363" s="50" t="str">
        <f t="shared" si="387"/>
        <v/>
      </c>
    </row>
    <row r="12364" spans="12:13">
      <c r="L12364" s="50" t="str">
        <f t="shared" si="386"/>
        <v/>
      </c>
      <c r="M12364" s="50" t="str">
        <f t="shared" si="387"/>
        <v/>
      </c>
    </row>
    <row r="12365" spans="12:13">
      <c r="L12365" s="50" t="str">
        <f t="shared" si="386"/>
        <v/>
      </c>
      <c r="M12365" s="50" t="str">
        <f t="shared" si="387"/>
        <v/>
      </c>
    </row>
    <row r="12366" spans="12:13">
      <c r="L12366" s="50" t="str">
        <f t="shared" si="386"/>
        <v/>
      </c>
      <c r="M12366" s="50" t="str">
        <f t="shared" si="387"/>
        <v/>
      </c>
    </row>
    <row r="12367" spans="12:13">
      <c r="L12367" s="50" t="str">
        <f t="shared" si="386"/>
        <v/>
      </c>
      <c r="M12367" s="50" t="str">
        <f t="shared" si="387"/>
        <v/>
      </c>
    </row>
    <row r="12368" spans="12:13">
      <c r="L12368" s="50" t="str">
        <f t="shared" si="386"/>
        <v/>
      </c>
      <c r="M12368" s="50" t="str">
        <f t="shared" si="387"/>
        <v/>
      </c>
    </row>
    <row r="12369" spans="12:13">
      <c r="L12369" s="50" t="str">
        <f t="shared" si="386"/>
        <v/>
      </c>
      <c r="M12369" s="50" t="str">
        <f t="shared" si="387"/>
        <v/>
      </c>
    </row>
    <row r="12370" spans="12:13">
      <c r="L12370" s="50" t="str">
        <f t="shared" si="386"/>
        <v/>
      </c>
      <c r="M12370" s="50" t="str">
        <f t="shared" si="387"/>
        <v/>
      </c>
    </row>
    <row r="12371" spans="12:13">
      <c r="L12371" s="50" t="str">
        <f t="shared" si="386"/>
        <v/>
      </c>
      <c r="M12371" s="50" t="str">
        <f t="shared" si="387"/>
        <v/>
      </c>
    </row>
    <row r="12372" spans="12:13">
      <c r="L12372" s="50" t="str">
        <f t="shared" si="386"/>
        <v/>
      </c>
      <c r="M12372" s="50" t="str">
        <f t="shared" si="387"/>
        <v/>
      </c>
    </row>
    <row r="12373" spans="12:13">
      <c r="L12373" s="50" t="str">
        <f t="shared" si="386"/>
        <v/>
      </c>
      <c r="M12373" s="50" t="str">
        <f t="shared" si="387"/>
        <v/>
      </c>
    </row>
    <row r="12374" spans="12:13">
      <c r="L12374" s="50" t="str">
        <f t="shared" si="386"/>
        <v/>
      </c>
      <c r="M12374" s="50" t="str">
        <f t="shared" si="387"/>
        <v/>
      </c>
    </row>
    <row r="12375" spans="12:13">
      <c r="L12375" s="50" t="str">
        <f t="shared" si="386"/>
        <v/>
      </c>
      <c r="M12375" s="50" t="str">
        <f t="shared" si="387"/>
        <v/>
      </c>
    </row>
    <row r="12376" spans="12:13">
      <c r="L12376" s="50" t="str">
        <f t="shared" si="386"/>
        <v/>
      </c>
      <c r="M12376" s="50" t="str">
        <f t="shared" si="387"/>
        <v/>
      </c>
    </row>
    <row r="12377" spans="12:13">
      <c r="L12377" s="50" t="str">
        <f t="shared" si="386"/>
        <v/>
      </c>
      <c r="M12377" s="50" t="str">
        <f t="shared" si="387"/>
        <v/>
      </c>
    </row>
    <row r="12378" spans="12:13">
      <c r="L12378" s="50" t="str">
        <f t="shared" si="386"/>
        <v/>
      </c>
      <c r="M12378" s="50" t="str">
        <f t="shared" si="387"/>
        <v/>
      </c>
    </row>
    <row r="12379" spans="12:13">
      <c r="L12379" s="50" t="str">
        <f t="shared" si="386"/>
        <v/>
      </c>
      <c r="M12379" s="50" t="str">
        <f t="shared" si="387"/>
        <v/>
      </c>
    </row>
    <row r="12380" spans="12:13">
      <c r="L12380" s="50" t="str">
        <f t="shared" si="386"/>
        <v/>
      </c>
      <c r="M12380" s="50" t="str">
        <f t="shared" si="387"/>
        <v/>
      </c>
    </row>
    <row r="12381" spans="12:13">
      <c r="L12381" s="50" t="str">
        <f t="shared" si="386"/>
        <v/>
      </c>
      <c r="M12381" s="50" t="str">
        <f t="shared" si="387"/>
        <v/>
      </c>
    </row>
    <row r="12382" spans="12:13">
      <c r="L12382" s="50" t="str">
        <f t="shared" si="386"/>
        <v/>
      </c>
      <c r="M12382" s="50" t="str">
        <f t="shared" si="387"/>
        <v/>
      </c>
    </row>
    <row r="12383" spans="12:13">
      <c r="L12383" s="50" t="str">
        <f t="shared" si="386"/>
        <v/>
      </c>
      <c r="M12383" s="50" t="str">
        <f t="shared" si="387"/>
        <v/>
      </c>
    </row>
    <row r="12384" spans="12:13">
      <c r="L12384" s="50" t="str">
        <f t="shared" si="386"/>
        <v/>
      </c>
      <c r="M12384" s="50" t="str">
        <f t="shared" si="387"/>
        <v/>
      </c>
    </row>
    <row r="12385" spans="12:13">
      <c r="L12385" s="50" t="str">
        <f t="shared" si="386"/>
        <v/>
      </c>
      <c r="M12385" s="50" t="str">
        <f t="shared" si="387"/>
        <v/>
      </c>
    </row>
    <row r="12386" spans="12:13">
      <c r="L12386" s="50" t="str">
        <f t="shared" si="386"/>
        <v/>
      </c>
      <c r="M12386" s="50" t="str">
        <f t="shared" si="387"/>
        <v/>
      </c>
    </row>
    <row r="12387" spans="12:13">
      <c r="L12387" s="50" t="str">
        <f t="shared" si="386"/>
        <v/>
      </c>
      <c r="M12387" s="50" t="str">
        <f t="shared" si="387"/>
        <v/>
      </c>
    </row>
    <row r="12388" spans="12:13">
      <c r="L12388" s="50" t="str">
        <f t="shared" si="386"/>
        <v/>
      </c>
      <c r="M12388" s="50" t="str">
        <f t="shared" si="387"/>
        <v/>
      </c>
    </row>
    <row r="12389" spans="12:13">
      <c r="L12389" s="50" t="str">
        <f t="shared" si="386"/>
        <v/>
      </c>
      <c r="M12389" s="50" t="str">
        <f t="shared" si="387"/>
        <v/>
      </c>
    </row>
    <row r="12390" spans="12:13">
      <c r="L12390" s="50" t="str">
        <f t="shared" si="386"/>
        <v/>
      </c>
      <c r="M12390" s="50" t="str">
        <f t="shared" si="387"/>
        <v/>
      </c>
    </row>
    <row r="12391" spans="12:13">
      <c r="L12391" s="50" t="str">
        <f t="shared" si="386"/>
        <v/>
      </c>
      <c r="M12391" s="50" t="str">
        <f t="shared" si="387"/>
        <v/>
      </c>
    </row>
    <row r="12392" spans="12:13">
      <c r="L12392" s="50" t="str">
        <f t="shared" si="386"/>
        <v/>
      </c>
      <c r="M12392" s="50" t="str">
        <f t="shared" si="387"/>
        <v/>
      </c>
    </row>
    <row r="12393" spans="12:13">
      <c r="L12393" s="50" t="str">
        <f t="shared" si="386"/>
        <v/>
      </c>
      <c r="M12393" s="50" t="str">
        <f t="shared" si="387"/>
        <v/>
      </c>
    </row>
    <row r="12394" spans="12:13">
      <c r="L12394" s="50" t="str">
        <f t="shared" si="386"/>
        <v/>
      </c>
      <c r="M12394" s="50" t="str">
        <f t="shared" si="387"/>
        <v/>
      </c>
    </row>
    <row r="12395" spans="12:13">
      <c r="L12395" s="50" t="str">
        <f t="shared" si="386"/>
        <v/>
      </c>
      <c r="M12395" s="50" t="str">
        <f t="shared" si="387"/>
        <v/>
      </c>
    </row>
    <row r="12396" spans="12:13">
      <c r="L12396" s="50" t="str">
        <f t="shared" si="386"/>
        <v/>
      </c>
      <c r="M12396" s="50" t="str">
        <f t="shared" si="387"/>
        <v/>
      </c>
    </row>
    <row r="12397" spans="12:13">
      <c r="L12397" s="50" t="str">
        <f t="shared" si="386"/>
        <v/>
      </c>
      <c r="M12397" s="50" t="str">
        <f t="shared" si="387"/>
        <v/>
      </c>
    </row>
    <row r="12398" spans="12:13">
      <c r="L12398" s="50" t="str">
        <f t="shared" si="386"/>
        <v/>
      </c>
      <c r="M12398" s="50" t="str">
        <f t="shared" si="387"/>
        <v/>
      </c>
    </row>
    <row r="12399" spans="12:13">
      <c r="L12399" s="50" t="str">
        <f t="shared" si="386"/>
        <v/>
      </c>
      <c r="M12399" s="50" t="str">
        <f t="shared" si="387"/>
        <v/>
      </c>
    </row>
    <row r="12400" spans="12:13">
      <c r="L12400" s="50" t="str">
        <f t="shared" si="386"/>
        <v/>
      </c>
      <c r="M12400" s="50" t="str">
        <f t="shared" si="387"/>
        <v/>
      </c>
    </row>
    <row r="12401" spans="12:13">
      <c r="L12401" s="50" t="str">
        <f t="shared" si="386"/>
        <v/>
      </c>
      <c r="M12401" s="50" t="str">
        <f t="shared" si="387"/>
        <v/>
      </c>
    </row>
    <row r="12402" spans="12:13">
      <c r="L12402" s="50" t="str">
        <f t="shared" si="386"/>
        <v/>
      </c>
      <c r="M12402" s="50" t="str">
        <f t="shared" si="387"/>
        <v/>
      </c>
    </row>
    <row r="12403" spans="12:13">
      <c r="L12403" s="50" t="str">
        <f t="shared" si="386"/>
        <v/>
      </c>
      <c r="M12403" s="50" t="str">
        <f t="shared" si="387"/>
        <v/>
      </c>
    </row>
    <row r="12404" spans="12:13">
      <c r="L12404" s="50" t="str">
        <f t="shared" si="386"/>
        <v/>
      </c>
      <c r="M12404" s="50" t="str">
        <f t="shared" si="387"/>
        <v/>
      </c>
    </row>
    <row r="12405" spans="12:13">
      <c r="L12405" s="50" t="str">
        <f t="shared" si="386"/>
        <v/>
      </c>
      <c r="M12405" s="50" t="str">
        <f t="shared" si="387"/>
        <v/>
      </c>
    </row>
    <row r="12406" spans="12:13">
      <c r="L12406" s="50" t="str">
        <f t="shared" si="386"/>
        <v/>
      </c>
      <c r="M12406" s="50" t="str">
        <f t="shared" si="387"/>
        <v/>
      </c>
    </row>
    <row r="12407" spans="12:13">
      <c r="L12407" s="50" t="str">
        <f t="shared" si="386"/>
        <v/>
      </c>
      <c r="M12407" s="50" t="str">
        <f t="shared" si="387"/>
        <v/>
      </c>
    </row>
    <row r="12408" spans="12:13">
      <c r="L12408" s="50" t="str">
        <f t="shared" si="386"/>
        <v/>
      </c>
      <c r="M12408" s="50" t="str">
        <f t="shared" si="387"/>
        <v/>
      </c>
    </row>
    <row r="12409" spans="12:13">
      <c r="L12409" s="50" t="str">
        <f t="shared" si="386"/>
        <v/>
      </c>
      <c r="M12409" s="50" t="str">
        <f t="shared" si="387"/>
        <v/>
      </c>
    </row>
    <row r="12410" spans="12:13">
      <c r="L12410" s="50" t="str">
        <f t="shared" si="386"/>
        <v/>
      </c>
      <c r="M12410" s="50" t="str">
        <f t="shared" si="387"/>
        <v/>
      </c>
    </row>
    <row r="12411" spans="12:13">
      <c r="L12411" s="50" t="str">
        <f t="shared" si="386"/>
        <v/>
      </c>
      <c r="M12411" s="50" t="str">
        <f t="shared" si="387"/>
        <v/>
      </c>
    </row>
    <row r="12412" spans="12:13">
      <c r="L12412" s="50" t="str">
        <f t="shared" si="386"/>
        <v/>
      </c>
      <c r="M12412" s="50" t="str">
        <f t="shared" si="387"/>
        <v/>
      </c>
    </row>
    <row r="12413" spans="12:13">
      <c r="L12413" s="50" t="str">
        <f t="shared" si="386"/>
        <v/>
      </c>
      <c r="M12413" s="50" t="str">
        <f t="shared" si="387"/>
        <v/>
      </c>
    </row>
    <row r="12414" spans="12:13">
      <c r="L12414" s="50" t="str">
        <f t="shared" si="386"/>
        <v/>
      </c>
      <c r="M12414" s="50" t="str">
        <f t="shared" si="387"/>
        <v/>
      </c>
    </row>
    <row r="12415" spans="12:13">
      <c r="L12415" s="50" t="str">
        <f t="shared" si="386"/>
        <v/>
      </c>
      <c r="M12415" s="50" t="str">
        <f t="shared" si="387"/>
        <v/>
      </c>
    </row>
    <row r="12416" spans="12:13">
      <c r="L12416" s="50" t="str">
        <f t="shared" si="386"/>
        <v/>
      </c>
      <c r="M12416" s="50" t="str">
        <f t="shared" si="387"/>
        <v/>
      </c>
    </row>
    <row r="12417" spans="12:13">
      <c r="L12417" s="50" t="str">
        <f t="shared" si="386"/>
        <v/>
      </c>
      <c r="M12417" s="50" t="str">
        <f t="shared" si="387"/>
        <v/>
      </c>
    </row>
    <row r="12418" spans="12:13">
      <c r="L12418" s="50" t="str">
        <f t="shared" si="386"/>
        <v/>
      </c>
      <c r="M12418" s="50" t="str">
        <f t="shared" si="387"/>
        <v/>
      </c>
    </row>
    <row r="12419" spans="12:13">
      <c r="L12419" s="50" t="str">
        <f t="shared" ref="L12419:L12482" si="388">IF(A12419="","",ROW(A12419))</f>
        <v/>
      </c>
      <c r="M12419" s="50" t="str">
        <f t="shared" ref="M12419:M12482" si="389">IF(A12419="","",LEFT(A12419,1)&amp;MID(A12419,FIND(" ",A12419,1)+1,99))</f>
        <v/>
      </c>
    </row>
    <row r="12420" spans="12:13">
      <c r="L12420" s="50" t="str">
        <f t="shared" si="388"/>
        <v/>
      </c>
      <c r="M12420" s="50" t="str">
        <f t="shared" si="389"/>
        <v/>
      </c>
    </row>
    <row r="12421" spans="12:13">
      <c r="L12421" s="50" t="str">
        <f t="shared" si="388"/>
        <v/>
      </c>
      <c r="M12421" s="50" t="str">
        <f t="shared" si="389"/>
        <v/>
      </c>
    </row>
    <row r="12422" spans="12:13">
      <c r="L12422" s="50" t="str">
        <f t="shared" si="388"/>
        <v/>
      </c>
      <c r="M12422" s="50" t="str">
        <f t="shared" si="389"/>
        <v/>
      </c>
    </row>
    <row r="12423" spans="12:13">
      <c r="L12423" s="50" t="str">
        <f t="shared" si="388"/>
        <v/>
      </c>
      <c r="M12423" s="50" t="str">
        <f t="shared" si="389"/>
        <v/>
      </c>
    </row>
    <row r="12424" spans="12:13">
      <c r="L12424" s="50" t="str">
        <f t="shared" si="388"/>
        <v/>
      </c>
      <c r="M12424" s="50" t="str">
        <f t="shared" si="389"/>
        <v/>
      </c>
    </row>
    <row r="12425" spans="12:13">
      <c r="L12425" s="50" t="str">
        <f t="shared" si="388"/>
        <v/>
      </c>
      <c r="M12425" s="50" t="str">
        <f t="shared" si="389"/>
        <v/>
      </c>
    </row>
    <row r="12426" spans="12:13">
      <c r="L12426" s="50" t="str">
        <f t="shared" si="388"/>
        <v/>
      </c>
      <c r="M12426" s="50" t="str">
        <f t="shared" si="389"/>
        <v/>
      </c>
    </row>
    <row r="12427" spans="12:13">
      <c r="L12427" s="50" t="str">
        <f t="shared" si="388"/>
        <v/>
      </c>
      <c r="M12427" s="50" t="str">
        <f t="shared" si="389"/>
        <v/>
      </c>
    </row>
    <row r="12428" spans="12:13">
      <c r="L12428" s="50" t="str">
        <f t="shared" si="388"/>
        <v/>
      </c>
      <c r="M12428" s="50" t="str">
        <f t="shared" si="389"/>
        <v/>
      </c>
    </row>
    <row r="12429" spans="12:13">
      <c r="L12429" s="50" t="str">
        <f t="shared" si="388"/>
        <v/>
      </c>
      <c r="M12429" s="50" t="str">
        <f t="shared" si="389"/>
        <v/>
      </c>
    </row>
    <row r="12430" spans="12:13">
      <c r="L12430" s="50" t="str">
        <f t="shared" si="388"/>
        <v/>
      </c>
      <c r="M12430" s="50" t="str">
        <f t="shared" si="389"/>
        <v/>
      </c>
    </row>
    <row r="12431" spans="12:13">
      <c r="L12431" s="50" t="str">
        <f t="shared" si="388"/>
        <v/>
      </c>
      <c r="M12431" s="50" t="str">
        <f t="shared" si="389"/>
        <v/>
      </c>
    </row>
    <row r="12432" spans="12:13">
      <c r="L12432" s="50" t="str">
        <f t="shared" si="388"/>
        <v/>
      </c>
      <c r="M12432" s="50" t="str">
        <f t="shared" si="389"/>
        <v/>
      </c>
    </row>
    <row r="12433" spans="12:13">
      <c r="L12433" s="50" t="str">
        <f t="shared" si="388"/>
        <v/>
      </c>
      <c r="M12433" s="50" t="str">
        <f t="shared" si="389"/>
        <v/>
      </c>
    </row>
    <row r="12434" spans="12:13">
      <c r="L12434" s="50" t="str">
        <f t="shared" si="388"/>
        <v/>
      </c>
      <c r="M12434" s="50" t="str">
        <f t="shared" si="389"/>
        <v/>
      </c>
    </row>
    <row r="12435" spans="12:13">
      <c r="L12435" s="50" t="str">
        <f t="shared" si="388"/>
        <v/>
      </c>
      <c r="M12435" s="50" t="str">
        <f t="shared" si="389"/>
        <v/>
      </c>
    </row>
    <row r="12436" spans="12:13">
      <c r="L12436" s="50" t="str">
        <f t="shared" si="388"/>
        <v/>
      </c>
      <c r="M12436" s="50" t="str">
        <f t="shared" si="389"/>
        <v/>
      </c>
    </row>
    <row r="12437" spans="12:13">
      <c r="L12437" s="50" t="str">
        <f t="shared" si="388"/>
        <v/>
      </c>
      <c r="M12437" s="50" t="str">
        <f t="shared" si="389"/>
        <v/>
      </c>
    </row>
    <row r="12438" spans="12:13">
      <c r="L12438" s="50" t="str">
        <f t="shared" si="388"/>
        <v/>
      </c>
      <c r="M12438" s="50" t="str">
        <f t="shared" si="389"/>
        <v/>
      </c>
    </row>
    <row r="12439" spans="12:13">
      <c r="L12439" s="50" t="str">
        <f t="shared" si="388"/>
        <v/>
      </c>
      <c r="M12439" s="50" t="str">
        <f t="shared" si="389"/>
        <v/>
      </c>
    </row>
    <row r="12440" spans="12:13">
      <c r="L12440" s="50" t="str">
        <f t="shared" si="388"/>
        <v/>
      </c>
      <c r="M12440" s="50" t="str">
        <f t="shared" si="389"/>
        <v/>
      </c>
    </row>
    <row r="12441" spans="12:13">
      <c r="L12441" s="50" t="str">
        <f t="shared" si="388"/>
        <v/>
      </c>
      <c r="M12441" s="50" t="str">
        <f t="shared" si="389"/>
        <v/>
      </c>
    </row>
    <row r="12442" spans="12:13">
      <c r="L12442" s="50" t="str">
        <f t="shared" si="388"/>
        <v/>
      </c>
      <c r="M12442" s="50" t="str">
        <f t="shared" si="389"/>
        <v/>
      </c>
    </row>
    <row r="12443" spans="12:13">
      <c r="L12443" s="50" t="str">
        <f t="shared" si="388"/>
        <v/>
      </c>
      <c r="M12443" s="50" t="str">
        <f t="shared" si="389"/>
        <v/>
      </c>
    </row>
    <row r="12444" spans="12:13">
      <c r="L12444" s="50" t="str">
        <f t="shared" si="388"/>
        <v/>
      </c>
      <c r="M12444" s="50" t="str">
        <f t="shared" si="389"/>
        <v/>
      </c>
    </row>
    <row r="12445" spans="12:13">
      <c r="L12445" s="50" t="str">
        <f t="shared" si="388"/>
        <v/>
      </c>
      <c r="M12445" s="50" t="str">
        <f t="shared" si="389"/>
        <v/>
      </c>
    </row>
    <row r="12446" spans="12:13">
      <c r="L12446" s="50" t="str">
        <f t="shared" si="388"/>
        <v/>
      </c>
      <c r="M12446" s="50" t="str">
        <f t="shared" si="389"/>
        <v/>
      </c>
    </row>
    <row r="12447" spans="12:13">
      <c r="L12447" s="50" t="str">
        <f t="shared" si="388"/>
        <v/>
      </c>
      <c r="M12447" s="50" t="str">
        <f t="shared" si="389"/>
        <v/>
      </c>
    </row>
    <row r="12448" spans="12:13">
      <c r="L12448" s="50" t="str">
        <f t="shared" si="388"/>
        <v/>
      </c>
      <c r="M12448" s="50" t="str">
        <f t="shared" si="389"/>
        <v/>
      </c>
    </row>
    <row r="12449" spans="12:13">
      <c r="L12449" s="50" t="str">
        <f t="shared" si="388"/>
        <v/>
      </c>
      <c r="M12449" s="50" t="str">
        <f t="shared" si="389"/>
        <v/>
      </c>
    </row>
    <row r="12450" spans="12:13">
      <c r="L12450" s="50" t="str">
        <f t="shared" si="388"/>
        <v/>
      </c>
      <c r="M12450" s="50" t="str">
        <f t="shared" si="389"/>
        <v/>
      </c>
    </row>
    <row r="12451" spans="12:13">
      <c r="L12451" s="50" t="str">
        <f t="shared" si="388"/>
        <v/>
      </c>
      <c r="M12451" s="50" t="str">
        <f t="shared" si="389"/>
        <v/>
      </c>
    </row>
    <row r="12452" spans="12:13">
      <c r="L12452" s="50" t="str">
        <f t="shared" si="388"/>
        <v/>
      </c>
      <c r="M12452" s="50" t="str">
        <f t="shared" si="389"/>
        <v/>
      </c>
    </row>
    <row r="12453" spans="12:13">
      <c r="L12453" s="50" t="str">
        <f t="shared" si="388"/>
        <v/>
      </c>
      <c r="M12453" s="50" t="str">
        <f t="shared" si="389"/>
        <v/>
      </c>
    </row>
    <row r="12454" spans="12:13">
      <c r="L12454" s="50" t="str">
        <f t="shared" si="388"/>
        <v/>
      </c>
      <c r="M12454" s="50" t="str">
        <f t="shared" si="389"/>
        <v/>
      </c>
    </row>
    <row r="12455" spans="12:13">
      <c r="L12455" s="50" t="str">
        <f t="shared" si="388"/>
        <v/>
      </c>
      <c r="M12455" s="50" t="str">
        <f t="shared" si="389"/>
        <v/>
      </c>
    </row>
    <row r="12456" spans="12:13">
      <c r="L12456" s="50" t="str">
        <f t="shared" si="388"/>
        <v/>
      </c>
      <c r="M12456" s="50" t="str">
        <f t="shared" si="389"/>
        <v/>
      </c>
    </row>
    <row r="12457" spans="12:13">
      <c r="L12457" s="50" t="str">
        <f t="shared" si="388"/>
        <v/>
      </c>
      <c r="M12457" s="50" t="str">
        <f t="shared" si="389"/>
        <v/>
      </c>
    </row>
    <row r="12458" spans="12:13">
      <c r="L12458" s="50" t="str">
        <f t="shared" si="388"/>
        <v/>
      </c>
      <c r="M12458" s="50" t="str">
        <f t="shared" si="389"/>
        <v/>
      </c>
    </row>
    <row r="12459" spans="12:13">
      <c r="L12459" s="50" t="str">
        <f t="shared" si="388"/>
        <v/>
      </c>
      <c r="M12459" s="50" t="str">
        <f t="shared" si="389"/>
        <v/>
      </c>
    </row>
    <row r="12460" spans="12:13">
      <c r="L12460" s="50" t="str">
        <f t="shared" si="388"/>
        <v/>
      </c>
      <c r="M12460" s="50" t="str">
        <f t="shared" si="389"/>
        <v/>
      </c>
    </row>
    <row r="12461" spans="12:13">
      <c r="L12461" s="50" t="str">
        <f t="shared" si="388"/>
        <v/>
      </c>
      <c r="M12461" s="50" t="str">
        <f t="shared" si="389"/>
        <v/>
      </c>
    </row>
    <row r="12462" spans="12:13">
      <c r="L12462" s="50" t="str">
        <f t="shared" si="388"/>
        <v/>
      </c>
      <c r="M12462" s="50" t="str">
        <f t="shared" si="389"/>
        <v/>
      </c>
    </row>
    <row r="12463" spans="12:13">
      <c r="L12463" s="50" t="str">
        <f t="shared" si="388"/>
        <v/>
      </c>
      <c r="M12463" s="50" t="str">
        <f t="shared" si="389"/>
        <v/>
      </c>
    </row>
    <row r="12464" spans="12:13">
      <c r="L12464" s="50" t="str">
        <f t="shared" si="388"/>
        <v/>
      </c>
      <c r="M12464" s="50" t="str">
        <f t="shared" si="389"/>
        <v/>
      </c>
    </row>
    <row r="12465" spans="12:13">
      <c r="L12465" s="50" t="str">
        <f t="shared" si="388"/>
        <v/>
      </c>
      <c r="M12465" s="50" t="str">
        <f t="shared" si="389"/>
        <v/>
      </c>
    </row>
    <row r="12466" spans="12:13">
      <c r="L12466" s="50" t="str">
        <f t="shared" si="388"/>
        <v/>
      </c>
      <c r="M12466" s="50" t="str">
        <f t="shared" si="389"/>
        <v/>
      </c>
    </row>
    <row r="12467" spans="12:13">
      <c r="L12467" s="50" t="str">
        <f t="shared" si="388"/>
        <v/>
      </c>
      <c r="M12467" s="50" t="str">
        <f t="shared" si="389"/>
        <v/>
      </c>
    </row>
    <row r="12468" spans="12:13">
      <c r="L12468" s="50" t="str">
        <f t="shared" si="388"/>
        <v/>
      </c>
      <c r="M12468" s="50" t="str">
        <f t="shared" si="389"/>
        <v/>
      </c>
    </row>
    <row r="12469" spans="12:13">
      <c r="L12469" s="50" t="str">
        <f t="shared" si="388"/>
        <v/>
      </c>
      <c r="M12469" s="50" t="str">
        <f t="shared" si="389"/>
        <v/>
      </c>
    </row>
    <row r="12470" spans="12:13">
      <c r="L12470" s="50" t="str">
        <f t="shared" si="388"/>
        <v/>
      </c>
      <c r="M12470" s="50" t="str">
        <f t="shared" si="389"/>
        <v/>
      </c>
    </row>
    <row r="12471" spans="12:13">
      <c r="L12471" s="50" t="str">
        <f t="shared" si="388"/>
        <v/>
      </c>
      <c r="M12471" s="50" t="str">
        <f t="shared" si="389"/>
        <v/>
      </c>
    </row>
    <row r="12472" spans="12:13">
      <c r="L12472" s="50" t="str">
        <f t="shared" si="388"/>
        <v/>
      </c>
      <c r="M12472" s="50" t="str">
        <f t="shared" si="389"/>
        <v/>
      </c>
    </row>
    <row r="12473" spans="12:13">
      <c r="L12473" s="50" t="str">
        <f t="shared" si="388"/>
        <v/>
      </c>
      <c r="M12473" s="50" t="str">
        <f t="shared" si="389"/>
        <v/>
      </c>
    </row>
    <row r="12474" spans="12:13">
      <c r="L12474" s="50" t="str">
        <f t="shared" si="388"/>
        <v/>
      </c>
      <c r="M12474" s="50" t="str">
        <f t="shared" si="389"/>
        <v/>
      </c>
    </row>
    <row r="12475" spans="12:13">
      <c r="L12475" s="50" t="str">
        <f t="shared" si="388"/>
        <v/>
      </c>
      <c r="M12475" s="50" t="str">
        <f t="shared" si="389"/>
        <v/>
      </c>
    </row>
    <row r="12476" spans="12:13">
      <c r="L12476" s="50" t="str">
        <f t="shared" si="388"/>
        <v/>
      </c>
      <c r="M12476" s="50" t="str">
        <f t="shared" si="389"/>
        <v/>
      </c>
    </row>
    <row r="12477" spans="12:13">
      <c r="L12477" s="50" t="str">
        <f t="shared" si="388"/>
        <v/>
      </c>
      <c r="M12477" s="50" t="str">
        <f t="shared" si="389"/>
        <v/>
      </c>
    </row>
    <row r="12478" spans="12:13">
      <c r="L12478" s="50" t="str">
        <f t="shared" si="388"/>
        <v/>
      </c>
      <c r="M12478" s="50" t="str">
        <f t="shared" si="389"/>
        <v/>
      </c>
    </row>
    <row r="12479" spans="12:13">
      <c r="L12479" s="50" t="str">
        <f t="shared" si="388"/>
        <v/>
      </c>
      <c r="M12479" s="50" t="str">
        <f t="shared" si="389"/>
        <v/>
      </c>
    </row>
    <row r="12480" spans="12:13">
      <c r="L12480" s="50" t="str">
        <f t="shared" si="388"/>
        <v/>
      </c>
      <c r="M12480" s="50" t="str">
        <f t="shared" si="389"/>
        <v/>
      </c>
    </row>
    <row r="12481" spans="12:13">
      <c r="L12481" s="50" t="str">
        <f t="shared" si="388"/>
        <v/>
      </c>
      <c r="M12481" s="50" t="str">
        <f t="shared" si="389"/>
        <v/>
      </c>
    </row>
    <row r="12482" spans="12:13">
      <c r="L12482" s="50" t="str">
        <f t="shared" si="388"/>
        <v/>
      </c>
      <c r="M12482" s="50" t="str">
        <f t="shared" si="389"/>
        <v/>
      </c>
    </row>
    <row r="12483" spans="12:13">
      <c r="L12483" s="50" t="str">
        <f t="shared" ref="L12483:L12546" si="390">IF(A12483="","",ROW(A12483))</f>
        <v/>
      </c>
      <c r="M12483" s="50" t="str">
        <f t="shared" ref="M12483:M12546" si="391">IF(A12483="","",LEFT(A12483,1)&amp;MID(A12483,FIND(" ",A12483,1)+1,99))</f>
        <v/>
      </c>
    </row>
    <row r="12484" spans="12:13">
      <c r="L12484" s="50" t="str">
        <f t="shared" si="390"/>
        <v/>
      </c>
      <c r="M12484" s="50" t="str">
        <f t="shared" si="391"/>
        <v/>
      </c>
    </row>
    <row r="12485" spans="12:13">
      <c r="L12485" s="50" t="str">
        <f t="shared" si="390"/>
        <v/>
      </c>
      <c r="M12485" s="50" t="str">
        <f t="shared" si="391"/>
        <v/>
      </c>
    </row>
    <row r="12486" spans="12:13">
      <c r="L12486" s="50" t="str">
        <f t="shared" si="390"/>
        <v/>
      </c>
      <c r="M12486" s="50" t="str">
        <f t="shared" si="391"/>
        <v/>
      </c>
    </row>
    <row r="12487" spans="12:13">
      <c r="L12487" s="50" t="str">
        <f t="shared" si="390"/>
        <v/>
      </c>
      <c r="M12487" s="50" t="str">
        <f t="shared" si="391"/>
        <v/>
      </c>
    </row>
    <row r="12488" spans="12:13">
      <c r="L12488" s="50" t="str">
        <f t="shared" si="390"/>
        <v/>
      </c>
      <c r="M12488" s="50" t="str">
        <f t="shared" si="391"/>
        <v/>
      </c>
    </row>
    <row r="12489" spans="12:13">
      <c r="L12489" s="50" t="str">
        <f t="shared" si="390"/>
        <v/>
      </c>
      <c r="M12489" s="50" t="str">
        <f t="shared" si="391"/>
        <v/>
      </c>
    </row>
    <row r="12490" spans="12:13">
      <c r="L12490" s="50" t="str">
        <f t="shared" si="390"/>
        <v/>
      </c>
      <c r="M12490" s="50" t="str">
        <f t="shared" si="391"/>
        <v/>
      </c>
    </row>
    <row r="12491" spans="12:13">
      <c r="L12491" s="50" t="str">
        <f t="shared" si="390"/>
        <v/>
      </c>
      <c r="M12491" s="50" t="str">
        <f t="shared" si="391"/>
        <v/>
      </c>
    </row>
    <row r="12492" spans="12:13">
      <c r="L12492" s="50" t="str">
        <f t="shared" si="390"/>
        <v/>
      </c>
      <c r="M12492" s="50" t="str">
        <f t="shared" si="391"/>
        <v/>
      </c>
    </row>
    <row r="12493" spans="12:13">
      <c r="L12493" s="50" t="str">
        <f t="shared" si="390"/>
        <v/>
      </c>
      <c r="M12493" s="50" t="str">
        <f t="shared" si="391"/>
        <v/>
      </c>
    </row>
    <row r="12494" spans="12:13">
      <c r="L12494" s="50" t="str">
        <f t="shared" si="390"/>
        <v/>
      </c>
      <c r="M12494" s="50" t="str">
        <f t="shared" si="391"/>
        <v/>
      </c>
    </row>
    <row r="12495" spans="12:13">
      <c r="L12495" s="50" t="str">
        <f t="shared" si="390"/>
        <v/>
      </c>
      <c r="M12495" s="50" t="str">
        <f t="shared" si="391"/>
        <v/>
      </c>
    </row>
    <row r="12496" spans="12:13">
      <c r="L12496" s="50" t="str">
        <f t="shared" si="390"/>
        <v/>
      </c>
      <c r="M12496" s="50" t="str">
        <f t="shared" si="391"/>
        <v/>
      </c>
    </row>
    <row r="12497" spans="12:13">
      <c r="L12497" s="50" t="str">
        <f t="shared" si="390"/>
        <v/>
      </c>
      <c r="M12497" s="50" t="str">
        <f t="shared" si="391"/>
        <v/>
      </c>
    </row>
    <row r="12498" spans="12:13">
      <c r="L12498" s="50" t="str">
        <f t="shared" si="390"/>
        <v/>
      </c>
      <c r="M12498" s="50" t="str">
        <f t="shared" si="391"/>
        <v/>
      </c>
    </row>
    <row r="12499" spans="12:13">
      <c r="L12499" s="50" t="str">
        <f t="shared" si="390"/>
        <v/>
      </c>
      <c r="M12499" s="50" t="str">
        <f t="shared" si="391"/>
        <v/>
      </c>
    </row>
    <row r="12500" spans="12:13">
      <c r="L12500" s="50" t="str">
        <f t="shared" si="390"/>
        <v/>
      </c>
      <c r="M12500" s="50" t="str">
        <f t="shared" si="391"/>
        <v/>
      </c>
    </row>
    <row r="12501" spans="12:13">
      <c r="L12501" s="50" t="str">
        <f t="shared" si="390"/>
        <v/>
      </c>
      <c r="M12501" s="50" t="str">
        <f t="shared" si="391"/>
        <v/>
      </c>
    </row>
    <row r="12502" spans="12:13">
      <c r="L12502" s="50" t="str">
        <f t="shared" si="390"/>
        <v/>
      </c>
      <c r="M12502" s="50" t="str">
        <f t="shared" si="391"/>
        <v/>
      </c>
    </row>
    <row r="12503" spans="12:13">
      <c r="L12503" s="50" t="str">
        <f t="shared" si="390"/>
        <v/>
      </c>
      <c r="M12503" s="50" t="str">
        <f t="shared" si="391"/>
        <v/>
      </c>
    </row>
    <row r="12504" spans="12:13">
      <c r="L12504" s="50" t="str">
        <f t="shared" si="390"/>
        <v/>
      </c>
      <c r="M12504" s="50" t="str">
        <f t="shared" si="391"/>
        <v/>
      </c>
    </row>
    <row r="12505" spans="12:13">
      <c r="L12505" s="50" t="str">
        <f t="shared" si="390"/>
        <v/>
      </c>
      <c r="M12505" s="50" t="str">
        <f t="shared" si="391"/>
        <v/>
      </c>
    </row>
    <row r="12506" spans="12:13">
      <c r="L12506" s="50" t="str">
        <f t="shared" si="390"/>
        <v/>
      </c>
      <c r="M12506" s="50" t="str">
        <f t="shared" si="391"/>
        <v/>
      </c>
    </row>
    <row r="12507" spans="12:13">
      <c r="L12507" s="50" t="str">
        <f t="shared" si="390"/>
        <v/>
      </c>
      <c r="M12507" s="50" t="str">
        <f t="shared" si="391"/>
        <v/>
      </c>
    </row>
    <row r="12508" spans="12:13">
      <c r="L12508" s="50" t="str">
        <f t="shared" si="390"/>
        <v/>
      </c>
      <c r="M12508" s="50" t="str">
        <f t="shared" si="391"/>
        <v/>
      </c>
    </row>
    <row r="12509" spans="12:13">
      <c r="L12509" s="50" t="str">
        <f t="shared" si="390"/>
        <v/>
      </c>
      <c r="M12509" s="50" t="str">
        <f t="shared" si="391"/>
        <v/>
      </c>
    </row>
    <row r="12510" spans="12:13">
      <c r="L12510" s="50" t="str">
        <f t="shared" si="390"/>
        <v/>
      </c>
      <c r="M12510" s="50" t="str">
        <f t="shared" si="391"/>
        <v/>
      </c>
    </row>
    <row r="12511" spans="12:13">
      <c r="L12511" s="50" t="str">
        <f t="shared" si="390"/>
        <v/>
      </c>
      <c r="M12511" s="50" t="str">
        <f t="shared" si="391"/>
        <v/>
      </c>
    </row>
    <row r="12512" spans="12:13">
      <c r="L12512" s="50" t="str">
        <f t="shared" si="390"/>
        <v/>
      </c>
      <c r="M12512" s="50" t="str">
        <f t="shared" si="391"/>
        <v/>
      </c>
    </row>
    <row r="12513" spans="12:13">
      <c r="L12513" s="50" t="str">
        <f t="shared" si="390"/>
        <v/>
      </c>
      <c r="M12513" s="50" t="str">
        <f t="shared" si="391"/>
        <v/>
      </c>
    </row>
    <row r="12514" spans="12:13">
      <c r="L12514" s="50" t="str">
        <f t="shared" si="390"/>
        <v/>
      </c>
      <c r="M12514" s="50" t="str">
        <f t="shared" si="391"/>
        <v/>
      </c>
    </row>
    <row r="12515" spans="12:13">
      <c r="L12515" s="50" t="str">
        <f t="shared" si="390"/>
        <v/>
      </c>
      <c r="M12515" s="50" t="str">
        <f t="shared" si="391"/>
        <v/>
      </c>
    </row>
    <row r="12516" spans="12:13">
      <c r="L12516" s="50" t="str">
        <f t="shared" si="390"/>
        <v/>
      </c>
      <c r="M12516" s="50" t="str">
        <f t="shared" si="391"/>
        <v/>
      </c>
    </row>
    <row r="12517" spans="12:13">
      <c r="L12517" s="50" t="str">
        <f t="shared" si="390"/>
        <v/>
      </c>
      <c r="M12517" s="50" t="str">
        <f t="shared" si="391"/>
        <v/>
      </c>
    </row>
    <row r="12518" spans="12:13">
      <c r="L12518" s="50" t="str">
        <f t="shared" si="390"/>
        <v/>
      </c>
      <c r="M12518" s="50" t="str">
        <f t="shared" si="391"/>
        <v/>
      </c>
    </row>
    <row r="12519" spans="12:13">
      <c r="L12519" s="50" t="str">
        <f t="shared" si="390"/>
        <v/>
      </c>
      <c r="M12519" s="50" t="str">
        <f t="shared" si="391"/>
        <v/>
      </c>
    </row>
    <row r="12520" spans="12:13">
      <c r="L12520" s="50" t="str">
        <f t="shared" si="390"/>
        <v/>
      </c>
      <c r="M12520" s="50" t="str">
        <f t="shared" si="391"/>
        <v/>
      </c>
    </row>
    <row r="12521" spans="12:13">
      <c r="L12521" s="50" t="str">
        <f t="shared" si="390"/>
        <v/>
      </c>
      <c r="M12521" s="50" t="str">
        <f t="shared" si="391"/>
        <v/>
      </c>
    </row>
    <row r="12522" spans="12:13">
      <c r="L12522" s="50" t="str">
        <f t="shared" si="390"/>
        <v/>
      </c>
      <c r="M12522" s="50" t="str">
        <f t="shared" si="391"/>
        <v/>
      </c>
    </row>
    <row r="12523" spans="12:13">
      <c r="L12523" s="50" t="str">
        <f t="shared" si="390"/>
        <v/>
      </c>
      <c r="M12523" s="50" t="str">
        <f t="shared" si="391"/>
        <v/>
      </c>
    </row>
    <row r="12524" spans="12:13">
      <c r="L12524" s="50" t="str">
        <f t="shared" si="390"/>
        <v/>
      </c>
      <c r="M12524" s="50" t="str">
        <f t="shared" si="391"/>
        <v/>
      </c>
    </row>
    <row r="12525" spans="12:13">
      <c r="L12525" s="50" t="str">
        <f t="shared" si="390"/>
        <v/>
      </c>
      <c r="M12525" s="50" t="str">
        <f t="shared" si="391"/>
        <v/>
      </c>
    </row>
    <row r="12526" spans="12:13">
      <c r="L12526" s="50" t="str">
        <f t="shared" si="390"/>
        <v/>
      </c>
      <c r="M12526" s="50" t="str">
        <f t="shared" si="391"/>
        <v/>
      </c>
    </row>
    <row r="12527" spans="12:13">
      <c r="L12527" s="50" t="str">
        <f t="shared" si="390"/>
        <v/>
      </c>
      <c r="M12527" s="50" t="str">
        <f t="shared" si="391"/>
        <v/>
      </c>
    </row>
    <row r="12528" spans="12:13">
      <c r="L12528" s="50" t="str">
        <f t="shared" si="390"/>
        <v/>
      </c>
      <c r="M12528" s="50" t="str">
        <f t="shared" si="391"/>
        <v/>
      </c>
    </row>
    <row r="12529" spans="12:13">
      <c r="L12529" s="50" t="str">
        <f t="shared" si="390"/>
        <v/>
      </c>
      <c r="M12529" s="50" t="str">
        <f t="shared" si="391"/>
        <v/>
      </c>
    </row>
    <row r="12530" spans="12:13">
      <c r="L12530" s="50" t="str">
        <f t="shared" si="390"/>
        <v/>
      </c>
      <c r="M12530" s="50" t="str">
        <f t="shared" si="391"/>
        <v/>
      </c>
    </row>
    <row r="12531" spans="12:13">
      <c r="L12531" s="50" t="str">
        <f t="shared" si="390"/>
        <v/>
      </c>
      <c r="M12531" s="50" t="str">
        <f t="shared" si="391"/>
        <v/>
      </c>
    </row>
    <row r="12532" spans="12:13">
      <c r="L12532" s="50" t="str">
        <f t="shared" si="390"/>
        <v/>
      </c>
      <c r="M12532" s="50" t="str">
        <f t="shared" si="391"/>
        <v/>
      </c>
    </row>
    <row r="12533" spans="12:13">
      <c r="L12533" s="50" t="str">
        <f t="shared" si="390"/>
        <v/>
      </c>
      <c r="M12533" s="50" t="str">
        <f t="shared" si="391"/>
        <v/>
      </c>
    </row>
    <row r="12534" spans="12:13">
      <c r="L12534" s="50" t="str">
        <f t="shared" si="390"/>
        <v/>
      </c>
      <c r="M12534" s="50" t="str">
        <f t="shared" si="391"/>
        <v/>
      </c>
    </row>
    <row r="12535" spans="12:13">
      <c r="L12535" s="50" t="str">
        <f t="shared" si="390"/>
        <v/>
      </c>
      <c r="M12535" s="50" t="str">
        <f t="shared" si="391"/>
        <v/>
      </c>
    </row>
    <row r="12536" spans="12:13">
      <c r="L12536" s="50" t="str">
        <f t="shared" si="390"/>
        <v/>
      </c>
      <c r="M12536" s="50" t="str">
        <f t="shared" si="391"/>
        <v/>
      </c>
    </row>
    <row r="12537" spans="12:13">
      <c r="L12537" s="50" t="str">
        <f t="shared" si="390"/>
        <v/>
      </c>
      <c r="M12537" s="50" t="str">
        <f t="shared" si="391"/>
        <v/>
      </c>
    </row>
    <row r="12538" spans="12:13">
      <c r="L12538" s="50" t="str">
        <f t="shared" si="390"/>
        <v/>
      </c>
      <c r="M12538" s="50" t="str">
        <f t="shared" si="391"/>
        <v/>
      </c>
    </row>
    <row r="12539" spans="12:13">
      <c r="L12539" s="50" t="str">
        <f t="shared" si="390"/>
        <v/>
      </c>
      <c r="M12539" s="50" t="str">
        <f t="shared" si="391"/>
        <v/>
      </c>
    </row>
    <row r="12540" spans="12:13">
      <c r="L12540" s="50" t="str">
        <f t="shared" si="390"/>
        <v/>
      </c>
      <c r="M12540" s="50" t="str">
        <f t="shared" si="391"/>
        <v/>
      </c>
    </row>
    <row r="12541" spans="12:13">
      <c r="L12541" s="50" t="str">
        <f t="shared" si="390"/>
        <v/>
      </c>
      <c r="M12541" s="50" t="str">
        <f t="shared" si="391"/>
        <v/>
      </c>
    </row>
    <row r="12542" spans="12:13">
      <c r="L12542" s="50" t="str">
        <f t="shared" si="390"/>
        <v/>
      </c>
      <c r="M12542" s="50" t="str">
        <f t="shared" si="391"/>
        <v/>
      </c>
    </row>
    <row r="12543" spans="12:13">
      <c r="L12543" s="50" t="str">
        <f t="shared" si="390"/>
        <v/>
      </c>
      <c r="M12543" s="50" t="str">
        <f t="shared" si="391"/>
        <v/>
      </c>
    </row>
    <row r="12544" spans="12:13">
      <c r="L12544" s="50" t="str">
        <f t="shared" si="390"/>
        <v/>
      </c>
      <c r="M12544" s="50" t="str">
        <f t="shared" si="391"/>
        <v/>
      </c>
    </row>
    <row r="12545" spans="12:13">
      <c r="L12545" s="50" t="str">
        <f t="shared" si="390"/>
        <v/>
      </c>
      <c r="M12545" s="50" t="str">
        <f t="shared" si="391"/>
        <v/>
      </c>
    </row>
    <row r="12546" spans="12:13">
      <c r="L12546" s="50" t="str">
        <f t="shared" si="390"/>
        <v/>
      </c>
      <c r="M12546" s="50" t="str">
        <f t="shared" si="391"/>
        <v/>
      </c>
    </row>
    <row r="12547" spans="12:13">
      <c r="L12547" s="50" t="str">
        <f t="shared" ref="L12547:L12610" si="392">IF(A12547="","",ROW(A12547))</f>
        <v/>
      </c>
      <c r="M12547" s="50" t="str">
        <f t="shared" ref="M12547:M12610" si="393">IF(A12547="","",LEFT(A12547,1)&amp;MID(A12547,FIND(" ",A12547,1)+1,99))</f>
        <v/>
      </c>
    </row>
    <row r="12548" spans="12:13">
      <c r="L12548" s="50" t="str">
        <f t="shared" si="392"/>
        <v/>
      </c>
      <c r="M12548" s="50" t="str">
        <f t="shared" si="393"/>
        <v/>
      </c>
    </row>
    <row r="12549" spans="12:13">
      <c r="L12549" s="50" t="str">
        <f t="shared" si="392"/>
        <v/>
      </c>
      <c r="M12549" s="50" t="str">
        <f t="shared" si="393"/>
        <v/>
      </c>
    </row>
    <row r="12550" spans="12:13">
      <c r="L12550" s="50" t="str">
        <f t="shared" si="392"/>
        <v/>
      </c>
      <c r="M12550" s="50" t="str">
        <f t="shared" si="393"/>
        <v/>
      </c>
    </row>
    <row r="12551" spans="12:13">
      <c r="L12551" s="50" t="str">
        <f t="shared" si="392"/>
        <v/>
      </c>
      <c r="M12551" s="50" t="str">
        <f t="shared" si="393"/>
        <v/>
      </c>
    </row>
    <row r="12552" spans="12:13">
      <c r="L12552" s="50" t="str">
        <f t="shared" si="392"/>
        <v/>
      </c>
      <c r="M12552" s="50" t="str">
        <f t="shared" si="393"/>
        <v/>
      </c>
    </row>
    <row r="12553" spans="12:13">
      <c r="L12553" s="50" t="str">
        <f t="shared" si="392"/>
        <v/>
      </c>
      <c r="M12553" s="50" t="str">
        <f t="shared" si="393"/>
        <v/>
      </c>
    </row>
    <row r="12554" spans="12:13">
      <c r="L12554" s="50" t="str">
        <f t="shared" si="392"/>
        <v/>
      </c>
      <c r="M12554" s="50" t="str">
        <f t="shared" si="393"/>
        <v/>
      </c>
    </row>
    <row r="12555" spans="12:13">
      <c r="L12555" s="50" t="str">
        <f t="shared" si="392"/>
        <v/>
      </c>
      <c r="M12555" s="50" t="str">
        <f t="shared" si="393"/>
        <v/>
      </c>
    </row>
    <row r="12556" spans="12:13">
      <c r="L12556" s="50" t="str">
        <f t="shared" si="392"/>
        <v/>
      </c>
      <c r="M12556" s="50" t="str">
        <f t="shared" si="393"/>
        <v/>
      </c>
    </row>
    <row r="12557" spans="12:13">
      <c r="L12557" s="50" t="str">
        <f t="shared" si="392"/>
        <v/>
      </c>
      <c r="M12557" s="50" t="str">
        <f t="shared" si="393"/>
        <v/>
      </c>
    </row>
    <row r="12558" spans="12:13">
      <c r="L12558" s="50" t="str">
        <f t="shared" si="392"/>
        <v/>
      </c>
      <c r="M12558" s="50" t="str">
        <f t="shared" si="393"/>
        <v/>
      </c>
    </row>
    <row r="12559" spans="12:13">
      <c r="L12559" s="50" t="str">
        <f t="shared" si="392"/>
        <v/>
      </c>
      <c r="M12559" s="50" t="str">
        <f t="shared" si="393"/>
        <v/>
      </c>
    </row>
    <row r="12560" spans="12:13">
      <c r="L12560" s="50" t="str">
        <f t="shared" si="392"/>
        <v/>
      </c>
      <c r="M12560" s="50" t="str">
        <f t="shared" si="393"/>
        <v/>
      </c>
    </row>
    <row r="12561" spans="12:13">
      <c r="L12561" s="50" t="str">
        <f t="shared" si="392"/>
        <v/>
      </c>
      <c r="M12561" s="50" t="str">
        <f t="shared" si="393"/>
        <v/>
      </c>
    </row>
    <row r="12562" spans="12:13">
      <c r="L12562" s="50" t="str">
        <f t="shared" si="392"/>
        <v/>
      </c>
      <c r="M12562" s="50" t="str">
        <f t="shared" si="393"/>
        <v/>
      </c>
    </row>
    <row r="12563" spans="12:13">
      <c r="L12563" s="50" t="str">
        <f t="shared" si="392"/>
        <v/>
      </c>
      <c r="M12563" s="50" t="str">
        <f t="shared" si="393"/>
        <v/>
      </c>
    </row>
    <row r="12564" spans="12:13">
      <c r="L12564" s="50" t="str">
        <f t="shared" si="392"/>
        <v/>
      </c>
      <c r="M12564" s="50" t="str">
        <f t="shared" si="393"/>
        <v/>
      </c>
    </row>
    <row r="12565" spans="12:13">
      <c r="L12565" s="50" t="str">
        <f t="shared" si="392"/>
        <v/>
      </c>
      <c r="M12565" s="50" t="str">
        <f t="shared" si="393"/>
        <v/>
      </c>
    </row>
    <row r="12566" spans="12:13">
      <c r="L12566" s="50" t="str">
        <f t="shared" si="392"/>
        <v/>
      </c>
      <c r="M12566" s="50" t="str">
        <f t="shared" si="393"/>
        <v/>
      </c>
    </row>
    <row r="12567" spans="12:13">
      <c r="L12567" s="50" t="str">
        <f t="shared" si="392"/>
        <v/>
      </c>
      <c r="M12567" s="50" t="str">
        <f t="shared" si="393"/>
        <v/>
      </c>
    </row>
    <row r="12568" spans="12:13">
      <c r="L12568" s="50" t="str">
        <f t="shared" si="392"/>
        <v/>
      </c>
      <c r="M12568" s="50" t="str">
        <f t="shared" si="393"/>
        <v/>
      </c>
    </row>
    <row r="12569" spans="12:13">
      <c r="L12569" s="50" t="str">
        <f t="shared" si="392"/>
        <v/>
      </c>
      <c r="M12569" s="50" t="str">
        <f t="shared" si="393"/>
        <v/>
      </c>
    </row>
    <row r="12570" spans="12:13">
      <c r="L12570" s="50" t="str">
        <f t="shared" si="392"/>
        <v/>
      </c>
      <c r="M12570" s="50" t="str">
        <f t="shared" si="393"/>
        <v/>
      </c>
    </row>
    <row r="12571" spans="12:13">
      <c r="L12571" s="50" t="str">
        <f t="shared" si="392"/>
        <v/>
      </c>
      <c r="M12571" s="50" t="str">
        <f t="shared" si="393"/>
        <v/>
      </c>
    </row>
    <row r="12572" spans="12:13">
      <c r="L12572" s="50" t="str">
        <f t="shared" si="392"/>
        <v/>
      </c>
      <c r="M12572" s="50" t="str">
        <f t="shared" si="393"/>
        <v/>
      </c>
    </row>
    <row r="12573" spans="12:13">
      <c r="L12573" s="50" t="str">
        <f t="shared" si="392"/>
        <v/>
      </c>
      <c r="M12573" s="50" t="str">
        <f t="shared" si="393"/>
        <v/>
      </c>
    </row>
    <row r="12574" spans="12:13">
      <c r="L12574" s="50" t="str">
        <f t="shared" si="392"/>
        <v/>
      </c>
      <c r="M12574" s="50" t="str">
        <f t="shared" si="393"/>
        <v/>
      </c>
    </row>
    <row r="12575" spans="12:13">
      <c r="L12575" s="50" t="str">
        <f t="shared" si="392"/>
        <v/>
      </c>
      <c r="M12575" s="50" t="str">
        <f t="shared" si="393"/>
        <v/>
      </c>
    </row>
    <row r="12576" spans="12:13">
      <c r="L12576" s="50" t="str">
        <f t="shared" si="392"/>
        <v/>
      </c>
      <c r="M12576" s="50" t="str">
        <f t="shared" si="393"/>
        <v/>
      </c>
    </row>
    <row r="12577" spans="12:13">
      <c r="L12577" s="50" t="str">
        <f t="shared" si="392"/>
        <v/>
      </c>
      <c r="M12577" s="50" t="str">
        <f t="shared" si="393"/>
        <v/>
      </c>
    </row>
    <row r="12578" spans="12:13">
      <c r="L12578" s="50" t="str">
        <f t="shared" si="392"/>
        <v/>
      </c>
      <c r="M12578" s="50" t="str">
        <f t="shared" si="393"/>
        <v/>
      </c>
    </row>
    <row r="12579" spans="12:13">
      <c r="L12579" s="50" t="str">
        <f t="shared" si="392"/>
        <v/>
      </c>
      <c r="M12579" s="50" t="str">
        <f t="shared" si="393"/>
        <v/>
      </c>
    </row>
    <row r="12580" spans="12:13">
      <c r="L12580" s="50" t="str">
        <f t="shared" si="392"/>
        <v/>
      </c>
      <c r="M12580" s="50" t="str">
        <f t="shared" si="393"/>
        <v/>
      </c>
    </row>
    <row r="12581" spans="12:13">
      <c r="L12581" s="50" t="str">
        <f t="shared" si="392"/>
        <v/>
      </c>
      <c r="M12581" s="50" t="str">
        <f t="shared" si="393"/>
        <v/>
      </c>
    </row>
    <row r="12582" spans="12:13">
      <c r="L12582" s="50" t="str">
        <f t="shared" si="392"/>
        <v/>
      </c>
      <c r="M12582" s="50" t="str">
        <f t="shared" si="393"/>
        <v/>
      </c>
    </row>
    <row r="12583" spans="12:13">
      <c r="L12583" s="50" t="str">
        <f t="shared" si="392"/>
        <v/>
      </c>
      <c r="M12583" s="50" t="str">
        <f t="shared" si="393"/>
        <v/>
      </c>
    </row>
    <row r="12584" spans="12:13">
      <c r="L12584" s="50" t="str">
        <f t="shared" si="392"/>
        <v/>
      </c>
      <c r="M12584" s="50" t="str">
        <f t="shared" si="393"/>
        <v/>
      </c>
    </row>
    <row r="12585" spans="12:13">
      <c r="L12585" s="50" t="str">
        <f t="shared" si="392"/>
        <v/>
      </c>
      <c r="M12585" s="50" t="str">
        <f t="shared" si="393"/>
        <v/>
      </c>
    </row>
    <row r="12586" spans="12:13">
      <c r="L12586" s="50" t="str">
        <f t="shared" si="392"/>
        <v/>
      </c>
      <c r="M12586" s="50" t="str">
        <f t="shared" si="393"/>
        <v/>
      </c>
    </row>
    <row r="12587" spans="12:13">
      <c r="L12587" s="50" t="str">
        <f t="shared" si="392"/>
        <v/>
      </c>
      <c r="M12587" s="50" t="str">
        <f t="shared" si="393"/>
        <v/>
      </c>
    </row>
    <row r="12588" spans="12:13">
      <c r="L12588" s="50" t="str">
        <f t="shared" si="392"/>
        <v/>
      </c>
      <c r="M12588" s="50" t="str">
        <f t="shared" si="393"/>
        <v/>
      </c>
    </row>
    <row r="12589" spans="12:13">
      <c r="L12589" s="50" t="str">
        <f t="shared" si="392"/>
        <v/>
      </c>
      <c r="M12589" s="50" t="str">
        <f t="shared" si="393"/>
        <v/>
      </c>
    </row>
    <row r="12590" spans="12:13">
      <c r="L12590" s="50" t="str">
        <f t="shared" si="392"/>
        <v/>
      </c>
      <c r="M12590" s="50" t="str">
        <f t="shared" si="393"/>
        <v/>
      </c>
    </row>
    <row r="12591" spans="12:13">
      <c r="L12591" s="50" t="str">
        <f t="shared" si="392"/>
        <v/>
      </c>
      <c r="M12591" s="50" t="str">
        <f t="shared" si="393"/>
        <v/>
      </c>
    </row>
    <row r="12592" spans="12:13">
      <c r="L12592" s="50" t="str">
        <f t="shared" si="392"/>
        <v/>
      </c>
      <c r="M12592" s="50" t="str">
        <f t="shared" si="393"/>
        <v/>
      </c>
    </row>
    <row r="12593" spans="12:13">
      <c r="L12593" s="50" t="str">
        <f t="shared" si="392"/>
        <v/>
      </c>
      <c r="M12593" s="50" t="str">
        <f t="shared" si="393"/>
        <v/>
      </c>
    </row>
    <row r="12594" spans="12:13">
      <c r="L12594" s="50" t="str">
        <f t="shared" si="392"/>
        <v/>
      </c>
      <c r="M12594" s="50" t="str">
        <f t="shared" si="393"/>
        <v/>
      </c>
    </row>
    <row r="12595" spans="12:13">
      <c r="L12595" s="50" t="str">
        <f t="shared" si="392"/>
        <v/>
      </c>
      <c r="M12595" s="50" t="str">
        <f t="shared" si="393"/>
        <v/>
      </c>
    </row>
    <row r="12596" spans="12:13">
      <c r="L12596" s="50" t="str">
        <f t="shared" si="392"/>
        <v/>
      </c>
      <c r="M12596" s="50" t="str">
        <f t="shared" si="393"/>
        <v/>
      </c>
    </row>
    <row r="12597" spans="12:13">
      <c r="L12597" s="50" t="str">
        <f t="shared" si="392"/>
        <v/>
      </c>
      <c r="M12597" s="50" t="str">
        <f t="shared" si="393"/>
        <v/>
      </c>
    </row>
    <row r="12598" spans="12:13">
      <c r="L12598" s="50" t="str">
        <f t="shared" si="392"/>
        <v/>
      </c>
      <c r="M12598" s="50" t="str">
        <f t="shared" si="393"/>
        <v/>
      </c>
    </row>
    <row r="12599" spans="12:13">
      <c r="L12599" s="50" t="str">
        <f t="shared" si="392"/>
        <v/>
      </c>
      <c r="M12599" s="50" t="str">
        <f t="shared" si="393"/>
        <v/>
      </c>
    </row>
    <row r="12600" spans="12:13">
      <c r="L12600" s="50" t="str">
        <f t="shared" si="392"/>
        <v/>
      </c>
      <c r="M12600" s="50" t="str">
        <f t="shared" si="393"/>
        <v/>
      </c>
    </row>
    <row r="12601" spans="12:13">
      <c r="L12601" s="50" t="str">
        <f t="shared" si="392"/>
        <v/>
      </c>
      <c r="M12601" s="50" t="str">
        <f t="shared" si="393"/>
        <v/>
      </c>
    </row>
    <row r="12602" spans="12:13">
      <c r="L12602" s="50" t="str">
        <f t="shared" si="392"/>
        <v/>
      </c>
      <c r="M12602" s="50" t="str">
        <f t="shared" si="393"/>
        <v/>
      </c>
    </row>
    <row r="12603" spans="12:13">
      <c r="L12603" s="50" t="str">
        <f t="shared" si="392"/>
        <v/>
      </c>
      <c r="M12603" s="50" t="str">
        <f t="shared" si="393"/>
        <v/>
      </c>
    </row>
    <row r="12604" spans="12:13">
      <c r="L12604" s="50" t="str">
        <f t="shared" si="392"/>
        <v/>
      </c>
      <c r="M12604" s="50" t="str">
        <f t="shared" si="393"/>
        <v/>
      </c>
    </row>
    <row r="12605" spans="12:13">
      <c r="L12605" s="50" t="str">
        <f t="shared" si="392"/>
        <v/>
      </c>
      <c r="M12605" s="50" t="str">
        <f t="shared" si="393"/>
        <v/>
      </c>
    </row>
    <row r="12606" spans="12:13">
      <c r="L12606" s="50" t="str">
        <f t="shared" si="392"/>
        <v/>
      </c>
      <c r="M12606" s="50" t="str">
        <f t="shared" si="393"/>
        <v/>
      </c>
    </row>
    <row r="12607" spans="12:13">
      <c r="L12607" s="50" t="str">
        <f t="shared" si="392"/>
        <v/>
      </c>
      <c r="M12607" s="50" t="str">
        <f t="shared" si="393"/>
        <v/>
      </c>
    </row>
    <row r="12608" spans="12:13">
      <c r="L12608" s="50" t="str">
        <f t="shared" si="392"/>
        <v/>
      </c>
      <c r="M12608" s="50" t="str">
        <f t="shared" si="393"/>
        <v/>
      </c>
    </row>
    <row r="12609" spans="12:13">
      <c r="L12609" s="50" t="str">
        <f t="shared" si="392"/>
        <v/>
      </c>
      <c r="M12609" s="50" t="str">
        <f t="shared" si="393"/>
        <v/>
      </c>
    </row>
    <row r="12610" spans="12:13">
      <c r="L12610" s="50" t="str">
        <f t="shared" si="392"/>
        <v/>
      </c>
      <c r="M12610" s="50" t="str">
        <f t="shared" si="393"/>
        <v/>
      </c>
    </row>
    <row r="12611" spans="12:13">
      <c r="L12611" s="50" t="str">
        <f t="shared" ref="L12611:L12674" si="394">IF(A12611="","",ROW(A12611))</f>
        <v/>
      </c>
      <c r="M12611" s="50" t="str">
        <f t="shared" ref="M12611:M12674" si="395">IF(A12611="","",LEFT(A12611,1)&amp;MID(A12611,FIND(" ",A12611,1)+1,99))</f>
        <v/>
      </c>
    </row>
    <row r="12612" spans="12:13">
      <c r="L12612" s="50" t="str">
        <f t="shared" si="394"/>
        <v/>
      </c>
      <c r="M12612" s="50" t="str">
        <f t="shared" si="395"/>
        <v/>
      </c>
    </row>
    <row r="12613" spans="12:13">
      <c r="L12613" s="50" t="str">
        <f t="shared" si="394"/>
        <v/>
      </c>
      <c r="M12613" s="50" t="str">
        <f t="shared" si="395"/>
        <v/>
      </c>
    </row>
    <row r="12614" spans="12:13">
      <c r="L12614" s="50" t="str">
        <f t="shared" si="394"/>
        <v/>
      </c>
      <c r="M12614" s="50" t="str">
        <f t="shared" si="395"/>
        <v/>
      </c>
    </row>
    <row r="12615" spans="12:13">
      <c r="L12615" s="50" t="str">
        <f t="shared" si="394"/>
        <v/>
      </c>
      <c r="M12615" s="50" t="str">
        <f t="shared" si="395"/>
        <v/>
      </c>
    </row>
    <row r="12616" spans="12:13">
      <c r="L12616" s="50" t="str">
        <f t="shared" si="394"/>
        <v/>
      </c>
      <c r="M12616" s="50" t="str">
        <f t="shared" si="395"/>
        <v/>
      </c>
    </row>
    <row r="12617" spans="12:13">
      <c r="L12617" s="50" t="str">
        <f t="shared" si="394"/>
        <v/>
      </c>
      <c r="M12617" s="50" t="str">
        <f t="shared" si="395"/>
        <v/>
      </c>
    </row>
    <row r="12618" spans="12:13">
      <c r="L12618" s="50" t="str">
        <f t="shared" si="394"/>
        <v/>
      </c>
      <c r="M12618" s="50" t="str">
        <f t="shared" si="395"/>
        <v/>
      </c>
    </row>
    <row r="12619" spans="12:13">
      <c r="L12619" s="50" t="str">
        <f t="shared" si="394"/>
        <v/>
      </c>
      <c r="M12619" s="50" t="str">
        <f t="shared" si="395"/>
        <v/>
      </c>
    </row>
    <row r="12620" spans="12:13">
      <c r="L12620" s="50" t="str">
        <f t="shared" si="394"/>
        <v/>
      </c>
      <c r="M12620" s="50" t="str">
        <f t="shared" si="395"/>
        <v/>
      </c>
    </row>
    <row r="12621" spans="12:13">
      <c r="L12621" s="50" t="str">
        <f t="shared" si="394"/>
        <v/>
      </c>
      <c r="M12621" s="50" t="str">
        <f t="shared" si="395"/>
        <v/>
      </c>
    </row>
    <row r="12622" spans="12:13">
      <c r="L12622" s="50" t="str">
        <f t="shared" si="394"/>
        <v/>
      </c>
      <c r="M12622" s="50" t="str">
        <f t="shared" si="395"/>
        <v/>
      </c>
    </row>
    <row r="12623" spans="12:13">
      <c r="L12623" s="50" t="str">
        <f t="shared" si="394"/>
        <v/>
      </c>
      <c r="M12623" s="50" t="str">
        <f t="shared" si="395"/>
        <v/>
      </c>
    </row>
    <row r="12624" spans="12:13">
      <c r="L12624" s="50" t="str">
        <f t="shared" si="394"/>
        <v/>
      </c>
      <c r="M12624" s="50" t="str">
        <f t="shared" si="395"/>
        <v/>
      </c>
    </row>
    <row r="12625" spans="12:13">
      <c r="L12625" s="50" t="str">
        <f t="shared" si="394"/>
        <v/>
      </c>
      <c r="M12625" s="50" t="str">
        <f t="shared" si="395"/>
        <v/>
      </c>
    </row>
    <row r="12626" spans="12:13">
      <c r="L12626" s="50" t="str">
        <f t="shared" si="394"/>
        <v/>
      </c>
      <c r="M12626" s="50" t="str">
        <f t="shared" si="395"/>
        <v/>
      </c>
    </row>
    <row r="12627" spans="12:13">
      <c r="L12627" s="50" t="str">
        <f t="shared" si="394"/>
        <v/>
      </c>
      <c r="M12627" s="50" t="str">
        <f t="shared" si="395"/>
        <v/>
      </c>
    </row>
    <row r="12628" spans="12:13">
      <c r="L12628" s="50" t="str">
        <f t="shared" si="394"/>
        <v/>
      </c>
      <c r="M12628" s="50" t="str">
        <f t="shared" si="395"/>
        <v/>
      </c>
    </row>
    <row r="12629" spans="12:13">
      <c r="L12629" s="50" t="str">
        <f t="shared" si="394"/>
        <v/>
      </c>
      <c r="M12629" s="50" t="str">
        <f t="shared" si="395"/>
        <v/>
      </c>
    </row>
    <row r="12630" spans="12:13">
      <c r="L12630" s="50" t="str">
        <f t="shared" si="394"/>
        <v/>
      </c>
      <c r="M12630" s="50" t="str">
        <f t="shared" si="395"/>
        <v/>
      </c>
    </row>
    <row r="12631" spans="12:13">
      <c r="L12631" s="50" t="str">
        <f t="shared" si="394"/>
        <v/>
      </c>
      <c r="M12631" s="50" t="str">
        <f t="shared" si="395"/>
        <v/>
      </c>
    </row>
    <row r="12632" spans="12:13">
      <c r="L12632" s="50" t="str">
        <f t="shared" si="394"/>
        <v/>
      </c>
      <c r="M12632" s="50" t="str">
        <f t="shared" si="395"/>
        <v/>
      </c>
    </row>
    <row r="12633" spans="12:13">
      <c r="L12633" s="50" t="str">
        <f t="shared" si="394"/>
        <v/>
      </c>
      <c r="M12633" s="50" t="str">
        <f t="shared" si="395"/>
        <v/>
      </c>
    </row>
    <row r="12634" spans="12:13">
      <c r="L12634" s="50" t="str">
        <f t="shared" si="394"/>
        <v/>
      </c>
      <c r="M12634" s="50" t="str">
        <f t="shared" si="395"/>
        <v/>
      </c>
    </row>
    <row r="12635" spans="12:13">
      <c r="L12635" s="50" t="str">
        <f t="shared" si="394"/>
        <v/>
      </c>
      <c r="M12635" s="50" t="str">
        <f t="shared" si="395"/>
        <v/>
      </c>
    </row>
    <row r="12636" spans="12:13">
      <c r="L12636" s="50" t="str">
        <f t="shared" si="394"/>
        <v/>
      </c>
      <c r="M12636" s="50" t="str">
        <f t="shared" si="395"/>
        <v/>
      </c>
    </row>
    <row r="12637" spans="12:13">
      <c r="L12637" s="50" t="str">
        <f t="shared" si="394"/>
        <v/>
      </c>
      <c r="M12637" s="50" t="str">
        <f t="shared" si="395"/>
        <v/>
      </c>
    </row>
    <row r="12638" spans="12:13">
      <c r="L12638" s="50" t="str">
        <f t="shared" si="394"/>
        <v/>
      </c>
      <c r="M12638" s="50" t="str">
        <f t="shared" si="395"/>
        <v/>
      </c>
    </row>
    <row r="12639" spans="12:13">
      <c r="L12639" s="50" t="str">
        <f t="shared" si="394"/>
        <v/>
      </c>
      <c r="M12639" s="50" t="str">
        <f t="shared" si="395"/>
        <v/>
      </c>
    </row>
    <row r="12640" spans="12:13">
      <c r="L12640" s="50" t="str">
        <f t="shared" si="394"/>
        <v/>
      </c>
      <c r="M12640" s="50" t="str">
        <f t="shared" si="395"/>
        <v/>
      </c>
    </row>
    <row r="12641" spans="12:13">
      <c r="L12641" s="50" t="str">
        <f t="shared" si="394"/>
        <v/>
      </c>
      <c r="M12641" s="50" t="str">
        <f t="shared" si="395"/>
        <v/>
      </c>
    </row>
    <row r="12642" spans="12:13">
      <c r="L12642" s="50" t="str">
        <f t="shared" si="394"/>
        <v/>
      </c>
      <c r="M12642" s="50" t="str">
        <f t="shared" si="395"/>
        <v/>
      </c>
    </row>
    <row r="12643" spans="12:13">
      <c r="L12643" s="50" t="str">
        <f t="shared" si="394"/>
        <v/>
      </c>
      <c r="M12643" s="50" t="str">
        <f t="shared" si="395"/>
        <v/>
      </c>
    </row>
    <row r="12644" spans="12:13">
      <c r="L12644" s="50" t="str">
        <f t="shared" si="394"/>
        <v/>
      </c>
      <c r="M12644" s="50" t="str">
        <f t="shared" si="395"/>
        <v/>
      </c>
    </row>
    <row r="12645" spans="12:13">
      <c r="L12645" s="50" t="str">
        <f t="shared" si="394"/>
        <v/>
      </c>
      <c r="M12645" s="50" t="str">
        <f t="shared" si="395"/>
        <v/>
      </c>
    </row>
    <row r="12646" spans="12:13">
      <c r="L12646" s="50" t="str">
        <f t="shared" si="394"/>
        <v/>
      </c>
      <c r="M12646" s="50" t="str">
        <f t="shared" si="395"/>
        <v/>
      </c>
    </row>
    <row r="12647" spans="12:13">
      <c r="L12647" s="50" t="str">
        <f t="shared" si="394"/>
        <v/>
      </c>
      <c r="M12647" s="50" t="str">
        <f t="shared" si="395"/>
        <v/>
      </c>
    </row>
    <row r="12648" spans="12:13">
      <c r="L12648" s="50" t="str">
        <f t="shared" si="394"/>
        <v/>
      </c>
      <c r="M12648" s="50" t="str">
        <f t="shared" si="395"/>
        <v/>
      </c>
    </row>
    <row r="12649" spans="12:13">
      <c r="L12649" s="50" t="str">
        <f t="shared" si="394"/>
        <v/>
      </c>
      <c r="M12649" s="50" t="str">
        <f t="shared" si="395"/>
        <v/>
      </c>
    </row>
    <row r="12650" spans="12:13">
      <c r="L12650" s="50" t="str">
        <f t="shared" si="394"/>
        <v/>
      </c>
      <c r="M12650" s="50" t="str">
        <f t="shared" si="395"/>
        <v/>
      </c>
    </row>
    <row r="12651" spans="12:13">
      <c r="L12651" s="50" t="str">
        <f t="shared" si="394"/>
        <v/>
      </c>
      <c r="M12651" s="50" t="str">
        <f t="shared" si="395"/>
        <v/>
      </c>
    </row>
    <row r="12652" spans="12:13">
      <c r="L12652" s="50" t="str">
        <f t="shared" si="394"/>
        <v/>
      </c>
      <c r="M12652" s="50" t="str">
        <f t="shared" si="395"/>
        <v/>
      </c>
    </row>
    <row r="12653" spans="12:13">
      <c r="L12653" s="50" t="str">
        <f t="shared" si="394"/>
        <v/>
      </c>
      <c r="M12653" s="50" t="str">
        <f t="shared" si="395"/>
        <v/>
      </c>
    </row>
    <row r="12654" spans="12:13">
      <c r="L12654" s="50" t="str">
        <f t="shared" si="394"/>
        <v/>
      </c>
      <c r="M12654" s="50" t="str">
        <f t="shared" si="395"/>
        <v/>
      </c>
    </row>
    <row r="12655" spans="12:13">
      <c r="L12655" s="50" t="str">
        <f t="shared" si="394"/>
        <v/>
      </c>
      <c r="M12655" s="50" t="str">
        <f t="shared" si="395"/>
        <v/>
      </c>
    </row>
    <row r="12656" spans="12:13">
      <c r="L12656" s="50" t="str">
        <f t="shared" si="394"/>
        <v/>
      </c>
      <c r="M12656" s="50" t="str">
        <f t="shared" si="395"/>
        <v/>
      </c>
    </row>
    <row r="12657" spans="12:13">
      <c r="L12657" s="50" t="str">
        <f t="shared" si="394"/>
        <v/>
      </c>
      <c r="M12657" s="50" t="str">
        <f t="shared" si="395"/>
        <v/>
      </c>
    </row>
    <row r="12658" spans="12:13">
      <c r="L12658" s="50" t="str">
        <f t="shared" si="394"/>
        <v/>
      </c>
      <c r="M12658" s="50" t="str">
        <f t="shared" si="395"/>
        <v/>
      </c>
    </row>
    <row r="12659" spans="12:13">
      <c r="L12659" s="50" t="str">
        <f t="shared" si="394"/>
        <v/>
      </c>
      <c r="M12659" s="50" t="str">
        <f t="shared" si="395"/>
        <v/>
      </c>
    </row>
    <row r="12660" spans="12:13">
      <c r="L12660" s="50" t="str">
        <f t="shared" si="394"/>
        <v/>
      </c>
      <c r="M12660" s="50" t="str">
        <f t="shared" si="395"/>
        <v/>
      </c>
    </row>
    <row r="12661" spans="12:13">
      <c r="L12661" s="50" t="str">
        <f t="shared" si="394"/>
        <v/>
      </c>
      <c r="M12661" s="50" t="str">
        <f t="shared" si="395"/>
        <v/>
      </c>
    </row>
    <row r="12662" spans="12:13">
      <c r="L12662" s="50" t="str">
        <f t="shared" si="394"/>
        <v/>
      </c>
      <c r="M12662" s="50" t="str">
        <f t="shared" si="395"/>
        <v/>
      </c>
    </row>
    <row r="12663" spans="12:13">
      <c r="L12663" s="50" t="str">
        <f t="shared" si="394"/>
        <v/>
      </c>
      <c r="M12663" s="50" t="str">
        <f t="shared" si="395"/>
        <v/>
      </c>
    </row>
    <row r="12664" spans="12:13">
      <c r="L12664" s="50" t="str">
        <f t="shared" si="394"/>
        <v/>
      </c>
      <c r="M12664" s="50" t="str">
        <f t="shared" si="395"/>
        <v/>
      </c>
    </row>
    <row r="12665" spans="12:13">
      <c r="L12665" s="50" t="str">
        <f t="shared" si="394"/>
        <v/>
      </c>
      <c r="M12665" s="50" t="str">
        <f t="shared" si="395"/>
        <v/>
      </c>
    </row>
    <row r="12666" spans="12:13">
      <c r="L12666" s="50" t="str">
        <f t="shared" si="394"/>
        <v/>
      </c>
      <c r="M12666" s="50" t="str">
        <f t="shared" si="395"/>
        <v/>
      </c>
    </row>
    <row r="12667" spans="12:13">
      <c r="L12667" s="50" t="str">
        <f t="shared" si="394"/>
        <v/>
      </c>
      <c r="M12667" s="50" t="str">
        <f t="shared" si="395"/>
        <v/>
      </c>
    </row>
    <row r="12668" spans="12:13">
      <c r="L12668" s="50" t="str">
        <f t="shared" si="394"/>
        <v/>
      </c>
      <c r="M12668" s="50" t="str">
        <f t="shared" si="395"/>
        <v/>
      </c>
    </row>
    <row r="12669" spans="12:13">
      <c r="L12669" s="50" t="str">
        <f t="shared" si="394"/>
        <v/>
      </c>
      <c r="M12669" s="50" t="str">
        <f t="shared" si="395"/>
        <v/>
      </c>
    </row>
    <row r="12670" spans="12:13">
      <c r="L12670" s="50" t="str">
        <f t="shared" si="394"/>
        <v/>
      </c>
      <c r="M12670" s="50" t="str">
        <f t="shared" si="395"/>
        <v/>
      </c>
    </row>
    <row r="12671" spans="12:13">
      <c r="L12671" s="50" t="str">
        <f t="shared" si="394"/>
        <v/>
      </c>
      <c r="M12671" s="50" t="str">
        <f t="shared" si="395"/>
        <v/>
      </c>
    </row>
    <row r="12672" spans="12:13">
      <c r="L12672" s="50" t="str">
        <f t="shared" si="394"/>
        <v/>
      </c>
      <c r="M12672" s="50" t="str">
        <f t="shared" si="395"/>
        <v/>
      </c>
    </row>
    <row r="12673" spans="12:13">
      <c r="L12673" s="50" t="str">
        <f t="shared" si="394"/>
        <v/>
      </c>
      <c r="M12673" s="50" t="str">
        <f t="shared" si="395"/>
        <v/>
      </c>
    </row>
    <row r="12674" spans="12:13">
      <c r="L12674" s="50" t="str">
        <f t="shared" si="394"/>
        <v/>
      </c>
      <c r="M12674" s="50" t="str">
        <f t="shared" si="395"/>
        <v/>
      </c>
    </row>
    <row r="12675" spans="12:13">
      <c r="L12675" s="50" t="str">
        <f t="shared" ref="L12675:L12738" si="396">IF(A12675="","",ROW(A12675))</f>
        <v/>
      </c>
      <c r="M12675" s="50" t="str">
        <f t="shared" ref="M12675:M12738" si="397">IF(A12675="","",LEFT(A12675,1)&amp;MID(A12675,FIND(" ",A12675,1)+1,99))</f>
        <v/>
      </c>
    </row>
    <row r="12676" spans="12:13">
      <c r="L12676" s="50" t="str">
        <f t="shared" si="396"/>
        <v/>
      </c>
      <c r="M12676" s="50" t="str">
        <f t="shared" si="397"/>
        <v/>
      </c>
    </row>
    <row r="12677" spans="12:13">
      <c r="L12677" s="50" t="str">
        <f t="shared" si="396"/>
        <v/>
      </c>
      <c r="M12677" s="50" t="str">
        <f t="shared" si="397"/>
        <v/>
      </c>
    </row>
    <row r="12678" spans="12:13">
      <c r="L12678" s="50" t="str">
        <f t="shared" si="396"/>
        <v/>
      </c>
      <c r="M12678" s="50" t="str">
        <f t="shared" si="397"/>
        <v/>
      </c>
    </row>
    <row r="12679" spans="12:13">
      <c r="L12679" s="50" t="str">
        <f t="shared" si="396"/>
        <v/>
      </c>
      <c r="M12679" s="50" t="str">
        <f t="shared" si="397"/>
        <v/>
      </c>
    </row>
    <row r="12680" spans="12:13">
      <c r="L12680" s="50" t="str">
        <f t="shared" si="396"/>
        <v/>
      </c>
      <c r="M12680" s="50" t="str">
        <f t="shared" si="397"/>
        <v/>
      </c>
    </row>
    <row r="12681" spans="12:13">
      <c r="L12681" s="50" t="str">
        <f t="shared" si="396"/>
        <v/>
      </c>
      <c r="M12681" s="50" t="str">
        <f t="shared" si="397"/>
        <v/>
      </c>
    </row>
    <row r="12682" spans="12:13">
      <c r="L12682" s="50" t="str">
        <f t="shared" si="396"/>
        <v/>
      </c>
      <c r="M12682" s="50" t="str">
        <f t="shared" si="397"/>
        <v/>
      </c>
    </row>
    <row r="12683" spans="12:13">
      <c r="L12683" s="50" t="str">
        <f t="shared" si="396"/>
        <v/>
      </c>
      <c r="M12683" s="50" t="str">
        <f t="shared" si="397"/>
        <v/>
      </c>
    </row>
    <row r="12684" spans="12:13">
      <c r="L12684" s="50" t="str">
        <f t="shared" si="396"/>
        <v/>
      </c>
      <c r="M12684" s="50" t="str">
        <f t="shared" si="397"/>
        <v/>
      </c>
    </row>
    <row r="12685" spans="12:13">
      <c r="L12685" s="50" t="str">
        <f t="shared" si="396"/>
        <v/>
      </c>
      <c r="M12685" s="50" t="str">
        <f t="shared" si="397"/>
        <v/>
      </c>
    </row>
    <row r="12686" spans="12:13">
      <c r="L12686" s="50" t="str">
        <f t="shared" si="396"/>
        <v/>
      </c>
      <c r="M12686" s="50" t="str">
        <f t="shared" si="397"/>
        <v/>
      </c>
    </row>
    <row r="12687" spans="12:13">
      <c r="L12687" s="50" t="str">
        <f t="shared" si="396"/>
        <v/>
      </c>
      <c r="M12687" s="50" t="str">
        <f t="shared" si="397"/>
        <v/>
      </c>
    </row>
    <row r="12688" spans="12:13">
      <c r="L12688" s="50" t="str">
        <f t="shared" si="396"/>
        <v/>
      </c>
      <c r="M12688" s="50" t="str">
        <f t="shared" si="397"/>
        <v/>
      </c>
    </row>
    <row r="12689" spans="12:13">
      <c r="L12689" s="50" t="str">
        <f t="shared" si="396"/>
        <v/>
      </c>
      <c r="M12689" s="50" t="str">
        <f t="shared" si="397"/>
        <v/>
      </c>
    </row>
    <row r="12690" spans="12:13">
      <c r="L12690" s="50" t="str">
        <f t="shared" si="396"/>
        <v/>
      </c>
      <c r="M12690" s="50" t="str">
        <f t="shared" si="397"/>
        <v/>
      </c>
    </row>
    <row r="12691" spans="12:13">
      <c r="L12691" s="50" t="str">
        <f t="shared" si="396"/>
        <v/>
      </c>
      <c r="M12691" s="50" t="str">
        <f t="shared" si="397"/>
        <v/>
      </c>
    </row>
    <row r="12692" spans="12:13">
      <c r="L12692" s="50" t="str">
        <f t="shared" si="396"/>
        <v/>
      </c>
      <c r="M12692" s="50" t="str">
        <f t="shared" si="397"/>
        <v/>
      </c>
    </row>
    <row r="12693" spans="12:13">
      <c r="L12693" s="50" t="str">
        <f t="shared" si="396"/>
        <v/>
      </c>
      <c r="M12693" s="50" t="str">
        <f t="shared" si="397"/>
        <v/>
      </c>
    </row>
    <row r="12694" spans="12:13">
      <c r="L12694" s="50" t="str">
        <f t="shared" si="396"/>
        <v/>
      </c>
      <c r="M12694" s="50" t="str">
        <f t="shared" si="397"/>
        <v/>
      </c>
    </row>
    <row r="12695" spans="12:13">
      <c r="L12695" s="50" t="str">
        <f t="shared" si="396"/>
        <v/>
      </c>
      <c r="M12695" s="50" t="str">
        <f t="shared" si="397"/>
        <v/>
      </c>
    </row>
    <row r="12696" spans="12:13">
      <c r="L12696" s="50" t="str">
        <f t="shared" si="396"/>
        <v/>
      </c>
      <c r="M12696" s="50" t="str">
        <f t="shared" si="397"/>
        <v/>
      </c>
    </row>
    <row r="12697" spans="12:13">
      <c r="L12697" s="50" t="str">
        <f t="shared" si="396"/>
        <v/>
      </c>
      <c r="M12697" s="50" t="str">
        <f t="shared" si="397"/>
        <v/>
      </c>
    </row>
    <row r="12698" spans="12:13">
      <c r="L12698" s="50" t="str">
        <f t="shared" si="396"/>
        <v/>
      </c>
      <c r="M12698" s="50" t="str">
        <f t="shared" si="397"/>
        <v/>
      </c>
    </row>
    <row r="12699" spans="12:13">
      <c r="L12699" s="50" t="str">
        <f t="shared" si="396"/>
        <v/>
      </c>
      <c r="M12699" s="50" t="str">
        <f t="shared" si="397"/>
        <v/>
      </c>
    </row>
    <row r="12700" spans="12:13">
      <c r="L12700" s="50" t="str">
        <f t="shared" si="396"/>
        <v/>
      </c>
      <c r="M12700" s="50" t="str">
        <f t="shared" si="397"/>
        <v/>
      </c>
    </row>
    <row r="12701" spans="12:13">
      <c r="L12701" s="50" t="str">
        <f t="shared" si="396"/>
        <v/>
      </c>
      <c r="M12701" s="50" t="str">
        <f t="shared" si="397"/>
        <v/>
      </c>
    </row>
    <row r="12702" spans="12:13">
      <c r="L12702" s="50" t="str">
        <f t="shared" si="396"/>
        <v/>
      </c>
      <c r="M12702" s="50" t="str">
        <f t="shared" si="397"/>
        <v/>
      </c>
    </row>
    <row r="12703" spans="12:13">
      <c r="L12703" s="50" t="str">
        <f t="shared" si="396"/>
        <v/>
      </c>
      <c r="M12703" s="50" t="str">
        <f t="shared" si="397"/>
        <v/>
      </c>
    </row>
    <row r="12704" spans="12:13">
      <c r="L12704" s="50" t="str">
        <f t="shared" si="396"/>
        <v/>
      </c>
      <c r="M12704" s="50" t="str">
        <f t="shared" si="397"/>
        <v/>
      </c>
    </row>
    <row r="12705" spans="12:13">
      <c r="L12705" s="50" t="str">
        <f t="shared" si="396"/>
        <v/>
      </c>
      <c r="M12705" s="50" t="str">
        <f t="shared" si="397"/>
        <v/>
      </c>
    </row>
    <row r="12706" spans="12:13">
      <c r="L12706" s="50" t="str">
        <f t="shared" si="396"/>
        <v/>
      </c>
      <c r="M12706" s="50" t="str">
        <f t="shared" si="397"/>
        <v/>
      </c>
    </row>
    <row r="12707" spans="12:13">
      <c r="L12707" s="50" t="str">
        <f t="shared" si="396"/>
        <v/>
      </c>
      <c r="M12707" s="50" t="str">
        <f t="shared" si="397"/>
        <v/>
      </c>
    </row>
    <row r="12708" spans="12:13">
      <c r="L12708" s="50" t="str">
        <f t="shared" si="396"/>
        <v/>
      </c>
      <c r="M12708" s="50" t="str">
        <f t="shared" si="397"/>
        <v/>
      </c>
    </row>
    <row r="12709" spans="12:13">
      <c r="L12709" s="50" t="str">
        <f t="shared" si="396"/>
        <v/>
      </c>
      <c r="M12709" s="50" t="str">
        <f t="shared" si="397"/>
        <v/>
      </c>
    </row>
    <row r="12710" spans="12:13">
      <c r="L12710" s="50" t="str">
        <f t="shared" si="396"/>
        <v/>
      </c>
      <c r="M12710" s="50" t="str">
        <f t="shared" si="397"/>
        <v/>
      </c>
    </row>
    <row r="12711" spans="12:13">
      <c r="L12711" s="50" t="str">
        <f t="shared" si="396"/>
        <v/>
      </c>
      <c r="M12711" s="50" t="str">
        <f t="shared" si="397"/>
        <v/>
      </c>
    </row>
    <row r="12712" spans="12:13">
      <c r="L12712" s="50" t="str">
        <f t="shared" si="396"/>
        <v/>
      </c>
      <c r="M12712" s="50" t="str">
        <f t="shared" si="397"/>
        <v/>
      </c>
    </row>
    <row r="12713" spans="12:13">
      <c r="L12713" s="50" t="str">
        <f t="shared" si="396"/>
        <v/>
      </c>
      <c r="M12713" s="50" t="str">
        <f t="shared" si="397"/>
        <v/>
      </c>
    </row>
    <row r="12714" spans="12:13">
      <c r="L12714" s="50" t="str">
        <f t="shared" si="396"/>
        <v/>
      </c>
      <c r="M12714" s="50" t="str">
        <f t="shared" si="397"/>
        <v/>
      </c>
    </row>
    <row r="12715" spans="12:13">
      <c r="L12715" s="50" t="str">
        <f t="shared" si="396"/>
        <v/>
      </c>
      <c r="M12715" s="50" t="str">
        <f t="shared" si="397"/>
        <v/>
      </c>
    </row>
    <row r="12716" spans="12:13">
      <c r="L12716" s="50" t="str">
        <f t="shared" si="396"/>
        <v/>
      </c>
      <c r="M12716" s="50" t="str">
        <f t="shared" si="397"/>
        <v/>
      </c>
    </row>
    <row r="12717" spans="12:13">
      <c r="L12717" s="50" t="str">
        <f t="shared" si="396"/>
        <v/>
      </c>
      <c r="M12717" s="50" t="str">
        <f t="shared" si="397"/>
        <v/>
      </c>
    </row>
    <row r="12718" spans="12:13">
      <c r="L12718" s="50" t="str">
        <f t="shared" si="396"/>
        <v/>
      </c>
      <c r="M12718" s="50" t="str">
        <f t="shared" si="397"/>
        <v/>
      </c>
    </row>
    <row r="12719" spans="12:13">
      <c r="L12719" s="50" t="str">
        <f t="shared" si="396"/>
        <v/>
      </c>
      <c r="M12719" s="50" t="str">
        <f t="shared" si="397"/>
        <v/>
      </c>
    </row>
    <row r="12720" spans="12:13">
      <c r="L12720" s="50" t="str">
        <f t="shared" si="396"/>
        <v/>
      </c>
      <c r="M12720" s="50" t="str">
        <f t="shared" si="397"/>
        <v/>
      </c>
    </row>
    <row r="12721" spans="12:13">
      <c r="L12721" s="50" t="str">
        <f t="shared" si="396"/>
        <v/>
      </c>
      <c r="M12721" s="50" t="str">
        <f t="shared" si="397"/>
        <v/>
      </c>
    </row>
    <row r="12722" spans="12:13">
      <c r="L12722" s="50" t="str">
        <f t="shared" si="396"/>
        <v/>
      </c>
      <c r="M12722" s="50" t="str">
        <f t="shared" si="397"/>
        <v/>
      </c>
    </row>
    <row r="12723" spans="12:13">
      <c r="L12723" s="50" t="str">
        <f t="shared" si="396"/>
        <v/>
      </c>
      <c r="M12723" s="50" t="str">
        <f t="shared" si="397"/>
        <v/>
      </c>
    </row>
    <row r="12724" spans="12:13">
      <c r="L12724" s="50" t="str">
        <f t="shared" si="396"/>
        <v/>
      </c>
      <c r="M12724" s="50" t="str">
        <f t="shared" si="397"/>
        <v/>
      </c>
    </row>
    <row r="12725" spans="12:13">
      <c r="L12725" s="50" t="str">
        <f t="shared" si="396"/>
        <v/>
      </c>
      <c r="M12725" s="50" t="str">
        <f t="shared" si="397"/>
        <v/>
      </c>
    </row>
    <row r="12726" spans="12:13">
      <c r="L12726" s="50" t="str">
        <f t="shared" si="396"/>
        <v/>
      </c>
      <c r="M12726" s="50" t="str">
        <f t="shared" si="397"/>
        <v/>
      </c>
    </row>
    <row r="12727" spans="12:13">
      <c r="L12727" s="50" t="str">
        <f t="shared" si="396"/>
        <v/>
      </c>
      <c r="M12727" s="50" t="str">
        <f t="shared" si="397"/>
        <v/>
      </c>
    </row>
    <row r="12728" spans="12:13">
      <c r="L12728" s="50" t="str">
        <f t="shared" si="396"/>
        <v/>
      </c>
      <c r="M12728" s="50" t="str">
        <f t="shared" si="397"/>
        <v/>
      </c>
    </row>
    <row r="12729" spans="12:13">
      <c r="L12729" s="50" t="str">
        <f t="shared" si="396"/>
        <v/>
      </c>
      <c r="M12729" s="50" t="str">
        <f t="shared" si="397"/>
        <v/>
      </c>
    </row>
    <row r="12730" spans="12:13">
      <c r="L12730" s="50" t="str">
        <f t="shared" si="396"/>
        <v/>
      </c>
      <c r="M12730" s="50" t="str">
        <f t="shared" si="397"/>
        <v/>
      </c>
    </row>
    <row r="12731" spans="12:13">
      <c r="L12731" s="50" t="str">
        <f t="shared" si="396"/>
        <v/>
      </c>
      <c r="M12731" s="50" t="str">
        <f t="shared" si="397"/>
        <v/>
      </c>
    </row>
    <row r="12732" spans="12:13">
      <c r="L12732" s="50" t="str">
        <f t="shared" si="396"/>
        <v/>
      </c>
      <c r="M12732" s="50" t="str">
        <f t="shared" si="397"/>
        <v/>
      </c>
    </row>
    <row r="12733" spans="12:13">
      <c r="L12733" s="50" t="str">
        <f t="shared" si="396"/>
        <v/>
      </c>
      <c r="M12733" s="50" t="str">
        <f t="shared" si="397"/>
        <v/>
      </c>
    </row>
    <row r="12734" spans="12:13">
      <c r="L12734" s="50" t="str">
        <f t="shared" si="396"/>
        <v/>
      </c>
      <c r="M12734" s="50" t="str">
        <f t="shared" si="397"/>
        <v/>
      </c>
    </row>
    <row r="12735" spans="12:13">
      <c r="L12735" s="50" t="str">
        <f t="shared" si="396"/>
        <v/>
      </c>
      <c r="M12735" s="50" t="str">
        <f t="shared" si="397"/>
        <v/>
      </c>
    </row>
    <row r="12736" spans="12:13">
      <c r="L12736" s="50" t="str">
        <f t="shared" si="396"/>
        <v/>
      </c>
      <c r="M12736" s="50" t="str">
        <f t="shared" si="397"/>
        <v/>
      </c>
    </row>
    <row r="12737" spans="12:13">
      <c r="L12737" s="50" t="str">
        <f t="shared" si="396"/>
        <v/>
      </c>
      <c r="M12737" s="50" t="str">
        <f t="shared" si="397"/>
        <v/>
      </c>
    </row>
    <row r="12738" spans="12:13">
      <c r="L12738" s="50" t="str">
        <f t="shared" si="396"/>
        <v/>
      </c>
      <c r="M12738" s="50" t="str">
        <f t="shared" si="397"/>
        <v/>
      </c>
    </row>
    <row r="12739" spans="12:13">
      <c r="L12739" s="50" t="str">
        <f t="shared" ref="L12739:L12802" si="398">IF(A12739="","",ROW(A12739))</f>
        <v/>
      </c>
      <c r="M12739" s="50" t="str">
        <f t="shared" ref="M12739:M12802" si="399">IF(A12739="","",LEFT(A12739,1)&amp;MID(A12739,FIND(" ",A12739,1)+1,99))</f>
        <v/>
      </c>
    </row>
    <row r="12740" spans="12:13">
      <c r="L12740" s="50" t="str">
        <f t="shared" si="398"/>
        <v/>
      </c>
      <c r="M12740" s="50" t="str">
        <f t="shared" si="399"/>
        <v/>
      </c>
    </row>
    <row r="12741" spans="12:13">
      <c r="L12741" s="50" t="str">
        <f t="shared" si="398"/>
        <v/>
      </c>
      <c r="M12741" s="50" t="str">
        <f t="shared" si="399"/>
        <v/>
      </c>
    </row>
    <row r="12742" spans="12:13">
      <c r="L12742" s="50" t="str">
        <f t="shared" si="398"/>
        <v/>
      </c>
      <c r="M12742" s="50" t="str">
        <f t="shared" si="399"/>
        <v/>
      </c>
    </row>
    <row r="12743" spans="12:13">
      <c r="L12743" s="50" t="str">
        <f t="shared" si="398"/>
        <v/>
      </c>
      <c r="M12743" s="50" t="str">
        <f t="shared" si="399"/>
        <v/>
      </c>
    </row>
    <row r="12744" spans="12:13">
      <c r="L12744" s="50" t="str">
        <f t="shared" si="398"/>
        <v/>
      </c>
      <c r="M12744" s="50" t="str">
        <f t="shared" si="399"/>
        <v/>
      </c>
    </row>
    <row r="12745" spans="12:13">
      <c r="L12745" s="50" t="str">
        <f t="shared" si="398"/>
        <v/>
      </c>
      <c r="M12745" s="50" t="str">
        <f t="shared" si="399"/>
        <v/>
      </c>
    </row>
    <row r="12746" spans="12:13">
      <c r="L12746" s="50" t="str">
        <f t="shared" si="398"/>
        <v/>
      </c>
      <c r="M12746" s="50" t="str">
        <f t="shared" si="399"/>
        <v/>
      </c>
    </row>
    <row r="12747" spans="12:13">
      <c r="L12747" s="50" t="str">
        <f t="shared" si="398"/>
        <v/>
      </c>
      <c r="M12747" s="50" t="str">
        <f t="shared" si="399"/>
        <v/>
      </c>
    </row>
    <row r="12748" spans="12:13">
      <c r="L12748" s="50" t="str">
        <f t="shared" si="398"/>
        <v/>
      </c>
      <c r="M12748" s="50" t="str">
        <f t="shared" si="399"/>
        <v/>
      </c>
    </row>
    <row r="12749" spans="12:13">
      <c r="L12749" s="50" t="str">
        <f t="shared" si="398"/>
        <v/>
      </c>
      <c r="M12749" s="50" t="str">
        <f t="shared" si="399"/>
        <v/>
      </c>
    </row>
    <row r="12750" spans="12:13">
      <c r="L12750" s="50" t="str">
        <f t="shared" si="398"/>
        <v/>
      </c>
      <c r="M12750" s="50" t="str">
        <f t="shared" si="399"/>
        <v/>
      </c>
    </row>
    <row r="12751" spans="12:13">
      <c r="L12751" s="50" t="str">
        <f t="shared" si="398"/>
        <v/>
      </c>
      <c r="M12751" s="50" t="str">
        <f t="shared" si="399"/>
        <v/>
      </c>
    </row>
    <row r="12752" spans="12:13">
      <c r="L12752" s="50" t="str">
        <f t="shared" si="398"/>
        <v/>
      </c>
      <c r="M12752" s="50" t="str">
        <f t="shared" si="399"/>
        <v/>
      </c>
    </row>
    <row r="12753" spans="12:13">
      <c r="L12753" s="50" t="str">
        <f t="shared" si="398"/>
        <v/>
      </c>
      <c r="M12753" s="50" t="str">
        <f t="shared" si="399"/>
        <v/>
      </c>
    </row>
    <row r="12754" spans="12:13">
      <c r="L12754" s="50" t="str">
        <f t="shared" si="398"/>
        <v/>
      </c>
      <c r="M12754" s="50" t="str">
        <f t="shared" si="399"/>
        <v/>
      </c>
    </row>
    <row r="12755" spans="12:13">
      <c r="L12755" s="50" t="str">
        <f t="shared" si="398"/>
        <v/>
      </c>
      <c r="M12755" s="50" t="str">
        <f t="shared" si="399"/>
        <v/>
      </c>
    </row>
    <row r="12756" spans="12:13">
      <c r="L12756" s="50" t="str">
        <f t="shared" si="398"/>
        <v/>
      </c>
      <c r="M12756" s="50" t="str">
        <f t="shared" si="399"/>
        <v/>
      </c>
    </row>
    <row r="12757" spans="12:13">
      <c r="L12757" s="50" t="str">
        <f t="shared" si="398"/>
        <v/>
      </c>
      <c r="M12757" s="50" t="str">
        <f t="shared" si="399"/>
        <v/>
      </c>
    </row>
    <row r="12758" spans="12:13">
      <c r="L12758" s="50" t="str">
        <f t="shared" si="398"/>
        <v/>
      </c>
      <c r="M12758" s="50" t="str">
        <f t="shared" si="399"/>
        <v/>
      </c>
    </row>
    <row r="12759" spans="12:13">
      <c r="L12759" s="50" t="str">
        <f t="shared" si="398"/>
        <v/>
      </c>
      <c r="M12759" s="50" t="str">
        <f t="shared" si="399"/>
        <v/>
      </c>
    </row>
    <row r="12760" spans="12:13">
      <c r="L12760" s="50" t="str">
        <f t="shared" si="398"/>
        <v/>
      </c>
      <c r="M12760" s="50" t="str">
        <f t="shared" si="399"/>
        <v/>
      </c>
    </row>
    <row r="12761" spans="12:13">
      <c r="L12761" s="50" t="str">
        <f t="shared" si="398"/>
        <v/>
      </c>
      <c r="M12761" s="50" t="str">
        <f t="shared" si="399"/>
        <v/>
      </c>
    </row>
    <row r="12762" spans="12:13">
      <c r="L12762" s="50" t="str">
        <f t="shared" si="398"/>
        <v/>
      </c>
      <c r="M12762" s="50" t="str">
        <f t="shared" si="399"/>
        <v/>
      </c>
    </row>
    <row r="12763" spans="12:13">
      <c r="L12763" s="50" t="str">
        <f t="shared" si="398"/>
        <v/>
      </c>
      <c r="M12763" s="50" t="str">
        <f t="shared" si="399"/>
        <v/>
      </c>
    </row>
    <row r="12764" spans="12:13">
      <c r="L12764" s="50" t="str">
        <f t="shared" si="398"/>
        <v/>
      </c>
      <c r="M12764" s="50" t="str">
        <f t="shared" si="399"/>
        <v/>
      </c>
    </row>
    <row r="12765" spans="12:13">
      <c r="L12765" s="50" t="str">
        <f t="shared" si="398"/>
        <v/>
      </c>
      <c r="M12765" s="50" t="str">
        <f t="shared" si="399"/>
        <v/>
      </c>
    </row>
    <row r="12766" spans="12:13">
      <c r="L12766" s="50" t="str">
        <f t="shared" si="398"/>
        <v/>
      </c>
      <c r="M12766" s="50" t="str">
        <f t="shared" si="399"/>
        <v/>
      </c>
    </row>
    <row r="12767" spans="12:13">
      <c r="L12767" s="50" t="str">
        <f t="shared" si="398"/>
        <v/>
      </c>
      <c r="M12767" s="50" t="str">
        <f t="shared" si="399"/>
        <v/>
      </c>
    </row>
    <row r="12768" spans="12:13">
      <c r="L12768" s="50" t="str">
        <f t="shared" si="398"/>
        <v/>
      </c>
      <c r="M12768" s="50" t="str">
        <f t="shared" si="399"/>
        <v/>
      </c>
    </row>
    <row r="12769" spans="12:13">
      <c r="L12769" s="50" t="str">
        <f t="shared" si="398"/>
        <v/>
      </c>
      <c r="M12769" s="50" t="str">
        <f t="shared" si="399"/>
        <v/>
      </c>
    </row>
    <row r="12770" spans="12:13">
      <c r="L12770" s="50" t="str">
        <f t="shared" si="398"/>
        <v/>
      </c>
      <c r="M12770" s="50" t="str">
        <f t="shared" si="399"/>
        <v/>
      </c>
    </row>
    <row r="12771" spans="12:13">
      <c r="L12771" s="50" t="str">
        <f t="shared" si="398"/>
        <v/>
      </c>
      <c r="M12771" s="50" t="str">
        <f t="shared" si="399"/>
        <v/>
      </c>
    </row>
    <row r="12772" spans="12:13">
      <c r="L12772" s="50" t="str">
        <f t="shared" si="398"/>
        <v/>
      </c>
      <c r="M12772" s="50" t="str">
        <f t="shared" si="399"/>
        <v/>
      </c>
    </row>
    <row r="12773" spans="12:13">
      <c r="L12773" s="50" t="str">
        <f t="shared" si="398"/>
        <v/>
      </c>
      <c r="M12773" s="50" t="str">
        <f t="shared" si="399"/>
        <v/>
      </c>
    </row>
    <row r="12774" spans="12:13">
      <c r="L12774" s="50" t="str">
        <f t="shared" si="398"/>
        <v/>
      </c>
      <c r="M12774" s="50" t="str">
        <f t="shared" si="399"/>
        <v/>
      </c>
    </row>
    <row r="12775" spans="12:13">
      <c r="L12775" s="50" t="str">
        <f t="shared" si="398"/>
        <v/>
      </c>
      <c r="M12775" s="50" t="str">
        <f t="shared" si="399"/>
        <v/>
      </c>
    </row>
    <row r="12776" spans="12:13">
      <c r="L12776" s="50" t="str">
        <f t="shared" si="398"/>
        <v/>
      </c>
      <c r="M12776" s="50" t="str">
        <f t="shared" si="399"/>
        <v/>
      </c>
    </row>
    <row r="12777" spans="12:13">
      <c r="L12777" s="50" t="str">
        <f t="shared" si="398"/>
        <v/>
      </c>
      <c r="M12777" s="50" t="str">
        <f t="shared" si="399"/>
        <v/>
      </c>
    </row>
    <row r="12778" spans="12:13">
      <c r="L12778" s="50" t="str">
        <f t="shared" si="398"/>
        <v/>
      </c>
      <c r="M12778" s="50" t="str">
        <f t="shared" si="399"/>
        <v/>
      </c>
    </row>
    <row r="12779" spans="12:13">
      <c r="L12779" s="50" t="str">
        <f t="shared" si="398"/>
        <v/>
      </c>
      <c r="M12779" s="50" t="str">
        <f t="shared" si="399"/>
        <v/>
      </c>
    </row>
    <row r="12780" spans="12:13">
      <c r="L12780" s="50" t="str">
        <f t="shared" si="398"/>
        <v/>
      </c>
      <c r="M12780" s="50" t="str">
        <f t="shared" si="399"/>
        <v/>
      </c>
    </row>
    <row r="12781" spans="12:13">
      <c r="L12781" s="50" t="str">
        <f t="shared" si="398"/>
        <v/>
      </c>
      <c r="M12781" s="50" t="str">
        <f t="shared" si="399"/>
        <v/>
      </c>
    </row>
    <row r="12782" spans="12:13">
      <c r="L12782" s="50" t="str">
        <f t="shared" si="398"/>
        <v/>
      </c>
      <c r="M12782" s="50" t="str">
        <f t="shared" si="399"/>
        <v/>
      </c>
    </row>
    <row r="12783" spans="12:13">
      <c r="L12783" s="50" t="str">
        <f t="shared" si="398"/>
        <v/>
      </c>
      <c r="M12783" s="50" t="str">
        <f t="shared" si="399"/>
        <v/>
      </c>
    </row>
    <row r="12784" spans="12:13">
      <c r="L12784" s="50" t="str">
        <f t="shared" si="398"/>
        <v/>
      </c>
      <c r="M12784" s="50" t="str">
        <f t="shared" si="399"/>
        <v/>
      </c>
    </row>
    <row r="12785" spans="12:13">
      <c r="L12785" s="50" t="str">
        <f t="shared" si="398"/>
        <v/>
      </c>
      <c r="M12785" s="50" t="str">
        <f t="shared" si="399"/>
        <v/>
      </c>
    </row>
    <row r="12786" spans="12:13">
      <c r="L12786" s="50" t="str">
        <f t="shared" si="398"/>
        <v/>
      </c>
      <c r="M12786" s="50" t="str">
        <f t="shared" si="399"/>
        <v/>
      </c>
    </row>
    <row r="12787" spans="12:13">
      <c r="L12787" s="50" t="str">
        <f t="shared" si="398"/>
        <v/>
      </c>
      <c r="M12787" s="50" t="str">
        <f t="shared" si="399"/>
        <v/>
      </c>
    </row>
    <row r="12788" spans="12:13">
      <c r="L12788" s="50" t="str">
        <f t="shared" si="398"/>
        <v/>
      </c>
      <c r="M12788" s="50" t="str">
        <f t="shared" si="399"/>
        <v/>
      </c>
    </row>
    <row r="12789" spans="12:13">
      <c r="L12789" s="50" t="str">
        <f t="shared" si="398"/>
        <v/>
      </c>
      <c r="M12789" s="50" t="str">
        <f t="shared" si="399"/>
        <v/>
      </c>
    </row>
    <row r="12790" spans="12:13">
      <c r="L12790" s="50" t="str">
        <f t="shared" si="398"/>
        <v/>
      </c>
      <c r="M12790" s="50" t="str">
        <f t="shared" si="399"/>
        <v/>
      </c>
    </row>
    <row r="12791" spans="12:13">
      <c r="L12791" s="50" t="str">
        <f t="shared" si="398"/>
        <v/>
      </c>
      <c r="M12791" s="50" t="str">
        <f t="shared" si="399"/>
        <v/>
      </c>
    </row>
    <row r="12792" spans="12:13">
      <c r="L12792" s="50" t="str">
        <f t="shared" si="398"/>
        <v/>
      </c>
      <c r="M12792" s="50" t="str">
        <f t="shared" si="399"/>
        <v/>
      </c>
    </row>
    <row r="12793" spans="12:13">
      <c r="L12793" s="50" t="str">
        <f t="shared" si="398"/>
        <v/>
      </c>
      <c r="M12793" s="50" t="str">
        <f t="shared" si="399"/>
        <v/>
      </c>
    </row>
    <row r="12794" spans="12:13">
      <c r="L12794" s="50" t="str">
        <f t="shared" si="398"/>
        <v/>
      </c>
      <c r="M12794" s="50" t="str">
        <f t="shared" si="399"/>
        <v/>
      </c>
    </row>
    <row r="12795" spans="12:13">
      <c r="L12795" s="50" t="str">
        <f t="shared" si="398"/>
        <v/>
      </c>
      <c r="M12795" s="50" t="str">
        <f t="shared" si="399"/>
        <v/>
      </c>
    </row>
    <row r="12796" spans="12:13">
      <c r="L12796" s="50" t="str">
        <f t="shared" si="398"/>
        <v/>
      </c>
      <c r="M12796" s="50" t="str">
        <f t="shared" si="399"/>
        <v/>
      </c>
    </row>
    <row r="12797" spans="12:13">
      <c r="L12797" s="50" t="str">
        <f t="shared" si="398"/>
        <v/>
      </c>
      <c r="M12797" s="50" t="str">
        <f t="shared" si="399"/>
        <v/>
      </c>
    </row>
    <row r="12798" spans="12:13">
      <c r="L12798" s="50" t="str">
        <f t="shared" si="398"/>
        <v/>
      </c>
      <c r="M12798" s="50" t="str">
        <f t="shared" si="399"/>
        <v/>
      </c>
    </row>
    <row r="12799" spans="12:13">
      <c r="L12799" s="50" t="str">
        <f t="shared" si="398"/>
        <v/>
      </c>
      <c r="M12799" s="50" t="str">
        <f t="shared" si="399"/>
        <v/>
      </c>
    </row>
    <row r="12800" spans="12:13">
      <c r="L12800" s="50" t="str">
        <f t="shared" si="398"/>
        <v/>
      </c>
      <c r="M12800" s="50" t="str">
        <f t="shared" si="399"/>
        <v/>
      </c>
    </row>
    <row r="12801" spans="12:13">
      <c r="L12801" s="50" t="str">
        <f t="shared" si="398"/>
        <v/>
      </c>
      <c r="M12801" s="50" t="str">
        <f t="shared" si="399"/>
        <v/>
      </c>
    </row>
    <row r="12802" spans="12:13">
      <c r="L12802" s="50" t="str">
        <f t="shared" si="398"/>
        <v/>
      </c>
      <c r="M12802" s="50" t="str">
        <f t="shared" si="399"/>
        <v/>
      </c>
    </row>
    <row r="12803" spans="12:13">
      <c r="L12803" s="50" t="str">
        <f t="shared" ref="L12803:L12866" si="400">IF(A12803="","",ROW(A12803))</f>
        <v/>
      </c>
      <c r="M12803" s="50" t="str">
        <f t="shared" ref="M12803:M12866" si="401">IF(A12803="","",LEFT(A12803,1)&amp;MID(A12803,FIND(" ",A12803,1)+1,99))</f>
        <v/>
      </c>
    </row>
    <row r="12804" spans="12:13">
      <c r="L12804" s="50" t="str">
        <f t="shared" si="400"/>
        <v/>
      </c>
      <c r="M12804" s="50" t="str">
        <f t="shared" si="401"/>
        <v/>
      </c>
    </row>
    <row r="12805" spans="12:13">
      <c r="L12805" s="50" t="str">
        <f t="shared" si="400"/>
        <v/>
      </c>
      <c r="M12805" s="50" t="str">
        <f t="shared" si="401"/>
        <v/>
      </c>
    </row>
    <row r="12806" spans="12:13">
      <c r="L12806" s="50" t="str">
        <f t="shared" si="400"/>
        <v/>
      </c>
      <c r="M12806" s="50" t="str">
        <f t="shared" si="401"/>
        <v/>
      </c>
    </row>
    <row r="12807" spans="12:13">
      <c r="L12807" s="50" t="str">
        <f t="shared" si="400"/>
        <v/>
      </c>
      <c r="M12807" s="50" t="str">
        <f t="shared" si="401"/>
        <v/>
      </c>
    </row>
    <row r="12808" spans="12:13">
      <c r="L12808" s="50" t="str">
        <f t="shared" si="400"/>
        <v/>
      </c>
      <c r="M12808" s="50" t="str">
        <f t="shared" si="401"/>
        <v/>
      </c>
    </row>
    <row r="12809" spans="12:13">
      <c r="L12809" s="50" t="str">
        <f t="shared" si="400"/>
        <v/>
      </c>
      <c r="M12809" s="50" t="str">
        <f t="shared" si="401"/>
        <v/>
      </c>
    </row>
    <row r="12810" spans="12:13">
      <c r="L12810" s="50" t="str">
        <f t="shared" si="400"/>
        <v/>
      </c>
      <c r="M12810" s="50" t="str">
        <f t="shared" si="401"/>
        <v/>
      </c>
    </row>
    <row r="12811" spans="12:13">
      <c r="L12811" s="50" t="str">
        <f t="shared" si="400"/>
        <v/>
      </c>
      <c r="M12811" s="50" t="str">
        <f t="shared" si="401"/>
        <v/>
      </c>
    </row>
    <row r="12812" spans="12:13">
      <c r="L12812" s="50" t="str">
        <f t="shared" si="400"/>
        <v/>
      </c>
      <c r="M12812" s="50" t="str">
        <f t="shared" si="401"/>
        <v/>
      </c>
    </row>
    <row r="12813" spans="12:13">
      <c r="L12813" s="50" t="str">
        <f t="shared" si="400"/>
        <v/>
      </c>
      <c r="M12813" s="50" t="str">
        <f t="shared" si="401"/>
        <v/>
      </c>
    </row>
    <row r="12814" spans="12:13">
      <c r="L12814" s="50" t="str">
        <f t="shared" si="400"/>
        <v/>
      </c>
      <c r="M12814" s="50" t="str">
        <f t="shared" si="401"/>
        <v/>
      </c>
    </row>
    <row r="12815" spans="12:13">
      <c r="L12815" s="50" t="str">
        <f t="shared" si="400"/>
        <v/>
      </c>
      <c r="M12815" s="50" t="str">
        <f t="shared" si="401"/>
        <v/>
      </c>
    </row>
    <row r="12816" spans="12:13">
      <c r="L12816" s="50" t="str">
        <f t="shared" si="400"/>
        <v/>
      </c>
      <c r="M12816" s="50" t="str">
        <f t="shared" si="401"/>
        <v/>
      </c>
    </row>
    <row r="12817" spans="12:13">
      <c r="L12817" s="50" t="str">
        <f t="shared" si="400"/>
        <v/>
      </c>
      <c r="M12817" s="50" t="str">
        <f t="shared" si="401"/>
        <v/>
      </c>
    </row>
    <row r="12818" spans="12:13">
      <c r="L12818" s="50" t="str">
        <f t="shared" si="400"/>
        <v/>
      </c>
      <c r="M12818" s="50" t="str">
        <f t="shared" si="401"/>
        <v/>
      </c>
    </row>
    <row r="12819" spans="12:13">
      <c r="L12819" s="50" t="str">
        <f t="shared" si="400"/>
        <v/>
      </c>
      <c r="M12819" s="50" t="str">
        <f t="shared" si="401"/>
        <v/>
      </c>
    </row>
    <row r="12820" spans="12:13">
      <c r="L12820" s="50" t="str">
        <f t="shared" si="400"/>
        <v/>
      </c>
      <c r="M12820" s="50" t="str">
        <f t="shared" si="401"/>
        <v/>
      </c>
    </row>
    <row r="12821" spans="12:13">
      <c r="L12821" s="50" t="str">
        <f t="shared" si="400"/>
        <v/>
      </c>
      <c r="M12821" s="50" t="str">
        <f t="shared" si="401"/>
        <v/>
      </c>
    </row>
    <row r="12822" spans="12:13">
      <c r="L12822" s="50" t="str">
        <f t="shared" si="400"/>
        <v/>
      </c>
      <c r="M12822" s="50" t="str">
        <f t="shared" si="401"/>
        <v/>
      </c>
    </row>
    <row r="12823" spans="12:13">
      <c r="L12823" s="50" t="str">
        <f t="shared" si="400"/>
        <v/>
      </c>
      <c r="M12823" s="50" t="str">
        <f t="shared" si="401"/>
        <v/>
      </c>
    </row>
    <row r="12824" spans="12:13">
      <c r="L12824" s="50" t="str">
        <f t="shared" si="400"/>
        <v/>
      </c>
      <c r="M12824" s="50" t="str">
        <f t="shared" si="401"/>
        <v/>
      </c>
    </row>
    <row r="12825" spans="12:13">
      <c r="L12825" s="50" t="str">
        <f t="shared" si="400"/>
        <v/>
      </c>
      <c r="M12825" s="50" t="str">
        <f t="shared" si="401"/>
        <v/>
      </c>
    </row>
    <row r="12826" spans="12:13">
      <c r="L12826" s="50" t="str">
        <f t="shared" si="400"/>
        <v/>
      </c>
      <c r="M12826" s="50" t="str">
        <f t="shared" si="401"/>
        <v/>
      </c>
    </row>
    <row r="12827" spans="12:13">
      <c r="L12827" s="50" t="str">
        <f t="shared" si="400"/>
        <v/>
      </c>
      <c r="M12827" s="50" t="str">
        <f t="shared" si="401"/>
        <v/>
      </c>
    </row>
    <row r="12828" spans="12:13">
      <c r="L12828" s="50" t="str">
        <f t="shared" si="400"/>
        <v/>
      </c>
      <c r="M12828" s="50" t="str">
        <f t="shared" si="401"/>
        <v/>
      </c>
    </row>
    <row r="12829" spans="12:13">
      <c r="L12829" s="50" t="str">
        <f t="shared" si="400"/>
        <v/>
      </c>
      <c r="M12829" s="50" t="str">
        <f t="shared" si="401"/>
        <v/>
      </c>
    </row>
    <row r="12830" spans="12:13">
      <c r="L12830" s="50" t="str">
        <f t="shared" si="400"/>
        <v/>
      </c>
      <c r="M12830" s="50" t="str">
        <f t="shared" si="401"/>
        <v/>
      </c>
    </row>
    <row r="12831" spans="12:13">
      <c r="L12831" s="50" t="str">
        <f t="shared" si="400"/>
        <v/>
      </c>
      <c r="M12831" s="50" t="str">
        <f t="shared" si="401"/>
        <v/>
      </c>
    </row>
    <row r="12832" spans="12:13">
      <c r="L12832" s="50" t="str">
        <f t="shared" si="400"/>
        <v/>
      </c>
      <c r="M12832" s="50" t="str">
        <f t="shared" si="401"/>
        <v/>
      </c>
    </row>
    <row r="12833" spans="12:13">
      <c r="L12833" s="50" t="str">
        <f t="shared" si="400"/>
        <v/>
      </c>
      <c r="M12833" s="50" t="str">
        <f t="shared" si="401"/>
        <v/>
      </c>
    </row>
    <row r="12834" spans="12:13">
      <c r="L12834" s="50" t="str">
        <f t="shared" si="400"/>
        <v/>
      </c>
      <c r="M12834" s="50" t="str">
        <f t="shared" si="401"/>
        <v/>
      </c>
    </row>
    <row r="12835" spans="12:13">
      <c r="L12835" s="50" t="str">
        <f t="shared" si="400"/>
        <v/>
      </c>
      <c r="M12835" s="50" t="str">
        <f t="shared" si="401"/>
        <v/>
      </c>
    </row>
    <row r="12836" spans="12:13">
      <c r="L12836" s="50" t="str">
        <f t="shared" si="400"/>
        <v/>
      </c>
      <c r="M12836" s="50" t="str">
        <f t="shared" si="401"/>
        <v/>
      </c>
    </row>
    <row r="12837" spans="12:13">
      <c r="L12837" s="50" t="str">
        <f t="shared" si="400"/>
        <v/>
      </c>
      <c r="M12837" s="50" t="str">
        <f t="shared" si="401"/>
        <v/>
      </c>
    </row>
    <row r="12838" spans="12:13">
      <c r="L12838" s="50" t="str">
        <f t="shared" si="400"/>
        <v/>
      </c>
      <c r="M12838" s="50" t="str">
        <f t="shared" si="401"/>
        <v/>
      </c>
    </row>
    <row r="12839" spans="12:13">
      <c r="L12839" s="50" t="str">
        <f t="shared" si="400"/>
        <v/>
      </c>
      <c r="M12839" s="50" t="str">
        <f t="shared" si="401"/>
        <v/>
      </c>
    </row>
    <row r="12840" spans="12:13">
      <c r="L12840" s="50" t="str">
        <f t="shared" si="400"/>
        <v/>
      </c>
      <c r="M12840" s="50" t="str">
        <f t="shared" si="401"/>
        <v/>
      </c>
    </row>
    <row r="12841" spans="12:13">
      <c r="L12841" s="50" t="str">
        <f t="shared" si="400"/>
        <v/>
      </c>
      <c r="M12841" s="50" t="str">
        <f t="shared" si="401"/>
        <v/>
      </c>
    </row>
    <row r="12842" spans="12:13">
      <c r="L12842" s="50" t="str">
        <f t="shared" si="400"/>
        <v/>
      </c>
      <c r="M12842" s="50" t="str">
        <f t="shared" si="401"/>
        <v/>
      </c>
    </row>
    <row r="12843" spans="12:13">
      <c r="L12843" s="50" t="str">
        <f t="shared" si="400"/>
        <v/>
      </c>
      <c r="M12843" s="50" t="str">
        <f t="shared" si="401"/>
        <v/>
      </c>
    </row>
    <row r="12844" spans="12:13">
      <c r="L12844" s="50" t="str">
        <f t="shared" si="400"/>
        <v/>
      </c>
      <c r="M12844" s="50" t="str">
        <f t="shared" si="401"/>
        <v/>
      </c>
    </row>
    <row r="12845" spans="12:13">
      <c r="L12845" s="50" t="str">
        <f t="shared" si="400"/>
        <v/>
      </c>
      <c r="M12845" s="50" t="str">
        <f t="shared" si="401"/>
        <v/>
      </c>
    </row>
    <row r="12846" spans="12:13">
      <c r="L12846" s="50" t="str">
        <f t="shared" si="400"/>
        <v/>
      </c>
      <c r="M12846" s="50" t="str">
        <f t="shared" si="401"/>
        <v/>
      </c>
    </row>
    <row r="12847" spans="12:13">
      <c r="L12847" s="50" t="str">
        <f t="shared" si="400"/>
        <v/>
      </c>
      <c r="M12847" s="50" t="str">
        <f t="shared" si="401"/>
        <v/>
      </c>
    </row>
    <row r="12848" spans="12:13">
      <c r="L12848" s="50" t="str">
        <f t="shared" si="400"/>
        <v/>
      </c>
      <c r="M12848" s="50" t="str">
        <f t="shared" si="401"/>
        <v/>
      </c>
    </row>
    <row r="12849" spans="12:13">
      <c r="L12849" s="50" t="str">
        <f t="shared" si="400"/>
        <v/>
      </c>
      <c r="M12849" s="50" t="str">
        <f t="shared" si="401"/>
        <v/>
      </c>
    </row>
    <row r="12850" spans="12:13">
      <c r="L12850" s="50" t="str">
        <f t="shared" si="400"/>
        <v/>
      </c>
      <c r="M12850" s="50" t="str">
        <f t="shared" si="401"/>
        <v/>
      </c>
    </row>
    <row r="12851" spans="12:13">
      <c r="L12851" s="50" t="str">
        <f t="shared" si="400"/>
        <v/>
      </c>
      <c r="M12851" s="50" t="str">
        <f t="shared" si="401"/>
        <v/>
      </c>
    </row>
    <row r="12852" spans="12:13">
      <c r="L12852" s="50" t="str">
        <f t="shared" si="400"/>
        <v/>
      </c>
      <c r="M12852" s="50" t="str">
        <f t="shared" si="401"/>
        <v/>
      </c>
    </row>
    <row r="12853" spans="12:13">
      <c r="L12853" s="50" t="str">
        <f t="shared" si="400"/>
        <v/>
      </c>
      <c r="M12853" s="50" t="str">
        <f t="shared" si="401"/>
        <v/>
      </c>
    </row>
    <row r="12854" spans="12:13">
      <c r="L12854" s="50" t="str">
        <f t="shared" si="400"/>
        <v/>
      </c>
      <c r="M12854" s="50" t="str">
        <f t="shared" si="401"/>
        <v/>
      </c>
    </row>
    <row r="12855" spans="12:13">
      <c r="L12855" s="50" t="str">
        <f t="shared" si="400"/>
        <v/>
      </c>
      <c r="M12855" s="50" t="str">
        <f t="shared" si="401"/>
        <v/>
      </c>
    </row>
    <row r="12856" spans="12:13">
      <c r="L12856" s="50" t="str">
        <f t="shared" si="400"/>
        <v/>
      </c>
      <c r="M12856" s="50" t="str">
        <f t="shared" si="401"/>
        <v/>
      </c>
    </row>
    <row r="12857" spans="12:13">
      <c r="L12857" s="50" t="str">
        <f t="shared" si="400"/>
        <v/>
      </c>
      <c r="M12857" s="50" t="str">
        <f t="shared" si="401"/>
        <v/>
      </c>
    </row>
    <row r="12858" spans="12:13">
      <c r="L12858" s="50" t="str">
        <f t="shared" si="400"/>
        <v/>
      </c>
      <c r="M12858" s="50" t="str">
        <f t="shared" si="401"/>
        <v/>
      </c>
    </row>
    <row r="12859" spans="12:13">
      <c r="L12859" s="50" t="str">
        <f t="shared" si="400"/>
        <v/>
      </c>
      <c r="M12859" s="50" t="str">
        <f t="shared" si="401"/>
        <v/>
      </c>
    </row>
    <row r="12860" spans="12:13">
      <c r="L12860" s="50" t="str">
        <f t="shared" si="400"/>
        <v/>
      </c>
      <c r="M12860" s="50" t="str">
        <f t="shared" si="401"/>
        <v/>
      </c>
    </row>
    <row r="12861" spans="12:13">
      <c r="L12861" s="50" t="str">
        <f t="shared" si="400"/>
        <v/>
      </c>
      <c r="M12861" s="50" t="str">
        <f t="shared" si="401"/>
        <v/>
      </c>
    </row>
    <row r="12862" spans="12:13">
      <c r="L12862" s="50" t="str">
        <f t="shared" si="400"/>
        <v/>
      </c>
      <c r="M12862" s="50" t="str">
        <f t="shared" si="401"/>
        <v/>
      </c>
    </row>
    <row r="12863" spans="12:13">
      <c r="L12863" s="50" t="str">
        <f t="shared" si="400"/>
        <v/>
      </c>
      <c r="M12863" s="50" t="str">
        <f t="shared" si="401"/>
        <v/>
      </c>
    </row>
    <row r="12864" spans="12:13">
      <c r="L12864" s="50" t="str">
        <f t="shared" si="400"/>
        <v/>
      </c>
      <c r="M12864" s="50" t="str">
        <f t="shared" si="401"/>
        <v/>
      </c>
    </row>
    <row r="12865" spans="12:13">
      <c r="L12865" s="50" t="str">
        <f t="shared" si="400"/>
        <v/>
      </c>
      <c r="M12865" s="50" t="str">
        <f t="shared" si="401"/>
        <v/>
      </c>
    </row>
    <row r="12866" spans="12:13">
      <c r="L12866" s="50" t="str">
        <f t="shared" si="400"/>
        <v/>
      </c>
      <c r="M12866" s="50" t="str">
        <f t="shared" si="401"/>
        <v/>
      </c>
    </row>
    <row r="12867" spans="12:13">
      <c r="L12867" s="50" t="str">
        <f t="shared" ref="L12867:L12930" si="402">IF(A12867="","",ROW(A12867))</f>
        <v/>
      </c>
      <c r="M12867" s="50" t="str">
        <f t="shared" ref="M12867:M12930" si="403">IF(A12867="","",LEFT(A12867,1)&amp;MID(A12867,FIND(" ",A12867,1)+1,99))</f>
        <v/>
      </c>
    </row>
    <row r="12868" spans="12:13">
      <c r="L12868" s="50" t="str">
        <f t="shared" si="402"/>
        <v/>
      </c>
      <c r="M12868" s="50" t="str">
        <f t="shared" si="403"/>
        <v/>
      </c>
    </row>
    <row r="12869" spans="12:13">
      <c r="L12869" s="50" t="str">
        <f t="shared" si="402"/>
        <v/>
      </c>
      <c r="M12869" s="50" t="str">
        <f t="shared" si="403"/>
        <v/>
      </c>
    </row>
    <row r="12870" spans="12:13">
      <c r="L12870" s="50" t="str">
        <f t="shared" si="402"/>
        <v/>
      </c>
      <c r="M12870" s="50" t="str">
        <f t="shared" si="403"/>
        <v/>
      </c>
    </row>
    <row r="12871" spans="12:13">
      <c r="L12871" s="50" t="str">
        <f t="shared" si="402"/>
        <v/>
      </c>
      <c r="M12871" s="50" t="str">
        <f t="shared" si="403"/>
        <v/>
      </c>
    </row>
    <row r="12872" spans="12:13">
      <c r="L12872" s="50" t="str">
        <f t="shared" si="402"/>
        <v/>
      </c>
      <c r="M12872" s="50" t="str">
        <f t="shared" si="403"/>
        <v/>
      </c>
    </row>
    <row r="12873" spans="12:13">
      <c r="L12873" s="50" t="str">
        <f t="shared" si="402"/>
        <v/>
      </c>
      <c r="M12873" s="50" t="str">
        <f t="shared" si="403"/>
        <v/>
      </c>
    </row>
    <row r="12874" spans="12:13">
      <c r="L12874" s="50" t="str">
        <f t="shared" si="402"/>
        <v/>
      </c>
      <c r="M12874" s="50" t="str">
        <f t="shared" si="403"/>
        <v/>
      </c>
    </row>
    <row r="12875" spans="12:13">
      <c r="L12875" s="50" t="str">
        <f t="shared" si="402"/>
        <v/>
      </c>
      <c r="M12875" s="50" t="str">
        <f t="shared" si="403"/>
        <v/>
      </c>
    </row>
    <row r="12876" spans="12:13">
      <c r="L12876" s="50" t="str">
        <f t="shared" si="402"/>
        <v/>
      </c>
      <c r="M12876" s="50" t="str">
        <f t="shared" si="403"/>
        <v/>
      </c>
    </row>
    <row r="12877" spans="12:13">
      <c r="L12877" s="50" t="str">
        <f t="shared" si="402"/>
        <v/>
      </c>
      <c r="M12877" s="50" t="str">
        <f t="shared" si="403"/>
        <v/>
      </c>
    </row>
    <row r="12878" spans="12:13">
      <c r="L12878" s="50" t="str">
        <f t="shared" si="402"/>
        <v/>
      </c>
      <c r="M12878" s="50" t="str">
        <f t="shared" si="403"/>
        <v/>
      </c>
    </row>
    <row r="12879" spans="12:13">
      <c r="L12879" s="50" t="str">
        <f t="shared" si="402"/>
        <v/>
      </c>
      <c r="M12879" s="50" t="str">
        <f t="shared" si="403"/>
        <v/>
      </c>
    </row>
    <row r="12880" spans="12:13">
      <c r="L12880" s="50" t="str">
        <f t="shared" si="402"/>
        <v/>
      </c>
      <c r="M12880" s="50" t="str">
        <f t="shared" si="403"/>
        <v/>
      </c>
    </row>
    <row r="12881" spans="12:13">
      <c r="L12881" s="50" t="str">
        <f t="shared" si="402"/>
        <v/>
      </c>
      <c r="M12881" s="50" t="str">
        <f t="shared" si="403"/>
        <v/>
      </c>
    </row>
    <row r="12882" spans="12:13">
      <c r="L12882" s="50" t="str">
        <f t="shared" si="402"/>
        <v/>
      </c>
      <c r="M12882" s="50" t="str">
        <f t="shared" si="403"/>
        <v/>
      </c>
    </row>
    <row r="12883" spans="12:13">
      <c r="L12883" s="50" t="str">
        <f t="shared" si="402"/>
        <v/>
      </c>
      <c r="M12883" s="50" t="str">
        <f t="shared" si="403"/>
        <v/>
      </c>
    </row>
    <row r="12884" spans="12:13">
      <c r="L12884" s="50" t="str">
        <f t="shared" si="402"/>
        <v/>
      </c>
      <c r="M12884" s="50" t="str">
        <f t="shared" si="403"/>
        <v/>
      </c>
    </row>
    <row r="12885" spans="12:13">
      <c r="L12885" s="50" t="str">
        <f t="shared" si="402"/>
        <v/>
      </c>
      <c r="M12885" s="50" t="str">
        <f t="shared" si="403"/>
        <v/>
      </c>
    </row>
    <row r="12886" spans="12:13">
      <c r="L12886" s="50" t="str">
        <f t="shared" si="402"/>
        <v/>
      </c>
      <c r="M12886" s="50" t="str">
        <f t="shared" si="403"/>
        <v/>
      </c>
    </row>
    <row r="12887" spans="12:13">
      <c r="L12887" s="50" t="str">
        <f t="shared" si="402"/>
        <v/>
      </c>
      <c r="M12887" s="50" t="str">
        <f t="shared" si="403"/>
        <v/>
      </c>
    </row>
    <row r="12888" spans="12:13">
      <c r="L12888" s="50" t="str">
        <f t="shared" si="402"/>
        <v/>
      </c>
      <c r="M12888" s="50" t="str">
        <f t="shared" si="403"/>
        <v/>
      </c>
    </row>
    <row r="12889" spans="12:13">
      <c r="L12889" s="50" t="str">
        <f t="shared" si="402"/>
        <v/>
      </c>
      <c r="M12889" s="50" t="str">
        <f t="shared" si="403"/>
        <v/>
      </c>
    </row>
    <row r="12890" spans="12:13">
      <c r="L12890" s="50" t="str">
        <f t="shared" si="402"/>
        <v/>
      </c>
      <c r="M12890" s="50" t="str">
        <f t="shared" si="403"/>
        <v/>
      </c>
    </row>
    <row r="12891" spans="12:13">
      <c r="L12891" s="50" t="str">
        <f t="shared" si="402"/>
        <v/>
      </c>
      <c r="M12891" s="50" t="str">
        <f t="shared" si="403"/>
        <v/>
      </c>
    </row>
    <row r="12892" spans="12:13">
      <c r="L12892" s="50" t="str">
        <f t="shared" si="402"/>
        <v/>
      </c>
      <c r="M12892" s="50" t="str">
        <f t="shared" si="403"/>
        <v/>
      </c>
    </row>
    <row r="12893" spans="12:13">
      <c r="L12893" s="50" t="str">
        <f t="shared" si="402"/>
        <v/>
      </c>
      <c r="M12893" s="50" t="str">
        <f t="shared" si="403"/>
        <v/>
      </c>
    </row>
    <row r="12894" spans="12:13">
      <c r="L12894" s="50" t="str">
        <f t="shared" si="402"/>
        <v/>
      </c>
      <c r="M12894" s="50" t="str">
        <f t="shared" si="403"/>
        <v/>
      </c>
    </row>
    <row r="12895" spans="12:13">
      <c r="L12895" s="50" t="str">
        <f t="shared" si="402"/>
        <v/>
      </c>
      <c r="M12895" s="50" t="str">
        <f t="shared" si="403"/>
        <v/>
      </c>
    </row>
    <row r="12896" spans="12:13">
      <c r="L12896" s="50" t="str">
        <f t="shared" si="402"/>
        <v/>
      </c>
      <c r="M12896" s="50" t="str">
        <f t="shared" si="403"/>
        <v/>
      </c>
    </row>
    <row r="12897" spans="12:13">
      <c r="L12897" s="50" t="str">
        <f t="shared" si="402"/>
        <v/>
      </c>
      <c r="M12897" s="50" t="str">
        <f t="shared" si="403"/>
        <v/>
      </c>
    </row>
    <row r="12898" spans="12:13">
      <c r="L12898" s="50" t="str">
        <f t="shared" si="402"/>
        <v/>
      </c>
      <c r="M12898" s="50" t="str">
        <f t="shared" si="403"/>
        <v/>
      </c>
    </row>
    <row r="12899" spans="12:13">
      <c r="L12899" s="50" t="str">
        <f t="shared" si="402"/>
        <v/>
      </c>
      <c r="M12899" s="50" t="str">
        <f t="shared" si="403"/>
        <v/>
      </c>
    </row>
    <row r="12900" spans="12:13">
      <c r="L12900" s="50" t="str">
        <f t="shared" si="402"/>
        <v/>
      </c>
      <c r="M12900" s="50" t="str">
        <f t="shared" si="403"/>
        <v/>
      </c>
    </row>
    <row r="12901" spans="12:13">
      <c r="L12901" s="50" t="str">
        <f t="shared" si="402"/>
        <v/>
      </c>
      <c r="M12901" s="50" t="str">
        <f t="shared" si="403"/>
        <v/>
      </c>
    </row>
    <row r="12902" spans="12:13">
      <c r="L12902" s="50" t="str">
        <f t="shared" si="402"/>
        <v/>
      </c>
      <c r="M12902" s="50" t="str">
        <f t="shared" si="403"/>
        <v/>
      </c>
    </row>
    <row r="12903" spans="12:13">
      <c r="L12903" s="50" t="str">
        <f t="shared" si="402"/>
        <v/>
      </c>
      <c r="M12903" s="50" t="str">
        <f t="shared" si="403"/>
        <v/>
      </c>
    </row>
    <row r="12904" spans="12:13">
      <c r="L12904" s="50" t="str">
        <f t="shared" si="402"/>
        <v/>
      </c>
      <c r="M12904" s="50" t="str">
        <f t="shared" si="403"/>
        <v/>
      </c>
    </row>
    <row r="12905" spans="12:13">
      <c r="L12905" s="50" t="str">
        <f t="shared" si="402"/>
        <v/>
      </c>
      <c r="M12905" s="50" t="str">
        <f t="shared" si="403"/>
        <v/>
      </c>
    </row>
    <row r="12906" spans="12:13">
      <c r="L12906" s="50" t="str">
        <f t="shared" si="402"/>
        <v/>
      </c>
      <c r="M12906" s="50" t="str">
        <f t="shared" si="403"/>
        <v/>
      </c>
    </row>
    <row r="12907" spans="12:13">
      <c r="L12907" s="50" t="str">
        <f t="shared" si="402"/>
        <v/>
      </c>
      <c r="M12907" s="50" t="str">
        <f t="shared" si="403"/>
        <v/>
      </c>
    </row>
    <row r="12908" spans="12:13">
      <c r="L12908" s="50" t="str">
        <f t="shared" si="402"/>
        <v/>
      </c>
      <c r="M12908" s="50" t="str">
        <f t="shared" si="403"/>
        <v/>
      </c>
    </row>
    <row r="12909" spans="12:13">
      <c r="L12909" s="50" t="str">
        <f t="shared" si="402"/>
        <v/>
      </c>
      <c r="M12909" s="50" t="str">
        <f t="shared" si="403"/>
        <v/>
      </c>
    </row>
    <row r="12910" spans="12:13">
      <c r="L12910" s="50" t="str">
        <f t="shared" si="402"/>
        <v/>
      </c>
      <c r="M12910" s="50" t="str">
        <f t="shared" si="403"/>
        <v/>
      </c>
    </row>
    <row r="12911" spans="12:13">
      <c r="L12911" s="50" t="str">
        <f t="shared" si="402"/>
        <v/>
      </c>
      <c r="M12911" s="50" t="str">
        <f t="shared" si="403"/>
        <v/>
      </c>
    </row>
    <row r="12912" spans="12:13">
      <c r="L12912" s="50" t="str">
        <f t="shared" si="402"/>
        <v/>
      </c>
      <c r="M12912" s="50" t="str">
        <f t="shared" si="403"/>
        <v/>
      </c>
    </row>
    <row r="12913" spans="12:13">
      <c r="L12913" s="50" t="str">
        <f t="shared" si="402"/>
        <v/>
      </c>
      <c r="M12913" s="50" t="str">
        <f t="shared" si="403"/>
        <v/>
      </c>
    </row>
    <row r="12914" spans="12:13">
      <c r="L12914" s="50" t="str">
        <f t="shared" si="402"/>
        <v/>
      </c>
      <c r="M12914" s="50" t="str">
        <f t="shared" si="403"/>
        <v/>
      </c>
    </row>
    <row r="12915" spans="12:13">
      <c r="L12915" s="50" t="str">
        <f t="shared" si="402"/>
        <v/>
      </c>
      <c r="M12915" s="50" t="str">
        <f t="shared" si="403"/>
        <v/>
      </c>
    </row>
    <row r="12916" spans="12:13">
      <c r="L12916" s="50" t="str">
        <f t="shared" si="402"/>
        <v/>
      </c>
      <c r="M12916" s="50" t="str">
        <f t="shared" si="403"/>
        <v/>
      </c>
    </row>
    <row r="12917" spans="12:13">
      <c r="L12917" s="50" t="str">
        <f t="shared" si="402"/>
        <v/>
      </c>
      <c r="M12917" s="50" t="str">
        <f t="shared" si="403"/>
        <v/>
      </c>
    </row>
    <row r="12918" spans="12:13">
      <c r="L12918" s="50" t="str">
        <f t="shared" si="402"/>
        <v/>
      </c>
      <c r="M12918" s="50" t="str">
        <f t="shared" si="403"/>
        <v/>
      </c>
    </row>
    <row r="12919" spans="12:13">
      <c r="L12919" s="50" t="str">
        <f t="shared" si="402"/>
        <v/>
      </c>
      <c r="M12919" s="50" t="str">
        <f t="shared" si="403"/>
        <v/>
      </c>
    </row>
    <row r="12920" spans="12:13">
      <c r="L12920" s="50" t="str">
        <f t="shared" si="402"/>
        <v/>
      </c>
      <c r="M12920" s="50" t="str">
        <f t="shared" si="403"/>
        <v/>
      </c>
    </row>
    <row r="12921" spans="12:13">
      <c r="L12921" s="50" t="str">
        <f t="shared" si="402"/>
        <v/>
      </c>
      <c r="M12921" s="50" t="str">
        <f t="shared" si="403"/>
        <v/>
      </c>
    </row>
    <row r="12922" spans="12:13">
      <c r="L12922" s="50" t="str">
        <f t="shared" si="402"/>
        <v/>
      </c>
      <c r="M12922" s="50" t="str">
        <f t="shared" si="403"/>
        <v/>
      </c>
    </row>
    <row r="12923" spans="12:13">
      <c r="L12923" s="50" t="str">
        <f t="shared" si="402"/>
        <v/>
      </c>
      <c r="M12923" s="50" t="str">
        <f t="shared" si="403"/>
        <v/>
      </c>
    </row>
    <row r="12924" spans="12:13">
      <c r="L12924" s="50" t="str">
        <f t="shared" si="402"/>
        <v/>
      </c>
      <c r="M12924" s="50" t="str">
        <f t="shared" si="403"/>
        <v/>
      </c>
    </row>
    <row r="12925" spans="12:13">
      <c r="L12925" s="50" t="str">
        <f t="shared" si="402"/>
        <v/>
      </c>
      <c r="M12925" s="50" t="str">
        <f t="shared" si="403"/>
        <v/>
      </c>
    </row>
    <row r="12926" spans="12:13">
      <c r="L12926" s="50" t="str">
        <f t="shared" si="402"/>
        <v/>
      </c>
      <c r="M12926" s="50" t="str">
        <f t="shared" si="403"/>
        <v/>
      </c>
    </row>
    <row r="12927" spans="12:13">
      <c r="L12927" s="50" t="str">
        <f t="shared" si="402"/>
        <v/>
      </c>
      <c r="M12927" s="50" t="str">
        <f t="shared" si="403"/>
        <v/>
      </c>
    </row>
    <row r="12928" spans="12:13">
      <c r="L12928" s="50" t="str">
        <f t="shared" si="402"/>
        <v/>
      </c>
      <c r="M12928" s="50" t="str">
        <f t="shared" si="403"/>
        <v/>
      </c>
    </row>
    <row r="12929" spans="12:13">
      <c r="L12929" s="50" t="str">
        <f t="shared" si="402"/>
        <v/>
      </c>
      <c r="M12929" s="50" t="str">
        <f t="shared" si="403"/>
        <v/>
      </c>
    </row>
    <row r="12930" spans="12:13">
      <c r="L12930" s="50" t="str">
        <f t="shared" si="402"/>
        <v/>
      </c>
      <c r="M12930" s="50" t="str">
        <f t="shared" si="403"/>
        <v/>
      </c>
    </row>
    <row r="12931" spans="12:13">
      <c r="L12931" s="50" t="str">
        <f t="shared" ref="L12931:L12994" si="404">IF(A12931="","",ROW(A12931))</f>
        <v/>
      </c>
      <c r="M12931" s="50" t="str">
        <f t="shared" ref="M12931:M12994" si="405">IF(A12931="","",LEFT(A12931,1)&amp;MID(A12931,FIND(" ",A12931,1)+1,99))</f>
        <v/>
      </c>
    </row>
    <row r="12932" spans="12:13">
      <c r="L12932" s="50" t="str">
        <f t="shared" si="404"/>
        <v/>
      </c>
      <c r="M12932" s="50" t="str">
        <f t="shared" si="405"/>
        <v/>
      </c>
    </row>
    <row r="12933" spans="12:13">
      <c r="L12933" s="50" t="str">
        <f t="shared" si="404"/>
        <v/>
      </c>
      <c r="M12933" s="50" t="str">
        <f t="shared" si="405"/>
        <v/>
      </c>
    </row>
    <row r="12934" spans="12:13">
      <c r="L12934" s="50" t="str">
        <f t="shared" si="404"/>
        <v/>
      </c>
      <c r="M12934" s="50" t="str">
        <f t="shared" si="405"/>
        <v/>
      </c>
    </row>
    <row r="12935" spans="12:13">
      <c r="L12935" s="50" t="str">
        <f t="shared" si="404"/>
        <v/>
      </c>
      <c r="M12935" s="50" t="str">
        <f t="shared" si="405"/>
        <v/>
      </c>
    </row>
    <row r="12936" spans="12:13">
      <c r="L12936" s="50" t="str">
        <f t="shared" si="404"/>
        <v/>
      </c>
      <c r="M12936" s="50" t="str">
        <f t="shared" si="405"/>
        <v/>
      </c>
    </row>
    <row r="12937" spans="12:13">
      <c r="L12937" s="50" t="str">
        <f t="shared" si="404"/>
        <v/>
      </c>
      <c r="M12937" s="50" t="str">
        <f t="shared" si="405"/>
        <v/>
      </c>
    </row>
    <row r="12938" spans="12:13">
      <c r="L12938" s="50" t="str">
        <f t="shared" si="404"/>
        <v/>
      </c>
      <c r="M12938" s="50" t="str">
        <f t="shared" si="405"/>
        <v/>
      </c>
    </row>
    <row r="12939" spans="12:13">
      <c r="L12939" s="50" t="str">
        <f t="shared" si="404"/>
        <v/>
      </c>
      <c r="M12939" s="50" t="str">
        <f t="shared" si="405"/>
        <v/>
      </c>
    </row>
    <row r="12940" spans="12:13">
      <c r="L12940" s="50" t="str">
        <f t="shared" si="404"/>
        <v/>
      </c>
      <c r="M12940" s="50" t="str">
        <f t="shared" si="405"/>
        <v/>
      </c>
    </row>
    <row r="12941" spans="12:13">
      <c r="L12941" s="50" t="str">
        <f t="shared" si="404"/>
        <v/>
      </c>
      <c r="M12941" s="50" t="str">
        <f t="shared" si="405"/>
        <v/>
      </c>
    </row>
    <row r="12942" spans="12:13">
      <c r="L12942" s="50" t="str">
        <f t="shared" si="404"/>
        <v/>
      </c>
      <c r="M12942" s="50" t="str">
        <f t="shared" si="405"/>
        <v/>
      </c>
    </row>
    <row r="12943" spans="12:13">
      <c r="L12943" s="50" t="str">
        <f t="shared" si="404"/>
        <v/>
      </c>
      <c r="M12943" s="50" t="str">
        <f t="shared" si="405"/>
        <v/>
      </c>
    </row>
    <row r="12944" spans="12:13">
      <c r="L12944" s="50" t="str">
        <f t="shared" si="404"/>
        <v/>
      </c>
      <c r="M12944" s="50" t="str">
        <f t="shared" si="405"/>
        <v/>
      </c>
    </row>
    <row r="12945" spans="12:13">
      <c r="L12945" s="50" t="str">
        <f t="shared" si="404"/>
        <v/>
      </c>
      <c r="M12945" s="50" t="str">
        <f t="shared" si="405"/>
        <v/>
      </c>
    </row>
    <row r="12946" spans="12:13">
      <c r="L12946" s="50" t="str">
        <f t="shared" si="404"/>
        <v/>
      </c>
      <c r="M12946" s="50" t="str">
        <f t="shared" si="405"/>
        <v/>
      </c>
    </row>
    <row r="12947" spans="12:13">
      <c r="L12947" s="50" t="str">
        <f t="shared" si="404"/>
        <v/>
      </c>
      <c r="M12947" s="50" t="str">
        <f t="shared" si="405"/>
        <v/>
      </c>
    </row>
    <row r="12948" spans="12:13">
      <c r="L12948" s="50" t="str">
        <f t="shared" si="404"/>
        <v/>
      </c>
      <c r="M12948" s="50" t="str">
        <f t="shared" si="405"/>
        <v/>
      </c>
    </row>
    <row r="12949" spans="12:13">
      <c r="L12949" s="50" t="str">
        <f t="shared" si="404"/>
        <v/>
      </c>
      <c r="M12949" s="50" t="str">
        <f t="shared" si="405"/>
        <v/>
      </c>
    </row>
    <row r="12950" spans="12:13">
      <c r="L12950" s="50" t="str">
        <f t="shared" si="404"/>
        <v/>
      </c>
      <c r="M12950" s="50" t="str">
        <f t="shared" si="405"/>
        <v/>
      </c>
    </row>
    <row r="12951" spans="12:13">
      <c r="L12951" s="50" t="str">
        <f t="shared" si="404"/>
        <v/>
      </c>
      <c r="M12951" s="50" t="str">
        <f t="shared" si="405"/>
        <v/>
      </c>
    </row>
    <row r="12952" spans="12:13">
      <c r="L12952" s="50" t="str">
        <f t="shared" si="404"/>
        <v/>
      </c>
      <c r="M12952" s="50" t="str">
        <f t="shared" si="405"/>
        <v/>
      </c>
    </row>
    <row r="12953" spans="12:13">
      <c r="L12953" s="50" t="str">
        <f t="shared" si="404"/>
        <v/>
      </c>
      <c r="M12953" s="50" t="str">
        <f t="shared" si="405"/>
        <v/>
      </c>
    </row>
    <row r="12954" spans="12:13">
      <c r="L12954" s="50" t="str">
        <f t="shared" si="404"/>
        <v/>
      </c>
      <c r="M12954" s="50" t="str">
        <f t="shared" si="405"/>
        <v/>
      </c>
    </row>
    <row r="12955" spans="12:13">
      <c r="L12955" s="50" t="str">
        <f t="shared" si="404"/>
        <v/>
      </c>
      <c r="M12955" s="50" t="str">
        <f t="shared" si="405"/>
        <v/>
      </c>
    </row>
    <row r="12956" spans="12:13">
      <c r="L12956" s="50" t="str">
        <f t="shared" si="404"/>
        <v/>
      </c>
      <c r="M12956" s="50" t="str">
        <f t="shared" si="405"/>
        <v/>
      </c>
    </row>
    <row r="12957" spans="12:13">
      <c r="L12957" s="50" t="str">
        <f t="shared" si="404"/>
        <v/>
      </c>
      <c r="M12957" s="50" t="str">
        <f t="shared" si="405"/>
        <v/>
      </c>
    </row>
    <row r="12958" spans="12:13">
      <c r="L12958" s="50" t="str">
        <f t="shared" si="404"/>
        <v/>
      </c>
      <c r="M12958" s="50" t="str">
        <f t="shared" si="405"/>
        <v/>
      </c>
    </row>
    <row r="12959" spans="12:13">
      <c r="L12959" s="50" t="str">
        <f t="shared" si="404"/>
        <v/>
      </c>
      <c r="M12959" s="50" t="str">
        <f t="shared" si="405"/>
        <v/>
      </c>
    </row>
    <row r="12960" spans="12:13">
      <c r="L12960" s="50" t="str">
        <f t="shared" si="404"/>
        <v/>
      </c>
      <c r="M12960" s="50" t="str">
        <f t="shared" si="405"/>
        <v/>
      </c>
    </row>
    <row r="12961" spans="12:13">
      <c r="L12961" s="50" t="str">
        <f t="shared" si="404"/>
        <v/>
      </c>
      <c r="M12961" s="50" t="str">
        <f t="shared" si="405"/>
        <v/>
      </c>
    </row>
    <row r="12962" spans="12:13">
      <c r="L12962" s="50" t="str">
        <f t="shared" si="404"/>
        <v/>
      </c>
      <c r="M12962" s="50" t="str">
        <f t="shared" si="405"/>
        <v/>
      </c>
    </row>
    <row r="12963" spans="12:13">
      <c r="L12963" s="50" t="str">
        <f t="shared" si="404"/>
        <v/>
      </c>
      <c r="M12963" s="50" t="str">
        <f t="shared" si="405"/>
        <v/>
      </c>
    </row>
    <row r="12964" spans="12:13">
      <c r="L12964" s="50" t="str">
        <f t="shared" si="404"/>
        <v/>
      </c>
      <c r="M12964" s="50" t="str">
        <f t="shared" si="405"/>
        <v/>
      </c>
    </row>
    <row r="12965" spans="12:13">
      <c r="L12965" s="50" t="str">
        <f t="shared" si="404"/>
        <v/>
      </c>
      <c r="M12965" s="50" t="str">
        <f t="shared" si="405"/>
        <v/>
      </c>
    </row>
    <row r="12966" spans="12:13">
      <c r="L12966" s="50" t="str">
        <f t="shared" si="404"/>
        <v/>
      </c>
      <c r="M12966" s="50" t="str">
        <f t="shared" si="405"/>
        <v/>
      </c>
    </row>
    <row r="12967" spans="12:13">
      <c r="L12967" s="50" t="str">
        <f t="shared" si="404"/>
        <v/>
      </c>
      <c r="M12967" s="50" t="str">
        <f t="shared" si="405"/>
        <v/>
      </c>
    </row>
    <row r="12968" spans="12:13">
      <c r="L12968" s="50" t="str">
        <f t="shared" si="404"/>
        <v/>
      </c>
      <c r="M12968" s="50" t="str">
        <f t="shared" si="405"/>
        <v/>
      </c>
    </row>
    <row r="12969" spans="12:13">
      <c r="L12969" s="50" t="str">
        <f t="shared" si="404"/>
        <v/>
      </c>
      <c r="M12969" s="50" t="str">
        <f t="shared" si="405"/>
        <v/>
      </c>
    </row>
    <row r="12970" spans="12:13">
      <c r="L12970" s="50" t="str">
        <f t="shared" si="404"/>
        <v/>
      </c>
      <c r="M12970" s="50" t="str">
        <f t="shared" si="405"/>
        <v/>
      </c>
    </row>
    <row r="12971" spans="12:13">
      <c r="L12971" s="50" t="str">
        <f t="shared" si="404"/>
        <v/>
      </c>
      <c r="M12971" s="50" t="str">
        <f t="shared" si="405"/>
        <v/>
      </c>
    </row>
    <row r="12972" spans="12:13">
      <c r="L12972" s="50" t="str">
        <f t="shared" si="404"/>
        <v/>
      </c>
      <c r="M12972" s="50" t="str">
        <f t="shared" si="405"/>
        <v/>
      </c>
    </row>
    <row r="12973" spans="12:13">
      <c r="L12973" s="50" t="str">
        <f t="shared" si="404"/>
        <v/>
      </c>
      <c r="M12973" s="50" t="str">
        <f t="shared" si="405"/>
        <v/>
      </c>
    </row>
    <row r="12974" spans="12:13">
      <c r="L12974" s="50" t="str">
        <f t="shared" si="404"/>
        <v/>
      </c>
      <c r="M12974" s="50" t="str">
        <f t="shared" si="405"/>
        <v/>
      </c>
    </row>
    <row r="12975" spans="12:13">
      <c r="L12975" s="50" t="str">
        <f t="shared" si="404"/>
        <v/>
      </c>
      <c r="M12975" s="50" t="str">
        <f t="shared" si="405"/>
        <v/>
      </c>
    </row>
    <row r="12976" spans="12:13">
      <c r="L12976" s="50" t="str">
        <f t="shared" si="404"/>
        <v/>
      </c>
      <c r="M12976" s="50" t="str">
        <f t="shared" si="405"/>
        <v/>
      </c>
    </row>
    <row r="12977" spans="12:13">
      <c r="L12977" s="50" t="str">
        <f t="shared" si="404"/>
        <v/>
      </c>
      <c r="M12977" s="50" t="str">
        <f t="shared" si="405"/>
        <v/>
      </c>
    </row>
    <row r="12978" spans="12:13">
      <c r="L12978" s="50" t="str">
        <f t="shared" si="404"/>
        <v/>
      </c>
      <c r="M12978" s="50" t="str">
        <f t="shared" si="405"/>
        <v/>
      </c>
    </row>
    <row r="12979" spans="12:13">
      <c r="L12979" s="50" t="str">
        <f t="shared" si="404"/>
        <v/>
      </c>
      <c r="M12979" s="50" t="str">
        <f t="shared" si="405"/>
        <v/>
      </c>
    </row>
    <row r="12980" spans="12:13">
      <c r="L12980" s="50" t="str">
        <f t="shared" si="404"/>
        <v/>
      </c>
      <c r="M12980" s="50" t="str">
        <f t="shared" si="405"/>
        <v/>
      </c>
    </row>
    <row r="12981" spans="12:13">
      <c r="L12981" s="50" t="str">
        <f t="shared" si="404"/>
        <v/>
      </c>
      <c r="M12981" s="50" t="str">
        <f t="shared" si="405"/>
        <v/>
      </c>
    </row>
    <row r="12982" spans="12:13">
      <c r="L12982" s="50" t="str">
        <f t="shared" si="404"/>
        <v/>
      </c>
      <c r="M12982" s="50" t="str">
        <f t="shared" si="405"/>
        <v/>
      </c>
    </row>
    <row r="12983" spans="12:13">
      <c r="L12983" s="50" t="str">
        <f t="shared" si="404"/>
        <v/>
      </c>
      <c r="M12983" s="50" t="str">
        <f t="shared" si="405"/>
        <v/>
      </c>
    </row>
    <row r="12984" spans="12:13">
      <c r="L12984" s="50" t="str">
        <f t="shared" si="404"/>
        <v/>
      </c>
      <c r="M12984" s="50" t="str">
        <f t="shared" si="405"/>
        <v/>
      </c>
    </row>
    <row r="12985" spans="12:13">
      <c r="L12985" s="50" t="str">
        <f t="shared" si="404"/>
        <v/>
      </c>
      <c r="M12985" s="50" t="str">
        <f t="shared" si="405"/>
        <v/>
      </c>
    </row>
    <row r="12986" spans="12:13">
      <c r="L12986" s="50" t="str">
        <f t="shared" si="404"/>
        <v/>
      </c>
      <c r="M12986" s="50" t="str">
        <f t="shared" si="405"/>
        <v/>
      </c>
    </row>
    <row r="12987" spans="12:13">
      <c r="L12987" s="50" t="str">
        <f t="shared" si="404"/>
        <v/>
      </c>
      <c r="M12987" s="50" t="str">
        <f t="shared" si="405"/>
        <v/>
      </c>
    </row>
    <row r="12988" spans="12:13">
      <c r="L12988" s="50" t="str">
        <f t="shared" si="404"/>
        <v/>
      </c>
      <c r="M12988" s="50" t="str">
        <f t="shared" si="405"/>
        <v/>
      </c>
    </row>
    <row r="12989" spans="12:13">
      <c r="L12989" s="50" t="str">
        <f t="shared" si="404"/>
        <v/>
      </c>
      <c r="M12989" s="50" t="str">
        <f t="shared" si="405"/>
        <v/>
      </c>
    </row>
    <row r="12990" spans="12:13">
      <c r="L12990" s="50" t="str">
        <f t="shared" si="404"/>
        <v/>
      </c>
      <c r="M12990" s="50" t="str">
        <f t="shared" si="405"/>
        <v/>
      </c>
    </row>
    <row r="12991" spans="12:13">
      <c r="L12991" s="50" t="str">
        <f t="shared" si="404"/>
        <v/>
      </c>
      <c r="M12991" s="50" t="str">
        <f t="shared" si="405"/>
        <v/>
      </c>
    </row>
    <row r="12992" spans="12:13">
      <c r="L12992" s="50" t="str">
        <f t="shared" si="404"/>
        <v/>
      </c>
      <c r="M12992" s="50" t="str">
        <f t="shared" si="405"/>
        <v/>
      </c>
    </row>
    <row r="12993" spans="12:13">
      <c r="L12993" s="50" t="str">
        <f t="shared" si="404"/>
        <v/>
      </c>
      <c r="M12993" s="50" t="str">
        <f t="shared" si="405"/>
        <v/>
      </c>
    </row>
    <row r="12994" spans="12:13">
      <c r="L12994" s="50" t="str">
        <f t="shared" si="404"/>
        <v/>
      </c>
      <c r="M12994" s="50" t="str">
        <f t="shared" si="405"/>
        <v/>
      </c>
    </row>
    <row r="12995" spans="12:13">
      <c r="L12995" s="50" t="str">
        <f t="shared" ref="L12995:L13058" si="406">IF(A12995="","",ROW(A12995))</f>
        <v/>
      </c>
      <c r="M12995" s="50" t="str">
        <f t="shared" ref="M12995:M13058" si="407">IF(A12995="","",LEFT(A12995,1)&amp;MID(A12995,FIND(" ",A12995,1)+1,99))</f>
        <v/>
      </c>
    </row>
    <row r="12996" spans="12:13">
      <c r="L12996" s="50" t="str">
        <f t="shared" si="406"/>
        <v/>
      </c>
      <c r="M12996" s="50" t="str">
        <f t="shared" si="407"/>
        <v/>
      </c>
    </row>
    <row r="12997" spans="12:13">
      <c r="L12997" s="50" t="str">
        <f t="shared" si="406"/>
        <v/>
      </c>
      <c r="M12997" s="50" t="str">
        <f t="shared" si="407"/>
        <v/>
      </c>
    </row>
    <row r="12998" spans="12:13">
      <c r="L12998" s="50" t="str">
        <f t="shared" si="406"/>
        <v/>
      </c>
      <c r="M12998" s="50" t="str">
        <f t="shared" si="407"/>
        <v/>
      </c>
    </row>
    <row r="12999" spans="12:13">
      <c r="L12999" s="50" t="str">
        <f t="shared" si="406"/>
        <v/>
      </c>
      <c r="M12999" s="50" t="str">
        <f t="shared" si="407"/>
        <v/>
      </c>
    </row>
    <row r="13000" spans="12:13">
      <c r="L13000" s="50" t="str">
        <f t="shared" si="406"/>
        <v/>
      </c>
      <c r="M13000" s="50" t="str">
        <f t="shared" si="407"/>
        <v/>
      </c>
    </row>
    <row r="13001" spans="12:13">
      <c r="L13001" s="50" t="str">
        <f t="shared" si="406"/>
        <v/>
      </c>
      <c r="M13001" s="50" t="str">
        <f t="shared" si="407"/>
        <v/>
      </c>
    </row>
    <row r="13002" spans="12:13">
      <c r="L13002" s="50" t="str">
        <f t="shared" si="406"/>
        <v/>
      </c>
      <c r="M13002" s="50" t="str">
        <f t="shared" si="407"/>
        <v/>
      </c>
    </row>
    <row r="13003" spans="12:13">
      <c r="L13003" s="50" t="str">
        <f t="shared" si="406"/>
        <v/>
      </c>
      <c r="M13003" s="50" t="str">
        <f t="shared" si="407"/>
        <v/>
      </c>
    </row>
    <row r="13004" spans="12:13">
      <c r="L13004" s="50" t="str">
        <f t="shared" si="406"/>
        <v/>
      </c>
      <c r="M13004" s="50" t="str">
        <f t="shared" si="407"/>
        <v/>
      </c>
    </row>
    <row r="13005" spans="12:13">
      <c r="L13005" s="50" t="str">
        <f t="shared" si="406"/>
        <v/>
      </c>
      <c r="M13005" s="50" t="str">
        <f t="shared" si="407"/>
        <v/>
      </c>
    </row>
    <row r="13006" spans="12:13">
      <c r="L13006" s="50" t="str">
        <f t="shared" si="406"/>
        <v/>
      </c>
      <c r="M13006" s="50" t="str">
        <f t="shared" si="407"/>
        <v/>
      </c>
    </row>
    <row r="13007" spans="12:13">
      <c r="L13007" s="50" t="str">
        <f t="shared" si="406"/>
        <v/>
      </c>
      <c r="M13007" s="50" t="str">
        <f t="shared" si="407"/>
        <v/>
      </c>
    </row>
    <row r="13008" spans="12:13">
      <c r="L13008" s="50" t="str">
        <f t="shared" si="406"/>
        <v/>
      </c>
      <c r="M13008" s="50" t="str">
        <f t="shared" si="407"/>
        <v/>
      </c>
    </row>
    <row r="13009" spans="12:13">
      <c r="L13009" s="50" t="str">
        <f t="shared" si="406"/>
        <v/>
      </c>
      <c r="M13009" s="50" t="str">
        <f t="shared" si="407"/>
        <v/>
      </c>
    </row>
    <row r="13010" spans="12:13">
      <c r="L13010" s="50" t="str">
        <f t="shared" si="406"/>
        <v/>
      </c>
      <c r="M13010" s="50" t="str">
        <f t="shared" si="407"/>
        <v/>
      </c>
    </row>
    <row r="13011" spans="12:13">
      <c r="L13011" s="50" t="str">
        <f t="shared" si="406"/>
        <v/>
      </c>
      <c r="M13011" s="50" t="str">
        <f t="shared" si="407"/>
        <v/>
      </c>
    </row>
    <row r="13012" spans="12:13">
      <c r="L13012" s="50" t="str">
        <f t="shared" si="406"/>
        <v/>
      </c>
      <c r="M13012" s="50" t="str">
        <f t="shared" si="407"/>
        <v/>
      </c>
    </row>
    <row r="13013" spans="12:13">
      <c r="L13013" s="50" t="str">
        <f t="shared" si="406"/>
        <v/>
      </c>
      <c r="M13013" s="50" t="str">
        <f t="shared" si="407"/>
        <v/>
      </c>
    </row>
    <row r="13014" spans="12:13">
      <c r="L13014" s="50" t="str">
        <f t="shared" si="406"/>
        <v/>
      </c>
      <c r="M13014" s="50" t="str">
        <f t="shared" si="407"/>
        <v/>
      </c>
    </row>
    <row r="13015" spans="12:13">
      <c r="L13015" s="50" t="str">
        <f t="shared" si="406"/>
        <v/>
      </c>
      <c r="M13015" s="50" t="str">
        <f t="shared" si="407"/>
        <v/>
      </c>
    </row>
    <row r="13016" spans="12:13">
      <c r="L13016" s="50" t="str">
        <f t="shared" si="406"/>
        <v/>
      </c>
      <c r="M13016" s="50" t="str">
        <f t="shared" si="407"/>
        <v/>
      </c>
    </row>
    <row r="13017" spans="12:13">
      <c r="L13017" s="50" t="str">
        <f t="shared" si="406"/>
        <v/>
      </c>
      <c r="M13017" s="50" t="str">
        <f t="shared" si="407"/>
        <v/>
      </c>
    </row>
    <row r="13018" spans="12:13">
      <c r="L13018" s="50" t="str">
        <f t="shared" si="406"/>
        <v/>
      </c>
      <c r="M13018" s="50" t="str">
        <f t="shared" si="407"/>
        <v/>
      </c>
    </row>
    <row r="13019" spans="12:13">
      <c r="L13019" s="50" t="str">
        <f t="shared" si="406"/>
        <v/>
      </c>
      <c r="M13019" s="50" t="str">
        <f t="shared" si="407"/>
        <v/>
      </c>
    </row>
    <row r="13020" spans="12:13">
      <c r="L13020" s="50" t="str">
        <f t="shared" si="406"/>
        <v/>
      </c>
      <c r="M13020" s="50" t="str">
        <f t="shared" si="407"/>
        <v/>
      </c>
    </row>
    <row r="13021" spans="12:13">
      <c r="L13021" s="50" t="str">
        <f t="shared" si="406"/>
        <v/>
      </c>
      <c r="M13021" s="50" t="str">
        <f t="shared" si="407"/>
        <v/>
      </c>
    </row>
    <row r="13022" spans="12:13">
      <c r="L13022" s="50" t="str">
        <f t="shared" si="406"/>
        <v/>
      </c>
      <c r="M13022" s="50" t="str">
        <f t="shared" si="407"/>
        <v/>
      </c>
    </row>
    <row r="13023" spans="12:13">
      <c r="L13023" s="50" t="str">
        <f t="shared" si="406"/>
        <v/>
      </c>
      <c r="M13023" s="50" t="str">
        <f t="shared" si="407"/>
        <v/>
      </c>
    </row>
    <row r="13024" spans="12:13">
      <c r="L13024" s="50" t="str">
        <f t="shared" si="406"/>
        <v/>
      </c>
      <c r="M13024" s="50" t="str">
        <f t="shared" si="407"/>
        <v/>
      </c>
    </row>
    <row r="13025" spans="12:13">
      <c r="L13025" s="50" t="str">
        <f t="shared" si="406"/>
        <v/>
      </c>
      <c r="M13025" s="50" t="str">
        <f t="shared" si="407"/>
        <v/>
      </c>
    </row>
    <row r="13026" spans="12:13">
      <c r="L13026" s="50" t="str">
        <f t="shared" si="406"/>
        <v/>
      </c>
      <c r="M13026" s="50" t="str">
        <f t="shared" si="407"/>
        <v/>
      </c>
    </row>
    <row r="13027" spans="12:13">
      <c r="L13027" s="50" t="str">
        <f t="shared" si="406"/>
        <v/>
      </c>
      <c r="M13027" s="50" t="str">
        <f t="shared" si="407"/>
        <v/>
      </c>
    </row>
    <row r="13028" spans="12:13">
      <c r="L13028" s="50" t="str">
        <f t="shared" si="406"/>
        <v/>
      </c>
      <c r="M13028" s="50" t="str">
        <f t="shared" si="407"/>
        <v/>
      </c>
    </row>
    <row r="13029" spans="12:13">
      <c r="L13029" s="50" t="str">
        <f t="shared" si="406"/>
        <v/>
      </c>
      <c r="M13029" s="50" t="str">
        <f t="shared" si="407"/>
        <v/>
      </c>
    </row>
    <row r="13030" spans="12:13">
      <c r="L13030" s="50" t="str">
        <f t="shared" si="406"/>
        <v/>
      </c>
      <c r="M13030" s="50" t="str">
        <f t="shared" si="407"/>
        <v/>
      </c>
    </row>
    <row r="13031" spans="12:13">
      <c r="L13031" s="50" t="str">
        <f t="shared" si="406"/>
        <v/>
      </c>
      <c r="M13031" s="50" t="str">
        <f t="shared" si="407"/>
        <v/>
      </c>
    </row>
    <row r="13032" spans="12:13">
      <c r="L13032" s="50" t="str">
        <f t="shared" si="406"/>
        <v/>
      </c>
      <c r="M13032" s="50" t="str">
        <f t="shared" si="407"/>
        <v/>
      </c>
    </row>
    <row r="13033" spans="12:13">
      <c r="L13033" s="50" t="str">
        <f t="shared" si="406"/>
        <v/>
      </c>
      <c r="M13033" s="50" t="str">
        <f t="shared" si="407"/>
        <v/>
      </c>
    </row>
    <row r="13034" spans="12:13">
      <c r="L13034" s="50" t="str">
        <f t="shared" si="406"/>
        <v/>
      </c>
      <c r="M13034" s="50" t="str">
        <f t="shared" si="407"/>
        <v/>
      </c>
    </row>
    <row r="13035" spans="12:13">
      <c r="L13035" s="50" t="str">
        <f t="shared" si="406"/>
        <v/>
      </c>
      <c r="M13035" s="50" t="str">
        <f t="shared" si="407"/>
        <v/>
      </c>
    </row>
    <row r="13036" spans="12:13">
      <c r="L13036" s="50" t="str">
        <f t="shared" si="406"/>
        <v/>
      </c>
      <c r="M13036" s="50" t="str">
        <f t="shared" si="407"/>
        <v/>
      </c>
    </row>
    <row r="13037" spans="12:13">
      <c r="L13037" s="50" t="str">
        <f t="shared" si="406"/>
        <v/>
      </c>
      <c r="M13037" s="50" t="str">
        <f t="shared" si="407"/>
        <v/>
      </c>
    </row>
    <row r="13038" spans="12:13">
      <c r="L13038" s="50" t="str">
        <f t="shared" si="406"/>
        <v/>
      </c>
      <c r="M13038" s="50" t="str">
        <f t="shared" si="407"/>
        <v/>
      </c>
    </row>
    <row r="13039" spans="12:13">
      <c r="L13039" s="50" t="str">
        <f t="shared" si="406"/>
        <v/>
      </c>
      <c r="M13039" s="50" t="str">
        <f t="shared" si="407"/>
        <v/>
      </c>
    </row>
    <row r="13040" spans="12:13">
      <c r="L13040" s="50" t="str">
        <f t="shared" si="406"/>
        <v/>
      </c>
      <c r="M13040" s="50" t="str">
        <f t="shared" si="407"/>
        <v/>
      </c>
    </row>
    <row r="13041" spans="12:13">
      <c r="L13041" s="50" t="str">
        <f t="shared" si="406"/>
        <v/>
      </c>
      <c r="M13041" s="50" t="str">
        <f t="shared" si="407"/>
        <v/>
      </c>
    </row>
    <row r="13042" spans="12:13">
      <c r="L13042" s="50" t="str">
        <f t="shared" si="406"/>
        <v/>
      </c>
      <c r="M13042" s="50" t="str">
        <f t="shared" si="407"/>
        <v/>
      </c>
    </row>
    <row r="13043" spans="12:13">
      <c r="L13043" s="50" t="str">
        <f t="shared" si="406"/>
        <v/>
      </c>
      <c r="M13043" s="50" t="str">
        <f t="shared" si="407"/>
        <v/>
      </c>
    </row>
    <row r="13044" spans="12:13">
      <c r="L13044" s="50" t="str">
        <f t="shared" si="406"/>
        <v/>
      </c>
      <c r="M13044" s="50" t="str">
        <f t="shared" si="407"/>
        <v/>
      </c>
    </row>
    <row r="13045" spans="12:13">
      <c r="L13045" s="50" t="str">
        <f t="shared" si="406"/>
        <v/>
      </c>
      <c r="M13045" s="50" t="str">
        <f t="shared" si="407"/>
        <v/>
      </c>
    </row>
    <row r="13046" spans="12:13">
      <c r="L13046" s="50" t="str">
        <f t="shared" si="406"/>
        <v/>
      </c>
      <c r="M13046" s="50" t="str">
        <f t="shared" si="407"/>
        <v/>
      </c>
    </row>
    <row r="13047" spans="12:13">
      <c r="L13047" s="50" t="str">
        <f t="shared" si="406"/>
        <v/>
      </c>
      <c r="M13047" s="50" t="str">
        <f t="shared" si="407"/>
        <v/>
      </c>
    </row>
    <row r="13048" spans="12:13">
      <c r="L13048" s="50" t="str">
        <f t="shared" si="406"/>
        <v/>
      </c>
      <c r="M13048" s="50" t="str">
        <f t="shared" si="407"/>
        <v/>
      </c>
    </row>
    <row r="13049" spans="12:13">
      <c r="L13049" s="50" t="str">
        <f t="shared" si="406"/>
        <v/>
      </c>
      <c r="M13049" s="50" t="str">
        <f t="shared" si="407"/>
        <v/>
      </c>
    </row>
    <row r="13050" spans="12:13">
      <c r="L13050" s="50" t="str">
        <f t="shared" si="406"/>
        <v/>
      </c>
      <c r="M13050" s="50" t="str">
        <f t="shared" si="407"/>
        <v/>
      </c>
    </row>
    <row r="13051" spans="12:13">
      <c r="L13051" s="50" t="str">
        <f t="shared" si="406"/>
        <v/>
      </c>
      <c r="M13051" s="50" t="str">
        <f t="shared" si="407"/>
        <v/>
      </c>
    </row>
    <row r="13052" spans="12:13">
      <c r="L13052" s="50" t="str">
        <f t="shared" si="406"/>
        <v/>
      </c>
      <c r="M13052" s="50" t="str">
        <f t="shared" si="407"/>
        <v/>
      </c>
    </row>
    <row r="13053" spans="12:13">
      <c r="L13053" s="50" t="str">
        <f t="shared" si="406"/>
        <v/>
      </c>
      <c r="M13053" s="50" t="str">
        <f t="shared" si="407"/>
        <v/>
      </c>
    </row>
    <row r="13054" spans="12:13">
      <c r="L13054" s="50" t="str">
        <f t="shared" si="406"/>
        <v/>
      </c>
      <c r="M13054" s="50" t="str">
        <f t="shared" si="407"/>
        <v/>
      </c>
    </row>
    <row r="13055" spans="12:13">
      <c r="L13055" s="50" t="str">
        <f t="shared" si="406"/>
        <v/>
      </c>
      <c r="M13055" s="50" t="str">
        <f t="shared" si="407"/>
        <v/>
      </c>
    </row>
    <row r="13056" spans="12:13">
      <c r="L13056" s="50" t="str">
        <f t="shared" si="406"/>
        <v/>
      </c>
      <c r="M13056" s="50" t="str">
        <f t="shared" si="407"/>
        <v/>
      </c>
    </row>
    <row r="13057" spans="12:13">
      <c r="L13057" s="50" t="str">
        <f t="shared" si="406"/>
        <v/>
      </c>
      <c r="M13057" s="50" t="str">
        <f t="shared" si="407"/>
        <v/>
      </c>
    </row>
    <row r="13058" spans="12:13">
      <c r="L13058" s="50" t="str">
        <f t="shared" si="406"/>
        <v/>
      </c>
      <c r="M13058" s="50" t="str">
        <f t="shared" si="407"/>
        <v/>
      </c>
    </row>
    <row r="13059" spans="12:13">
      <c r="L13059" s="50" t="str">
        <f t="shared" ref="L13059:L13122" si="408">IF(A13059="","",ROW(A13059))</f>
        <v/>
      </c>
      <c r="M13059" s="50" t="str">
        <f t="shared" ref="M13059:M13122" si="409">IF(A13059="","",LEFT(A13059,1)&amp;MID(A13059,FIND(" ",A13059,1)+1,99))</f>
        <v/>
      </c>
    </row>
    <row r="13060" spans="12:13">
      <c r="L13060" s="50" t="str">
        <f t="shared" si="408"/>
        <v/>
      </c>
      <c r="M13060" s="50" t="str">
        <f t="shared" si="409"/>
        <v/>
      </c>
    </row>
    <row r="13061" spans="12:13">
      <c r="L13061" s="50" t="str">
        <f t="shared" si="408"/>
        <v/>
      </c>
      <c r="M13061" s="50" t="str">
        <f t="shared" si="409"/>
        <v/>
      </c>
    </row>
    <row r="13062" spans="12:13">
      <c r="L13062" s="50" t="str">
        <f t="shared" si="408"/>
        <v/>
      </c>
      <c r="M13062" s="50" t="str">
        <f t="shared" si="409"/>
        <v/>
      </c>
    </row>
    <row r="13063" spans="12:13">
      <c r="L13063" s="50" t="str">
        <f t="shared" si="408"/>
        <v/>
      </c>
      <c r="M13063" s="50" t="str">
        <f t="shared" si="409"/>
        <v/>
      </c>
    </row>
    <row r="13064" spans="12:13">
      <c r="L13064" s="50" t="str">
        <f t="shared" si="408"/>
        <v/>
      </c>
      <c r="M13064" s="50" t="str">
        <f t="shared" si="409"/>
        <v/>
      </c>
    </row>
    <row r="13065" spans="12:13">
      <c r="L13065" s="50" t="str">
        <f t="shared" si="408"/>
        <v/>
      </c>
      <c r="M13065" s="50" t="str">
        <f t="shared" si="409"/>
        <v/>
      </c>
    </row>
    <row r="13066" spans="12:13">
      <c r="L13066" s="50" t="str">
        <f t="shared" si="408"/>
        <v/>
      </c>
      <c r="M13066" s="50" t="str">
        <f t="shared" si="409"/>
        <v/>
      </c>
    </row>
    <row r="13067" spans="12:13">
      <c r="L13067" s="50" t="str">
        <f t="shared" si="408"/>
        <v/>
      </c>
      <c r="M13067" s="50" t="str">
        <f t="shared" si="409"/>
        <v/>
      </c>
    </row>
    <row r="13068" spans="12:13">
      <c r="L13068" s="50" t="str">
        <f t="shared" si="408"/>
        <v/>
      </c>
      <c r="M13068" s="50" t="str">
        <f t="shared" si="409"/>
        <v/>
      </c>
    </row>
    <row r="13069" spans="12:13">
      <c r="L13069" s="50" t="str">
        <f t="shared" si="408"/>
        <v/>
      </c>
      <c r="M13069" s="50" t="str">
        <f t="shared" si="409"/>
        <v/>
      </c>
    </row>
    <row r="13070" spans="12:13">
      <c r="L13070" s="50" t="str">
        <f t="shared" si="408"/>
        <v/>
      </c>
      <c r="M13070" s="50" t="str">
        <f t="shared" si="409"/>
        <v/>
      </c>
    </row>
    <row r="13071" spans="12:13">
      <c r="L13071" s="50" t="str">
        <f t="shared" si="408"/>
        <v/>
      </c>
      <c r="M13071" s="50" t="str">
        <f t="shared" si="409"/>
        <v/>
      </c>
    </row>
    <row r="13072" spans="12:13">
      <c r="L13072" s="50" t="str">
        <f t="shared" si="408"/>
        <v/>
      </c>
      <c r="M13072" s="50" t="str">
        <f t="shared" si="409"/>
        <v/>
      </c>
    </row>
    <row r="13073" spans="12:13">
      <c r="L13073" s="50" t="str">
        <f t="shared" si="408"/>
        <v/>
      </c>
      <c r="M13073" s="50" t="str">
        <f t="shared" si="409"/>
        <v/>
      </c>
    </row>
    <row r="13074" spans="12:13">
      <c r="L13074" s="50" t="str">
        <f t="shared" si="408"/>
        <v/>
      </c>
      <c r="M13074" s="50" t="str">
        <f t="shared" si="409"/>
        <v/>
      </c>
    </row>
    <row r="13075" spans="12:13">
      <c r="L13075" s="50" t="str">
        <f t="shared" si="408"/>
        <v/>
      </c>
      <c r="M13075" s="50" t="str">
        <f t="shared" si="409"/>
        <v/>
      </c>
    </row>
    <row r="13076" spans="12:13">
      <c r="L13076" s="50" t="str">
        <f t="shared" si="408"/>
        <v/>
      </c>
      <c r="M13076" s="50" t="str">
        <f t="shared" si="409"/>
        <v/>
      </c>
    </row>
    <row r="13077" spans="12:13">
      <c r="L13077" s="50" t="str">
        <f t="shared" si="408"/>
        <v/>
      </c>
      <c r="M13077" s="50" t="str">
        <f t="shared" si="409"/>
        <v/>
      </c>
    </row>
    <row r="13078" spans="12:13">
      <c r="L13078" s="50" t="str">
        <f t="shared" si="408"/>
        <v/>
      </c>
      <c r="M13078" s="50" t="str">
        <f t="shared" si="409"/>
        <v/>
      </c>
    </row>
    <row r="13079" spans="12:13">
      <c r="L13079" s="50" t="str">
        <f t="shared" si="408"/>
        <v/>
      </c>
      <c r="M13079" s="50" t="str">
        <f t="shared" si="409"/>
        <v/>
      </c>
    </row>
    <row r="13080" spans="12:13">
      <c r="L13080" s="50" t="str">
        <f t="shared" si="408"/>
        <v/>
      </c>
      <c r="M13080" s="50" t="str">
        <f t="shared" si="409"/>
        <v/>
      </c>
    </row>
    <row r="13081" spans="12:13">
      <c r="L13081" s="50" t="str">
        <f t="shared" si="408"/>
        <v/>
      </c>
      <c r="M13081" s="50" t="str">
        <f t="shared" si="409"/>
        <v/>
      </c>
    </row>
    <row r="13082" spans="12:13">
      <c r="L13082" s="50" t="str">
        <f t="shared" si="408"/>
        <v/>
      </c>
      <c r="M13082" s="50" t="str">
        <f t="shared" si="409"/>
        <v/>
      </c>
    </row>
    <row r="13083" spans="12:13">
      <c r="L13083" s="50" t="str">
        <f t="shared" si="408"/>
        <v/>
      </c>
      <c r="M13083" s="50" t="str">
        <f t="shared" si="409"/>
        <v/>
      </c>
    </row>
    <row r="13084" spans="12:13">
      <c r="L13084" s="50" t="str">
        <f t="shared" si="408"/>
        <v/>
      </c>
      <c r="M13084" s="50" t="str">
        <f t="shared" si="409"/>
        <v/>
      </c>
    </row>
    <row r="13085" spans="12:13">
      <c r="L13085" s="50" t="str">
        <f t="shared" si="408"/>
        <v/>
      </c>
      <c r="M13085" s="50" t="str">
        <f t="shared" si="409"/>
        <v/>
      </c>
    </row>
    <row r="13086" spans="12:13">
      <c r="L13086" s="50" t="str">
        <f t="shared" si="408"/>
        <v/>
      </c>
      <c r="M13086" s="50" t="str">
        <f t="shared" si="409"/>
        <v/>
      </c>
    </row>
    <row r="13087" spans="12:13">
      <c r="L13087" s="50" t="str">
        <f t="shared" si="408"/>
        <v/>
      </c>
      <c r="M13087" s="50" t="str">
        <f t="shared" si="409"/>
        <v/>
      </c>
    </row>
    <row r="13088" spans="12:13">
      <c r="L13088" s="50" t="str">
        <f t="shared" si="408"/>
        <v/>
      </c>
      <c r="M13088" s="50" t="str">
        <f t="shared" si="409"/>
        <v/>
      </c>
    </row>
    <row r="13089" spans="12:13">
      <c r="L13089" s="50" t="str">
        <f t="shared" si="408"/>
        <v/>
      </c>
      <c r="M13089" s="50" t="str">
        <f t="shared" si="409"/>
        <v/>
      </c>
    </row>
    <row r="13090" spans="12:13">
      <c r="L13090" s="50" t="str">
        <f t="shared" si="408"/>
        <v/>
      </c>
      <c r="M13090" s="50" t="str">
        <f t="shared" si="409"/>
        <v/>
      </c>
    </row>
    <row r="13091" spans="12:13">
      <c r="L13091" s="50" t="str">
        <f t="shared" si="408"/>
        <v/>
      </c>
      <c r="M13091" s="50" t="str">
        <f t="shared" si="409"/>
        <v/>
      </c>
    </row>
    <row r="13092" spans="12:13">
      <c r="L13092" s="50" t="str">
        <f t="shared" si="408"/>
        <v/>
      </c>
      <c r="M13092" s="50" t="str">
        <f t="shared" si="409"/>
        <v/>
      </c>
    </row>
    <row r="13093" spans="12:13">
      <c r="L13093" s="50" t="str">
        <f t="shared" si="408"/>
        <v/>
      </c>
      <c r="M13093" s="50" t="str">
        <f t="shared" si="409"/>
        <v/>
      </c>
    </row>
    <row r="13094" spans="12:13">
      <c r="L13094" s="50" t="str">
        <f t="shared" si="408"/>
        <v/>
      </c>
      <c r="M13094" s="50" t="str">
        <f t="shared" si="409"/>
        <v/>
      </c>
    </row>
    <row r="13095" spans="12:13">
      <c r="L13095" s="50" t="str">
        <f t="shared" si="408"/>
        <v/>
      </c>
      <c r="M13095" s="50" t="str">
        <f t="shared" si="409"/>
        <v/>
      </c>
    </row>
    <row r="13096" spans="12:13">
      <c r="L13096" s="50" t="str">
        <f t="shared" si="408"/>
        <v/>
      </c>
      <c r="M13096" s="50" t="str">
        <f t="shared" si="409"/>
        <v/>
      </c>
    </row>
    <row r="13097" spans="12:13">
      <c r="L13097" s="50" t="str">
        <f t="shared" si="408"/>
        <v/>
      </c>
      <c r="M13097" s="50" t="str">
        <f t="shared" si="409"/>
        <v/>
      </c>
    </row>
    <row r="13098" spans="12:13">
      <c r="L13098" s="50" t="str">
        <f t="shared" si="408"/>
        <v/>
      </c>
      <c r="M13098" s="50" t="str">
        <f t="shared" si="409"/>
        <v/>
      </c>
    </row>
    <row r="13099" spans="12:13">
      <c r="L13099" s="50" t="str">
        <f t="shared" si="408"/>
        <v/>
      </c>
      <c r="M13099" s="50" t="str">
        <f t="shared" si="409"/>
        <v/>
      </c>
    </row>
    <row r="13100" spans="12:13">
      <c r="L13100" s="50" t="str">
        <f t="shared" si="408"/>
        <v/>
      </c>
      <c r="M13100" s="50" t="str">
        <f t="shared" si="409"/>
        <v/>
      </c>
    </row>
    <row r="13101" spans="12:13">
      <c r="L13101" s="50" t="str">
        <f t="shared" si="408"/>
        <v/>
      </c>
      <c r="M13101" s="50" t="str">
        <f t="shared" si="409"/>
        <v/>
      </c>
    </row>
    <row r="13102" spans="12:13">
      <c r="L13102" s="50" t="str">
        <f t="shared" si="408"/>
        <v/>
      </c>
      <c r="M13102" s="50" t="str">
        <f t="shared" si="409"/>
        <v/>
      </c>
    </row>
    <row r="13103" spans="12:13">
      <c r="L13103" s="50" t="str">
        <f t="shared" si="408"/>
        <v/>
      </c>
      <c r="M13103" s="50" t="str">
        <f t="shared" si="409"/>
        <v/>
      </c>
    </row>
    <row r="13104" spans="12:13">
      <c r="L13104" s="50" t="str">
        <f t="shared" si="408"/>
        <v/>
      </c>
      <c r="M13104" s="50" t="str">
        <f t="shared" si="409"/>
        <v/>
      </c>
    </row>
    <row r="13105" spans="12:13">
      <c r="L13105" s="50" t="str">
        <f t="shared" si="408"/>
        <v/>
      </c>
      <c r="M13105" s="50" t="str">
        <f t="shared" si="409"/>
        <v/>
      </c>
    </row>
    <row r="13106" spans="12:13">
      <c r="L13106" s="50" t="str">
        <f t="shared" si="408"/>
        <v/>
      </c>
      <c r="M13106" s="50" t="str">
        <f t="shared" si="409"/>
        <v/>
      </c>
    </row>
    <row r="13107" spans="12:13">
      <c r="L13107" s="50" t="str">
        <f t="shared" si="408"/>
        <v/>
      </c>
      <c r="M13107" s="50" t="str">
        <f t="shared" si="409"/>
        <v/>
      </c>
    </row>
    <row r="13108" spans="12:13">
      <c r="L13108" s="50" t="str">
        <f t="shared" si="408"/>
        <v/>
      </c>
      <c r="M13108" s="50" t="str">
        <f t="shared" si="409"/>
        <v/>
      </c>
    </row>
    <row r="13109" spans="12:13">
      <c r="L13109" s="50" t="str">
        <f t="shared" si="408"/>
        <v/>
      </c>
      <c r="M13109" s="50" t="str">
        <f t="shared" si="409"/>
        <v/>
      </c>
    </row>
    <row r="13110" spans="12:13">
      <c r="L13110" s="50" t="str">
        <f t="shared" si="408"/>
        <v/>
      </c>
      <c r="M13110" s="50" t="str">
        <f t="shared" si="409"/>
        <v/>
      </c>
    </row>
    <row r="13111" spans="12:13">
      <c r="L13111" s="50" t="str">
        <f t="shared" si="408"/>
        <v/>
      </c>
      <c r="M13111" s="50" t="str">
        <f t="shared" si="409"/>
        <v/>
      </c>
    </row>
    <row r="13112" spans="12:13">
      <c r="L13112" s="50" t="str">
        <f t="shared" si="408"/>
        <v/>
      </c>
      <c r="M13112" s="50" t="str">
        <f t="shared" si="409"/>
        <v/>
      </c>
    </row>
    <row r="13113" spans="12:13">
      <c r="L13113" s="50" t="str">
        <f t="shared" si="408"/>
        <v/>
      </c>
      <c r="M13113" s="50" t="str">
        <f t="shared" si="409"/>
        <v/>
      </c>
    </row>
    <row r="13114" spans="12:13">
      <c r="L13114" s="50" t="str">
        <f t="shared" si="408"/>
        <v/>
      </c>
      <c r="M13114" s="50" t="str">
        <f t="shared" si="409"/>
        <v/>
      </c>
    </row>
    <row r="13115" spans="12:13">
      <c r="L13115" s="50" t="str">
        <f t="shared" si="408"/>
        <v/>
      </c>
      <c r="M13115" s="50" t="str">
        <f t="shared" si="409"/>
        <v/>
      </c>
    </row>
    <row r="13116" spans="12:13">
      <c r="L13116" s="50" t="str">
        <f t="shared" si="408"/>
        <v/>
      </c>
      <c r="M13116" s="50" t="str">
        <f t="shared" si="409"/>
        <v/>
      </c>
    </row>
    <row r="13117" spans="12:13">
      <c r="L13117" s="50" t="str">
        <f t="shared" si="408"/>
        <v/>
      </c>
      <c r="M13117" s="50" t="str">
        <f t="shared" si="409"/>
        <v/>
      </c>
    </row>
    <row r="13118" spans="12:13">
      <c r="L13118" s="50" t="str">
        <f t="shared" si="408"/>
        <v/>
      </c>
      <c r="M13118" s="50" t="str">
        <f t="shared" si="409"/>
        <v/>
      </c>
    </row>
    <row r="13119" spans="12:13">
      <c r="L13119" s="50" t="str">
        <f t="shared" si="408"/>
        <v/>
      </c>
      <c r="M13119" s="50" t="str">
        <f t="shared" si="409"/>
        <v/>
      </c>
    </row>
    <row r="13120" spans="12:13">
      <c r="L13120" s="50" t="str">
        <f t="shared" si="408"/>
        <v/>
      </c>
      <c r="M13120" s="50" t="str">
        <f t="shared" si="409"/>
        <v/>
      </c>
    </row>
    <row r="13121" spans="12:13">
      <c r="L13121" s="50" t="str">
        <f t="shared" si="408"/>
        <v/>
      </c>
      <c r="M13121" s="50" t="str">
        <f t="shared" si="409"/>
        <v/>
      </c>
    </row>
    <row r="13122" spans="12:13">
      <c r="L13122" s="50" t="str">
        <f t="shared" si="408"/>
        <v/>
      </c>
      <c r="M13122" s="50" t="str">
        <f t="shared" si="409"/>
        <v/>
      </c>
    </row>
    <row r="13123" spans="12:13">
      <c r="L13123" s="50" t="str">
        <f t="shared" ref="L13123:L13186" si="410">IF(A13123="","",ROW(A13123))</f>
        <v/>
      </c>
      <c r="M13123" s="50" t="str">
        <f t="shared" ref="M13123:M13186" si="411">IF(A13123="","",LEFT(A13123,1)&amp;MID(A13123,FIND(" ",A13123,1)+1,99))</f>
        <v/>
      </c>
    </row>
    <row r="13124" spans="12:13">
      <c r="L13124" s="50" t="str">
        <f t="shared" si="410"/>
        <v/>
      </c>
      <c r="M13124" s="50" t="str">
        <f t="shared" si="411"/>
        <v/>
      </c>
    </row>
    <row r="13125" spans="12:13">
      <c r="L13125" s="50" t="str">
        <f t="shared" si="410"/>
        <v/>
      </c>
      <c r="M13125" s="50" t="str">
        <f t="shared" si="411"/>
        <v/>
      </c>
    </row>
    <row r="13126" spans="12:13">
      <c r="L13126" s="50" t="str">
        <f t="shared" si="410"/>
        <v/>
      </c>
      <c r="M13126" s="50" t="str">
        <f t="shared" si="411"/>
        <v/>
      </c>
    </row>
    <row r="13127" spans="12:13">
      <c r="L13127" s="50" t="str">
        <f t="shared" si="410"/>
        <v/>
      </c>
      <c r="M13127" s="50" t="str">
        <f t="shared" si="411"/>
        <v/>
      </c>
    </row>
    <row r="13128" spans="12:13">
      <c r="L13128" s="50" t="str">
        <f t="shared" si="410"/>
        <v/>
      </c>
      <c r="M13128" s="50" t="str">
        <f t="shared" si="411"/>
        <v/>
      </c>
    </row>
    <row r="13129" spans="12:13">
      <c r="L13129" s="50" t="str">
        <f t="shared" si="410"/>
        <v/>
      </c>
      <c r="M13129" s="50" t="str">
        <f t="shared" si="411"/>
        <v/>
      </c>
    </row>
    <row r="13130" spans="12:13">
      <c r="L13130" s="50" t="str">
        <f t="shared" si="410"/>
        <v/>
      </c>
      <c r="M13130" s="50" t="str">
        <f t="shared" si="411"/>
        <v/>
      </c>
    </row>
    <row r="13131" spans="12:13">
      <c r="L13131" s="50" t="str">
        <f t="shared" si="410"/>
        <v/>
      </c>
      <c r="M13131" s="50" t="str">
        <f t="shared" si="411"/>
        <v/>
      </c>
    </row>
    <row r="13132" spans="12:13">
      <c r="L13132" s="50" t="str">
        <f t="shared" si="410"/>
        <v/>
      </c>
      <c r="M13132" s="50" t="str">
        <f t="shared" si="411"/>
        <v/>
      </c>
    </row>
    <row r="13133" spans="12:13">
      <c r="L13133" s="50" t="str">
        <f t="shared" si="410"/>
        <v/>
      </c>
      <c r="M13133" s="50" t="str">
        <f t="shared" si="411"/>
        <v/>
      </c>
    </row>
    <row r="13134" spans="12:13">
      <c r="L13134" s="50" t="str">
        <f t="shared" si="410"/>
        <v/>
      </c>
      <c r="M13134" s="50" t="str">
        <f t="shared" si="411"/>
        <v/>
      </c>
    </row>
    <row r="13135" spans="12:13">
      <c r="L13135" s="50" t="str">
        <f t="shared" si="410"/>
        <v/>
      </c>
      <c r="M13135" s="50" t="str">
        <f t="shared" si="411"/>
        <v/>
      </c>
    </row>
    <row r="13136" spans="12:13">
      <c r="L13136" s="50" t="str">
        <f t="shared" si="410"/>
        <v/>
      </c>
      <c r="M13136" s="50" t="str">
        <f t="shared" si="411"/>
        <v/>
      </c>
    </row>
    <row r="13137" spans="12:13">
      <c r="L13137" s="50" t="str">
        <f t="shared" si="410"/>
        <v/>
      </c>
      <c r="M13137" s="50" t="str">
        <f t="shared" si="411"/>
        <v/>
      </c>
    </row>
    <row r="13138" spans="12:13">
      <c r="L13138" s="50" t="str">
        <f t="shared" si="410"/>
        <v/>
      </c>
      <c r="M13138" s="50" t="str">
        <f t="shared" si="411"/>
        <v/>
      </c>
    </row>
    <row r="13139" spans="12:13">
      <c r="L13139" s="50" t="str">
        <f t="shared" si="410"/>
        <v/>
      </c>
      <c r="M13139" s="50" t="str">
        <f t="shared" si="411"/>
        <v/>
      </c>
    </row>
    <row r="13140" spans="12:13">
      <c r="L13140" s="50" t="str">
        <f t="shared" si="410"/>
        <v/>
      </c>
      <c r="M13140" s="50" t="str">
        <f t="shared" si="411"/>
        <v/>
      </c>
    </row>
    <row r="13141" spans="12:13">
      <c r="L13141" s="50" t="str">
        <f t="shared" si="410"/>
        <v/>
      </c>
      <c r="M13141" s="50" t="str">
        <f t="shared" si="411"/>
        <v/>
      </c>
    </row>
    <row r="13142" spans="12:13">
      <c r="L13142" s="50" t="str">
        <f t="shared" si="410"/>
        <v/>
      </c>
      <c r="M13142" s="50" t="str">
        <f t="shared" si="411"/>
        <v/>
      </c>
    </row>
    <row r="13143" spans="12:13">
      <c r="L13143" s="50" t="str">
        <f t="shared" si="410"/>
        <v/>
      </c>
      <c r="M13143" s="50" t="str">
        <f t="shared" si="411"/>
        <v/>
      </c>
    </row>
    <row r="13144" spans="12:13">
      <c r="L13144" s="50" t="str">
        <f t="shared" si="410"/>
        <v/>
      </c>
      <c r="M13144" s="50" t="str">
        <f t="shared" si="411"/>
        <v/>
      </c>
    </row>
    <row r="13145" spans="12:13">
      <c r="L13145" s="50" t="str">
        <f t="shared" si="410"/>
        <v/>
      </c>
      <c r="M13145" s="50" t="str">
        <f t="shared" si="411"/>
        <v/>
      </c>
    </row>
    <row r="13146" spans="12:13">
      <c r="L13146" s="50" t="str">
        <f t="shared" si="410"/>
        <v/>
      </c>
      <c r="M13146" s="50" t="str">
        <f t="shared" si="411"/>
        <v/>
      </c>
    </row>
    <row r="13147" spans="12:13">
      <c r="L13147" s="50" t="str">
        <f t="shared" si="410"/>
        <v/>
      </c>
      <c r="M13147" s="50" t="str">
        <f t="shared" si="411"/>
        <v/>
      </c>
    </row>
    <row r="13148" spans="12:13">
      <c r="L13148" s="50" t="str">
        <f t="shared" si="410"/>
        <v/>
      </c>
      <c r="M13148" s="50" t="str">
        <f t="shared" si="411"/>
        <v/>
      </c>
    </row>
    <row r="13149" spans="12:13">
      <c r="L13149" s="50" t="str">
        <f t="shared" si="410"/>
        <v/>
      </c>
      <c r="M13149" s="50" t="str">
        <f t="shared" si="411"/>
        <v/>
      </c>
    </row>
    <row r="13150" spans="12:13">
      <c r="L13150" s="50" t="str">
        <f t="shared" si="410"/>
        <v/>
      </c>
      <c r="M13150" s="50" t="str">
        <f t="shared" si="411"/>
        <v/>
      </c>
    </row>
    <row r="13151" spans="12:13">
      <c r="L13151" s="50" t="str">
        <f t="shared" si="410"/>
        <v/>
      </c>
      <c r="M13151" s="50" t="str">
        <f t="shared" si="411"/>
        <v/>
      </c>
    </row>
    <row r="13152" spans="12:13">
      <c r="L13152" s="50" t="str">
        <f t="shared" si="410"/>
        <v/>
      </c>
      <c r="M13152" s="50" t="str">
        <f t="shared" si="411"/>
        <v/>
      </c>
    </row>
    <row r="13153" spans="12:13">
      <c r="L13153" s="50" t="str">
        <f t="shared" si="410"/>
        <v/>
      </c>
      <c r="M13153" s="50" t="str">
        <f t="shared" si="411"/>
        <v/>
      </c>
    </row>
    <row r="13154" spans="12:13">
      <c r="L13154" s="50" t="str">
        <f t="shared" si="410"/>
        <v/>
      </c>
      <c r="M13154" s="50" t="str">
        <f t="shared" si="411"/>
        <v/>
      </c>
    </row>
    <row r="13155" spans="12:13">
      <c r="L13155" s="50" t="str">
        <f t="shared" si="410"/>
        <v/>
      </c>
      <c r="M13155" s="50" t="str">
        <f t="shared" si="411"/>
        <v/>
      </c>
    </row>
    <row r="13156" spans="12:13">
      <c r="L13156" s="50" t="str">
        <f t="shared" si="410"/>
        <v/>
      </c>
      <c r="M13156" s="50" t="str">
        <f t="shared" si="411"/>
        <v/>
      </c>
    </row>
    <row r="13157" spans="12:13">
      <c r="L13157" s="50" t="str">
        <f t="shared" si="410"/>
        <v/>
      </c>
      <c r="M13157" s="50" t="str">
        <f t="shared" si="411"/>
        <v/>
      </c>
    </row>
    <row r="13158" spans="12:13">
      <c r="L13158" s="50" t="str">
        <f t="shared" si="410"/>
        <v/>
      </c>
      <c r="M13158" s="50" t="str">
        <f t="shared" si="411"/>
        <v/>
      </c>
    </row>
    <row r="13159" spans="12:13">
      <c r="L13159" s="50" t="str">
        <f t="shared" si="410"/>
        <v/>
      </c>
      <c r="M13159" s="50" t="str">
        <f t="shared" si="411"/>
        <v/>
      </c>
    </row>
    <row r="13160" spans="12:13">
      <c r="L13160" s="50" t="str">
        <f t="shared" si="410"/>
        <v/>
      </c>
      <c r="M13160" s="50" t="str">
        <f t="shared" si="411"/>
        <v/>
      </c>
    </row>
    <row r="13161" spans="12:13">
      <c r="L13161" s="50" t="str">
        <f t="shared" si="410"/>
        <v/>
      </c>
      <c r="M13161" s="50" t="str">
        <f t="shared" si="411"/>
        <v/>
      </c>
    </row>
    <row r="13162" spans="12:13">
      <c r="L13162" s="50" t="str">
        <f t="shared" si="410"/>
        <v/>
      </c>
      <c r="M13162" s="50" t="str">
        <f t="shared" si="411"/>
        <v/>
      </c>
    </row>
    <row r="13163" spans="12:13">
      <c r="L13163" s="50" t="str">
        <f t="shared" si="410"/>
        <v/>
      </c>
      <c r="M13163" s="50" t="str">
        <f t="shared" si="411"/>
        <v/>
      </c>
    </row>
    <row r="13164" spans="12:13">
      <c r="L13164" s="50" t="str">
        <f t="shared" si="410"/>
        <v/>
      </c>
      <c r="M13164" s="50" t="str">
        <f t="shared" si="411"/>
        <v/>
      </c>
    </row>
    <row r="13165" spans="12:13">
      <c r="L13165" s="50" t="str">
        <f t="shared" si="410"/>
        <v/>
      </c>
      <c r="M13165" s="50" t="str">
        <f t="shared" si="411"/>
        <v/>
      </c>
    </row>
    <row r="13166" spans="12:13">
      <c r="L13166" s="50" t="str">
        <f t="shared" si="410"/>
        <v/>
      </c>
      <c r="M13166" s="50" t="str">
        <f t="shared" si="411"/>
        <v/>
      </c>
    </row>
    <row r="13167" spans="12:13">
      <c r="L13167" s="50" t="str">
        <f t="shared" si="410"/>
        <v/>
      </c>
      <c r="M13167" s="50" t="str">
        <f t="shared" si="411"/>
        <v/>
      </c>
    </row>
    <row r="13168" spans="12:13">
      <c r="L13168" s="50" t="str">
        <f t="shared" si="410"/>
        <v/>
      </c>
      <c r="M13168" s="50" t="str">
        <f t="shared" si="411"/>
        <v/>
      </c>
    </row>
    <row r="13169" spans="12:13">
      <c r="L13169" s="50" t="str">
        <f t="shared" si="410"/>
        <v/>
      </c>
      <c r="M13169" s="50" t="str">
        <f t="shared" si="411"/>
        <v/>
      </c>
    </row>
    <row r="13170" spans="12:13">
      <c r="L13170" s="50" t="str">
        <f t="shared" si="410"/>
        <v/>
      </c>
      <c r="M13170" s="50" t="str">
        <f t="shared" si="411"/>
        <v/>
      </c>
    </row>
    <row r="13171" spans="12:13">
      <c r="L13171" s="50" t="str">
        <f t="shared" si="410"/>
        <v/>
      </c>
      <c r="M13171" s="50" t="str">
        <f t="shared" si="411"/>
        <v/>
      </c>
    </row>
    <row r="13172" spans="12:13">
      <c r="L13172" s="50" t="str">
        <f t="shared" si="410"/>
        <v/>
      </c>
      <c r="M13172" s="50" t="str">
        <f t="shared" si="411"/>
        <v/>
      </c>
    </row>
    <row r="13173" spans="12:13">
      <c r="L13173" s="50" t="str">
        <f t="shared" si="410"/>
        <v/>
      </c>
      <c r="M13173" s="50" t="str">
        <f t="shared" si="411"/>
        <v/>
      </c>
    </row>
    <row r="13174" spans="12:13">
      <c r="L13174" s="50" t="str">
        <f t="shared" si="410"/>
        <v/>
      </c>
      <c r="M13174" s="50" t="str">
        <f t="shared" si="411"/>
        <v/>
      </c>
    </row>
    <row r="13175" spans="12:13">
      <c r="L13175" s="50" t="str">
        <f t="shared" si="410"/>
        <v/>
      </c>
      <c r="M13175" s="50" t="str">
        <f t="shared" si="411"/>
        <v/>
      </c>
    </row>
    <row r="13176" spans="12:13">
      <c r="L13176" s="50" t="str">
        <f t="shared" si="410"/>
        <v/>
      </c>
      <c r="M13176" s="50" t="str">
        <f t="shared" si="411"/>
        <v/>
      </c>
    </row>
    <row r="13177" spans="12:13">
      <c r="L13177" s="50" t="str">
        <f t="shared" si="410"/>
        <v/>
      </c>
      <c r="M13177" s="50" t="str">
        <f t="shared" si="411"/>
        <v/>
      </c>
    </row>
    <row r="13178" spans="12:13">
      <c r="L13178" s="50" t="str">
        <f t="shared" si="410"/>
        <v/>
      </c>
      <c r="M13178" s="50" t="str">
        <f t="shared" si="411"/>
        <v/>
      </c>
    </row>
    <row r="13179" spans="12:13">
      <c r="L13179" s="50" t="str">
        <f t="shared" si="410"/>
        <v/>
      </c>
      <c r="M13179" s="50" t="str">
        <f t="shared" si="411"/>
        <v/>
      </c>
    </row>
    <row r="13180" spans="12:13">
      <c r="L13180" s="50" t="str">
        <f t="shared" si="410"/>
        <v/>
      </c>
      <c r="M13180" s="50" t="str">
        <f t="shared" si="411"/>
        <v/>
      </c>
    </row>
    <row r="13181" spans="12:13">
      <c r="L13181" s="50" t="str">
        <f t="shared" si="410"/>
        <v/>
      </c>
      <c r="M13181" s="50" t="str">
        <f t="shared" si="411"/>
        <v/>
      </c>
    </row>
    <row r="13182" spans="12:13">
      <c r="L13182" s="50" t="str">
        <f t="shared" si="410"/>
        <v/>
      </c>
      <c r="M13182" s="50" t="str">
        <f t="shared" si="411"/>
        <v/>
      </c>
    </row>
    <row r="13183" spans="12:13">
      <c r="L13183" s="50" t="str">
        <f t="shared" si="410"/>
        <v/>
      </c>
      <c r="M13183" s="50" t="str">
        <f t="shared" si="411"/>
        <v/>
      </c>
    </row>
    <row r="13184" spans="12:13">
      <c r="L13184" s="50" t="str">
        <f t="shared" si="410"/>
        <v/>
      </c>
      <c r="M13184" s="50" t="str">
        <f t="shared" si="411"/>
        <v/>
      </c>
    </row>
    <row r="13185" spans="12:13">
      <c r="L13185" s="50" t="str">
        <f t="shared" si="410"/>
        <v/>
      </c>
      <c r="M13185" s="50" t="str">
        <f t="shared" si="411"/>
        <v/>
      </c>
    </row>
    <row r="13186" spans="12:13">
      <c r="L13186" s="50" t="str">
        <f t="shared" si="410"/>
        <v/>
      </c>
      <c r="M13186" s="50" t="str">
        <f t="shared" si="411"/>
        <v/>
      </c>
    </row>
    <row r="13187" spans="12:13">
      <c r="L13187" s="50" t="str">
        <f t="shared" ref="L13187:L13250" si="412">IF(A13187="","",ROW(A13187))</f>
        <v/>
      </c>
      <c r="M13187" s="50" t="str">
        <f t="shared" ref="M13187:M13250" si="413">IF(A13187="","",LEFT(A13187,1)&amp;MID(A13187,FIND(" ",A13187,1)+1,99))</f>
        <v/>
      </c>
    </row>
    <row r="13188" spans="12:13">
      <c r="L13188" s="50" t="str">
        <f t="shared" si="412"/>
        <v/>
      </c>
      <c r="M13188" s="50" t="str">
        <f t="shared" si="413"/>
        <v/>
      </c>
    </row>
    <row r="13189" spans="12:13">
      <c r="L13189" s="50" t="str">
        <f t="shared" si="412"/>
        <v/>
      </c>
      <c r="M13189" s="50" t="str">
        <f t="shared" si="413"/>
        <v/>
      </c>
    </row>
    <row r="13190" spans="12:13">
      <c r="L13190" s="50" t="str">
        <f t="shared" si="412"/>
        <v/>
      </c>
      <c r="M13190" s="50" t="str">
        <f t="shared" si="413"/>
        <v/>
      </c>
    </row>
    <row r="13191" spans="12:13">
      <c r="L13191" s="50" t="str">
        <f t="shared" si="412"/>
        <v/>
      </c>
      <c r="M13191" s="50" t="str">
        <f t="shared" si="413"/>
        <v/>
      </c>
    </row>
    <row r="13192" spans="12:13">
      <c r="L13192" s="50" t="str">
        <f t="shared" si="412"/>
        <v/>
      </c>
      <c r="M13192" s="50" t="str">
        <f t="shared" si="413"/>
        <v/>
      </c>
    </row>
    <row r="13193" spans="12:13">
      <c r="L13193" s="50" t="str">
        <f t="shared" si="412"/>
        <v/>
      </c>
      <c r="M13193" s="50" t="str">
        <f t="shared" si="413"/>
        <v/>
      </c>
    </row>
    <row r="13194" spans="12:13">
      <c r="L13194" s="50" t="str">
        <f t="shared" si="412"/>
        <v/>
      </c>
      <c r="M13194" s="50" t="str">
        <f t="shared" si="413"/>
        <v/>
      </c>
    </row>
    <row r="13195" spans="12:13">
      <c r="L13195" s="50" t="str">
        <f t="shared" si="412"/>
        <v/>
      </c>
      <c r="M13195" s="50" t="str">
        <f t="shared" si="413"/>
        <v/>
      </c>
    </row>
    <row r="13196" spans="12:13">
      <c r="L13196" s="50" t="str">
        <f t="shared" si="412"/>
        <v/>
      </c>
      <c r="M13196" s="50" t="str">
        <f t="shared" si="413"/>
        <v/>
      </c>
    </row>
    <row r="13197" spans="12:13">
      <c r="L13197" s="50" t="str">
        <f t="shared" si="412"/>
        <v/>
      </c>
      <c r="M13197" s="50" t="str">
        <f t="shared" si="413"/>
        <v/>
      </c>
    </row>
    <row r="13198" spans="12:13">
      <c r="L13198" s="50" t="str">
        <f t="shared" si="412"/>
        <v/>
      </c>
      <c r="M13198" s="50" t="str">
        <f t="shared" si="413"/>
        <v/>
      </c>
    </row>
    <row r="13199" spans="12:13">
      <c r="L13199" s="50" t="str">
        <f t="shared" si="412"/>
        <v/>
      </c>
      <c r="M13199" s="50" t="str">
        <f t="shared" si="413"/>
        <v/>
      </c>
    </row>
    <row r="13200" spans="12:13">
      <c r="L13200" s="50" t="str">
        <f t="shared" si="412"/>
        <v/>
      </c>
      <c r="M13200" s="50" t="str">
        <f t="shared" si="413"/>
        <v/>
      </c>
    </row>
    <row r="13201" spans="12:13">
      <c r="L13201" s="50" t="str">
        <f t="shared" si="412"/>
        <v/>
      </c>
      <c r="M13201" s="50" t="str">
        <f t="shared" si="413"/>
        <v/>
      </c>
    </row>
    <row r="13202" spans="12:13">
      <c r="L13202" s="50" t="str">
        <f t="shared" si="412"/>
        <v/>
      </c>
      <c r="M13202" s="50" t="str">
        <f t="shared" si="413"/>
        <v/>
      </c>
    </row>
    <row r="13203" spans="12:13">
      <c r="L13203" s="50" t="str">
        <f t="shared" si="412"/>
        <v/>
      </c>
      <c r="M13203" s="50" t="str">
        <f t="shared" si="413"/>
        <v/>
      </c>
    </row>
    <row r="13204" spans="12:13">
      <c r="L13204" s="50" t="str">
        <f t="shared" si="412"/>
        <v/>
      </c>
      <c r="M13204" s="50" t="str">
        <f t="shared" si="413"/>
        <v/>
      </c>
    </row>
    <row r="13205" spans="12:13">
      <c r="L13205" s="50" t="str">
        <f t="shared" si="412"/>
        <v/>
      </c>
      <c r="M13205" s="50" t="str">
        <f t="shared" si="413"/>
        <v/>
      </c>
    </row>
    <row r="13206" spans="12:13">
      <c r="L13206" s="50" t="str">
        <f t="shared" si="412"/>
        <v/>
      </c>
      <c r="M13206" s="50" t="str">
        <f t="shared" si="413"/>
        <v/>
      </c>
    </row>
    <row r="13207" spans="12:13">
      <c r="L13207" s="50" t="str">
        <f t="shared" si="412"/>
        <v/>
      </c>
      <c r="M13207" s="50" t="str">
        <f t="shared" si="413"/>
        <v/>
      </c>
    </row>
    <row r="13208" spans="12:13">
      <c r="L13208" s="50" t="str">
        <f t="shared" si="412"/>
        <v/>
      </c>
      <c r="M13208" s="50" t="str">
        <f t="shared" si="413"/>
        <v/>
      </c>
    </row>
    <row r="13209" spans="12:13">
      <c r="L13209" s="50" t="str">
        <f t="shared" si="412"/>
        <v/>
      </c>
      <c r="M13209" s="50" t="str">
        <f t="shared" si="413"/>
        <v/>
      </c>
    </row>
    <row r="13210" spans="12:13">
      <c r="L13210" s="50" t="str">
        <f t="shared" si="412"/>
        <v/>
      </c>
      <c r="M13210" s="50" t="str">
        <f t="shared" si="413"/>
        <v/>
      </c>
    </row>
    <row r="13211" spans="12:13">
      <c r="L13211" s="50" t="str">
        <f t="shared" si="412"/>
        <v/>
      </c>
      <c r="M13211" s="50" t="str">
        <f t="shared" si="413"/>
        <v/>
      </c>
    </row>
    <row r="13212" spans="12:13">
      <c r="L13212" s="50" t="str">
        <f t="shared" si="412"/>
        <v/>
      </c>
      <c r="M13212" s="50" t="str">
        <f t="shared" si="413"/>
        <v/>
      </c>
    </row>
    <row r="13213" spans="12:13">
      <c r="L13213" s="50" t="str">
        <f t="shared" si="412"/>
        <v/>
      </c>
      <c r="M13213" s="50" t="str">
        <f t="shared" si="413"/>
        <v/>
      </c>
    </row>
    <row r="13214" spans="12:13">
      <c r="L13214" s="50" t="str">
        <f t="shared" si="412"/>
        <v/>
      </c>
      <c r="M13214" s="50" t="str">
        <f t="shared" si="413"/>
        <v/>
      </c>
    </row>
    <row r="13215" spans="12:13">
      <c r="L13215" s="50" t="str">
        <f t="shared" si="412"/>
        <v/>
      </c>
      <c r="M13215" s="50" t="str">
        <f t="shared" si="413"/>
        <v/>
      </c>
    </row>
    <row r="13216" spans="12:13">
      <c r="L13216" s="50" t="str">
        <f t="shared" si="412"/>
        <v/>
      </c>
      <c r="M13216" s="50" t="str">
        <f t="shared" si="413"/>
        <v/>
      </c>
    </row>
    <row r="13217" spans="12:13">
      <c r="L13217" s="50" t="str">
        <f t="shared" si="412"/>
        <v/>
      </c>
      <c r="M13217" s="50" t="str">
        <f t="shared" si="413"/>
        <v/>
      </c>
    </row>
    <row r="13218" spans="12:13">
      <c r="L13218" s="50" t="str">
        <f t="shared" si="412"/>
        <v/>
      </c>
      <c r="M13218" s="50" t="str">
        <f t="shared" si="413"/>
        <v/>
      </c>
    </row>
    <row r="13219" spans="12:13">
      <c r="L13219" s="50" t="str">
        <f t="shared" si="412"/>
        <v/>
      </c>
      <c r="M13219" s="50" t="str">
        <f t="shared" si="413"/>
        <v/>
      </c>
    </row>
    <row r="13220" spans="12:13">
      <c r="L13220" s="50" t="str">
        <f t="shared" si="412"/>
        <v/>
      </c>
      <c r="M13220" s="50" t="str">
        <f t="shared" si="413"/>
        <v/>
      </c>
    </row>
    <row r="13221" spans="12:13">
      <c r="L13221" s="50" t="str">
        <f t="shared" si="412"/>
        <v/>
      </c>
      <c r="M13221" s="50" t="str">
        <f t="shared" si="413"/>
        <v/>
      </c>
    </row>
    <row r="13222" spans="12:13">
      <c r="L13222" s="50" t="str">
        <f t="shared" si="412"/>
        <v/>
      </c>
      <c r="M13222" s="50" t="str">
        <f t="shared" si="413"/>
        <v/>
      </c>
    </row>
    <row r="13223" spans="12:13">
      <c r="L13223" s="50" t="str">
        <f t="shared" si="412"/>
        <v/>
      </c>
      <c r="M13223" s="50" t="str">
        <f t="shared" si="413"/>
        <v/>
      </c>
    </row>
    <row r="13224" spans="12:13">
      <c r="L13224" s="50" t="str">
        <f t="shared" si="412"/>
        <v/>
      </c>
      <c r="M13224" s="50" t="str">
        <f t="shared" si="413"/>
        <v/>
      </c>
    </row>
    <row r="13225" spans="12:13">
      <c r="L13225" s="50" t="str">
        <f t="shared" si="412"/>
        <v/>
      </c>
      <c r="M13225" s="50" t="str">
        <f t="shared" si="413"/>
        <v/>
      </c>
    </row>
    <row r="13226" spans="12:13">
      <c r="L13226" s="50" t="str">
        <f t="shared" si="412"/>
        <v/>
      </c>
      <c r="M13226" s="50" t="str">
        <f t="shared" si="413"/>
        <v/>
      </c>
    </row>
    <row r="13227" spans="12:13">
      <c r="L13227" s="50" t="str">
        <f t="shared" si="412"/>
        <v/>
      </c>
      <c r="M13227" s="50" t="str">
        <f t="shared" si="413"/>
        <v/>
      </c>
    </row>
    <row r="13228" spans="12:13">
      <c r="L13228" s="50" t="str">
        <f t="shared" si="412"/>
        <v/>
      </c>
      <c r="M13228" s="50" t="str">
        <f t="shared" si="413"/>
        <v/>
      </c>
    </row>
    <row r="13229" spans="12:13">
      <c r="L13229" s="50" t="str">
        <f t="shared" si="412"/>
        <v/>
      </c>
      <c r="M13229" s="50" t="str">
        <f t="shared" si="413"/>
        <v/>
      </c>
    </row>
    <row r="13230" spans="12:13">
      <c r="L13230" s="50" t="str">
        <f t="shared" si="412"/>
        <v/>
      </c>
      <c r="M13230" s="50" t="str">
        <f t="shared" si="413"/>
        <v/>
      </c>
    </row>
    <row r="13231" spans="12:13">
      <c r="L13231" s="50" t="str">
        <f t="shared" si="412"/>
        <v/>
      </c>
      <c r="M13231" s="50" t="str">
        <f t="shared" si="413"/>
        <v/>
      </c>
    </row>
    <row r="13232" spans="12:13">
      <c r="L13232" s="50" t="str">
        <f t="shared" si="412"/>
        <v/>
      </c>
      <c r="M13232" s="50" t="str">
        <f t="shared" si="413"/>
        <v/>
      </c>
    </row>
    <row r="13233" spans="12:13">
      <c r="L13233" s="50" t="str">
        <f t="shared" si="412"/>
        <v/>
      </c>
      <c r="M13233" s="50" t="str">
        <f t="shared" si="413"/>
        <v/>
      </c>
    </row>
    <row r="13234" spans="12:13">
      <c r="L13234" s="50" t="str">
        <f t="shared" si="412"/>
        <v/>
      </c>
      <c r="M13234" s="50" t="str">
        <f t="shared" si="413"/>
        <v/>
      </c>
    </row>
    <row r="13235" spans="12:13">
      <c r="L13235" s="50" t="str">
        <f t="shared" si="412"/>
        <v/>
      </c>
      <c r="M13235" s="50" t="str">
        <f t="shared" si="413"/>
        <v/>
      </c>
    </row>
    <row r="13236" spans="12:13">
      <c r="L13236" s="50" t="str">
        <f t="shared" si="412"/>
        <v/>
      </c>
      <c r="M13236" s="50" t="str">
        <f t="shared" si="413"/>
        <v/>
      </c>
    </row>
    <row r="13237" spans="12:13">
      <c r="L13237" s="50" t="str">
        <f t="shared" si="412"/>
        <v/>
      </c>
      <c r="M13237" s="50" t="str">
        <f t="shared" si="413"/>
        <v/>
      </c>
    </row>
    <row r="13238" spans="12:13">
      <c r="L13238" s="50" t="str">
        <f t="shared" si="412"/>
        <v/>
      </c>
      <c r="M13238" s="50" t="str">
        <f t="shared" si="413"/>
        <v/>
      </c>
    </row>
    <row r="13239" spans="12:13">
      <c r="L13239" s="50" t="str">
        <f t="shared" si="412"/>
        <v/>
      </c>
      <c r="M13239" s="50" t="str">
        <f t="shared" si="413"/>
        <v/>
      </c>
    </row>
    <row r="13240" spans="12:13">
      <c r="L13240" s="50" t="str">
        <f t="shared" si="412"/>
        <v/>
      </c>
      <c r="M13240" s="50" t="str">
        <f t="shared" si="413"/>
        <v/>
      </c>
    </row>
    <row r="13241" spans="12:13">
      <c r="L13241" s="50" t="str">
        <f t="shared" si="412"/>
        <v/>
      </c>
      <c r="M13241" s="50" t="str">
        <f t="shared" si="413"/>
        <v/>
      </c>
    </row>
    <row r="13242" spans="12:13">
      <c r="L13242" s="50" t="str">
        <f t="shared" si="412"/>
        <v/>
      </c>
      <c r="M13242" s="50" t="str">
        <f t="shared" si="413"/>
        <v/>
      </c>
    </row>
    <row r="13243" spans="12:13">
      <c r="L13243" s="50" t="str">
        <f t="shared" si="412"/>
        <v/>
      </c>
      <c r="M13243" s="50" t="str">
        <f t="shared" si="413"/>
        <v/>
      </c>
    </row>
    <row r="13244" spans="12:13">
      <c r="L13244" s="50" t="str">
        <f t="shared" si="412"/>
        <v/>
      </c>
      <c r="M13244" s="50" t="str">
        <f t="shared" si="413"/>
        <v/>
      </c>
    </row>
    <row r="13245" spans="12:13">
      <c r="L13245" s="50" t="str">
        <f t="shared" si="412"/>
        <v/>
      </c>
      <c r="M13245" s="50" t="str">
        <f t="shared" si="413"/>
        <v/>
      </c>
    </row>
    <row r="13246" spans="12:13">
      <c r="L13246" s="50" t="str">
        <f t="shared" si="412"/>
        <v/>
      </c>
      <c r="M13246" s="50" t="str">
        <f t="shared" si="413"/>
        <v/>
      </c>
    </row>
    <row r="13247" spans="12:13">
      <c r="L13247" s="50" t="str">
        <f t="shared" si="412"/>
        <v/>
      </c>
      <c r="M13247" s="50" t="str">
        <f t="shared" si="413"/>
        <v/>
      </c>
    </row>
    <row r="13248" spans="12:13">
      <c r="L13248" s="50" t="str">
        <f t="shared" si="412"/>
        <v/>
      </c>
      <c r="M13248" s="50" t="str">
        <f t="shared" si="413"/>
        <v/>
      </c>
    </row>
    <row r="13249" spans="12:13">
      <c r="L13249" s="50" t="str">
        <f t="shared" si="412"/>
        <v/>
      </c>
      <c r="M13249" s="50" t="str">
        <f t="shared" si="413"/>
        <v/>
      </c>
    </row>
    <row r="13250" spans="12:13">
      <c r="L13250" s="50" t="str">
        <f t="shared" si="412"/>
        <v/>
      </c>
      <c r="M13250" s="50" t="str">
        <f t="shared" si="413"/>
        <v/>
      </c>
    </row>
    <row r="13251" spans="12:13">
      <c r="L13251" s="50" t="str">
        <f t="shared" ref="L13251:L13314" si="414">IF(A13251="","",ROW(A13251))</f>
        <v/>
      </c>
      <c r="M13251" s="50" t="str">
        <f t="shared" ref="M13251:M13314" si="415">IF(A13251="","",LEFT(A13251,1)&amp;MID(A13251,FIND(" ",A13251,1)+1,99))</f>
        <v/>
      </c>
    </row>
    <row r="13252" spans="12:13">
      <c r="L13252" s="50" t="str">
        <f t="shared" si="414"/>
        <v/>
      </c>
      <c r="M13252" s="50" t="str">
        <f t="shared" si="415"/>
        <v/>
      </c>
    </row>
    <row r="13253" spans="12:13">
      <c r="L13253" s="50" t="str">
        <f t="shared" si="414"/>
        <v/>
      </c>
      <c r="M13253" s="50" t="str">
        <f t="shared" si="415"/>
        <v/>
      </c>
    </row>
    <row r="13254" spans="12:13">
      <c r="L13254" s="50" t="str">
        <f t="shared" si="414"/>
        <v/>
      </c>
      <c r="M13254" s="50" t="str">
        <f t="shared" si="415"/>
        <v/>
      </c>
    </row>
    <row r="13255" spans="12:13">
      <c r="L13255" s="50" t="str">
        <f t="shared" si="414"/>
        <v/>
      </c>
      <c r="M13255" s="50" t="str">
        <f t="shared" si="415"/>
        <v/>
      </c>
    </row>
    <row r="13256" spans="12:13">
      <c r="L13256" s="50" t="str">
        <f t="shared" si="414"/>
        <v/>
      </c>
      <c r="M13256" s="50" t="str">
        <f t="shared" si="415"/>
        <v/>
      </c>
    </row>
    <row r="13257" spans="12:13">
      <c r="L13257" s="50" t="str">
        <f t="shared" si="414"/>
        <v/>
      </c>
      <c r="M13257" s="50" t="str">
        <f t="shared" si="415"/>
        <v/>
      </c>
    </row>
    <row r="13258" spans="12:13">
      <c r="L13258" s="50" t="str">
        <f t="shared" si="414"/>
        <v/>
      </c>
      <c r="M13258" s="50" t="str">
        <f t="shared" si="415"/>
        <v/>
      </c>
    </row>
    <row r="13259" spans="12:13">
      <c r="L13259" s="50" t="str">
        <f t="shared" si="414"/>
        <v/>
      </c>
      <c r="M13259" s="50" t="str">
        <f t="shared" si="415"/>
        <v/>
      </c>
    </row>
    <row r="13260" spans="12:13">
      <c r="L13260" s="50" t="str">
        <f t="shared" si="414"/>
        <v/>
      </c>
      <c r="M13260" s="50" t="str">
        <f t="shared" si="415"/>
        <v/>
      </c>
    </row>
    <row r="13261" spans="12:13">
      <c r="L13261" s="50" t="str">
        <f t="shared" si="414"/>
        <v/>
      </c>
      <c r="M13261" s="50" t="str">
        <f t="shared" si="415"/>
        <v/>
      </c>
    </row>
    <row r="13262" spans="12:13">
      <c r="L13262" s="50" t="str">
        <f t="shared" si="414"/>
        <v/>
      </c>
      <c r="M13262" s="50" t="str">
        <f t="shared" si="415"/>
        <v/>
      </c>
    </row>
    <row r="13263" spans="12:13">
      <c r="L13263" s="50" t="str">
        <f t="shared" si="414"/>
        <v/>
      </c>
      <c r="M13263" s="50" t="str">
        <f t="shared" si="415"/>
        <v/>
      </c>
    </row>
    <row r="13264" spans="12:13">
      <c r="L13264" s="50" t="str">
        <f t="shared" si="414"/>
        <v/>
      </c>
      <c r="M13264" s="50" t="str">
        <f t="shared" si="415"/>
        <v/>
      </c>
    </row>
    <row r="13265" spans="12:13">
      <c r="L13265" s="50" t="str">
        <f t="shared" si="414"/>
        <v/>
      </c>
      <c r="M13265" s="50" t="str">
        <f t="shared" si="415"/>
        <v/>
      </c>
    </row>
    <row r="13266" spans="12:13">
      <c r="L13266" s="50" t="str">
        <f t="shared" si="414"/>
        <v/>
      </c>
      <c r="M13266" s="50" t="str">
        <f t="shared" si="415"/>
        <v/>
      </c>
    </row>
    <row r="13267" spans="12:13">
      <c r="L13267" s="50" t="str">
        <f t="shared" si="414"/>
        <v/>
      </c>
      <c r="M13267" s="50" t="str">
        <f t="shared" si="415"/>
        <v/>
      </c>
    </row>
    <row r="13268" spans="12:13">
      <c r="L13268" s="50" t="str">
        <f t="shared" si="414"/>
        <v/>
      </c>
      <c r="M13268" s="50" t="str">
        <f t="shared" si="415"/>
        <v/>
      </c>
    </row>
    <row r="13269" spans="12:13">
      <c r="L13269" s="50" t="str">
        <f t="shared" si="414"/>
        <v/>
      </c>
      <c r="M13269" s="50" t="str">
        <f t="shared" si="415"/>
        <v/>
      </c>
    </row>
    <row r="13270" spans="12:13">
      <c r="L13270" s="50" t="str">
        <f t="shared" si="414"/>
        <v/>
      </c>
      <c r="M13270" s="50" t="str">
        <f t="shared" si="415"/>
        <v/>
      </c>
    </row>
    <row r="13271" spans="12:13">
      <c r="L13271" s="50" t="str">
        <f t="shared" si="414"/>
        <v/>
      </c>
      <c r="M13271" s="50" t="str">
        <f t="shared" si="415"/>
        <v/>
      </c>
    </row>
    <row r="13272" spans="12:13">
      <c r="L13272" s="50" t="str">
        <f t="shared" si="414"/>
        <v/>
      </c>
      <c r="M13272" s="50" t="str">
        <f t="shared" si="415"/>
        <v/>
      </c>
    </row>
    <row r="13273" spans="12:13">
      <c r="L13273" s="50" t="str">
        <f t="shared" si="414"/>
        <v/>
      </c>
      <c r="M13273" s="50" t="str">
        <f t="shared" si="415"/>
        <v/>
      </c>
    </row>
    <row r="13274" spans="12:13">
      <c r="L13274" s="50" t="str">
        <f t="shared" si="414"/>
        <v/>
      </c>
      <c r="M13274" s="50" t="str">
        <f t="shared" si="415"/>
        <v/>
      </c>
    </row>
    <row r="13275" spans="12:13">
      <c r="L13275" s="50" t="str">
        <f t="shared" si="414"/>
        <v/>
      </c>
      <c r="M13275" s="50" t="str">
        <f t="shared" si="415"/>
        <v/>
      </c>
    </row>
    <row r="13276" spans="12:13">
      <c r="L13276" s="50" t="str">
        <f t="shared" si="414"/>
        <v/>
      </c>
      <c r="M13276" s="50" t="str">
        <f t="shared" si="415"/>
        <v/>
      </c>
    </row>
    <row r="13277" spans="12:13">
      <c r="L13277" s="50" t="str">
        <f t="shared" si="414"/>
        <v/>
      </c>
      <c r="M13277" s="50" t="str">
        <f t="shared" si="415"/>
        <v/>
      </c>
    </row>
    <row r="13278" spans="12:13">
      <c r="L13278" s="50" t="str">
        <f t="shared" si="414"/>
        <v/>
      </c>
      <c r="M13278" s="50" t="str">
        <f t="shared" si="415"/>
        <v/>
      </c>
    </row>
    <row r="13279" spans="12:13">
      <c r="L13279" s="50" t="str">
        <f t="shared" si="414"/>
        <v/>
      </c>
      <c r="M13279" s="50" t="str">
        <f t="shared" si="415"/>
        <v/>
      </c>
    </row>
    <row r="13280" spans="12:13">
      <c r="L13280" s="50" t="str">
        <f t="shared" si="414"/>
        <v/>
      </c>
      <c r="M13280" s="50" t="str">
        <f t="shared" si="415"/>
        <v/>
      </c>
    </row>
    <row r="13281" spans="12:13">
      <c r="L13281" s="50" t="str">
        <f t="shared" si="414"/>
        <v/>
      </c>
      <c r="M13281" s="50" t="str">
        <f t="shared" si="415"/>
        <v/>
      </c>
    </row>
    <row r="13282" spans="12:13">
      <c r="L13282" s="50" t="str">
        <f t="shared" si="414"/>
        <v/>
      </c>
      <c r="M13282" s="50" t="str">
        <f t="shared" si="415"/>
        <v/>
      </c>
    </row>
    <row r="13283" spans="12:13">
      <c r="L13283" s="50" t="str">
        <f t="shared" si="414"/>
        <v/>
      </c>
      <c r="M13283" s="50" t="str">
        <f t="shared" si="415"/>
        <v/>
      </c>
    </row>
    <row r="13284" spans="12:13">
      <c r="L13284" s="50" t="str">
        <f t="shared" si="414"/>
        <v/>
      </c>
      <c r="M13284" s="50" t="str">
        <f t="shared" si="415"/>
        <v/>
      </c>
    </row>
    <row r="13285" spans="12:13">
      <c r="L13285" s="50" t="str">
        <f t="shared" si="414"/>
        <v/>
      </c>
      <c r="M13285" s="50" t="str">
        <f t="shared" si="415"/>
        <v/>
      </c>
    </row>
    <row r="13286" spans="12:13">
      <c r="L13286" s="50" t="str">
        <f t="shared" si="414"/>
        <v/>
      </c>
      <c r="M13286" s="50" t="str">
        <f t="shared" si="415"/>
        <v/>
      </c>
    </row>
    <row r="13287" spans="12:13">
      <c r="L13287" s="50" t="str">
        <f t="shared" si="414"/>
        <v/>
      </c>
      <c r="M13287" s="50" t="str">
        <f t="shared" si="415"/>
        <v/>
      </c>
    </row>
    <row r="13288" spans="12:13">
      <c r="L13288" s="50" t="str">
        <f t="shared" si="414"/>
        <v/>
      </c>
      <c r="M13288" s="50" t="str">
        <f t="shared" si="415"/>
        <v/>
      </c>
    </row>
    <row r="13289" spans="12:13">
      <c r="L13289" s="50" t="str">
        <f t="shared" si="414"/>
        <v/>
      </c>
      <c r="M13289" s="50" t="str">
        <f t="shared" si="415"/>
        <v/>
      </c>
    </row>
    <row r="13290" spans="12:13">
      <c r="L13290" s="50" t="str">
        <f t="shared" si="414"/>
        <v/>
      </c>
      <c r="M13290" s="50" t="str">
        <f t="shared" si="415"/>
        <v/>
      </c>
    </row>
    <row r="13291" spans="12:13">
      <c r="L13291" s="50" t="str">
        <f t="shared" si="414"/>
        <v/>
      </c>
      <c r="M13291" s="50" t="str">
        <f t="shared" si="415"/>
        <v/>
      </c>
    </row>
    <row r="13292" spans="12:13">
      <c r="L13292" s="50" t="str">
        <f t="shared" si="414"/>
        <v/>
      </c>
      <c r="M13292" s="50" t="str">
        <f t="shared" si="415"/>
        <v/>
      </c>
    </row>
    <row r="13293" spans="12:13">
      <c r="L13293" s="50" t="str">
        <f t="shared" si="414"/>
        <v/>
      </c>
      <c r="M13293" s="50" t="str">
        <f t="shared" si="415"/>
        <v/>
      </c>
    </row>
    <row r="13294" spans="12:13">
      <c r="L13294" s="50" t="str">
        <f t="shared" si="414"/>
        <v/>
      </c>
      <c r="M13294" s="50" t="str">
        <f t="shared" si="415"/>
        <v/>
      </c>
    </row>
    <row r="13295" spans="12:13">
      <c r="L13295" s="50" t="str">
        <f t="shared" si="414"/>
        <v/>
      </c>
      <c r="M13295" s="50" t="str">
        <f t="shared" si="415"/>
        <v/>
      </c>
    </row>
    <row r="13296" spans="12:13">
      <c r="L13296" s="50" t="str">
        <f t="shared" si="414"/>
        <v/>
      </c>
      <c r="M13296" s="50" t="str">
        <f t="shared" si="415"/>
        <v/>
      </c>
    </row>
    <row r="13297" spans="12:13">
      <c r="L13297" s="50" t="str">
        <f t="shared" si="414"/>
        <v/>
      </c>
      <c r="M13297" s="50" t="str">
        <f t="shared" si="415"/>
        <v/>
      </c>
    </row>
    <row r="13298" spans="12:13">
      <c r="L13298" s="50" t="str">
        <f t="shared" si="414"/>
        <v/>
      </c>
      <c r="M13298" s="50" t="str">
        <f t="shared" si="415"/>
        <v/>
      </c>
    </row>
    <row r="13299" spans="12:13">
      <c r="L13299" s="50" t="str">
        <f t="shared" si="414"/>
        <v/>
      </c>
      <c r="M13299" s="50" t="str">
        <f t="shared" si="415"/>
        <v/>
      </c>
    </row>
    <row r="13300" spans="12:13">
      <c r="L13300" s="50" t="str">
        <f t="shared" si="414"/>
        <v/>
      </c>
      <c r="M13300" s="50" t="str">
        <f t="shared" si="415"/>
        <v/>
      </c>
    </row>
    <row r="13301" spans="12:13">
      <c r="L13301" s="50" t="str">
        <f t="shared" si="414"/>
        <v/>
      </c>
      <c r="M13301" s="50" t="str">
        <f t="shared" si="415"/>
        <v/>
      </c>
    </row>
    <row r="13302" spans="12:13">
      <c r="L13302" s="50" t="str">
        <f t="shared" si="414"/>
        <v/>
      </c>
      <c r="M13302" s="50" t="str">
        <f t="shared" si="415"/>
        <v/>
      </c>
    </row>
    <row r="13303" spans="12:13">
      <c r="L13303" s="50" t="str">
        <f t="shared" si="414"/>
        <v/>
      </c>
      <c r="M13303" s="50" t="str">
        <f t="shared" si="415"/>
        <v/>
      </c>
    </row>
    <row r="13304" spans="12:13">
      <c r="L13304" s="50" t="str">
        <f t="shared" si="414"/>
        <v/>
      </c>
      <c r="M13304" s="50" t="str">
        <f t="shared" si="415"/>
        <v/>
      </c>
    </row>
    <row r="13305" spans="12:13">
      <c r="L13305" s="50" t="str">
        <f t="shared" si="414"/>
        <v/>
      </c>
      <c r="M13305" s="50" t="str">
        <f t="shared" si="415"/>
        <v/>
      </c>
    </row>
    <row r="13306" spans="12:13">
      <c r="L13306" s="50" t="str">
        <f t="shared" si="414"/>
        <v/>
      </c>
      <c r="M13306" s="50" t="str">
        <f t="shared" si="415"/>
        <v/>
      </c>
    </row>
    <row r="13307" spans="12:13">
      <c r="L13307" s="50" t="str">
        <f t="shared" si="414"/>
        <v/>
      </c>
      <c r="M13307" s="50" t="str">
        <f t="shared" si="415"/>
        <v/>
      </c>
    </row>
    <row r="13308" spans="12:13">
      <c r="L13308" s="50" t="str">
        <f t="shared" si="414"/>
        <v/>
      </c>
      <c r="M13308" s="50" t="str">
        <f t="shared" si="415"/>
        <v/>
      </c>
    </row>
    <row r="13309" spans="12:13">
      <c r="L13309" s="50" t="str">
        <f t="shared" si="414"/>
        <v/>
      </c>
      <c r="M13309" s="50" t="str">
        <f t="shared" si="415"/>
        <v/>
      </c>
    </row>
    <row r="13310" spans="12:13">
      <c r="L13310" s="50" t="str">
        <f t="shared" si="414"/>
        <v/>
      </c>
      <c r="M13310" s="50" t="str">
        <f t="shared" si="415"/>
        <v/>
      </c>
    </row>
    <row r="13311" spans="12:13">
      <c r="L13311" s="50" t="str">
        <f t="shared" si="414"/>
        <v/>
      </c>
      <c r="M13311" s="50" t="str">
        <f t="shared" si="415"/>
        <v/>
      </c>
    </row>
    <row r="13312" spans="12:13">
      <c r="L13312" s="50" t="str">
        <f t="shared" si="414"/>
        <v/>
      </c>
      <c r="M13312" s="50" t="str">
        <f t="shared" si="415"/>
        <v/>
      </c>
    </row>
    <row r="13313" spans="12:13">
      <c r="L13313" s="50" t="str">
        <f t="shared" si="414"/>
        <v/>
      </c>
      <c r="M13313" s="50" t="str">
        <f t="shared" si="415"/>
        <v/>
      </c>
    </row>
    <row r="13314" spans="12:13">
      <c r="L13314" s="50" t="str">
        <f t="shared" si="414"/>
        <v/>
      </c>
      <c r="M13314" s="50" t="str">
        <f t="shared" si="415"/>
        <v/>
      </c>
    </row>
    <row r="13315" spans="12:13">
      <c r="L13315" s="50" t="str">
        <f t="shared" ref="L13315:L13378" si="416">IF(A13315="","",ROW(A13315))</f>
        <v/>
      </c>
      <c r="M13315" s="50" t="str">
        <f t="shared" ref="M13315:M13378" si="417">IF(A13315="","",LEFT(A13315,1)&amp;MID(A13315,FIND(" ",A13315,1)+1,99))</f>
        <v/>
      </c>
    </row>
    <row r="13316" spans="12:13">
      <c r="L13316" s="50" t="str">
        <f t="shared" si="416"/>
        <v/>
      </c>
      <c r="M13316" s="50" t="str">
        <f t="shared" si="417"/>
        <v/>
      </c>
    </row>
    <row r="13317" spans="12:13">
      <c r="L13317" s="50" t="str">
        <f t="shared" si="416"/>
        <v/>
      </c>
      <c r="M13317" s="50" t="str">
        <f t="shared" si="417"/>
        <v/>
      </c>
    </row>
    <row r="13318" spans="12:13">
      <c r="L13318" s="50" t="str">
        <f t="shared" si="416"/>
        <v/>
      </c>
      <c r="M13318" s="50" t="str">
        <f t="shared" si="417"/>
        <v/>
      </c>
    </row>
    <row r="13319" spans="12:13">
      <c r="L13319" s="50" t="str">
        <f t="shared" si="416"/>
        <v/>
      </c>
      <c r="M13319" s="50" t="str">
        <f t="shared" si="417"/>
        <v/>
      </c>
    </row>
    <row r="13320" spans="12:13">
      <c r="L13320" s="50" t="str">
        <f t="shared" si="416"/>
        <v/>
      </c>
      <c r="M13320" s="50" t="str">
        <f t="shared" si="417"/>
        <v/>
      </c>
    </row>
    <row r="13321" spans="12:13">
      <c r="L13321" s="50" t="str">
        <f t="shared" si="416"/>
        <v/>
      </c>
      <c r="M13321" s="50" t="str">
        <f t="shared" si="417"/>
        <v/>
      </c>
    </row>
    <row r="13322" spans="12:13">
      <c r="L13322" s="50" t="str">
        <f t="shared" si="416"/>
        <v/>
      </c>
      <c r="M13322" s="50" t="str">
        <f t="shared" si="417"/>
        <v/>
      </c>
    </row>
    <row r="13323" spans="12:13">
      <c r="L13323" s="50" t="str">
        <f t="shared" si="416"/>
        <v/>
      </c>
      <c r="M13323" s="50" t="str">
        <f t="shared" si="417"/>
        <v/>
      </c>
    </row>
    <row r="13324" spans="12:13">
      <c r="L13324" s="50" t="str">
        <f t="shared" si="416"/>
        <v/>
      </c>
      <c r="M13324" s="50" t="str">
        <f t="shared" si="417"/>
        <v/>
      </c>
    </row>
    <row r="13325" spans="12:13">
      <c r="L13325" s="50" t="str">
        <f t="shared" si="416"/>
        <v/>
      </c>
      <c r="M13325" s="50" t="str">
        <f t="shared" si="417"/>
        <v/>
      </c>
    </row>
    <row r="13326" spans="12:13">
      <c r="L13326" s="50" t="str">
        <f t="shared" si="416"/>
        <v/>
      </c>
      <c r="M13326" s="50" t="str">
        <f t="shared" si="417"/>
        <v/>
      </c>
    </row>
    <row r="13327" spans="12:13">
      <c r="L13327" s="50" t="str">
        <f t="shared" si="416"/>
        <v/>
      </c>
      <c r="M13327" s="50" t="str">
        <f t="shared" si="417"/>
        <v/>
      </c>
    </row>
    <row r="13328" spans="12:13">
      <c r="L13328" s="50" t="str">
        <f t="shared" si="416"/>
        <v/>
      </c>
      <c r="M13328" s="50" t="str">
        <f t="shared" si="417"/>
        <v/>
      </c>
    </row>
    <row r="13329" spans="12:13">
      <c r="L13329" s="50" t="str">
        <f t="shared" si="416"/>
        <v/>
      </c>
      <c r="M13329" s="50" t="str">
        <f t="shared" si="417"/>
        <v/>
      </c>
    </row>
    <row r="13330" spans="12:13">
      <c r="L13330" s="50" t="str">
        <f t="shared" si="416"/>
        <v/>
      </c>
      <c r="M13330" s="50" t="str">
        <f t="shared" si="417"/>
        <v/>
      </c>
    </row>
    <row r="13331" spans="12:13">
      <c r="L13331" s="50" t="str">
        <f t="shared" si="416"/>
        <v/>
      </c>
      <c r="M13331" s="50" t="str">
        <f t="shared" si="417"/>
        <v/>
      </c>
    </row>
    <row r="13332" spans="12:13">
      <c r="L13332" s="50" t="str">
        <f t="shared" si="416"/>
        <v/>
      </c>
      <c r="M13332" s="50" t="str">
        <f t="shared" si="417"/>
        <v/>
      </c>
    </row>
    <row r="13333" spans="12:13">
      <c r="L13333" s="50" t="str">
        <f t="shared" si="416"/>
        <v/>
      </c>
      <c r="M13333" s="50" t="str">
        <f t="shared" si="417"/>
        <v/>
      </c>
    </row>
    <row r="13334" spans="12:13">
      <c r="L13334" s="50" t="str">
        <f t="shared" si="416"/>
        <v/>
      </c>
      <c r="M13334" s="50" t="str">
        <f t="shared" si="417"/>
        <v/>
      </c>
    </row>
    <row r="13335" spans="12:13">
      <c r="L13335" s="50" t="str">
        <f t="shared" si="416"/>
        <v/>
      </c>
      <c r="M13335" s="50" t="str">
        <f t="shared" si="417"/>
        <v/>
      </c>
    </row>
    <row r="13336" spans="12:13">
      <c r="L13336" s="50" t="str">
        <f t="shared" si="416"/>
        <v/>
      </c>
      <c r="M13336" s="50" t="str">
        <f t="shared" si="417"/>
        <v/>
      </c>
    </row>
    <row r="13337" spans="12:13">
      <c r="L13337" s="50" t="str">
        <f t="shared" si="416"/>
        <v/>
      </c>
      <c r="M13337" s="50" t="str">
        <f t="shared" si="417"/>
        <v/>
      </c>
    </row>
    <row r="13338" spans="12:13">
      <c r="L13338" s="50" t="str">
        <f t="shared" si="416"/>
        <v/>
      </c>
      <c r="M13338" s="50" t="str">
        <f t="shared" si="417"/>
        <v/>
      </c>
    </row>
    <row r="13339" spans="12:13">
      <c r="L13339" s="50" t="str">
        <f t="shared" si="416"/>
        <v/>
      </c>
      <c r="M13339" s="50" t="str">
        <f t="shared" si="417"/>
        <v/>
      </c>
    </row>
    <row r="13340" spans="12:13">
      <c r="L13340" s="50" t="str">
        <f t="shared" si="416"/>
        <v/>
      </c>
      <c r="M13340" s="50" t="str">
        <f t="shared" si="417"/>
        <v/>
      </c>
    </row>
    <row r="13341" spans="12:13">
      <c r="L13341" s="50" t="str">
        <f t="shared" si="416"/>
        <v/>
      </c>
      <c r="M13341" s="50" t="str">
        <f t="shared" si="417"/>
        <v/>
      </c>
    </row>
    <row r="13342" spans="12:13">
      <c r="L13342" s="50" t="str">
        <f t="shared" si="416"/>
        <v/>
      </c>
      <c r="M13342" s="50" t="str">
        <f t="shared" si="417"/>
        <v/>
      </c>
    </row>
    <row r="13343" spans="12:13">
      <c r="L13343" s="50" t="str">
        <f t="shared" si="416"/>
        <v/>
      </c>
      <c r="M13343" s="50" t="str">
        <f t="shared" si="417"/>
        <v/>
      </c>
    </row>
    <row r="13344" spans="12:13">
      <c r="L13344" s="50" t="str">
        <f t="shared" si="416"/>
        <v/>
      </c>
      <c r="M13344" s="50" t="str">
        <f t="shared" si="417"/>
        <v/>
      </c>
    </row>
    <row r="13345" spans="12:13">
      <c r="L13345" s="50" t="str">
        <f t="shared" si="416"/>
        <v/>
      </c>
      <c r="M13345" s="50" t="str">
        <f t="shared" si="417"/>
        <v/>
      </c>
    </row>
    <row r="13346" spans="12:13">
      <c r="L13346" s="50" t="str">
        <f t="shared" si="416"/>
        <v/>
      </c>
      <c r="M13346" s="50" t="str">
        <f t="shared" si="417"/>
        <v/>
      </c>
    </row>
    <row r="13347" spans="12:13">
      <c r="L13347" s="50" t="str">
        <f t="shared" si="416"/>
        <v/>
      </c>
      <c r="M13347" s="50" t="str">
        <f t="shared" si="417"/>
        <v/>
      </c>
    </row>
    <row r="13348" spans="12:13">
      <c r="L13348" s="50" t="str">
        <f t="shared" si="416"/>
        <v/>
      </c>
      <c r="M13348" s="50" t="str">
        <f t="shared" si="417"/>
        <v/>
      </c>
    </row>
    <row r="13349" spans="12:13">
      <c r="L13349" s="50" t="str">
        <f t="shared" si="416"/>
        <v/>
      </c>
      <c r="M13349" s="50" t="str">
        <f t="shared" si="417"/>
        <v/>
      </c>
    </row>
    <row r="13350" spans="12:13">
      <c r="L13350" s="50" t="str">
        <f t="shared" si="416"/>
        <v/>
      </c>
      <c r="M13350" s="50" t="str">
        <f t="shared" si="417"/>
        <v/>
      </c>
    </row>
    <row r="13351" spans="12:13">
      <c r="L13351" s="50" t="str">
        <f t="shared" si="416"/>
        <v/>
      </c>
      <c r="M13351" s="50" t="str">
        <f t="shared" si="417"/>
        <v/>
      </c>
    </row>
    <row r="13352" spans="12:13">
      <c r="L13352" s="50" t="str">
        <f t="shared" si="416"/>
        <v/>
      </c>
      <c r="M13352" s="50" t="str">
        <f t="shared" si="417"/>
        <v/>
      </c>
    </row>
    <row r="13353" spans="12:13">
      <c r="L13353" s="50" t="str">
        <f t="shared" si="416"/>
        <v/>
      </c>
      <c r="M13353" s="50" t="str">
        <f t="shared" si="417"/>
        <v/>
      </c>
    </row>
    <row r="13354" spans="12:13">
      <c r="L13354" s="50" t="str">
        <f t="shared" si="416"/>
        <v/>
      </c>
      <c r="M13354" s="50" t="str">
        <f t="shared" si="417"/>
        <v/>
      </c>
    </row>
    <row r="13355" spans="12:13">
      <c r="L13355" s="50" t="str">
        <f t="shared" si="416"/>
        <v/>
      </c>
      <c r="M13355" s="50" t="str">
        <f t="shared" si="417"/>
        <v/>
      </c>
    </row>
    <row r="13356" spans="12:13">
      <c r="L13356" s="50" t="str">
        <f t="shared" si="416"/>
        <v/>
      </c>
      <c r="M13356" s="50" t="str">
        <f t="shared" si="417"/>
        <v/>
      </c>
    </row>
    <row r="13357" spans="12:13">
      <c r="L13357" s="50" t="str">
        <f t="shared" si="416"/>
        <v/>
      </c>
      <c r="M13357" s="50" t="str">
        <f t="shared" si="417"/>
        <v/>
      </c>
    </row>
    <row r="13358" spans="12:13">
      <c r="L13358" s="50" t="str">
        <f t="shared" si="416"/>
        <v/>
      </c>
      <c r="M13358" s="50" t="str">
        <f t="shared" si="417"/>
        <v/>
      </c>
    </row>
    <row r="13359" spans="12:13">
      <c r="L13359" s="50" t="str">
        <f t="shared" si="416"/>
        <v/>
      </c>
      <c r="M13359" s="50" t="str">
        <f t="shared" si="417"/>
        <v/>
      </c>
    </row>
    <row r="13360" spans="12:13">
      <c r="L13360" s="50" t="str">
        <f t="shared" si="416"/>
        <v/>
      </c>
      <c r="M13360" s="50" t="str">
        <f t="shared" si="417"/>
        <v/>
      </c>
    </row>
    <row r="13361" spans="12:13">
      <c r="L13361" s="50" t="str">
        <f t="shared" si="416"/>
        <v/>
      </c>
      <c r="M13361" s="50" t="str">
        <f t="shared" si="417"/>
        <v/>
      </c>
    </row>
    <row r="13362" spans="12:13">
      <c r="L13362" s="50" t="str">
        <f t="shared" si="416"/>
        <v/>
      </c>
      <c r="M13362" s="50" t="str">
        <f t="shared" si="417"/>
        <v/>
      </c>
    </row>
    <row r="13363" spans="12:13">
      <c r="L13363" s="50" t="str">
        <f t="shared" si="416"/>
        <v/>
      </c>
      <c r="M13363" s="50" t="str">
        <f t="shared" si="417"/>
        <v/>
      </c>
    </row>
    <row r="13364" spans="12:13">
      <c r="L13364" s="50" t="str">
        <f t="shared" si="416"/>
        <v/>
      </c>
      <c r="M13364" s="50" t="str">
        <f t="shared" si="417"/>
        <v/>
      </c>
    </row>
    <row r="13365" spans="12:13">
      <c r="L13365" s="50" t="str">
        <f t="shared" si="416"/>
        <v/>
      </c>
      <c r="M13365" s="50" t="str">
        <f t="shared" si="417"/>
        <v/>
      </c>
    </row>
    <row r="13366" spans="12:13">
      <c r="L13366" s="50" t="str">
        <f t="shared" si="416"/>
        <v/>
      </c>
      <c r="M13366" s="50" t="str">
        <f t="shared" si="417"/>
        <v/>
      </c>
    </row>
    <row r="13367" spans="12:13">
      <c r="L13367" s="50" t="str">
        <f t="shared" si="416"/>
        <v/>
      </c>
      <c r="M13367" s="50" t="str">
        <f t="shared" si="417"/>
        <v/>
      </c>
    </row>
    <row r="13368" spans="12:13">
      <c r="L13368" s="50" t="str">
        <f t="shared" si="416"/>
        <v/>
      </c>
      <c r="M13368" s="50" t="str">
        <f t="shared" si="417"/>
        <v/>
      </c>
    </row>
    <row r="13369" spans="12:13">
      <c r="L13369" s="50" t="str">
        <f t="shared" si="416"/>
        <v/>
      </c>
      <c r="M13369" s="50" t="str">
        <f t="shared" si="417"/>
        <v/>
      </c>
    </row>
    <row r="13370" spans="12:13">
      <c r="L13370" s="50" t="str">
        <f t="shared" si="416"/>
        <v/>
      </c>
      <c r="M13370" s="50" t="str">
        <f t="shared" si="417"/>
        <v/>
      </c>
    </row>
    <row r="13371" spans="12:13">
      <c r="L13371" s="50" t="str">
        <f t="shared" si="416"/>
        <v/>
      </c>
      <c r="M13371" s="50" t="str">
        <f t="shared" si="417"/>
        <v/>
      </c>
    </row>
    <row r="13372" spans="12:13">
      <c r="L13372" s="50" t="str">
        <f t="shared" si="416"/>
        <v/>
      </c>
      <c r="M13372" s="50" t="str">
        <f t="shared" si="417"/>
        <v/>
      </c>
    </row>
    <row r="13373" spans="12:13">
      <c r="L13373" s="50" t="str">
        <f t="shared" si="416"/>
        <v/>
      </c>
      <c r="M13373" s="50" t="str">
        <f t="shared" si="417"/>
        <v/>
      </c>
    </row>
    <row r="13374" spans="12:13">
      <c r="L13374" s="50" t="str">
        <f t="shared" si="416"/>
        <v/>
      </c>
      <c r="M13374" s="50" t="str">
        <f t="shared" si="417"/>
        <v/>
      </c>
    </row>
    <row r="13375" spans="12:13">
      <c r="L13375" s="50" t="str">
        <f t="shared" si="416"/>
        <v/>
      </c>
      <c r="M13375" s="50" t="str">
        <f t="shared" si="417"/>
        <v/>
      </c>
    </row>
    <row r="13376" spans="12:13">
      <c r="L13376" s="50" t="str">
        <f t="shared" si="416"/>
        <v/>
      </c>
      <c r="M13376" s="50" t="str">
        <f t="shared" si="417"/>
        <v/>
      </c>
    </row>
    <row r="13377" spans="12:13">
      <c r="L13377" s="50" t="str">
        <f t="shared" si="416"/>
        <v/>
      </c>
      <c r="M13377" s="50" t="str">
        <f t="shared" si="417"/>
        <v/>
      </c>
    </row>
    <row r="13378" spans="12:13">
      <c r="L13378" s="50" t="str">
        <f t="shared" si="416"/>
        <v/>
      </c>
      <c r="M13378" s="50" t="str">
        <f t="shared" si="417"/>
        <v/>
      </c>
    </row>
    <row r="13379" spans="12:13">
      <c r="L13379" s="50" t="str">
        <f t="shared" ref="L13379:L13442" si="418">IF(A13379="","",ROW(A13379))</f>
        <v/>
      </c>
      <c r="M13379" s="50" t="str">
        <f t="shared" ref="M13379:M13442" si="419">IF(A13379="","",LEFT(A13379,1)&amp;MID(A13379,FIND(" ",A13379,1)+1,99))</f>
        <v/>
      </c>
    </row>
    <row r="13380" spans="12:13">
      <c r="L13380" s="50" t="str">
        <f t="shared" si="418"/>
        <v/>
      </c>
      <c r="M13380" s="50" t="str">
        <f t="shared" si="419"/>
        <v/>
      </c>
    </row>
    <row r="13381" spans="12:13">
      <c r="L13381" s="50" t="str">
        <f t="shared" si="418"/>
        <v/>
      </c>
      <c r="M13381" s="50" t="str">
        <f t="shared" si="419"/>
        <v/>
      </c>
    </row>
    <row r="13382" spans="12:13">
      <c r="L13382" s="50" t="str">
        <f t="shared" si="418"/>
        <v/>
      </c>
      <c r="M13382" s="50" t="str">
        <f t="shared" si="419"/>
        <v/>
      </c>
    </row>
    <row r="13383" spans="12:13">
      <c r="L13383" s="50" t="str">
        <f t="shared" si="418"/>
        <v/>
      </c>
      <c r="M13383" s="50" t="str">
        <f t="shared" si="419"/>
        <v/>
      </c>
    </row>
    <row r="13384" spans="12:13">
      <c r="L13384" s="50" t="str">
        <f t="shared" si="418"/>
        <v/>
      </c>
      <c r="M13384" s="50" t="str">
        <f t="shared" si="419"/>
        <v/>
      </c>
    </row>
    <row r="13385" spans="12:13">
      <c r="L13385" s="50" t="str">
        <f t="shared" si="418"/>
        <v/>
      </c>
      <c r="M13385" s="50" t="str">
        <f t="shared" si="419"/>
        <v/>
      </c>
    </row>
    <row r="13386" spans="12:13">
      <c r="L13386" s="50" t="str">
        <f t="shared" si="418"/>
        <v/>
      </c>
      <c r="M13386" s="50" t="str">
        <f t="shared" si="419"/>
        <v/>
      </c>
    </row>
    <row r="13387" spans="12:13">
      <c r="L13387" s="50" t="str">
        <f t="shared" si="418"/>
        <v/>
      </c>
      <c r="M13387" s="50" t="str">
        <f t="shared" si="419"/>
        <v/>
      </c>
    </row>
    <row r="13388" spans="12:13">
      <c r="L13388" s="50" t="str">
        <f t="shared" si="418"/>
        <v/>
      </c>
      <c r="M13388" s="50" t="str">
        <f t="shared" si="419"/>
        <v/>
      </c>
    </row>
    <row r="13389" spans="12:13">
      <c r="L13389" s="50" t="str">
        <f t="shared" si="418"/>
        <v/>
      </c>
      <c r="M13389" s="50" t="str">
        <f t="shared" si="419"/>
        <v/>
      </c>
    </row>
    <row r="13390" spans="12:13">
      <c r="L13390" s="50" t="str">
        <f t="shared" si="418"/>
        <v/>
      </c>
      <c r="M13390" s="50" t="str">
        <f t="shared" si="419"/>
        <v/>
      </c>
    </row>
    <row r="13391" spans="12:13">
      <c r="L13391" s="50" t="str">
        <f t="shared" si="418"/>
        <v/>
      </c>
      <c r="M13391" s="50" t="str">
        <f t="shared" si="419"/>
        <v/>
      </c>
    </row>
    <row r="13392" spans="12:13">
      <c r="L13392" s="50" t="str">
        <f t="shared" si="418"/>
        <v/>
      </c>
      <c r="M13392" s="50" t="str">
        <f t="shared" si="419"/>
        <v/>
      </c>
    </row>
    <row r="13393" spans="12:13">
      <c r="L13393" s="50" t="str">
        <f t="shared" si="418"/>
        <v/>
      </c>
      <c r="M13393" s="50" t="str">
        <f t="shared" si="419"/>
        <v/>
      </c>
    </row>
    <row r="13394" spans="12:13">
      <c r="L13394" s="50" t="str">
        <f t="shared" si="418"/>
        <v/>
      </c>
      <c r="M13394" s="50" t="str">
        <f t="shared" si="419"/>
        <v/>
      </c>
    </row>
    <row r="13395" spans="12:13">
      <c r="L13395" s="50" t="str">
        <f t="shared" si="418"/>
        <v/>
      </c>
      <c r="M13395" s="50" t="str">
        <f t="shared" si="419"/>
        <v/>
      </c>
    </row>
    <row r="13396" spans="12:13">
      <c r="L13396" s="50" t="str">
        <f t="shared" si="418"/>
        <v/>
      </c>
      <c r="M13396" s="50" t="str">
        <f t="shared" si="419"/>
        <v/>
      </c>
    </row>
    <row r="13397" spans="12:13">
      <c r="L13397" s="50" t="str">
        <f t="shared" si="418"/>
        <v/>
      </c>
      <c r="M13397" s="50" t="str">
        <f t="shared" si="419"/>
        <v/>
      </c>
    </row>
    <row r="13398" spans="12:13">
      <c r="L13398" s="50" t="str">
        <f t="shared" si="418"/>
        <v/>
      </c>
      <c r="M13398" s="50" t="str">
        <f t="shared" si="419"/>
        <v/>
      </c>
    </row>
    <row r="13399" spans="12:13">
      <c r="L13399" s="50" t="str">
        <f t="shared" si="418"/>
        <v/>
      </c>
      <c r="M13399" s="50" t="str">
        <f t="shared" si="419"/>
        <v/>
      </c>
    </row>
    <row r="13400" spans="12:13">
      <c r="L13400" s="50" t="str">
        <f t="shared" si="418"/>
        <v/>
      </c>
      <c r="M13400" s="50" t="str">
        <f t="shared" si="419"/>
        <v/>
      </c>
    </row>
    <row r="13401" spans="12:13">
      <c r="L13401" s="50" t="str">
        <f t="shared" si="418"/>
        <v/>
      </c>
      <c r="M13401" s="50" t="str">
        <f t="shared" si="419"/>
        <v/>
      </c>
    </row>
    <row r="13402" spans="12:13">
      <c r="L13402" s="50" t="str">
        <f t="shared" si="418"/>
        <v/>
      </c>
      <c r="M13402" s="50" t="str">
        <f t="shared" si="419"/>
        <v/>
      </c>
    </row>
    <row r="13403" spans="12:13">
      <c r="L13403" s="50" t="str">
        <f t="shared" si="418"/>
        <v/>
      </c>
      <c r="M13403" s="50" t="str">
        <f t="shared" si="419"/>
        <v/>
      </c>
    </row>
    <row r="13404" spans="12:13">
      <c r="L13404" s="50" t="str">
        <f t="shared" si="418"/>
        <v/>
      </c>
      <c r="M13404" s="50" t="str">
        <f t="shared" si="419"/>
        <v/>
      </c>
    </row>
    <row r="13405" spans="12:13">
      <c r="L13405" s="50" t="str">
        <f t="shared" si="418"/>
        <v/>
      </c>
      <c r="M13405" s="50" t="str">
        <f t="shared" si="419"/>
        <v/>
      </c>
    </row>
    <row r="13406" spans="12:13">
      <c r="L13406" s="50" t="str">
        <f t="shared" si="418"/>
        <v/>
      </c>
      <c r="M13406" s="50" t="str">
        <f t="shared" si="419"/>
        <v/>
      </c>
    </row>
    <row r="13407" spans="12:13">
      <c r="L13407" s="50" t="str">
        <f t="shared" si="418"/>
        <v/>
      </c>
      <c r="M13407" s="50" t="str">
        <f t="shared" si="419"/>
        <v/>
      </c>
    </row>
    <row r="13408" spans="12:13">
      <c r="L13408" s="50" t="str">
        <f t="shared" si="418"/>
        <v/>
      </c>
      <c r="M13408" s="50" t="str">
        <f t="shared" si="419"/>
        <v/>
      </c>
    </row>
    <row r="13409" spans="12:13">
      <c r="L13409" s="50" t="str">
        <f t="shared" si="418"/>
        <v/>
      </c>
      <c r="M13409" s="50" t="str">
        <f t="shared" si="419"/>
        <v/>
      </c>
    </row>
    <row r="13410" spans="12:13">
      <c r="L13410" s="50" t="str">
        <f t="shared" si="418"/>
        <v/>
      </c>
      <c r="M13410" s="50" t="str">
        <f t="shared" si="419"/>
        <v/>
      </c>
    </row>
    <row r="13411" spans="12:13">
      <c r="L13411" s="50" t="str">
        <f t="shared" si="418"/>
        <v/>
      </c>
      <c r="M13411" s="50" t="str">
        <f t="shared" si="419"/>
        <v/>
      </c>
    </row>
    <row r="13412" spans="12:13">
      <c r="L13412" s="50" t="str">
        <f t="shared" si="418"/>
        <v/>
      </c>
      <c r="M13412" s="50" t="str">
        <f t="shared" si="419"/>
        <v/>
      </c>
    </row>
    <row r="13413" spans="12:13">
      <c r="L13413" s="50" t="str">
        <f t="shared" si="418"/>
        <v/>
      </c>
      <c r="M13413" s="50" t="str">
        <f t="shared" si="419"/>
        <v/>
      </c>
    </row>
    <row r="13414" spans="12:13">
      <c r="L13414" s="50" t="str">
        <f t="shared" si="418"/>
        <v/>
      </c>
      <c r="M13414" s="50" t="str">
        <f t="shared" si="419"/>
        <v/>
      </c>
    </row>
    <row r="13415" spans="12:13">
      <c r="L13415" s="50" t="str">
        <f t="shared" si="418"/>
        <v/>
      </c>
      <c r="M13415" s="50" t="str">
        <f t="shared" si="419"/>
        <v/>
      </c>
    </row>
    <row r="13416" spans="12:13">
      <c r="L13416" s="50" t="str">
        <f t="shared" si="418"/>
        <v/>
      </c>
      <c r="M13416" s="50" t="str">
        <f t="shared" si="419"/>
        <v/>
      </c>
    </row>
    <row r="13417" spans="12:13">
      <c r="L13417" s="50" t="str">
        <f t="shared" si="418"/>
        <v/>
      </c>
      <c r="M13417" s="50" t="str">
        <f t="shared" si="419"/>
        <v/>
      </c>
    </row>
    <row r="13418" spans="12:13">
      <c r="L13418" s="50" t="str">
        <f t="shared" si="418"/>
        <v/>
      </c>
      <c r="M13418" s="50" t="str">
        <f t="shared" si="419"/>
        <v/>
      </c>
    </row>
    <row r="13419" spans="12:13">
      <c r="L13419" s="50" t="str">
        <f t="shared" si="418"/>
        <v/>
      </c>
      <c r="M13419" s="50" t="str">
        <f t="shared" si="419"/>
        <v/>
      </c>
    </row>
    <row r="13420" spans="12:13">
      <c r="L13420" s="50" t="str">
        <f t="shared" si="418"/>
        <v/>
      </c>
      <c r="M13420" s="50" t="str">
        <f t="shared" si="419"/>
        <v/>
      </c>
    </row>
    <row r="13421" spans="12:13">
      <c r="L13421" s="50" t="str">
        <f t="shared" si="418"/>
        <v/>
      </c>
      <c r="M13421" s="50" t="str">
        <f t="shared" si="419"/>
        <v/>
      </c>
    </row>
    <row r="13422" spans="12:13">
      <c r="L13422" s="50" t="str">
        <f t="shared" si="418"/>
        <v/>
      </c>
      <c r="M13422" s="50" t="str">
        <f t="shared" si="419"/>
        <v/>
      </c>
    </row>
    <row r="13423" spans="12:13">
      <c r="L13423" s="50" t="str">
        <f t="shared" si="418"/>
        <v/>
      </c>
      <c r="M13423" s="50" t="str">
        <f t="shared" si="419"/>
        <v/>
      </c>
    </row>
    <row r="13424" spans="12:13">
      <c r="L13424" s="50" t="str">
        <f t="shared" si="418"/>
        <v/>
      </c>
      <c r="M13424" s="50" t="str">
        <f t="shared" si="419"/>
        <v/>
      </c>
    </row>
    <row r="13425" spans="12:13">
      <c r="L13425" s="50" t="str">
        <f t="shared" si="418"/>
        <v/>
      </c>
      <c r="M13425" s="50" t="str">
        <f t="shared" si="419"/>
        <v/>
      </c>
    </row>
    <row r="13426" spans="12:13">
      <c r="L13426" s="50" t="str">
        <f t="shared" si="418"/>
        <v/>
      </c>
      <c r="M13426" s="50" t="str">
        <f t="shared" si="419"/>
        <v/>
      </c>
    </row>
    <row r="13427" spans="12:13">
      <c r="L13427" s="50" t="str">
        <f t="shared" si="418"/>
        <v/>
      </c>
      <c r="M13427" s="50" t="str">
        <f t="shared" si="419"/>
        <v/>
      </c>
    </row>
    <row r="13428" spans="12:13">
      <c r="L13428" s="50" t="str">
        <f t="shared" si="418"/>
        <v/>
      </c>
      <c r="M13428" s="50" t="str">
        <f t="shared" si="419"/>
        <v/>
      </c>
    </row>
    <row r="13429" spans="12:13">
      <c r="L13429" s="50" t="str">
        <f t="shared" si="418"/>
        <v/>
      </c>
      <c r="M13429" s="50" t="str">
        <f t="shared" si="419"/>
        <v/>
      </c>
    </row>
    <row r="13430" spans="12:13">
      <c r="L13430" s="50" t="str">
        <f t="shared" si="418"/>
        <v/>
      </c>
      <c r="M13430" s="50" t="str">
        <f t="shared" si="419"/>
        <v/>
      </c>
    </row>
    <row r="13431" spans="12:13">
      <c r="L13431" s="50" t="str">
        <f t="shared" si="418"/>
        <v/>
      </c>
      <c r="M13431" s="50" t="str">
        <f t="shared" si="419"/>
        <v/>
      </c>
    </row>
    <row r="13432" spans="12:13">
      <c r="L13432" s="50" t="str">
        <f t="shared" si="418"/>
        <v/>
      </c>
      <c r="M13432" s="50" t="str">
        <f t="shared" si="419"/>
        <v/>
      </c>
    </row>
    <row r="13433" spans="12:13">
      <c r="L13433" s="50" t="str">
        <f t="shared" si="418"/>
        <v/>
      </c>
      <c r="M13433" s="50" t="str">
        <f t="shared" si="419"/>
        <v/>
      </c>
    </row>
    <row r="13434" spans="12:13">
      <c r="L13434" s="50" t="str">
        <f t="shared" si="418"/>
        <v/>
      </c>
      <c r="M13434" s="50" t="str">
        <f t="shared" si="419"/>
        <v/>
      </c>
    </row>
    <row r="13435" spans="12:13">
      <c r="L13435" s="50" t="str">
        <f t="shared" si="418"/>
        <v/>
      </c>
      <c r="M13435" s="50" t="str">
        <f t="shared" si="419"/>
        <v/>
      </c>
    </row>
    <row r="13436" spans="12:13">
      <c r="L13436" s="50" t="str">
        <f t="shared" si="418"/>
        <v/>
      </c>
      <c r="M13436" s="50" t="str">
        <f t="shared" si="419"/>
        <v/>
      </c>
    </row>
    <row r="13437" spans="12:13">
      <c r="L13437" s="50" t="str">
        <f t="shared" si="418"/>
        <v/>
      </c>
      <c r="M13437" s="50" t="str">
        <f t="shared" si="419"/>
        <v/>
      </c>
    </row>
    <row r="13438" spans="12:13">
      <c r="L13438" s="50" t="str">
        <f t="shared" si="418"/>
        <v/>
      </c>
      <c r="M13438" s="50" t="str">
        <f t="shared" si="419"/>
        <v/>
      </c>
    </row>
    <row r="13439" spans="12:13">
      <c r="L13439" s="50" t="str">
        <f t="shared" si="418"/>
        <v/>
      </c>
      <c r="M13439" s="50" t="str">
        <f t="shared" si="419"/>
        <v/>
      </c>
    </row>
    <row r="13440" spans="12:13">
      <c r="L13440" s="50" t="str">
        <f t="shared" si="418"/>
        <v/>
      </c>
      <c r="M13440" s="50" t="str">
        <f t="shared" si="419"/>
        <v/>
      </c>
    </row>
    <row r="13441" spans="12:13">
      <c r="L13441" s="50" t="str">
        <f t="shared" si="418"/>
        <v/>
      </c>
      <c r="M13441" s="50" t="str">
        <f t="shared" si="419"/>
        <v/>
      </c>
    </row>
    <row r="13442" spans="12:13">
      <c r="L13442" s="50" t="str">
        <f t="shared" si="418"/>
        <v/>
      </c>
      <c r="M13442" s="50" t="str">
        <f t="shared" si="419"/>
        <v/>
      </c>
    </row>
    <row r="13443" spans="12:13">
      <c r="L13443" s="50" t="str">
        <f t="shared" ref="L13443:L13506" si="420">IF(A13443="","",ROW(A13443))</f>
        <v/>
      </c>
      <c r="M13443" s="50" t="str">
        <f t="shared" ref="M13443:M13506" si="421">IF(A13443="","",LEFT(A13443,1)&amp;MID(A13443,FIND(" ",A13443,1)+1,99))</f>
        <v/>
      </c>
    </row>
    <row r="13444" spans="12:13">
      <c r="L13444" s="50" t="str">
        <f t="shared" si="420"/>
        <v/>
      </c>
      <c r="M13444" s="50" t="str">
        <f t="shared" si="421"/>
        <v/>
      </c>
    </row>
    <row r="13445" spans="12:13">
      <c r="L13445" s="50" t="str">
        <f t="shared" si="420"/>
        <v/>
      </c>
      <c r="M13445" s="50" t="str">
        <f t="shared" si="421"/>
        <v/>
      </c>
    </row>
    <row r="13446" spans="12:13">
      <c r="L13446" s="50" t="str">
        <f t="shared" si="420"/>
        <v/>
      </c>
      <c r="M13446" s="50" t="str">
        <f t="shared" si="421"/>
        <v/>
      </c>
    </row>
    <row r="13447" spans="12:13">
      <c r="L13447" s="50" t="str">
        <f t="shared" si="420"/>
        <v/>
      </c>
      <c r="M13447" s="50" t="str">
        <f t="shared" si="421"/>
        <v/>
      </c>
    </row>
    <row r="13448" spans="12:13">
      <c r="L13448" s="50" t="str">
        <f t="shared" si="420"/>
        <v/>
      </c>
      <c r="M13448" s="50" t="str">
        <f t="shared" si="421"/>
        <v/>
      </c>
    </row>
    <row r="13449" spans="12:13">
      <c r="L13449" s="50" t="str">
        <f t="shared" si="420"/>
        <v/>
      </c>
      <c r="M13449" s="50" t="str">
        <f t="shared" si="421"/>
        <v/>
      </c>
    </row>
    <row r="13450" spans="12:13">
      <c r="L13450" s="50" t="str">
        <f t="shared" si="420"/>
        <v/>
      </c>
      <c r="M13450" s="50" t="str">
        <f t="shared" si="421"/>
        <v/>
      </c>
    </row>
    <row r="13451" spans="12:13">
      <c r="L13451" s="50" t="str">
        <f t="shared" si="420"/>
        <v/>
      </c>
      <c r="M13451" s="50" t="str">
        <f t="shared" si="421"/>
        <v/>
      </c>
    </row>
    <row r="13452" spans="12:13">
      <c r="L13452" s="50" t="str">
        <f t="shared" si="420"/>
        <v/>
      </c>
      <c r="M13452" s="50" t="str">
        <f t="shared" si="421"/>
        <v/>
      </c>
    </row>
    <row r="13453" spans="12:13">
      <c r="L13453" s="50" t="str">
        <f t="shared" si="420"/>
        <v/>
      </c>
      <c r="M13453" s="50" t="str">
        <f t="shared" si="421"/>
        <v/>
      </c>
    </row>
    <row r="13454" spans="12:13">
      <c r="L13454" s="50" t="str">
        <f t="shared" si="420"/>
        <v/>
      </c>
      <c r="M13454" s="50" t="str">
        <f t="shared" si="421"/>
        <v/>
      </c>
    </row>
    <row r="13455" spans="12:13">
      <c r="L13455" s="50" t="str">
        <f t="shared" si="420"/>
        <v/>
      </c>
      <c r="M13455" s="50" t="str">
        <f t="shared" si="421"/>
        <v/>
      </c>
    </row>
    <row r="13456" spans="12:13">
      <c r="L13456" s="50" t="str">
        <f t="shared" si="420"/>
        <v/>
      </c>
      <c r="M13456" s="50" t="str">
        <f t="shared" si="421"/>
        <v/>
      </c>
    </row>
    <row r="13457" spans="12:13">
      <c r="L13457" s="50" t="str">
        <f t="shared" si="420"/>
        <v/>
      </c>
      <c r="M13457" s="50" t="str">
        <f t="shared" si="421"/>
        <v/>
      </c>
    </row>
    <row r="13458" spans="12:13">
      <c r="L13458" s="50" t="str">
        <f t="shared" si="420"/>
        <v/>
      </c>
      <c r="M13458" s="50" t="str">
        <f t="shared" si="421"/>
        <v/>
      </c>
    </row>
    <row r="13459" spans="12:13">
      <c r="L13459" s="50" t="str">
        <f t="shared" si="420"/>
        <v/>
      </c>
      <c r="M13459" s="50" t="str">
        <f t="shared" si="421"/>
        <v/>
      </c>
    </row>
    <row r="13460" spans="12:13">
      <c r="L13460" s="50" t="str">
        <f t="shared" si="420"/>
        <v/>
      </c>
      <c r="M13460" s="50" t="str">
        <f t="shared" si="421"/>
        <v/>
      </c>
    </row>
    <row r="13461" spans="12:13">
      <c r="L13461" s="50" t="str">
        <f t="shared" si="420"/>
        <v/>
      </c>
      <c r="M13461" s="50" t="str">
        <f t="shared" si="421"/>
        <v/>
      </c>
    </row>
    <row r="13462" spans="12:13">
      <c r="L13462" s="50" t="str">
        <f t="shared" si="420"/>
        <v/>
      </c>
      <c r="M13462" s="50" t="str">
        <f t="shared" si="421"/>
        <v/>
      </c>
    </row>
    <row r="13463" spans="12:13">
      <c r="L13463" s="50" t="str">
        <f t="shared" si="420"/>
        <v/>
      </c>
      <c r="M13463" s="50" t="str">
        <f t="shared" si="421"/>
        <v/>
      </c>
    </row>
    <row r="13464" spans="12:13">
      <c r="L13464" s="50" t="str">
        <f t="shared" si="420"/>
        <v/>
      </c>
      <c r="M13464" s="50" t="str">
        <f t="shared" si="421"/>
        <v/>
      </c>
    </row>
    <row r="13465" spans="12:13">
      <c r="L13465" s="50" t="str">
        <f t="shared" si="420"/>
        <v/>
      </c>
      <c r="M13465" s="50" t="str">
        <f t="shared" si="421"/>
        <v/>
      </c>
    </row>
    <row r="13466" spans="12:13">
      <c r="L13466" s="50" t="str">
        <f t="shared" si="420"/>
        <v/>
      </c>
      <c r="M13466" s="50" t="str">
        <f t="shared" si="421"/>
        <v/>
      </c>
    </row>
    <row r="13467" spans="12:13">
      <c r="L13467" s="50" t="str">
        <f t="shared" si="420"/>
        <v/>
      </c>
      <c r="M13467" s="50" t="str">
        <f t="shared" si="421"/>
        <v/>
      </c>
    </row>
    <row r="13468" spans="12:13">
      <c r="L13468" s="50" t="str">
        <f t="shared" si="420"/>
        <v/>
      </c>
      <c r="M13468" s="50" t="str">
        <f t="shared" si="421"/>
        <v/>
      </c>
    </row>
    <row r="13469" spans="12:13">
      <c r="L13469" s="50" t="str">
        <f t="shared" si="420"/>
        <v/>
      </c>
      <c r="M13469" s="50" t="str">
        <f t="shared" si="421"/>
        <v/>
      </c>
    </row>
    <row r="13470" spans="12:13">
      <c r="L13470" s="50" t="str">
        <f t="shared" si="420"/>
        <v/>
      </c>
      <c r="M13470" s="50" t="str">
        <f t="shared" si="421"/>
        <v/>
      </c>
    </row>
    <row r="13471" spans="12:13">
      <c r="L13471" s="50" t="str">
        <f t="shared" si="420"/>
        <v/>
      </c>
      <c r="M13471" s="50" t="str">
        <f t="shared" si="421"/>
        <v/>
      </c>
    </row>
    <row r="13472" spans="12:13">
      <c r="L13472" s="50" t="str">
        <f t="shared" si="420"/>
        <v/>
      </c>
      <c r="M13472" s="50" t="str">
        <f t="shared" si="421"/>
        <v/>
      </c>
    </row>
    <row r="13473" spans="12:13">
      <c r="L13473" s="50" t="str">
        <f t="shared" si="420"/>
        <v/>
      </c>
      <c r="M13473" s="50" t="str">
        <f t="shared" si="421"/>
        <v/>
      </c>
    </row>
    <row r="13474" spans="12:13">
      <c r="L13474" s="50" t="str">
        <f t="shared" si="420"/>
        <v/>
      </c>
      <c r="M13474" s="50" t="str">
        <f t="shared" si="421"/>
        <v/>
      </c>
    </row>
    <row r="13475" spans="12:13">
      <c r="L13475" s="50" t="str">
        <f t="shared" si="420"/>
        <v/>
      </c>
      <c r="M13475" s="50" t="str">
        <f t="shared" si="421"/>
        <v/>
      </c>
    </row>
    <row r="13476" spans="12:13">
      <c r="L13476" s="50" t="str">
        <f t="shared" si="420"/>
        <v/>
      </c>
      <c r="M13476" s="50" t="str">
        <f t="shared" si="421"/>
        <v/>
      </c>
    </row>
    <row r="13477" spans="12:13">
      <c r="L13477" s="50" t="str">
        <f t="shared" si="420"/>
        <v/>
      </c>
      <c r="M13477" s="50" t="str">
        <f t="shared" si="421"/>
        <v/>
      </c>
    </row>
    <row r="13478" spans="12:13">
      <c r="L13478" s="50" t="str">
        <f t="shared" si="420"/>
        <v/>
      </c>
      <c r="M13478" s="50" t="str">
        <f t="shared" si="421"/>
        <v/>
      </c>
    </row>
    <row r="13479" spans="12:13">
      <c r="L13479" s="50" t="str">
        <f t="shared" si="420"/>
        <v/>
      </c>
      <c r="M13479" s="50" t="str">
        <f t="shared" si="421"/>
        <v/>
      </c>
    </row>
    <row r="13480" spans="12:13">
      <c r="L13480" s="50" t="str">
        <f t="shared" si="420"/>
        <v/>
      </c>
      <c r="M13480" s="50" t="str">
        <f t="shared" si="421"/>
        <v/>
      </c>
    </row>
    <row r="13481" spans="12:13">
      <c r="L13481" s="50" t="str">
        <f t="shared" si="420"/>
        <v/>
      </c>
      <c r="M13481" s="50" t="str">
        <f t="shared" si="421"/>
        <v/>
      </c>
    </row>
    <row r="13482" spans="12:13">
      <c r="L13482" s="50" t="str">
        <f t="shared" si="420"/>
        <v/>
      </c>
      <c r="M13482" s="50" t="str">
        <f t="shared" si="421"/>
        <v/>
      </c>
    </row>
    <row r="13483" spans="12:13">
      <c r="L13483" s="50" t="str">
        <f t="shared" si="420"/>
        <v/>
      </c>
      <c r="M13483" s="50" t="str">
        <f t="shared" si="421"/>
        <v/>
      </c>
    </row>
    <row r="13484" spans="12:13">
      <c r="L13484" s="50" t="str">
        <f t="shared" si="420"/>
        <v/>
      </c>
      <c r="M13484" s="50" t="str">
        <f t="shared" si="421"/>
        <v/>
      </c>
    </row>
    <row r="13485" spans="12:13">
      <c r="L13485" s="50" t="str">
        <f t="shared" si="420"/>
        <v/>
      </c>
      <c r="M13485" s="50" t="str">
        <f t="shared" si="421"/>
        <v/>
      </c>
    </row>
    <row r="13486" spans="12:13">
      <c r="L13486" s="50" t="str">
        <f t="shared" si="420"/>
        <v/>
      </c>
      <c r="M13486" s="50" t="str">
        <f t="shared" si="421"/>
        <v/>
      </c>
    </row>
    <row r="13487" spans="12:13">
      <c r="L13487" s="50" t="str">
        <f t="shared" si="420"/>
        <v/>
      </c>
      <c r="M13487" s="50" t="str">
        <f t="shared" si="421"/>
        <v/>
      </c>
    </row>
    <row r="13488" spans="12:13">
      <c r="L13488" s="50" t="str">
        <f t="shared" si="420"/>
        <v/>
      </c>
      <c r="M13488" s="50" t="str">
        <f t="shared" si="421"/>
        <v/>
      </c>
    </row>
    <row r="13489" spans="12:13">
      <c r="L13489" s="50" t="str">
        <f t="shared" si="420"/>
        <v/>
      </c>
      <c r="M13489" s="50" t="str">
        <f t="shared" si="421"/>
        <v/>
      </c>
    </row>
    <row r="13490" spans="12:13">
      <c r="L13490" s="50" t="str">
        <f t="shared" si="420"/>
        <v/>
      </c>
      <c r="M13490" s="50" t="str">
        <f t="shared" si="421"/>
        <v/>
      </c>
    </row>
    <row r="13491" spans="12:13">
      <c r="L13491" s="50" t="str">
        <f t="shared" si="420"/>
        <v/>
      </c>
      <c r="M13491" s="50" t="str">
        <f t="shared" si="421"/>
        <v/>
      </c>
    </row>
    <row r="13492" spans="12:13">
      <c r="L13492" s="50" t="str">
        <f t="shared" si="420"/>
        <v/>
      </c>
      <c r="M13492" s="50" t="str">
        <f t="shared" si="421"/>
        <v/>
      </c>
    </row>
    <row r="13493" spans="12:13">
      <c r="L13493" s="50" t="str">
        <f t="shared" si="420"/>
        <v/>
      </c>
      <c r="M13493" s="50" t="str">
        <f t="shared" si="421"/>
        <v/>
      </c>
    </row>
    <row r="13494" spans="12:13">
      <c r="L13494" s="50" t="str">
        <f t="shared" si="420"/>
        <v/>
      </c>
      <c r="M13494" s="50" t="str">
        <f t="shared" si="421"/>
        <v/>
      </c>
    </row>
    <row r="13495" spans="12:13">
      <c r="L13495" s="50" t="str">
        <f t="shared" si="420"/>
        <v/>
      </c>
      <c r="M13495" s="50" t="str">
        <f t="shared" si="421"/>
        <v/>
      </c>
    </row>
    <row r="13496" spans="12:13">
      <c r="L13496" s="50" t="str">
        <f t="shared" si="420"/>
        <v/>
      </c>
      <c r="M13496" s="50" t="str">
        <f t="shared" si="421"/>
        <v/>
      </c>
    </row>
    <row r="13497" spans="12:13">
      <c r="L13497" s="50" t="str">
        <f t="shared" si="420"/>
        <v/>
      </c>
      <c r="M13497" s="50" t="str">
        <f t="shared" si="421"/>
        <v/>
      </c>
    </row>
    <row r="13498" spans="12:13">
      <c r="L13498" s="50" t="str">
        <f t="shared" si="420"/>
        <v/>
      </c>
      <c r="M13498" s="50" t="str">
        <f t="shared" si="421"/>
        <v/>
      </c>
    </row>
    <row r="13499" spans="12:13">
      <c r="L13499" s="50" t="str">
        <f t="shared" si="420"/>
        <v/>
      </c>
      <c r="M13499" s="50" t="str">
        <f t="shared" si="421"/>
        <v/>
      </c>
    </row>
    <row r="13500" spans="12:13">
      <c r="L13500" s="50" t="str">
        <f t="shared" si="420"/>
        <v/>
      </c>
      <c r="M13500" s="50" t="str">
        <f t="shared" si="421"/>
        <v/>
      </c>
    </row>
    <row r="13501" spans="12:13">
      <c r="L13501" s="50" t="str">
        <f t="shared" si="420"/>
        <v/>
      </c>
      <c r="M13501" s="50" t="str">
        <f t="shared" si="421"/>
        <v/>
      </c>
    </row>
    <row r="13502" spans="12:13">
      <c r="L13502" s="50" t="str">
        <f t="shared" si="420"/>
        <v/>
      </c>
      <c r="M13502" s="50" t="str">
        <f t="shared" si="421"/>
        <v/>
      </c>
    </row>
    <row r="13503" spans="12:13">
      <c r="L13503" s="50" t="str">
        <f t="shared" si="420"/>
        <v/>
      </c>
      <c r="M13503" s="50" t="str">
        <f t="shared" si="421"/>
        <v/>
      </c>
    </row>
    <row r="13504" spans="12:13">
      <c r="L13504" s="50" t="str">
        <f t="shared" si="420"/>
        <v/>
      </c>
      <c r="M13504" s="50" t="str">
        <f t="shared" si="421"/>
        <v/>
      </c>
    </row>
    <row r="13505" spans="12:13">
      <c r="L13505" s="50" t="str">
        <f t="shared" si="420"/>
        <v/>
      </c>
      <c r="M13505" s="50" t="str">
        <f t="shared" si="421"/>
        <v/>
      </c>
    </row>
    <row r="13506" spans="12:13">
      <c r="L13506" s="50" t="str">
        <f t="shared" si="420"/>
        <v/>
      </c>
      <c r="M13506" s="50" t="str">
        <f t="shared" si="421"/>
        <v/>
      </c>
    </row>
    <row r="13507" spans="12:13">
      <c r="L13507" s="50" t="str">
        <f t="shared" ref="L13507:L13570" si="422">IF(A13507="","",ROW(A13507))</f>
        <v/>
      </c>
      <c r="M13507" s="50" t="str">
        <f t="shared" ref="M13507:M13570" si="423">IF(A13507="","",LEFT(A13507,1)&amp;MID(A13507,FIND(" ",A13507,1)+1,99))</f>
        <v/>
      </c>
    </row>
    <row r="13508" spans="12:13">
      <c r="L13508" s="50" t="str">
        <f t="shared" si="422"/>
        <v/>
      </c>
      <c r="M13508" s="50" t="str">
        <f t="shared" si="423"/>
        <v/>
      </c>
    </row>
    <row r="13509" spans="12:13">
      <c r="L13509" s="50" t="str">
        <f t="shared" si="422"/>
        <v/>
      </c>
      <c r="M13509" s="50" t="str">
        <f t="shared" si="423"/>
        <v/>
      </c>
    </row>
    <row r="13510" spans="12:13">
      <c r="L13510" s="50" t="str">
        <f t="shared" si="422"/>
        <v/>
      </c>
      <c r="M13510" s="50" t="str">
        <f t="shared" si="423"/>
        <v/>
      </c>
    </row>
    <row r="13511" spans="12:13">
      <c r="L13511" s="50" t="str">
        <f t="shared" si="422"/>
        <v/>
      </c>
      <c r="M13511" s="50" t="str">
        <f t="shared" si="423"/>
        <v/>
      </c>
    </row>
    <row r="13512" spans="12:13">
      <c r="L13512" s="50" t="str">
        <f t="shared" si="422"/>
        <v/>
      </c>
      <c r="M13512" s="50" t="str">
        <f t="shared" si="423"/>
        <v/>
      </c>
    </row>
    <row r="13513" spans="12:13">
      <c r="L13513" s="50" t="str">
        <f t="shared" si="422"/>
        <v/>
      </c>
      <c r="M13513" s="50" t="str">
        <f t="shared" si="423"/>
        <v/>
      </c>
    </row>
    <row r="13514" spans="12:13">
      <c r="L13514" s="50" t="str">
        <f t="shared" si="422"/>
        <v/>
      </c>
      <c r="M13514" s="50" t="str">
        <f t="shared" si="423"/>
        <v/>
      </c>
    </row>
    <row r="13515" spans="12:13">
      <c r="L13515" s="50" t="str">
        <f t="shared" si="422"/>
        <v/>
      </c>
      <c r="M13515" s="50" t="str">
        <f t="shared" si="423"/>
        <v/>
      </c>
    </row>
    <row r="13516" spans="12:13">
      <c r="L13516" s="50" t="str">
        <f t="shared" si="422"/>
        <v/>
      </c>
      <c r="M13516" s="50" t="str">
        <f t="shared" si="423"/>
        <v/>
      </c>
    </row>
    <row r="13517" spans="12:13">
      <c r="L13517" s="50" t="str">
        <f t="shared" si="422"/>
        <v/>
      </c>
      <c r="M13517" s="50" t="str">
        <f t="shared" si="423"/>
        <v/>
      </c>
    </row>
    <row r="13518" spans="12:13">
      <c r="L13518" s="50" t="str">
        <f t="shared" si="422"/>
        <v/>
      </c>
      <c r="M13518" s="50" t="str">
        <f t="shared" si="423"/>
        <v/>
      </c>
    </row>
    <row r="13519" spans="12:13">
      <c r="L13519" s="50" t="str">
        <f t="shared" si="422"/>
        <v/>
      </c>
      <c r="M13519" s="50" t="str">
        <f t="shared" si="423"/>
        <v/>
      </c>
    </row>
    <row r="13520" spans="12:13">
      <c r="L13520" s="50" t="str">
        <f t="shared" si="422"/>
        <v/>
      </c>
      <c r="M13520" s="50" t="str">
        <f t="shared" si="423"/>
        <v/>
      </c>
    </row>
    <row r="13521" spans="12:13">
      <c r="L13521" s="50" t="str">
        <f t="shared" si="422"/>
        <v/>
      </c>
      <c r="M13521" s="50" t="str">
        <f t="shared" si="423"/>
        <v/>
      </c>
    </row>
    <row r="13522" spans="12:13">
      <c r="L13522" s="50" t="str">
        <f t="shared" si="422"/>
        <v/>
      </c>
      <c r="M13522" s="50" t="str">
        <f t="shared" si="423"/>
        <v/>
      </c>
    </row>
    <row r="13523" spans="12:13">
      <c r="L13523" s="50" t="str">
        <f t="shared" si="422"/>
        <v/>
      </c>
      <c r="M13523" s="50" t="str">
        <f t="shared" si="423"/>
        <v/>
      </c>
    </row>
    <row r="13524" spans="12:13">
      <c r="L13524" s="50" t="str">
        <f t="shared" si="422"/>
        <v/>
      </c>
      <c r="M13524" s="50" t="str">
        <f t="shared" si="423"/>
        <v/>
      </c>
    </row>
    <row r="13525" spans="12:13">
      <c r="L13525" s="50" t="str">
        <f t="shared" si="422"/>
        <v/>
      </c>
      <c r="M13525" s="50" t="str">
        <f t="shared" si="423"/>
        <v/>
      </c>
    </row>
    <row r="13526" spans="12:13">
      <c r="L13526" s="50" t="str">
        <f t="shared" si="422"/>
        <v/>
      </c>
      <c r="M13526" s="50" t="str">
        <f t="shared" si="423"/>
        <v/>
      </c>
    </row>
    <row r="13527" spans="12:13">
      <c r="L13527" s="50" t="str">
        <f t="shared" si="422"/>
        <v/>
      </c>
      <c r="M13527" s="50" t="str">
        <f t="shared" si="423"/>
        <v/>
      </c>
    </row>
    <row r="13528" spans="12:13">
      <c r="L13528" s="50" t="str">
        <f t="shared" si="422"/>
        <v/>
      </c>
      <c r="M13528" s="50" t="str">
        <f t="shared" si="423"/>
        <v/>
      </c>
    </row>
    <row r="13529" spans="12:13">
      <c r="L13529" s="50" t="str">
        <f t="shared" si="422"/>
        <v/>
      </c>
      <c r="M13529" s="50" t="str">
        <f t="shared" si="423"/>
        <v/>
      </c>
    </row>
    <row r="13530" spans="12:13">
      <c r="L13530" s="50" t="str">
        <f t="shared" si="422"/>
        <v/>
      </c>
      <c r="M13530" s="50" t="str">
        <f t="shared" si="423"/>
        <v/>
      </c>
    </row>
    <row r="13531" spans="12:13">
      <c r="L13531" s="50" t="str">
        <f t="shared" si="422"/>
        <v/>
      </c>
      <c r="M13531" s="50" t="str">
        <f t="shared" si="423"/>
        <v/>
      </c>
    </row>
    <row r="13532" spans="12:13">
      <c r="L13532" s="50" t="str">
        <f t="shared" si="422"/>
        <v/>
      </c>
      <c r="M13532" s="50" t="str">
        <f t="shared" si="423"/>
        <v/>
      </c>
    </row>
    <row r="13533" spans="12:13">
      <c r="L13533" s="50" t="str">
        <f t="shared" si="422"/>
        <v/>
      </c>
      <c r="M13533" s="50" t="str">
        <f t="shared" si="423"/>
        <v/>
      </c>
    </row>
    <row r="13534" spans="12:13">
      <c r="L13534" s="50" t="str">
        <f t="shared" si="422"/>
        <v/>
      </c>
      <c r="M13534" s="50" t="str">
        <f t="shared" si="423"/>
        <v/>
      </c>
    </row>
    <row r="13535" spans="12:13">
      <c r="L13535" s="50" t="str">
        <f t="shared" si="422"/>
        <v/>
      </c>
      <c r="M13535" s="50" t="str">
        <f t="shared" si="423"/>
        <v/>
      </c>
    </row>
    <row r="13536" spans="12:13">
      <c r="L13536" s="50" t="str">
        <f t="shared" si="422"/>
        <v/>
      </c>
      <c r="M13536" s="50" t="str">
        <f t="shared" si="423"/>
        <v/>
      </c>
    </row>
    <row r="13537" spans="12:13">
      <c r="L13537" s="50" t="str">
        <f t="shared" si="422"/>
        <v/>
      </c>
      <c r="M13537" s="50" t="str">
        <f t="shared" si="423"/>
        <v/>
      </c>
    </row>
    <row r="13538" spans="12:13">
      <c r="L13538" s="50" t="str">
        <f t="shared" si="422"/>
        <v/>
      </c>
      <c r="M13538" s="50" t="str">
        <f t="shared" si="423"/>
        <v/>
      </c>
    </row>
    <row r="13539" spans="12:13">
      <c r="L13539" s="50" t="str">
        <f t="shared" si="422"/>
        <v/>
      </c>
      <c r="M13539" s="50" t="str">
        <f t="shared" si="423"/>
        <v/>
      </c>
    </row>
    <row r="13540" spans="12:13">
      <c r="L13540" s="50" t="str">
        <f t="shared" si="422"/>
        <v/>
      </c>
      <c r="M13540" s="50" t="str">
        <f t="shared" si="423"/>
        <v/>
      </c>
    </row>
    <row r="13541" spans="12:13">
      <c r="L13541" s="50" t="str">
        <f t="shared" si="422"/>
        <v/>
      </c>
      <c r="M13541" s="50" t="str">
        <f t="shared" si="423"/>
        <v/>
      </c>
    </row>
    <row r="13542" spans="12:13">
      <c r="L13542" s="50" t="str">
        <f t="shared" si="422"/>
        <v/>
      </c>
      <c r="M13542" s="50" t="str">
        <f t="shared" si="423"/>
        <v/>
      </c>
    </row>
    <row r="13543" spans="12:13">
      <c r="L13543" s="50" t="str">
        <f t="shared" si="422"/>
        <v/>
      </c>
      <c r="M13543" s="50" t="str">
        <f t="shared" si="423"/>
        <v/>
      </c>
    </row>
    <row r="13544" spans="12:13">
      <c r="L13544" s="50" t="str">
        <f t="shared" si="422"/>
        <v/>
      </c>
      <c r="M13544" s="50" t="str">
        <f t="shared" si="423"/>
        <v/>
      </c>
    </row>
    <row r="13545" spans="12:13">
      <c r="L13545" s="50" t="str">
        <f t="shared" si="422"/>
        <v/>
      </c>
      <c r="M13545" s="50" t="str">
        <f t="shared" si="423"/>
        <v/>
      </c>
    </row>
    <row r="13546" spans="12:13">
      <c r="L13546" s="50" t="str">
        <f t="shared" si="422"/>
        <v/>
      </c>
      <c r="M13546" s="50" t="str">
        <f t="shared" si="423"/>
        <v/>
      </c>
    </row>
    <row r="13547" spans="12:13">
      <c r="L13547" s="50" t="str">
        <f t="shared" si="422"/>
        <v/>
      </c>
      <c r="M13547" s="50" t="str">
        <f t="shared" si="423"/>
        <v/>
      </c>
    </row>
    <row r="13548" spans="12:13">
      <c r="L13548" s="50" t="str">
        <f t="shared" si="422"/>
        <v/>
      </c>
      <c r="M13548" s="50" t="str">
        <f t="shared" si="423"/>
        <v/>
      </c>
    </row>
    <row r="13549" spans="12:13">
      <c r="L13549" s="50" t="str">
        <f t="shared" si="422"/>
        <v/>
      </c>
      <c r="M13549" s="50" t="str">
        <f t="shared" si="423"/>
        <v/>
      </c>
    </row>
    <row r="13550" spans="12:13">
      <c r="L13550" s="50" t="str">
        <f t="shared" si="422"/>
        <v/>
      </c>
      <c r="M13550" s="50" t="str">
        <f t="shared" si="423"/>
        <v/>
      </c>
    </row>
    <row r="13551" spans="12:13">
      <c r="L13551" s="50" t="str">
        <f t="shared" si="422"/>
        <v/>
      </c>
      <c r="M13551" s="50" t="str">
        <f t="shared" si="423"/>
        <v/>
      </c>
    </row>
    <row r="13552" spans="12:13">
      <c r="L13552" s="50" t="str">
        <f t="shared" si="422"/>
        <v/>
      </c>
      <c r="M13552" s="50" t="str">
        <f t="shared" si="423"/>
        <v/>
      </c>
    </row>
    <row r="13553" spans="12:13">
      <c r="L13553" s="50" t="str">
        <f t="shared" si="422"/>
        <v/>
      </c>
      <c r="M13553" s="50" t="str">
        <f t="shared" si="423"/>
        <v/>
      </c>
    </row>
    <row r="13554" spans="12:13">
      <c r="L13554" s="50" t="str">
        <f t="shared" si="422"/>
        <v/>
      </c>
      <c r="M13554" s="50" t="str">
        <f t="shared" si="423"/>
        <v/>
      </c>
    </row>
    <row r="13555" spans="12:13">
      <c r="L13555" s="50" t="str">
        <f t="shared" si="422"/>
        <v/>
      </c>
      <c r="M13555" s="50" t="str">
        <f t="shared" si="423"/>
        <v/>
      </c>
    </row>
    <row r="13556" spans="12:13">
      <c r="L13556" s="50" t="str">
        <f t="shared" si="422"/>
        <v/>
      </c>
      <c r="M13556" s="50" t="str">
        <f t="shared" si="423"/>
        <v/>
      </c>
    </row>
    <row r="13557" spans="12:13">
      <c r="L13557" s="50" t="str">
        <f t="shared" si="422"/>
        <v/>
      </c>
      <c r="M13557" s="50" t="str">
        <f t="shared" si="423"/>
        <v/>
      </c>
    </row>
    <row r="13558" spans="12:13">
      <c r="L13558" s="50" t="str">
        <f t="shared" si="422"/>
        <v/>
      </c>
      <c r="M13558" s="50" t="str">
        <f t="shared" si="423"/>
        <v/>
      </c>
    </row>
    <row r="13559" spans="12:13">
      <c r="L13559" s="50" t="str">
        <f t="shared" si="422"/>
        <v/>
      </c>
      <c r="M13559" s="50" t="str">
        <f t="shared" si="423"/>
        <v/>
      </c>
    </row>
    <row r="13560" spans="12:13">
      <c r="L13560" s="50" t="str">
        <f t="shared" si="422"/>
        <v/>
      </c>
      <c r="M13560" s="50" t="str">
        <f t="shared" si="423"/>
        <v/>
      </c>
    </row>
    <row r="13561" spans="12:13">
      <c r="L13561" s="50" t="str">
        <f t="shared" si="422"/>
        <v/>
      </c>
      <c r="M13561" s="50" t="str">
        <f t="shared" si="423"/>
        <v/>
      </c>
    </row>
    <row r="13562" spans="12:13">
      <c r="L13562" s="50" t="str">
        <f t="shared" si="422"/>
        <v/>
      </c>
      <c r="M13562" s="50" t="str">
        <f t="shared" si="423"/>
        <v/>
      </c>
    </row>
    <row r="13563" spans="12:13">
      <c r="L13563" s="50" t="str">
        <f t="shared" si="422"/>
        <v/>
      </c>
      <c r="M13563" s="50" t="str">
        <f t="shared" si="423"/>
        <v/>
      </c>
    </row>
    <row r="13564" spans="12:13">
      <c r="L13564" s="50" t="str">
        <f t="shared" si="422"/>
        <v/>
      </c>
      <c r="M13564" s="50" t="str">
        <f t="shared" si="423"/>
        <v/>
      </c>
    </row>
    <row r="13565" spans="12:13">
      <c r="L13565" s="50" t="str">
        <f t="shared" si="422"/>
        <v/>
      </c>
      <c r="M13565" s="50" t="str">
        <f t="shared" si="423"/>
        <v/>
      </c>
    </row>
    <row r="13566" spans="12:13">
      <c r="L13566" s="50" t="str">
        <f t="shared" si="422"/>
        <v/>
      </c>
      <c r="M13566" s="50" t="str">
        <f t="shared" si="423"/>
        <v/>
      </c>
    </row>
    <row r="13567" spans="12:13">
      <c r="L13567" s="50" t="str">
        <f t="shared" si="422"/>
        <v/>
      </c>
      <c r="M13567" s="50" t="str">
        <f t="shared" si="423"/>
        <v/>
      </c>
    </row>
    <row r="13568" spans="12:13">
      <c r="L13568" s="50" t="str">
        <f t="shared" si="422"/>
        <v/>
      </c>
      <c r="M13568" s="50" t="str">
        <f t="shared" si="423"/>
        <v/>
      </c>
    </row>
    <row r="13569" spans="12:13">
      <c r="L13569" s="50" t="str">
        <f t="shared" si="422"/>
        <v/>
      </c>
      <c r="M13569" s="50" t="str">
        <f t="shared" si="423"/>
        <v/>
      </c>
    </row>
    <row r="13570" spans="12:13">
      <c r="L13570" s="50" t="str">
        <f t="shared" si="422"/>
        <v/>
      </c>
      <c r="M13570" s="50" t="str">
        <f t="shared" si="423"/>
        <v/>
      </c>
    </row>
    <row r="13571" spans="12:13">
      <c r="L13571" s="50" t="str">
        <f t="shared" ref="L13571:L13634" si="424">IF(A13571="","",ROW(A13571))</f>
        <v/>
      </c>
      <c r="M13571" s="50" t="str">
        <f t="shared" ref="M13571:M13634" si="425">IF(A13571="","",LEFT(A13571,1)&amp;MID(A13571,FIND(" ",A13571,1)+1,99))</f>
        <v/>
      </c>
    </row>
    <row r="13572" spans="12:13">
      <c r="L13572" s="50" t="str">
        <f t="shared" si="424"/>
        <v/>
      </c>
      <c r="M13572" s="50" t="str">
        <f t="shared" si="425"/>
        <v/>
      </c>
    </row>
    <row r="13573" spans="12:13">
      <c r="L13573" s="50" t="str">
        <f t="shared" si="424"/>
        <v/>
      </c>
      <c r="M13573" s="50" t="str">
        <f t="shared" si="425"/>
        <v/>
      </c>
    </row>
    <row r="13574" spans="12:13">
      <c r="L13574" s="50" t="str">
        <f t="shared" si="424"/>
        <v/>
      </c>
      <c r="M13574" s="50" t="str">
        <f t="shared" si="425"/>
        <v/>
      </c>
    </row>
    <row r="13575" spans="12:13">
      <c r="L13575" s="50" t="str">
        <f t="shared" si="424"/>
        <v/>
      </c>
      <c r="M13575" s="50" t="str">
        <f t="shared" si="425"/>
        <v/>
      </c>
    </row>
    <row r="13576" spans="12:13">
      <c r="L13576" s="50" t="str">
        <f t="shared" si="424"/>
        <v/>
      </c>
      <c r="M13576" s="50" t="str">
        <f t="shared" si="425"/>
        <v/>
      </c>
    </row>
    <row r="13577" spans="12:13">
      <c r="L13577" s="50" t="str">
        <f t="shared" si="424"/>
        <v/>
      </c>
      <c r="M13577" s="50" t="str">
        <f t="shared" si="425"/>
        <v/>
      </c>
    </row>
    <row r="13578" spans="12:13">
      <c r="L13578" s="50" t="str">
        <f t="shared" si="424"/>
        <v/>
      </c>
      <c r="M13578" s="50" t="str">
        <f t="shared" si="425"/>
        <v/>
      </c>
    </row>
    <row r="13579" spans="12:13">
      <c r="L13579" s="50" t="str">
        <f t="shared" si="424"/>
        <v/>
      </c>
      <c r="M13579" s="50" t="str">
        <f t="shared" si="425"/>
        <v/>
      </c>
    </row>
    <row r="13580" spans="12:13">
      <c r="L13580" s="50" t="str">
        <f t="shared" si="424"/>
        <v/>
      </c>
      <c r="M13580" s="50" t="str">
        <f t="shared" si="425"/>
        <v/>
      </c>
    </row>
    <row r="13581" spans="12:13">
      <c r="L13581" s="50" t="str">
        <f t="shared" si="424"/>
        <v/>
      </c>
      <c r="M13581" s="50" t="str">
        <f t="shared" si="425"/>
        <v/>
      </c>
    </row>
    <row r="13582" spans="12:13">
      <c r="L13582" s="50" t="str">
        <f t="shared" si="424"/>
        <v/>
      </c>
      <c r="M13582" s="50" t="str">
        <f t="shared" si="425"/>
        <v/>
      </c>
    </row>
    <row r="13583" spans="12:13">
      <c r="L13583" s="50" t="str">
        <f t="shared" si="424"/>
        <v/>
      </c>
      <c r="M13583" s="50" t="str">
        <f t="shared" si="425"/>
        <v/>
      </c>
    </row>
    <row r="13584" spans="12:13">
      <c r="L13584" s="50" t="str">
        <f t="shared" si="424"/>
        <v/>
      </c>
      <c r="M13584" s="50" t="str">
        <f t="shared" si="425"/>
        <v/>
      </c>
    </row>
    <row r="13585" spans="12:13">
      <c r="L13585" s="50" t="str">
        <f t="shared" si="424"/>
        <v/>
      </c>
      <c r="M13585" s="50" t="str">
        <f t="shared" si="425"/>
        <v/>
      </c>
    </row>
    <row r="13586" spans="12:13">
      <c r="L13586" s="50" t="str">
        <f t="shared" si="424"/>
        <v/>
      </c>
      <c r="M13586" s="50" t="str">
        <f t="shared" si="425"/>
        <v/>
      </c>
    </row>
    <row r="13587" spans="12:13">
      <c r="L13587" s="50" t="str">
        <f t="shared" si="424"/>
        <v/>
      </c>
      <c r="M13587" s="50" t="str">
        <f t="shared" si="425"/>
        <v/>
      </c>
    </row>
    <row r="13588" spans="12:13">
      <c r="L13588" s="50" t="str">
        <f t="shared" si="424"/>
        <v/>
      </c>
      <c r="M13588" s="50" t="str">
        <f t="shared" si="425"/>
        <v/>
      </c>
    </row>
    <row r="13589" spans="12:13">
      <c r="L13589" s="50" t="str">
        <f t="shared" si="424"/>
        <v/>
      </c>
      <c r="M13589" s="50" t="str">
        <f t="shared" si="425"/>
        <v/>
      </c>
    </row>
    <row r="13590" spans="12:13">
      <c r="L13590" s="50" t="str">
        <f t="shared" si="424"/>
        <v/>
      </c>
      <c r="M13590" s="50" t="str">
        <f t="shared" si="425"/>
        <v/>
      </c>
    </row>
    <row r="13591" spans="12:13">
      <c r="L13591" s="50" t="str">
        <f t="shared" si="424"/>
        <v/>
      </c>
      <c r="M13591" s="50" t="str">
        <f t="shared" si="425"/>
        <v/>
      </c>
    </row>
    <row r="13592" spans="12:13">
      <c r="L13592" s="50" t="str">
        <f t="shared" si="424"/>
        <v/>
      </c>
      <c r="M13592" s="50" t="str">
        <f t="shared" si="425"/>
        <v/>
      </c>
    </row>
    <row r="13593" spans="12:13">
      <c r="L13593" s="50" t="str">
        <f t="shared" si="424"/>
        <v/>
      </c>
      <c r="M13593" s="50" t="str">
        <f t="shared" si="425"/>
        <v/>
      </c>
    </row>
    <row r="13594" spans="12:13">
      <c r="L13594" s="50" t="str">
        <f t="shared" si="424"/>
        <v/>
      </c>
      <c r="M13594" s="50" t="str">
        <f t="shared" si="425"/>
        <v/>
      </c>
    </row>
    <row r="13595" spans="12:13">
      <c r="L13595" s="50" t="str">
        <f t="shared" si="424"/>
        <v/>
      </c>
      <c r="M13595" s="50" t="str">
        <f t="shared" si="425"/>
        <v/>
      </c>
    </row>
    <row r="13596" spans="12:13">
      <c r="L13596" s="50" t="str">
        <f t="shared" si="424"/>
        <v/>
      </c>
      <c r="M13596" s="50" t="str">
        <f t="shared" si="425"/>
        <v/>
      </c>
    </row>
    <row r="13597" spans="12:13">
      <c r="L13597" s="50" t="str">
        <f t="shared" si="424"/>
        <v/>
      </c>
      <c r="M13597" s="50" t="str">
        <f t="shared" si="425"/>
        <v/>
      </c>
    </row>
    <row r="13598" spans="12:13">
      <c r="L13598" s="50" t="str">
        <f t="shared" si="424"/>
        <v/>
      </c>
      <c r="M13598" s="50" t="str">
        <f t="shared" si="425"/>
        <v/>
      </c>
    </row>
    <row r="13599" spans="12:13">
      <c r="L13599" s="50" t="str">
        <f t="shared" si="424"/>
        <v/>
      </c>
      <c r="M13599" s="50" t="str">
        <f t="shared" si="425"/>
        <v/>
      </c>
    </row>
    <row r="13600" spans="12:13">
      <c r="L13600" s="50" t="str">
        <f t="shared" si="424"/>
        <v/>
      </c>
      <c r="M13600" s="50" t="str">
        <f t="shared" si="425"/>
        <v/>
      </c>
    </row>
    <row r="13601" spans="12:13">
      <c r="L13601" s="50" t="str">
        <f t="shared" si="424"/>
        <v/>
      </c>
      <c r="M13601" s="50" t="str">
        <f t="shared" si="425"/>
        <v/>
      </c>
    </row>
    <row r="13602" spans="12:13">
      <c r="L13602" s="50" t="str">
        <f t="shared" si="424"/>
        <v/>
      </c>
      <c r="M13602" s="50" t="str">
        <f t="shared" si="425"/>
        <v/>
      </c>
    </row>
    <row r="13603" spans="12:13">
      <c r="L13603" s="50" t="str">
        <f t="shared" si="424"/>
        <v/>
      </c>
      <c r="M13603" s="50" t="str">
        <f t="shared" si="425"/>
        <v/>
      </c>
    </row>
    <row r="13604" spans="12:13">
      <c r="L13604" s="50" t="str">
        <f t="shared" si="424"/>
        <v/>
      </c>
      <c r="M13604" s="50" t="str">
        <f t="shared" si="425"/>
        <v/>
      </c>
    </row>
    <row r="13605" spans="12:13">
      <c r="L13605" s="50" t="str">
        <f t="shared" si="424"/>
        <v/>
      </c>
      <c r="M13605" s="50" t="str">
        <f t="shared" si="425"/>
        <v/>
      </c>
    </row>
    <row r="13606" spans="12:13">
      <c r="L13606" s="50" t="str">
        <f t="shared" si="424"/>
        <v/>
      </c>
      <c r="M13606" s="50" t="str">
        <f t="shared" si="425"/>
        <v/>
      </c>
    </row>
    <row r="13607" spans="12:13">
      <c r="L13607" s="50" t="str">
        <f t="shared" si="424"/>
        <v/>
      </c>
      <c r="M13607" s="50" t="str">
        <f t="shared" si="425"/>
        <v/>
      </c>
    </row>
    <row r="13608" spans="12:13">
      <c r="L13608" s="50" t="str">
        <f t="shared" si="424"/>
        <v/>
      </c>
      <c r="M13608" s="50" t="str">
        <f t="shared" si="425"/>
        <v/>
      </c>
    </row>
    <row r="13609" spans="12:13">
      <c r="L13609" s="50" t="str">
        <f t="shared" si="424"/>
        <v/>
      </c>
      <c r="M13609" s="50" t="str">
        <f t="shared" si="425"/>
        <v/>
      </c>
    </row>
    <row r="13610" spans="12:13">
      <c r="L13610" s="50" t="str">
        <f t="shared" si="424"/>
        <v/>
      </c>
      <c r="M13610" s="50" t="str">
        <f t="shared" si="425"/>
        <v/>
      </c>
    </row>
    <row r="13611" spans="12:13">
      <c r="L13611" s="50" t="str">
        <f t="shared" si="424"/>
        <v/>
      </c>
      <c r="M13611" s="50" t="str">
        <f t="shared" si="425"/>
        <v/>
      </c>
    </row>
    <row r="13612" spans="12:13">
      <c r="L13612" s="50" t="str">
        <f t="shared" si="424"/>
        <v/>
      </c>
      <c r="M13612" s="50" t="str">
        <f t="shared" si="425"/>
        <v/>
      </c>
    </row>
    <row r="13613" spans="12:13">
      <c r="L13613" s="50" t="str">
        <f t="shared" si="424"/>
        <v/>
      </c>
      <c r="M13613" s="50" t="str">
        <f t="shared" si="425"/>
        <v/>
      </c>
    </row>
    <row r="13614" spans="12:13">
      <c r="L13614" s="50" t="str">
        <f t="shared" si="424"/>
        <v/>
      </c>
      <c r="M13614" s="50" t="str">
        <f t="shared" si="425"/>
        <v/>
      </c>
    </row>
    <row r="13615" spans="12:13">
      <c r="L13615" s="50" t="str">
        <f t="shared" si="424"/>
        <v/>
      </c>
      <c r="M13615" s="50" t="str">
        <f t="shared" si="425"/>
        <v/>
      </c>
    </row>
    <row r="13616" spans="12:13">
      <c r="L13616" s="50" t="str">
        <f t="shared" si="424"/>
        <v/>
      </c>
      <c r="M13616" s="50" t="str">
        <f t="shared" si="425"/>
        <v/>
      </c>
    </row>
    <row r="13617" spans="12:13">
      <c r="L13617" s="50" t="str">
        <f t="shared" si="424"/>
        <v/>
      </c>
      <c r="M13617" s="50" t="str">
        <f t="shared" si="425"/>
        <v/>
      </c>
    </row>
    <row r="13618" spans="12:13">
      <c r="L13618" s="50" t="str">
        <f t="shared" si="424"/>
        <v/>
      </c>
      <c r="M13618" s="50" t="str">
        <f t="shared" si="425"/>
        <v/>
      </c>
    </row>
    <row r="13619" spans="12:13">
      <c r="L13619" s="50" t="str">
        <f t="shared" si="424"/>
        <v/>
      </c>
      <c r="M13619" s="50" t="str">
        <f t="shared" si="425"/>
        <v/>
      </c>
    </row>
    <row r="13620" spans="12:13">
      <c r="L13620" s="50" t="str">
        <f t="shared" si="424"/>
        <v/>
      </c>
      <c r="M13620" s="50" t="str">
        <f t="shared" si="425"/>
        <v/>
      </c>
    </row>
    <row r="13621" spans="12:13">
      <c r="L13621" s="50" t="str">
        <f t="shared" si="424"/>
        <v/>
      </c>
      <c r="M13621" s="50" t="str">
        <f t="shared" si="425"/>
        <v/>
      </c>
    </row>
    <row r="13622" spans="12:13">
      <c r="L13622" s="50" t="str">
        <f t="shared" si="424"/>
        <v/>
      </c>
      <c r="M13622" s="50" t="str">
        <f t="shared" si="425"/>
        <v/>
      </c>
    </row>
    <row r="13623" spans="12:13">
      <c r="L13623" s="50" t="str">
        <f t="shared" si="424"/>
        <v/>
      </c>
      <c r="M13623" s="50" t="str">
        <f t="shared" si="425"/>
        <v/>
      </c>
    </row>
    <row r="13624" spans="12:13">
      <c r="L13624" s="50" t="str">
        <f t="shared" si="424"/>
        <v/>
      </c>
      <c r="M13624" s="50" t="str">
        <f t="shared" si="425"/>
        <v/>
      </c>
    </row>
    <row r="13625" spans="12:13">
      <c r="L13625" s="50" t="str">
        <f t="shared" si="424"/>
        <v/>
      </c>
      <c r="M13625" s="50" t="str">
        <f t="shared" si="425"/>
        <v/>
      </c>
    </row>
    <row r="13626" spans="12:13">
      <c r="L13626" s="50" t="str">
        <f t="shared" si="424"/>
        <v/>
      </c>
      <c r="M13626" s="50" t="str">
        <f t="shared" si="425"/>
        <v/>
      </c>
    </row>
    <row r="13627" spans="12:13">
      <c r="L13627" s="50" t="str">
        <f t="shared" si="424"/>
        <v/>
      </c>
      <c r="M13627" s="50" t="str">
        <f t="shared" si="425"/>
        <v/>
      </c>
    </row>
    <row r="13628" spans="12:13">
      <c r="L13628" s="50" t="str">
        <f t="shared" si="424"/>
        <v/>
      </c>
      <c r="M13628" s="50" t="str">
        <f t="shared" si="425"/>
        <v/>
      </c>
    </row>
    <row r="13629" spans="12:13">
      <c r="L13629" s="50" t="str">
        <f t="shared" si="424"/>
        <v/>
      </c>
      <c r="M13629" s="50" t="str">
        <f t="shared" si="425"/>
        <v/>
      </c>
    </row>
    <row r="13630" spans="12:13">
      <c r="L13630" s="50" t="str">
        <f t="shared" si="424"/>
        <v/>
      </c>
      <c r="M13630" s="50" t="str">
        <f t="shared" si="425"/>
        <v/>
      </c>
    </row>
    <row r="13631" spans="12:13">
      <c r="L13631" s="50" t="str">
        <f t="shared" si="424"/>
        <v/>
      </c>
      <c r="M13631" s="50" t="str">
        <f t="shared" si="425"/>
        <v/>
      </c>
    </row>
    <row r="13632" spans="12:13">
      <c r="L13632" s="50" t="str">
        <f t="shared" si="424"/>
        <v/>
      </c>
      <c r="M13632" s="50" t="str">
        <f t="shared" si="425"/>
        <v/>
      </c>
    </row>
    <row r="13633" spans="12:13">
      <c r="L13633" s="50" t="str">
        <f t="shared" si="424"/>
        <v/>
      </c>
      <c r="M13633" s="50" t="str">
        <f t="shared" si="425"/>
        <v/>
      </c>
    </row>
    <row r="13634" spans="12:13">
      <c r="L13634" s="50" t="str">
        <f t="shared" si="424"/>
        <v/>
      </c>
      <c r="M13634" s="50" t="str">
        <f t="shared" si="425"/>
        <v/>
      </c>
    </row>
    <row r="13635" spans="12:13">
      <c r="L13635" s="50" t="str">
        <f t="shared" ref="L13635:L13698" si="426">IF(A13635="","",ROW(A13635))</f>
        <v/>
      </c>
      <c r="M13635" s="50" t="str">
        <f t="shared" ref="M13635:M13698" si="427">IF(A13635="","",LEFT(A13635,1)&amp;MID(A13635,FIND(" ",A13635,1)+1,99))</f>
        <v/>
      </c>
    </row>
    <row r="13636" spans="12:13">
      <c r="L13636" s="50" t="str">
        <f t="shared" si="426"/>
        <v/>
      </c>
      <c r="M13636" s="50" t="str">
        <f t="shared" si="427"/>
        <v/>
      </c>
    </row>
    <row r="13637" spans="12:13">
      <c r="L13637" s="50" t="str">
        <f t="shared" si="426"/>
        <v/>
      </c>
      <c r="M13637" s="50" t="str">
        <f t="shared" si="427"/>
        <v/>
      </c>
    </row>
    <row r="13638" spans="12:13">
      <c r="L13638" s="50" t="str">
        <f t="shared" si="426"/>
        <v/>
      </c>
      <c r="M13638" s="50" t="str">
        <f t="shared" si="427"/>
        <v/>
      </c>
    </row>
    <row r="13639" spans="12:13">
      <c r="L13639" s="50" t="str">
        <f t="shared" si="426"/>
        <v/>
      </c>
      <c r="M13639" s="50" t="str">
        <f t="shared" si="427"/>
        <v/>
      </c>
    </row>
    <row r="13640" spans="12:13">
      <c r="L13640" s="50" t="str">
        <f t="shared" si="426"/>
        <v/>
      </c>
      <c r="M13640" s="50" t="str">
        <f t="shared" si="427"/>
        <v/>
      </c>
    </row>
    <row r="13641" spans="12:13">
      <c r="L13641" s="50" t="str">
        <f t="shared" si="426"/>
        <v/>
      </c>
      <c r="M13641" s="50" t="str">
        <f t="shared" si="427"/>
        <v/>
      </c>
    </row>
    <row r="13642" spans="12:13">
      <c r="L13642" s="50" t="str">
        <f t="shared" si="426"/>
        <v/>
      </c>
      <c r="M13642" s="50" t="str">
        <f t="shared" si="427"/>
        <v/>
      </c>
    </row>
    <row r="13643" spans="12:13">
      <c r="L13643" s="50" t="str">
        <f t="shared" si="426"/>
        <v/>
      </c>
      <c r="M13643" s="50" t="str">
        <f t="shared" si="427"/>
        <v/>
      </c>
    </row>
    <row r="13644" spans="12:13">
      <c r="L13644" s="50" t="str">
        <f t="shared" si="426"/>
        <v/>
      </c>
      <c r="M13644" s="50" t="str">
        <f t="shared" si="427"/>
        <v/>
      </c>
    </row>
    <row r="13645" spans="12:13">
      <c r="L13645" s="50" t="str">
        <f t="shared" si="426"/>
        <v/>
      </c>
      <c r="M13645" s="50" t="str">
        <f t="shared" si="427"/>
        <v/>
      </c>
    </row>
    <row r="13646" spans="12:13">
      <c r="L13646" s="50" t="str">
        <f t="shared" si="426"/>
        <v/>
      </c>
      <c r="M13646" s="50" t="str">
        <f t="shared" si="427"/>
        <v/>
      </c>
    </row>
    <row r="13647" spans="12:13">
      <c r="L13647" s="50" t="str">
        <f t="shared" si="426"/>
        <v/>
      </c>
      <c r="M13647" s="50" t="str">
        <f t="shared" si="427"/>
        <v/>
      </c>
    </row>
    <row r="13648" spans="12:13">
      <c r="L13648" s="50" t="str">
        <f t="shared" si="426"/>
        <v/>
      </c>
      <c r="M13648" s="50" t="str">
        <f t="shared" si="427"/>
        <v/>
      </c>
    </row>
    <row r="13649" spans="12:13">
      <c r="L13649" s="50" t="str">
        <f t="shared" si="426"/>
        <v/>
      </c>
      <c r="M13649" s="50" t="str">
        <f t="shared" si="427"/>
        <v/>
      </c>
    </row>
    <row r="13650" spans="12:13">
      <c r="L13650" s="50" t="str">
        <f t="shared" si="426"/>
        <v/>
      </c>
      <c r="M13650" s="50" t="str">
        <f t="shared" si="427"/>
        <v/>
      </c>
    </row>
    <row r="13651" spans="12:13">
      <c r="L13651" s="50" t="str">
        <f t="shared" si="426"/>
        <v/>
      </c>
      <c r="M13651" s="50" t="str">
        <f t="shared" si="427"/>
        <v/>
      </c>
    </row>
    <row r="13652" spans="12:13">
      <c r="L13652" s="50" t="str">
        <f t="shared" si="426"/>
        <v/>
      </c>
      <c r="M13652" s="50" t="str">
        <f t="shared" si="427"/>
        <v/>
      </c>
    </row>
    <row r="13653" spans="12:13">
      <c r="L13653" s="50" t="str">
        <f t="shared" si="426"/>
        <v/>
      </c>
      <c r="M13653" s="50" t="str">
        <f t="shared" si="427"/>
        <v/>
      </c>
    </row>
    <row r="13654" spans="12:13">
      <c r="L13654" s="50" t="str">
        <f t="shared" si="426"/>
        <v/>
      </c>
      <c r="M13654" s="50" t="str">
        <f t="shared" si="427"/>
        <v/>
      </c>
    </row>
    <row r="13655" spans="12:13">
      <c r="L13655" s="50" t="str">
        <f t="shared" si="426"/>
        <v/>
      </c>
      <c r="M13655" s="50" t="str">
        <f t="shared" si="427"/>
        <v/>
      </c>
    </row>
    <row r="13656" spans="12:13">
      <c r="L13656" s="50" t="str">
        <f t="shared" si="426"/>
        <v/>
      </c>
      <c r="M13656" s="50" t="str">
        <f t="shared" si="427"/>
        <v/>
      </c>
    </row>
    <row r="13657" spans="12:13">
      <c r="L13657" s="50" t="str">
        <f t="shared" si="426"/>
        <v/>
      </c>
      <c r="M13657" s="50" t="str">
        <f t="shared" si="427"/>
        <v/>
      </c>
    </row>
    <row r="13658" spans="12:13">
      <c r="L13658" s="50" t="str">
        <f t="shared" si="426"/>
        <v/>
      </c>
      <c r="M13658" s="50" t="str">
        <f t="shared" si="427"/>
        <v/>
      </c>
    </row>
    <row r="13659" spans="12:13">
      <c r="L13659" s="50" t="str">
        <f t="shared" si="426"/>
        <v/>
      </c>
      <c r="M13659" s="50" t="str">
        <f t="shared" si="427"/>
        <v/>
      </c>
    </row>
    <row r="13660" spans="12:13">
      <c r="L13660" s="50" t="str">
        <f t="shared" si="426"/>
        <v/>
      </c>
      <c r="M13660" s="50" t="str">
        <f t="shared" si="427"/>
        <v/>
      </c>
    </row>
    <row r="13661" spans="12:13">
      <c r="L13661" s="50" t="str">
        <f t="shared" si="426"/>
        <v/>
      </c>
      <c r="M13661" s="50" t="str">
        <f t="shared" si="427"/>
        <v/>
      </c>
    </row>
    <row r="13662" spans="12:13">
      <c r="L13662" s="50" t="str">
        <f t="shared" si="426"/>
        <v/>
      </c>
      <c r="M13662" s="50" t="str">
        <f t="shared" si="427"/>
        <v/>
      </c>
    </row>
    <row r="13663" spans="12:13">
      <c r="L13663" s="50" t="str">
        <f t="shared" si="426"/>
        <v/>
      </c>
      <c r="M13663" s="50" t="str">
        <f t="shared" si="427"/>
        <v/>
      </c>
    </row>
    <row r="13664" spans="12:13">
      <c r="L13664" s="50" t="str">
        <f t="shared" si="426"/>
        <v/>
      </c>
      <c r="M13664" s="50" t="str">
        <f t="shared" si="427"/>
        <v/>
      </c>
    </row>
    <row r="13665" spans="12:13">
      <c r="L13665" s="50" t="str">
        <f t="shared" si="426"/>
        <v/>
      </c>
      <c r="M13665" s="50" t="str">
        <f t="shared" si="427"/>
        <v/>
      </c>
    </row>
    <row r="13666" spans="12:13">
      <c r="L13666" s="50" t="str">
        <f t="shared" si="426"/>
        <v/>
      </c>
      <c r="M13666" s="50" t="str">
        <f t="shared" si="427"/>
        <v/>
      </c>
    </row>
    <row r="13667" spans="12:13">
      <c r="L13667" s="50" t="str">
        <f t="shared" si="426"/>
        <v/>
      </c>
      <c r="M13667" s="50" t="str">
        <f t="shared" si="427"/>
        <v/>
      </c>
    </row>
    <row r="13668" spans="12:13">
      <c r="L13668" s="50" t="str">
        <f t="shared" si="426"/>
        <v/>
      </c>
      <c r="M13668" s="50" t="str">
        <f t="shared" si="427"/>
        <v/>
      </c>
    </row>
    <row r="13669" spans="12:13">
      <c r="L13669" s="50" t="str">
        <f t="shared" si="426"/>
        <v/>
      </c>
      <c r="M13669" s="50" t="str">
        <f t="shared" si="427"/>
        <v/>
      </c>
    </row>
    <row r="13670" spans="12:13">
      <c r="L13670" s="50" t="str">
        <f t="shared" si="426"/>
        <v/>
      </c>
      <c r="M13670" s="50" t="str">
        <f t="shared" si="427"/>
        <v/>
      </c>
    </row>
    <row r="13671" spans="12:13">
      <c r="L13671" s="50" t="str">
        <f t="shared" si="426"/>
        <v/>
      </c>
      <c r="M13671" s="50" t="str">
        <f t="shared" si="427"/>
        <v/>
      </c>
    </row>
    <row r="13672" spans="12:13">
      <c r="L13672" s="50" t="str">
        <f t="shared" si="426"/>
        <v/>
      </c>
      <c r="M13672" s="50" t="str">
        <f t="shared" si="427"/>
        <v/>
      </c>
    </row>
    <row r="13673" spans="12:13">
      <c r="L13673" s="50" t="str">
        <f t="shared" si="426"/>
        <v/>
      </c>
      <c r="M13673" s="50" t="str">
        <f t="shared" si="427"/>
        <v/>
      </c>
    </row>
    <row r="13674" spans="12:13">
      <c r="L13674" s="50" t="str">
        <f t="shared" si="426"/>
        <v/>
      </c>
      <c r="M13674" s="50" t="str">
        <f t="shared" si="427"/>
        <v/>
      </c>
    </row>
    <row r="13675" spans="12:13">
      <c r="L13675" s="50" t="str">
        <f t="shared" si="426"/>
        <v/>
      </c>
      <c r="M13675" s="50" t="str">
        <f t="shared" si="427"/>
        <v/>
      </c>
    </row>
    <row r="13676" spans="12:13">
      <c r="L13676" s="50" t="str">
        <f t="shared" si="426"/>
        <v/>
      </c>
      <c r="M13676" s="50" t="str">
        <f t="shared" si="427"/>
        <v/>
      </c>
    </row>
    <row r="13677" spans="12:13">
      <c r="L13677" s="50" t="str">
        <f t="shared" si="426"/>
        <v/>
      </c>
      <c r="M13677" s="50" t="str">
        <f t="shared" si="427"/>
        <v/>
      </c>
    </row>
    <row r="13678" spans="12:13">
      <c r="L13678" s="50" t="str">
        <f t="shared" si="426"/>
        <v/>
      </c>
      <c r="M13678" s="50" t="str">
        <f t="shared" si="427"/>
        <v/>
      </c>
    </row>
    <row r="13679" spans="12:13">
      <c r="L13679" s="50" t="str">
        <f t="shared" si="426"/>
        <v/>
      </c>
      <c r="M13679" s="50" t="str">
        <f t="shared" si="427"/>
        <v/>
      </c>
    </row>
    <row r="13680" spans="12:13">
      <c r="L13680" s="50" t="str">
        <f t="shared" si="426"/>
        <v/>
      </c>
      <c r="M13680" s="50" t="str">
        <f t="shared" si="427"/>
        <v/>
      </c>
    </row>
    <row r="13681" spans="12:13">
      <c r="L13681" s="50" t="str">
        <f t="shared" si="426"/>
        <v/>
      </c>
      <c r="M13681" s="50" t="str">
        <f t="shared" si="427"/>
        <v/>
      </c>
    </row>
    <row r="13682" spans="12:13">
      <c r="L13682" s="50" t="str">
        <f t="shared" si="426"/>
        <v/>
      </c>
      <c r="M13682" s="50" t="str">
        <f t="shared" si="427"/>
        <v/>
      </c>
    </row>
    <row r="13683" spans="12:13">
      <c r="L13683" s="50" t="str">
        <f t="shared" si="426"/>
        <v/>
      </c>
      <c r="M13683" s="50" t="str">
        <f t="shared" si="427"/>
        <v/>
      </c>
    </row>
    <row r="13684" spans="12:13">
      <c r="L13684" s="50" t="str">
        <f t="shared" si="426"/>
        <v/>
      </c>
      <c r="M13684" s="50" t="str">
        <f t="shared" si="427"/>
        <v/>
      </c>
    </row>
    <row r="13685" spans="12:13">
      <c r="L13685" s="50" t="str">
        <f t="shared" si="426"/>
        <v/>
      </c>
      <c r="M13685" s="50" t="str">
        <f t="shared" si="427"/>
        <v/>
      </c>
    </row>
    <row r="13686" spans="12:13">
      <c r="L13686" s="50" t="str">
        <f t="shared" si="426"/>
        <v/>
      </c>
      <c r="M13686" s="50" t="str">
        <f t="shared" si="427"/>
        <v/>
      </c>
    </row>
    <row r="13687" spans="12:13">
      <c r="L13687" s="50" t="str">
        <f t="shared" si="426"/>
        <v/>
      </c>
      <c r="M13687" s="50" t="str">
        <f t="shared" si="427"/>
        <v/>
      </c>
    </row>
    <row r="13688" spans="12:13">
      <c r="L13688" s="50" t="str">
        <f t="shared" si="426"/>
        <v/>
      </c>
      <c r="M13688" s="50" t="str">
        <f t="shared" si="427"/>
        <v/>
      </c>
    </row>
    <row r="13689" spans="12:13">
      <c r="L13689" s="50" t="str">
        <f t="shared" si="426"/>
        <v/>
      </c>
      <c r="M13689" s="50" t="str">
        <f t="shared" si="427"/>
        <v/>
      </c>
    </row>
    <row r="13690" spans="12:13">
      <c r="L13690" s="50" t="str">
        <f t="shared" si="426"/>
        <v/>
      </c>
      <c r="M13690" s="50" t="str">
        <f t="shared" si="427"/>
        <v/>
      </c>
    </row>
    <row r="13691" spans="12:13">
      <c r="L13691" s="50" t="str">
        <f t="shared" si="426"/>
        <v/>
      </c>
      <c r="M13691" s="50" t="str">
        <f t="shared" si="427"/>
        <v/>
      </c>
    </row>
    <row r="13692" spans="12:13">
      <c r="L13692" s="50" t="str">
        <f t="shared" si="426"/>
        <v/>
      </c>
      <c r="M13692" s="50" t="str">
        <f t="shared" si="427"/>
        <v/>
      </c>
    </row>
    <row r="13693" spans="12:13">
      <c r="L13693" s="50" t="str">
        <f t="shared" si="426"/>
        <v/>
      </c>
      <c r="M13693" s="50" t="str">
        <f t="shared" si="427"/>
        <v/>
      </c>
    </row>
    <row r="13694" spans="12:13">
      <c r="L13694" s="50" t="str">
        <f t="shared" si="426"/>
        <v/>
      </c>
      <c r="M13694" s="50" t="str">
        <f t="shared" si="427"/>
        <v/>
      </c>
    </row>
    <row r="13695" spans="12:13">
      <c r="L13695" s="50" t="str">
        <f t="shared" si="426"/>
        <v/>
      </c>
      <c r="M13695" s="50" t="str">
        <f t="shared" si="427"/>
        <v/>
      </c>
    </row>
    <row r="13696" spans="12:13">
      <c r="L13696" s="50" t="str">
        <f t="shared" si="426"/>
        <v/>
      </c>
      <c r="M13696" s="50" t="str">
        <f t="shared" si="427"/>
        <v/>
      </c>
    </row>
    <row r="13697" spans="12:13">
      <c r="L13697" s="50" t="str">
        <f t="shared" si="426"/>
        <v/>
      </c>
      <c r="M13697" s="50" t="str">
        <f t="shared" si="427"/>
        <v/>
      </c>
    </row>
    <row r="13698" spans="12:13">
      <c r="L13698" s="50" t="str">
        <f t="shared" si="426"/>
        <v/>
      </c>
      <c r="M13698" s="50" t="str">
        <f t="shared" si="427"/>
        <v/>
      </c>
    </row>
    <row r="13699" spans="12:13">
      <c r="L13699" s="50" t="str">
        <f t="shared" ref="L13699:L13762" si="428">IF(A13699="","",ROW(A13699))</f>
        <v/>
      </c>
      <c r="M13699" s="50" t="str">
        <f t="shared" ref="M13699:M13762" si="429">IF(A13699="","",LEFT(A13699,1)&amp;MID(A13699,FIND(" ",A13699,1)+1,99))</f>
        <v/>
      </c>
    </row>
    <row r="13700" spans="12:13">
      <c r="L13700" s="50" t="str">
        <f t="shared" si="428"/>
        <v/>
      </c>
      <c r="M13700" s="50" t="str">
        <f t="shared" si="429"/>
        <v/>
      </c>
    </row>
    <row r="13701" spans="12:13">
      <c r="L13701" s="50" t="str">
        <f t="shared" si="428"/>
        <v/>
      </c>
      <c r="M13701" s="50" t="str">
        <f t="shared" si="429"/>
        <v/>
      </c>
    </row>
    <row r="13702" spans="12:13">
      <c r="L13702" s="50" t="str">
        <f t="shared" si="428"/>
        <v/>
      </c>
      <c r="M13702" s="50" t="str">
        <f t="shared" si="429"/>
        <v/>
      </c>
    </row>
    <row r="13703" spans="12:13">
      <c r="L13703" s="50" t="str">
        <f t="shared" si="428"/>
        <v/>
      </c>
      <c r="M13703" s="50" t="str">
        <f t="shared" si="429"/>
        <v/>
      </c>
    </row>
    <row r="13704" spans="12:13">
      <c r="L13704" s="50" t="str">
        <f t="shared" si="428"/>
        <v/>
      </c>
      <c r="M13704" s="50" t="str">
        <f t="shared" si="429"/>
        <v/>
      </c>
    </row>
    <row r="13705" spans="12:13">
      <c r="L13705" s="50" t="str">
        <f t="shared" si="428"/>
        <v/>
      </c>
      <c r="M13705" s="50" t="str">
        <f t="shared" si="429"/>
        <v/>
      </c>
    </row>
    <row r="13706" spans="12:13">
      <c r="L13706" s="50" t="str">
        <f t="shared" si="428"/>
        <v/>
      </c>
      <c r="M13706" s="50" t="str">
        <f t="shared" si="429"/>
        <v/>
      </c>
    </row>
    <row r="13707" spans="12:13">
      <c r="L13707" s="50" t="str">
        <f t="shared" si="428"/>
        <v/>
      </c>
      <c r="M13707" s="50" t="str">
        <f t="shared" si="429"/>
        <v/>
      </c>
    </row>
    <row r="13708" spans="12:13">
      <c r="L13708" s="50" t="str">
        <f t="shared" si="428"/>
        <v/>
      </c>
      <c r="M13708" s="50" t="str">
        <f t="shared" si="429"/>
        <v/>
      </c>
    </row>
    <row r="13709" spans="12:13">
      <c r="L13709" s="50" t="str">
        <f t="shared" si="428"/>
        <v/>
      </c>
      <c r="M13709" s="50" t="str">
        <f t="shared" si="429"/>
        <v/>
      </c>
    </row>
    <row r="13710" spans="12:13">
      <c r="L13710" s="50" t="str">
        <f t="shared" si="428"/>
        <v/>
      </c>
      <c r="M13710" s="50" t="str">
        <f t="shared" si="429"/>
        <v/>
      </c>
    </row>
    <row r="13711" spans="12:13">
      <c r="L13711" s="50" t="str">
        <f t="shared" si="428"/>
        <v/>
      </c>
      <c r="M13711" s="50" t="str">
        <f t="shared" si="429"/>
        <v/>
      </c>
    </row>
    <row r="13712" spans="12:13">
      <c r="L13712" s="50" t="str">
        <f t="shared" si="428"/>
        <v/>
      </c>
      <c r="M13712" s="50" t="str">
        <f t="shared" si="429"/>
        <v/>
      </c>
    </row>
    <row r="13713" spans="12:13">
      <c r="L13713" s="50" t="str">
        <f t="shared" si="428"/>
        <v/>
      </c>
      <c r="M13713" s="50" t="str">
        <f t="shared" si="429"/>
        <v/>
      </c>
    </row>
    <row r="13714" spans="12:13">
      <c r="L13714" s="50" t="str">
        <f t="shared" si="428"/>
        <v/>
      </c>
      <c r="M13714" s="50" t="str">
        <f t="shared" si="429"/>
        <v/>
      </c>
    </row>
    <row r="13715" spans="12:13">
      <c r="L13715" s="50" t="str">
        <f t="shared" si="428"/>
        <v/>
      </c>
      <c r="M13715" s="50" t="str">
        <f t="shared" si="429"/>
        <v/>
      </c>
    </row>
    <row r="13716" spans="12:13">
      <c r="L13716" s="50" t="str">
        <f t="shared" si="428"/>
        <v/>
      </c>
      <c r="M13716" s="50" t="str">
        <f t="shared" si="429"/>
        <v/>
      </c>
    </row>
    <row r="13717" spans="12:13">
      <c r="L13717" s="50" t="str">
        <f t="shared" si="428"/>
        <v/>
      </c>
      <c r="M13717" s="50" t="str">
        <f t="shared" si="429"/>
        <v/>
      </c>
    </row>
    <row r="13718" spans="12:13">
      <c r="L13718" s="50" t="str">
        <f t="shared" si="428"/>
        <v/>
      </c>
      <c r="M13718" s="50" t="str">
        <f t="shared" si="429"/>
        <v/>
      </c>
    </row>
    <row r="13719" spans="12:13">
      <c r="L13719" s="50" t="str">
        <f t="shared" si="428"/>
        <v/>
      </c>
      <c r="M13719" s="50" t="str">
        <f t="shared" si="429"/>
        <v/>
      </c>
    </row>
    <row r="13720" spans="12:13">
      <c r="L13720" s="50" t="str">
        <f t="shared" si="428"/>
        <v/>
      </c>
      <c r="M13720" s="50" t="str">
        <f t="shared" si="429"/>
        <v/>
      </c>
    </row>
    <row r="13721" spans="12:13">
      <c r="L13721" s="50" t="str">
        <f t="shared" si="428"/>
        <v/>
      </c>
      <c r="M13721" s="50" t="str">
        <f t="shared" si="429"/>
        <v/>
      </c>
    </row>
    <row r="13722" spans="12:13">
      <c r="L13722" s="50" t="str">
        <f t="shared" si="428"/>
        <v/>
      </c>
      <c r="M13722" s="50" t="str">
        <f t="shared" si="429"/>
        <v/>
      </c>
    </row>
    <row r="13723" spans="12:13">
      <c r="L13723" s="50" t="str">
        <f t="shared" si="428"/>
        <v/>
      </c>
      <c r="M13723" s="50" t="str">
        <f t="shared" si="429"/>
        <v/>
      </c>
    </row>
    <row r="13724" spans="12:13">
      <c r="L13724" s="50" t="str">
        <f t="shared" si="428"/>
        <v/>
      </c>
      <c r="M13724" s="50" t="str">
        <f t="shared" si="429"/>
        <v/>
      </c>
    </row>
    <row r="13725" spans="12:13">
      <c r="L13725" s="50" t="str">
        <f t="shared" si="428"/>
        <v/>
      </c>
      <c r="M13725" s="50" t="str">
        <f t="shared" si="429"/>
        <v/>
      </c>
    </row>
    <row r="13726" spans="12:13">
      <c r="L13726" s="50" t="str">
        <f t="shared" si="428"/>
        <v/>
      </c>
      <c r="M13726" s="50" t="str">
        <f t="shared" si="429"/>
        <v/>
      </c>
    </row>
    <row r="13727" spans="12:13">
      <c r="L13727" s="50" t="str">
        <f t="shared" si="428"/>
        <v/>
      </c>
      <c r="M13727" s="50" t="str">
        <f t="shared" si="429"/>
        <v/>
      </c>
    </row>
    <row r="13728" spans="12:13">
      <c r="L13728" s="50" t="str">
        <f t="shared" si="428"/>
        <v/>
      </c>
      <c r="M13728" s="50" t="str">
        <f t="shared" si="429"/>
        <v/>
      </c>
    </row>
    <row r="13729" spans="12:13">
      <c r="L13729" s="50" t="str">
        <f t="shared" si="428"/>
        <v/>
      </c>
      <c r="M13729" s="50" t="str">
        <f t="shared" si="429"/>
        <v/>
      </c>
    </row>
    <row r="13730" spans="12:13">
      <c r="L13730" s="50" t="str">
        <f t="shared" si="428"/>
        <v/>
      </c>
      <c r="M13730" s="50" t="str">
        <f t="shared" si="429"/>
        <v/>
      </c>
    </row>
    <row r="13731" spans="12:13">
      <c r="L13731" s="50" t="str">
        <f t="shared" si="428"/>
        <v/>
      </c>
      <c r="M13731" s="50" t="str">
        <f t="shared" si="429"/>
        <v/>
      </c>
    </row>
    <row r="13732" spans="12:13">
      <c r="L13732" s="50" t="str">
        <f t="shared" si="428"/>
        <v/>
      </c>
      <c r="M13732" s="50" t="str">
        <f t="shared" si="429"/>
        <v/>
      </c>
    </row>
    <row r="13733" spans="12:13">
      <c r="L13733" s="50" t="str">
        <f t="shared" si="428"/>
        <v/>
      </c>
      <c r="M13733" s="50" t="str">
        <f t="shared" si="429"/>
        <v/>
      </c>
    </row>
    <row r="13734" spans="12:13">
      <c r="L13734" s="50" t="str">
        <f t="shared" si="428"/>
        <v/>
      </c>
      <c r="M13734" s="50" t="str">
        <f t="shared" si="429"/>
        <v/>
      </c>
    </row>
    <row r="13735" spans="12:13">
      <c r="L13735" s="50" t="str">
        <f t="shared" si="428"/>
        <v/>
      </c>
      <c r="M13735" s="50" t="str">
        <f t="shared" si="429"/>
        <v/>
      </c>
    </row>
    <row r="13736" spans="12:13">
      <c r="L13736" s="50" t="str">
        <f t="shared" si="428"/>
        <v/>
      </c>
      <c r="M13736" s="50" t="str">
        <f t="shared" si="429"/>
        <v/>
      </c>
    </row>
    <row r="13737" spans="12:13">
      <c r="L13737" s="50" t="str">
        <f t="shared" si="428"/>
        <v/>
      </c>
      <c r="M13737" s="50" t="str">
        <f t="shared" si="429"/>
        <v/>
      </c>
    </row>
    <row r="13738" spans="12:13">
      <c r="L13738" s="50" t="str">
        <f t="shared" si="428"/>
        <v/>
      </c>
      <c r="M13738" s="50" t="str">
        <f t="shared" si="429"/>
        <v/>
      </c>
    </row>
    <row r="13739" spans="12:13">
      <c r="L13739" s="50" t="str">
        <f t="shared" si="428"/>
        <v/>
      </c>
      <c r="M13739" s="50" t="str">
        <f t="shared" si="429"/>
        <v/>
      </c>
    </row>
    <row r="13740" spans="12:13">
      <c r="L13740" s="50" t="str">
        <f t="shared" si="428"/>
        <v/>
      </c>
      <c r="M13740" s="50" t="str">
        <f t="shared" si="429"/>
        <v/>
      </c>
    </row>
    <row r="13741" spans="12:13">
      <c r="L13741" s="50" t="str">
        <f t="shared" si="428"/>
        <v/>
      </c>
      <c r="M13741" s="50" t="str">
        <f t="shared" si="429"/>
        <v/>
      </c>
    </row>
    <row r="13742" spans="12:13">
      <c r="L13742" s="50" t="str">
        <f t="shared" si="428"/>
        <v/>
      </c>
      <c r="M13742" s="50" t="str">
        <f t="shared" si="429"/>
        <v/>
      </c>
    </row>
    <row r="13743" spans="12:13">
      <c r="L13743" s="50" t="str">
        <f t="shared" si="428"/>
        <v/>
      </c>
      <c r="M13743" s="50" t="str">
        <f t="shared" si="429"/>
        <v/>
      </c>
    </row>
    <row r="13744" spans="12:13">
      <c r="L13744" s="50" t="str">
        <f t="shared" si="428"/>
        <v/>
      </c>
      <c r="M13744" s="50" t="str">
        <f t="shared" si="429"/>
        <v/>
      </c>
    </row>
    <row r="13745" spans="12:13">
      <c r="L13745" s="50" t="str">
        <f t="shared" si="428"/>
        <v/>
      </c>
      <c r="M13745" s="50" t="str">
        <f t="shared" si="429"/>
        <v/>
      </c>
    </row>
    <row r="13746" spans="12:13">
      <c r="L13746" s="50" t="str">
        <f t="shared" si="428"/>
        <v/>
      </c>
      <c r="M13746" s="50" t="str">
        <f t="shared" si="429"/>
        <v/>
      </c>
    </row>
    <row r="13747" spans="12:13">
      <c r="L13747" s="50" t="str">
        <f t="shared" si="428"/>
        <v/>
      </c>
      <c r="M13747" s="50" t="str">
        <f t="shared" si="429"/>
        <v/>
      </c>
    </row>
    <row r="13748" spans="12:13">
      <c r="L13748" s="50" t="str">
        <f t="shared" si="428"/>
        <v/>
      </c>
      <c r="M13748" s="50" t="str">
        <f t="shared" si="429"/>
        <v/>
      </c>
    </row>
    <row r="13749" spans="12:13">
      <c r="L13749" s="50" t="str">
        <f t="shared" si="428"/>
        <v/>
      </c>
      <c r="M13749" s="50" t="str">
        <f t="shared" si="429"/>
        <v/>
      </c>
    </row>
    <row r="13750" spans="12:13">
      <c r="L13750" s="50" t="str">
        <f t="shared" si="428"/>
        <v/>
      </c>
      <c r="M13750" s="50" t="str">
        <f t="shared" si="429"/>
        <v/>
      </c>
    </row>
    <row r="13751" spans="12:13">
      <c r="L13751" s="50" t="str">
        <f t="shared" si="428"/>
        <v/>
      </c>
      <c r="M13751" s="50" t="str">
        <f t="shared" si="429"/>
        <v/>
      </c>
    </row>
    <row r="13752" spans="12:13">
      <c r="L13752" s="50" t="str">
        <f t="shared" si="428"/>
        <v/>
      </c>
      <c r="M13752" s="50" t="str">
        <f t="shared" si="429"/>
        <v/>
      </c>
    </row>
    <row r="13753" spans="12:13">
      <c r="L13753" s="50" t="str">
        <f t="shared" si="428"/>
        <v/>
      </c>
      <c r="M13753" s="50" t="str">
        <f t="shared" si="429"/>
        <v/>
      </c>
    </row>
    <row r="13754" spans="12:13">
      <c r="L13754" s="50" t="str">
        <f t="shared" si="428"/>
        <v/>
      </c>
      <c r="M13754" s="50" t="str">
        <f t="shared" si="429"/>
        <v/>
      </c>
    </row>
    <row r="13755" spans="12:13">
      <c r="L13755" s="50" t="str">
        <f t="shared" si="428"/>
        <v/>
      </c>
      <c r="M13755" s="50" t="str">
        <f t="shared" si="429"/>
        <v/>
      </c>
    </row>
    <row r="13756" spans="12:13">
      <c r="L13756" s="50" t="str">
        <f t="shared" si="428"/>
        <v/>
      </c>
      <c r="M13756" s="50" t="str">
        <f t="shared" si="429"/>
        <v/>
      </c>
    </row>
    <row r="13757" spans="12:13">
      <c r="L13757" s="50" t="str">
        <f t="shared" si="428"/>
        <v/>
      </c>
      <c r="M13757" s="50" t="str">
        <f t="shared" si="429"/>
        <v/>
      </c>
    </row>
    <row r="13758" spans="12:13">
      <c r="L13758" s="50" t="str">
        <f t="shared" si="428"/>
        <v/>
      </c>
      <c r="M13758" s="50" t="str">
        <f t="shared" si="429"/>
        <v/>
      </c>
    </row>
    <row r="13759" spans="12:13">
      <c r="L13759" s="50" t="str">
        <f t="shared" si="428"/>
        <v/>
      </c>
      <c r="M13759" s="50" t="str">
        <f t="shared" si="429"/>
        <v/>
      </c>
    </row>
    <row r="13760" spans="12:13">
      <c r="L13760" s="50" t="str">
        <f t="shared" si="428"/>
        <v/>
      </c>
      <c r="M13760" s="50" t="str">
        <f t="shared" si="429"/>
        <v/>
      </c>
    </row>
    <row r="13761" spans="12:13">
      <c r="L13761" s="50" t="str">
        <f t="shared" si="428"/>
        <v/>
      </c>
      <c r="M13761" s="50" t="str">
        <f t="shared" si="429"/>
        <v/>
      </c>
    </row>
    <row r="13762" spans="12:13">
      <c r="L13762" s="50" t="str">
        <f t="shared" si="428"/>
        <v/>
      </c>
      <c r="M13762" s="50" t="str">
        <f t="shared" si="429"/>
        <v/>
      </c>
    </row>
    <row r="13763" spans="12:13">
      <c r="L13763" s="50" t="str">
        <f t="shared" ref="L13763:L13826" si="430">IF(A13763="","",ROW(A13763))</f>
        <v/>
      </c>
      <c r="M13763" s="50" t="str">
        <f t="shared" ref="M13763:M13826" si="431">IF(A13763="","",LEFT(A13763,1)&amp;MID(A13763,FIND(" ",A13763,1)+1,99))</f>
        <v/>
      </c>
    </row>
    <row r="13764" spans="12:13">
      <c r="L13764" s="50" t="str">
        <f t="shared" si="430"/>
        <v/>
      </c>
      <c r="M13764" s="50" t="str">
        <f t="shared" si="431"/>
        <v/>
      </c>
    </row>
    <row r="13765" spans="12:13">
      <c r="L13765" s="50" t="str">
        <f t="shared" si="430"/>
        <v/>
      </c>
      <c r="M13765" s="50" t="str">
        <f t="shared" si="431"/>
        <v/>
      </c>
    </row>
    <row r="13766" spans="12:13">
      <c r="L13766" s="50" t="str">
        <f t="shared" si="430"/>
        <v/>
      </c>
      <c r="M13766" s="50" t="str">
        <f t="shared" si="431"/>
        <v/>
      </c>
    </row>
    <row r="13767" spans="12:13">
      <c r="L13767" s="50" t="str">
        <f t="shared" si="430"/>
        <v/>
      </c>
      <c r="M13767" s="50" t="str">
        <f t="shared" si="431"/>
        <v/>
      </c>
    </row>
    <row r="13768" spans="12:13">
      <c r="L13768" s="50" t="str">
        <f t="shared" si="430"/>
        <v/>
      </c>
      <c r="M13768" s="50" t="str">
        <f t="shared" si="431"/>
        <v/>
      </c>
    </row>
    <row r="13769" spans="12:13">
      <c r="L13769" s="50" t="str">
        <f t="shared" si="430"/>
        <v/>
      </c>
      <c r="M13769" s="50" t="str">
        <f t="shared" si="431"/>
        <v/>
      </c>
    </row>
    <row r="13770" spans="12:13">
      <c r="L13770" s="50" t="str">
        <f t="shared" si="430"/>
        <v/>
      </c>
      <c r="M13770" s="50" t="str">
        <f t="shared" si="431"/>
        <v/>
      </c>
    </row>
    <row r="13771" spans="12:13">
      <c r="L13771" s="50" t="str">
        <f t="shared" si="430"/>
        <v/>
      </c>
      <c r="M13771" s="50" t="str">
        <f t="shared" si="431"/>
        <v/>
      </c>
    </row>
    <row r="13772" spans="12:13">
      <c r="L13772" s="50" t="str">
        <f t="shared" si="430"/>
        <v/>
      </c>
      <c r="M13772" s="50" t="str">
        <f t="shared" si="431"/>
        <v/>
      </c>
    </row>
    <row r="13773" spans="12:13">
      <c r="L13773" s="50" t="str">
        <f t="shared" si="430"/>
        <v/>
      </c>
      <c r="M13773" s="50" t="str">
        <f t="shared" si="431"/>
        <v/>
      </c>
    </row>
    <row r="13774" spans="12:13">
      <c r="L13774" s="50" t="str">
        <f t="shared" si="430"/>
        <v/>
      </c>
      <c r="M13774" s="50" t="str">
        <f t="shared" si="431"/>
        <v/>
      </c>
    </row>
    <row r="13775" spans="12:13">
      <c r="L13775" s="50" t="str">
        <f t="shared" si="430"/>
        <v/>
      </c>
      <c r="M13775" s="50" t="str">
        <f t="shared" si="431"/>
        <v/>
      </c>
    </row>
    <row r="13776" spans="12:13">
      <c r="L13776" s="50" t="str">
        <f t="shared" si="430"/>
        <v/>
      </c>
      <c r="M13776" s="50" t="str">
        <f t="shared" si="431"/>
        <v/>
      </c>
    </row>
    <row r="13777" spans="12:13">
      <c r="L13777" s="50" t="str">
        <f t="shared" si="430"/>
        <v/>
      </c>
      <c r="M13777" s="50" t="str">
        <f t="shared" si="431"/>
        <v/>
      </c>
    </row>
    <row r="13778" spans="12:13">
      <c r="L13778" s="50" t="str">
        <f t="shared" si="430"/>
        <v/>
      </c>
      <c r="M13778" s="50" t="str">
        <f t="shared" si="431"/>
        <v/>
      </c>
    </row>
    <row r="13779" spans="12:13">
      <c r="L13779" s="50" t="str">
        <f t="shared" si="430"/>
        <v/>
      </c>
      <c r="M13779" s="50" t="str">
        <f t="shared" si="431"/>
        <v/>
      </c>
    </row>
    <row r="13780" spans="12:13">
      <c r="L13780" s="50" t="str">
        <f t="shared" si="430"/>
        <v/>
      </c>
      <c r="M13780" s="50" t="str">
        <f t="shared" si="431"/>
        <v/>
      </c>
    </row>
    <row r="13781" spans="12:13">
      <c r="L13781" s="50" t="str">
        <f t="shared" si="430"/>
        <v/>
      </c>
      <c r="M13781" s="50" t="str">
        <f t="shared" si="431"/>
        <v/>
      </c>
    </row>
    <row r="13782" spans="12:13">
      <c r="L13782" s="50" t="str">
        <f t="shared" si="430"/>
        <v/>
      </c>
      <c r="M13782" s="50" t="str">
        <f t="shared" si="431"/>
        <v/>
      </c>
    </row>
    <row r="13783" spans="12:13">
      <c r="L13783" s="50" t="str">
        <f t="shared" si="430"/>
        <v/>
      </c>
      <c r="M13783" s="50" t="str">
        <f t="shared" si="431"/>
        <v/>
      </c>
    </row>
    <row r="13784" spans="12:13">
      <c r="L13784" s="50" t="str">
        <f t="shared" si="430"/>
        <v/>
      </c>
      <c r="M13784" s="50" t="str">
        <f t="shared" si="431"/>
        <v/>
      </c>
    </row>
    <row r="13785" spans="12:13">
      <c r="L13785" s="50" t="str">
        <f t="shared" si="430"/>
        <v/>
      </c>
      <c r="M13785" s="50" t="str">
        <f t="shared" si="431"/>
        <v/>
      </c>
    </row>
    <row r="13786" spans="12:13">
      <c r="L13786" s="50" t="str">
        <f t="shared" si="430"/>
        <v/>
      </c>
      <c r="M13786" s="50" t="str">
        <f t="shared" si="431"/>
        <v/>
      </c>
    </row>
    <row r="13787" spans="12:13">
      <c r="L13787" s="50" t="str">
        <f t="shared" si="430"/>
        <v/>
      </c>
      <c r="M13787" s="50" t="str">
        <f t="shared" si="431"/>
        <v/>
      </c>
    </row>
    <row r="13788" spans="12:13">
      <c r="L13788" s="50" t="str">
        <f t="shared" si="430"/>
        <v/>
      </c>
      <c r="M13788" s="50" t="str">
        <f t="shared" si="431"/>
        <v/>
      </c>
    </row>
    <row r="13789" spans="12:13">
      <c r="L13789" s="50" t="str">
        <f t="shared" si="430"/>
        <v/>
      </c>
      <c r="M13789" s="50" t="str">
        <f t="shared" si="431"/>
        <v/>
      </c>
    </row>
    <row r="13790" spans="12:13">
      <c r="L13790" s="50" t="str">
        <f t="shared" si="430"/>
        <v/>
      </c>
      <c r="M13790" s="50" t="str">
        <f t="shared" si="431"/>
        <v/>
      </c>
    </row>
    <row r="13791" spans="12:13">
      <c r="L13791" s="50" t="str">
        <f t="shared" si="430"/>
        <v/>
      </c>
      <c r="M13791" s="50" t="str">
        <f t="shared" si="431"/>
        <v/>
      </c>
    </row>
    <row r="13792" spans="12:13">
      <c r="L13792" s="50" t="str">
        <f t="shared" si="430"/>
        <v/>
      </c>
      <c r="M13792" s="50" t="str">
        <f t="shared" si="431"/>
        <v/>
      </c>
    </row>
    <row r="13793" spans="12:13">
      <c r="L13793" s="50" t="str">
        <f t="shared" si="430"/>
        <v/>
      </c>
      <c r="M13793" s="50" t="str">
        <f t="shared" si="431"/>
        <v/>
      </c>
    </row>
    <row r="13794" spans="12:13">
      <c r="L13794" s="50" t="str">
        <f t="shared" si="430"/>
        <v/>
      </c>
      <c r="M13794" s="50" t="str">
        <f t="shared" si="431"/>
        <v/>
      </c>
    </row>
    <row r="13795" spans="12:13">
      <c r="L13795" s="50" t="str">
        <f t="shared" si="430"/>
        <v/>
      </c>
      <c r="M13795" s="50" t="str">
        <f t="shared" si="431"/>
        <v/>
      </c>
    </row>
    <row r="13796" spans="12:13">
      <c r="L13796" s="50" t="str">
        <f t="shared" si="430"/>
        <v/>
      </c>
      <c r="M13796" s="50" t="str">
        <f t="shared" si="431"/>
        <v/>
      </c>
    </row>
    <row r="13797" spans="12:13">
      <c r="L13797" s="50" t="str">
        <f t="shared" si="430"/>
        <v/>
      </c>
      <c r="M13797" s="50" t="str">
        <f t="shared" si="431"/>
        <v/>
      </c>
    </row>
    <row r="13798" spans="12:13">
      <c r="L13798" s="50" t="str">
        <f t="shared" si="430"/>
        <v/>
      </c>
      <c r="M13798" s="50" t="str">
        <f t="shared" si="431"/>
        <v/>
      </c>
    </row>
    <row r="13799" spans="12:13">
      <c r="L13799" s="50" t="str">
        <f t="shared" si="430"/>
        <v/>
      </c>
      <c r="M13799" s="50" t="str">
        <f t="shared" si="431"/>
        <v/>
      </c>
    </row>
    <row r="13800" spans="12:13">
      <c r="L13800" s="50" t="str">
        <f t="shared" si="430"/>
        <v/>
      </c>
      <c r="M13800" s="50" t="str">
        <f t="shared" si="431"/>
        <v/>
      </c>
    </row>
    <row r="13801" spans="12:13">
      <c r="L13801" s="50" t="str">
        <f t="shared" si="430"/>
        <v/>
      </c>
      <c r="M13801" s="50" t="str">
        <f t="shared" si="431"/>
        <v/>
      </c>
    </row>
    <row r="13802" spans="12:13">
      <c r="L13802" s="50" t="str">
        <f t="shared" si="430"/>
        <v/>
      </c>
      <c r="M13802" s="50" t="str">
        <f t="shared" si="431"/>
        <v/>
      </c>
    </row>
    <row r="13803" spans="12:13">
      <c r="L13803" s="50" t="str">
        <f t="shared" si="430"/>
        <v/>
      </c>
      <c r="M13803" s="50" t="str">
        <f t="shared" si="431"/>
        <v/>
      </c>
    </row>
    <row r="13804" spans="12:13">
      <c r="L13804" s="50" t="str">
        <f t="shared" si="430"/>
        <v/>
      </c>
      <c r="M13804" s="50" t="str">
        <f t="shared" si="431"/>
        <v/>
      </c>
    </row>
    <row r="13805" spans="12:13">
      <c r="L13805" s="50" t="str">
        <f t="shared" si="430"/>
        <v/>
      </c>
      <c r="M13805" s="50" t="str">
        <f t="shared" si="431"/>
        <v/>
      </c>
    </row>
    <row r="13806" spans="12:13">
      <c r="L13806" s="50" t="str">
        <f t="shared" si="430"/>
        <v/>
      </c>
      <c r="M13806" s="50" t="str">
        <f t="shared" si="431"/>
        <v/>
      </c>
    </row>
    <row r="13807" spans="12:13">
      <c r="L13807" s="50" t="str">
        <f t="shared" si="430"/>
        <v/>
      </c>
      <c r="M13807" s="50" t="str">
        <f t="shared" si="431"/>
        <v/>
      </c>
    </row>
    <row r="13808" spans="12:13">
      <c r="L13808" s="50" t="str">
        <f t="shared" si="430"/>
        <v/>
      </c>
      <c r="M13808" s="50" t="str">
        <f t="shared" si="431"/>
        <v/>
      </c>
    </row>
    <row r="13809" spans="12:13">
      <c r="L13809" s="50" t="str">
        <f t="shared" si="430"/>
        <v/>
      </c>
      <c r="M13809" s="50" t="str">
        <f t="shared" si="431"/>
        <v/>
      </c>
    </row>
    <row r="13810" spans="12:13">
      <c r="L13810" s="50" t="str">
        <f t="shared" si="430"/>
        <v/>
      </c>
      <c r="M13810" s="50" t="str">
        <f t="shared" si="431"/>
        <v/>
      </c>
    </row>
    <row r="13811" spans="12:13">
      <c r="L13811" s="50" t="str">
        <f t="shared" si="430"/>
        <v/>
      </c>
      <c r="M13811" s="50" t="str">
        <f t="shared" si="431"/>
        <v/>
      </c>
    </row>
    <row r="13812" spans="12:13">
      <c r="L13812" s="50" t="str">
        <f t="shared" si="430"/>
        <v/>
      </c>
      <c r="M13812" s="50" t="str">
        <f t="shared" si="431"/>
        <v/>
      </c>
    </row>
    <row r="13813" spans="12:13">
      <c r="L13813" s="50" t="str">
        <f t="shared" si="430"/>
        <v/>
      </c>
      <c r="M13813" s="50" t="str">
        <f t="shared" si="431"/>
        <v/>
      </c>
    </row>
    <row r="13814" spans="12:13">
      <c r="L13814" s="50" t="str">
        <f t="shared" si="430"/>
        <v/>
      </c>
      <c r="M13814" s="50" t="str">
        <f t="shared" si="431"/>
        <v/>
      </c>
    </row>
    <row r="13815" spans="12:13">
      <c r="L13815" s="50" t="str">
        <f t="shared" si="430"/>
        <v/>
      </c>
      <c r="M13815" s="50" t="str">
        <f t="shared" si="431"/>
        <v/>
      </c>
    </row>
    <row r="13816" spans="12:13">
      <c r="L13816" s="50" t="str">
        <f t="shared" si="430"/>
        <v/>
      </c>
      <c r="M13816" s="50" t="str">
        <f t="shared" si="431"/>
        <v/>
      </c>
    </row>
    <row r="13817" spans="12:13">
      <c r="L13817" s="50" t="str">
        <f t="shared" si="430"/>
        <v/>
      </c>
      <c r="M13817" s="50" t="str">
        <f t="shared" si="431"/>
        <v/>
      </c>
    </row>
    <row r="13818" spans="12:13">
      <c r="L13818" s="50" t="str">
        <f t="shared" si="430"/>
        <v/>
      </c>
      <c r="M13818" s="50" t="str">
        <f t="shared" si="431"/>
        <v/>
      </c>
    </row>
    <row r="13819" spans="12:13">
      <c r="L13819" s="50" t="str">
        <f t="shared" si="430"/>
        <v/>
      </c>
      <c r="M13819" s="50" t="str">
        <f t="shared" si="431"/>
        <v/>
      </c>
    </row>
    <row r="13820" spans="12:13">
      <c r="L13820" s="50" t="str">
        <f t="shared" si="430"/>
        <v/>
      </c>
      <c r="M13820" s="50" t="str">
        <f t="shared" si="431"/>
        <v/>
      </c>
    </row>
    <row r="13821" spans="12:13">
      <c r="L13821" s="50" t="str">
        <f t="shared" si="430"/>
        <v/>
      </c>
      <c r="M13821" s="50" t="str">
        <f t="shared" si="431"/>
        <v/>
      </c>
    </row>
    <row r="13822" spans="12:13">
      <c r="L13822" s="50" t="str">
        <f t="shared" si="430"/>
        <v/>
      </c>
      <c r="M13822" s="50" t="str">
        <f t="shared" si="431"/>
        <v/>
      </c>
    </row>
    <row r="13823" spans="12:13">
      <c r="L13823" s="50" t="str">
        <f t="shared" si="430"/>
        <v/>
      </c>
      <c r="M13823" s="50" t="str">
        <f t="shared" si="431"/>
        <v/>
      </c>
    </row>
    <row r="13824" spans="12:13">
      <c r="L13824" s="50" t="str">
        <f t="shared" si="430"/>
        <v/>
      </c>
      <c r="M13824" s="50" t="str">
        <f t="shared" si="431"/>
        <v/>
      </c>
    </row>
    <row r="13825" spans="12:13">
      <c r="L13825" s="50" t="str">
        <f t="shared" si="430"/>
        <v/>
      </c>
      <c r="M13825" s="50" t="str">
        <f t="shared" si="431"/>
        <v/>
      </c>
    </row>
    <row r="13826" spans="12:13">
      <c r="L13826" s="50" t="str">
        <f t="shared" si="430"/>
        <v/>
      </c>
      <c r="M13826" s="50" t="str">
        <f t="shared" si="431"/>
        <v/>
      </c>
    </row>
    <row r="13827" spans="12:13">
      <c r="L13827" s="50" t="str">
        <f t="shared" ref="L13827:L13890" si="432">IF(A13827="","",ROW(A13827))</f>
        <v/>
      </c>
      <c r="M13827" s="50" t="str">
        <f t="shared" ref="M13827:M13890" si="433">IF(A13827="","",LEFT(A13827,1)&amp;MID(A13827,FIND(" ",A13827,1)+1,99))</f>
        <v/>
      </c>
    </row>
    <row r="13828" spans="12:13">
      <c r="L13828" s="50" t="str">
        <f t="shared" si="432"/>
        <v/>
      </c>
      <c r="M13828" s="50" t="str">
        <f t="shared" si="433"/>
        <v/>
      </c>
    </row>
    <row r="13829" spans="12:13">
      <c r="L13829" s="50" t="str">
        <f t="shared" si="432"/>
        <v/>
      </c>
      <c r="M13829" s="50" t="str">
        <f t="shared" si="433"/>
        <v/>
      </c>
    </row>
    <row r="13830" spans="12:13">
      <c r="L13830" s="50" t="str">
        <f t="shared" si="432"/>
        <v/>
      </c>
      <c r="M13830" s="50" t="str">
        <f t="shared" si="433"/>
        <v/>
      </c>
    </row>
    <row r="13831" spans="12:13">
      <c r="L13831" s="50" t="str">
        <f t="shared" si="432"/>
        <v/>
      </c>
      <c r="M13831" s="50" t="str">
        <f t="shared" si="433"/>
        <v/>
      </c>
    </row>
    <row r="13832" spans="12:13">
      <c r="L13832" s="50" t="str">
        <f t="shared" si="432"/>
        <v/>
      </c>
      <c r="M13832" s="50" t="str">
        <f t="shared" si="433"/>
        <v/>
      </c>
    </row>
    <row r="13833" spans="12:13">
      <c r="L13833" s="50" t="str">
        <f t="shared" si="432"/>
        <v/>
      </c>
      <c r="M13833" s="50" t="str">
        <f t="shared" si="433"/>
        <v/>
      </c>
    </row>
    <row r="13834" spans="12:13">
      <c r="L13834" s="50" t="str">
        <f t="shared" si="432"/>
        <v/>
      </c>
      <c r="M13834" s="50" t="str">
        <f t="shared" si="433"/>
        <v/>
      </c>
    </row>
    <row r="13835" spans="12:13">
      <c r="L13835" s="50" t="str">
        <f t="shared" si="432"/>
        <v/>
      </c>
      <c r="M13835" s="50" t="str">
        <f t="shared" si="433"/>
        <v/>
      </c>
    </row>
    <row r="13836" spans="12:13">
      <c r="L13836" s="50" t="str">
        <f t="shared" si="432"/>
        <v/>
      </c>
      <c r="M13836" s="50" t="str">
        <f t="shared" si="433"/>
        <v/>
      </c>
    </row>
    <row r="13837" spans="12:13">
      <c r="L13837" s="50" t="str">
        <f t="shared" si="432"/>
        <v/>
      </c>
      <c r="M13837" s="50" t="str">
        <f t="shared" si="433"/>
        <v/>
      </c>
    </row>
    <row r="13838" spans="12:13">
      <c r="L13838" s="50" t="str">
        <f t="shared" si="432"/>
        <v/>
      </c>
      <c r="M13838" s="50" t="str">
        <f t="shared" si="433"/>
        <v/>
      </c>
    </row>
    <row r="13839" spans="12:13">
      <c r="L13839" s="50" t="str">
        <f t="shared" si="432"/>
        <v/>
      </c>
      <c r="M13839" s="50" t="str">
        <f t="shared" si="433"/>
        <v/>
      </c>
    </row>
    <row r="13840" spans="12:13">
      <c r="L13840" s="50" t="str">
        <f t="shared" si="432"/>
        <v/>
      </c>
      <c r="M13840" s="50" t="str">
        <f t="shared" si="433"/>
        <v/>
      </c>
    </row>
    <row r="13841" spans="12:13">
      <c r="L13841" s="50" t="str">
        <f t="shared" si="432"/>
        <v/>
      </c>
      <c r="M13841" s="50" t="str">
        <f t="shared" si="433"/>
        <v/>
      </c>
    </row>
    <row r="13842" spans="12:13">
      <c r="L13842" s="50" t="str">
        <f t="shared" si="432"/>
        <v/>
      </c>
      <c r="M13842" s="50" t="str">
        <f t="shared" si="433"/>
        <v/>
      </c>
    </row>
    <row r="13843" spans="12:13">
      <c r="L13843" s="50" t="str">
        <f t="shared" si="432"/>
        <v/>
      </c>
      <c r="M13843" s="50" t="str">
        <f t="shared" si="433"/>
        <v/>
      </c>
    </row>
    <row r="13844" spans="12:13">
      <c r="L13844" s="50" t="str">
        <f t="shared" si="432"/>
        <v/>
      </c>
      <c r="M13844" s="50" t="str">
        <f t="shared" si="433"/>
        <v/>
      </c>
    </row>
    <row r="13845" spans="12:13">
      <c r="L13845" s="50" t="str">
        <f t="shared" si="432"/>
        <v/>
      </c>
      <c r="M13845" s="50" t="str">
        <f t="shared" si="433"/>
        <v/>
      </c>
    </row>
    <row r="13846" spans="12:13">
      <c r="L13846" s="50" t="str">
        <f t="shared" si="432"/>
        <v/>
      </c>
      <c r="M13846" s="50" t="str">
        <f t="shared" si="433"/>
        <v/>
      </c>
    </row>
    <row r="13847" spans="12:13">
      <c r="L13847" s="50" t="str">
        <f t="shared" si="432"/>
        <v/>
      </c>
      <c r="M13847" s="50" t="str">
        <f t="shared" si="433"/>
        <v/>
      </c>
    </row>
    <row r="13848" spans="12:13">
      <c r="L13848" s="50" t="str">
        <f t="shared" si="432"/>
        <v/>
      </c>
      <c r="M13848" s="50" t="str">
        <f t="shared" si="433"/>
        <v/>
      </c>
    </row>
    <row r="13849" spans="12:13">
      <c r="L13849" s="50" t="str">
        <f t="shared" si="432"/>
        <v/>
      </c>
      <c r="M13849" s="50" t="str">
        <f t="shared" si="433"/>
        <v/>
      </c>
    </row>
    <row r="13850" spans="12:13">
      <c r="L13850" s="50" t="str">
        <f t="shared" si="432"/>
        <v/>
      </c>
      <c r="M13850" s="50" t="str">
        <f t="shared" si="433"/>
        <v/>
      </c>
    </row>
    <row r="13851" spans="12:13">
      <c r="L13851" s="50" t="str">
        <f t="shared" si="432"/>
        <v/>
      </c>
      <c r="M13851" s="50" t="str">
        <f t="shared" si="433"/>
        <v/>
      </c>
    </row>
    <row r="13852" spans="12:13">
      <c r="L13852" s="50" t="str">
        <f t="shared" si="432"/>
        <v/>
      </c>
      <c r="M13852" s="50" t="str">
        <f t="shared" si="433"/>
        <v/>
      </c>
    </row>
    <row r="13853" spans="12:13">
      <c r="L13853" s="50" t="str">
        <f t="shared" si="432"/>
        <v/>
      </c>
      <c r="M13853" s="50" t="str">
        <f t="shared" si="433"/>
        <v/>
      </c>
    </row>
    <row r="13854" spans="12:13">
      <c r="L13854" s="50" t="str">
        <f t="shared" si="432"/>
        <v/>
      </c>
      <c r="M13854" s="50" t="str">
        <f t="shared" si="433"/>
        <v/>
      </c>
    </row>
    <row r="13855" spans="12:13">
      <c r="L13855" s="50" t="str">
        <f t="shared" si="432"/>
        <v/>
      </c>
      <c r="M13855" s="50" t="str">
        <f t="shared" si="433"/>
        <v/>
      </c>
    </row>
    <row r="13856" spans="12:13">
      <c r="L13856" s="50" t="str">
        <f t="shared" si="432"/>
        <v/>
      </c>
      <c r="M13856" s="50" t="str">
        <f t="shared" si="433"/>
        <v/>
      </c>
    </row>
    <row r="13857" spans="12:13">
      <c r="L13857" s="50" t="str">
        <f t="shared" si="432"/>
        <v/>
      </c>
      <c r="M13857" s="50" t="str">
        <f t="shared" si="433"/>
        <v/>
      </c>
    </row>
    <row r="13858" spans="12:13">
      <c r="L13858" s="50" t="str">
        <f t="shared" si="432"/>
        <v/>
      </c>
      <c r="M13858" s="50" t="str">
        <f t="shared" si="433"/>
        <v/>
      </c>
    </row>
    <row r="13859" spans="12:13">
      <c r="L13859" s="50" t="str">
        <f t="shared" si="432"/>
        <v/>
      </c>
      <c r="M13859" s="50" t="str">
        <f t="shared" si="433"/>
        <v/>
      </c>
    </row>
    <row r="13860" spans="12:13">
      <c r="L13860" s="50" t="str">
        <f t="shared" si="432"/>
        <v/>
      </c>
      <c r="M13860" s="50" t="str">
        <f t="shared" si="433"/>
        <v/>
      </c>
    </row>
    <row r="13861" spans="12:13">
      <c r="L13861" s="50" t="str">
        <f t="shared" si="432"/>
        <v/>
      </c>
      <c r="M13861" s="50" t="str">
        <f t="shared" si="433"/>
        <v/>
      </c>
    </row>
    <row r="13862" spans="12:13">
      <c r="L13862" s="50" t="str">
        <f t="shared" si="432"/>
        <v/>
      </c>
      <c r="M13862" s="50" t="str">
        <f t="shared" si="433"/>
        <v/>
      </c>
    </row>
    <row r="13863" spans="12:13">
      <c r="L13863" s="50" t="str">
        <f t="shared" si="432"/>
        <v/>
      </c>
      <c r="M13863" s="50" t="str">
        <f t="shared" si="433"/>
        <v/>
      </c>
    </row>
    <row r="13864" spans="12:13">
      <c r="L13864" s="50" t="str">
        <f t="shared" si="432"/>
        <v/>
      </c>
      <c r="M13864" s="50" t="str">
        <f t="shared" si="433"/>
        <v/>
      </c>
    </row>
    <row r="13865" spans="12:13">
      <c r="L13865" s="50" t="str">
        <f t="shared" si="432"/>
        <v/>
      </c>
      <c r="M13865" s="50" t="str">
        <f t="shared" si="433"/>
        <v/>
      </c>
    </row>
    <row r="13866" spans="12:13">
      <c r="L13866" s="50" t="str">
        <f t="shared" si="432"/>
        <v/>
      </c>
      <c r="M13866" s="50" t="str">
        <f t="shared" si="433"/>
        <v/>
      </c>
    </row>
    <row r="13867" spans="12:13">
      <c r="L13867" s="50" t="str">
        <f t="shared" si="432"/>
        <v/>
      </c>
      <c r="M13867" s="50" t="str">
        <f t="shared" si="433"/>
        <v/>
      </c>
    </row>
    <row r="13868" spans="12:13">
      <c r="L13868" s="50" t="str">
        <f t="shared" si="432"/>
        <v/>
      </c>
      <c r="M13868" s="50" t="str">
        <f t="shared" si="433"/>
        <v/>
      </c>
    </row>
    <row r="13869" spans="12:13">
      <c r="L13869" s="50" t="str">
        <f t="shared" si="432"/>
        <v/>
      </c>
      <c r="M13869" s="50" t="str">
        <f t="shared" si="433"/>
        <v/>
      </c>
    </row>
    <row r="13870" spans="12:13">
      <c r="L13870" s="50" t="str">
        <f t="shared" si="432"/>
        <v/>
      </c>
      <c r="M13870" s="50" t="str">
        <f t="shared" si="433"/>
        <v/>
      </c>
    </row>
    <row r="13871" spans="12:13">
      <c r="L13871" s="50" t="str">
        <f t="shared" si="432"/>
        <v/>
      </c>
      <c r="M13871" s="50" t="str">
        <f t="shared" si="433"/>
        <v/>
      </c>
    </row>
    <row r="13872" spans="12:13">
      <c r="L13872" s="50" t="str">
        <f t="shared" si="432"/>
        <v/>
      </c>
      <c r="M13872" s="50" t="str">
        <f t="shared" si="433"/>
        <v/>
      </c>
    </row>
    <row r="13873" spans="12:13">
      <c r="L13873" s="50" t="str">
        <f t="shared" si="432"/>
        <v/>
      </c>
      <c r="M13873" s="50" t="str">
        <f t="shared" si="433"/>
        <v/>
      </c>
    </row>
    <row r="13874" spans="12:13">
      <c r="L13874" s="50" t="str">
        <f t="shared" si="432"/>
        <v/>
      </c>
      <c r="M13874" s="50" t="str">
        <f t="shared" si="433"/>
        <v/>
      </c>
    </row>
    <row r="13875" spans="12:13">
      <c r="L13875" s="50" t="str">
        <f t="shared" si="432"/>
        <v/>
      </c>
      <c r="M13875" s="50" t="str">
        <f t="shared" si="433"/>
        <v/>
      </c>
    </row>
    <row r="13876" spans="12:13">
      <c r="L13876" s="50" t="str">
        <f t="shared" si="432"/>
        <v/>
      </c>
      <c r="M13876" s="50" t="str">
        <f t="shared" si="433"/>
        <v/>
      </c>
    </row>
    <row r="13877" spans="12:13">
      <c r="L13877" s="50" t="str">
        <f t="shared" si="432"/>
        <v/>
      </c>
      <c r="M13877" s="50" t="str">
        <f t="shared" si="433"/>
        <v/>
      </c>
    </row>
    <row r="13878" spans="12:13">
      <c r="L13878" s="50" t="str">
        <f t="shared" si="432"/>
        <v/>
      </c>
      <c r="M13878" s="50" t="str">
        <f t="shared" si="433"/>
        <v/>
      </c>
    </row>
    <row r="13879" spans="12:13">
      <c r="L13879" s="50" t="str">
        <f t="shared" si="432"/>
        <v/>
      </c>
      <c r="M13879" s="50" t="str">
        <f t="shared" si="433"/>
        <v/>
      </c>
    </row>
    <row r="13880" spans="12:13">
      <c r="L13880" s="50" t="str">
        <f t="shared" si="432"/>
        <v/>
      </c>
      <c r="M13880" s="50" t="str">
        <f t="shared" si="433"/>
        <v/>
      </c>
    </row>
    <row r="13881" spans="12:13">
      <c r="L13881" s="50" t="str">
        <f t="shared" si="432"/>
        <v/>
      </c>
      <c r="M13881" s="50" t="str">
        <f t="shared" si="433"/>
        <v/>
      </c>
    </row>
    <row r="13882" spans="12:13">
      <c r="L13882" s="50" t="str">
        <f t="shared" si="432"/>
        <v/>
      </c>
      <c r="M13882" s="50" t="str">
        <f t="shared" si="433"/>
        <v/>
      </c>
    </row>
    <row r="13883" spans="12:13">
      <c r="L13883" s="50" t="str">
        <f t="shared" si="432"/>
        <v/>
      </c>
      <c r="M13883" s="50" t="str">
        <f t="shared" si="433"/>
        <v/>
      </c>
    </row>
    <row r="13884" spans="12:13">
      <c r="L13884" s="50" t="str">
        <f t="shared" si="432"/>
        <v/>
      </c>
      <c r="M13884" s="50" t="str">
        <f t="shared" si="433"/>
        <v/>
      </c>
    </row>
    <row r="13885" spans="12:13">
      <c r="L13885" s="50" t="str">
        <f t="shared" si="432"/>
        <v/>
      </c>
      <c r="M13885" s="50" t="str">
        <f t="shared" si="433"/>
        <v/>
      </c>
    </row>
    <row r="13886" spans="12:13">
      <c r="L13886" s="50" t="str">
        <f t="shared" si="432"/>
        <v/>
      </c>
      <c r="M13886" s="50" t="str">
        <f t="shared" si="433"/>
        <v/>
      </c>
    </row>
    <row r="13887" spans="12:13">
      <c r="L13887" s="50" t="str">
        <f t="shared" si="432"/>
        <v/>
      </c>
      <c r="M13887" s="50" t="str">
        <f t="shared" si="433"/>
        <v/>
      </c>
    </row>
    <row r="13888" spans="12:13">
      <c r="L13888" s="50" t="str">
        <f t="shared" si="432"/>
        <v/>
      </c>
      <c r="M13888" s="50" t="str">
        <f t="shared" si="433"/>
        <v/>
      </c>
    </row>
    <row r="13889" spans="12:13">
      <c r="L13889" s="50" t="str">
        <f t="shared" si="432"/>
        <v/>
      </c>
      <c r="M13889" s="50" t="str">
        <f t="shared" si="433"/>
        <v/>
      </c>
    </row>
    <row r="13890" spans="12:13">
      <c r="L13890" s="50" t="str">
        <f t="shared" si="432"/>
        <v/>
      </c>
      <c r="M13890" s="50" t="str">
        <f t="shared" si="433"/>
        <v/>
      </c>
    </row>
    <row r="13891" spans="12:13">
      <c r="L13891" s="50" t="str">
        <f t="shared" ref="L13891:L13954" si="434">IF(A13891="","",ROW(A13891))</f>
        <v/>
      </c>
      <c r="M13891" s="50" t="str">
        <f t="shared" ref="M13891:M13954" si="435">IF(A13891="","",LEFT(A13891,1)&amp;MID(A13891,FIND(" ",A13891,1)+1,99))</f>
        <v/>
      </c>
    </row>
    <row r="13892" spans="12:13">
      <c r="L13892" s="50" t="str">
        <f t="shared" si="434"/>
        <v/>
      </c>
      <c r="M13892" s="50" t="str">
        <f t="shared" si="435"/>
        <v/>
      </c>
    </row>
    <row r="13893" spans="12:13">
      <c r="L13893" s="50" t="str">
        <f t="shared" si="434"/>
        <v/>
      </c>
      <c r="M13893" s="50" t="str">
        <f t="shared" si="435"/>
        <v/>
      </c>
    </row>
    <row r="13894" spans="12:13">
      <c r="L13894" s="50" t="str">
        <f t="shared" si="434"/>
        <v/>
      </c>
      <c r="M13894" s="50" t="str">
        <f t="shared" si="435"/>
        <v/>
      </c>
    </row>
    <row r="13895" spans="12:13">
      <c r="L13895" s="50" t="str">
        <f t="shared" si="434"/>
        <v/>
      </c>
      <c r="M13895" s="50" t="str">
        <f t="shared" si="435"/>
        <v/>
      </c>
    </row>
    <row r="13896" spans="12:13">
      <c r="L13896" s="50" t="str">
        <f t="shared" si="434"/>
        <v/>
      </c>
      <c r="M13896" s="50" t="str">
        <f t="shared" si="435"/>
        <v/>
      </c>
    </row>
    <row r="13897" spans="12:13">
      <c r="L13897" s="50" t="str">
        <f t="shared" si="434"/>
        <v/>
      </c>
      <c r="M13897" s="50" t="str">
        <f t="shared" si="435"/>
        <v/>
      </c>
    </row>
    <row r="13898" spans="12:13">
      <c r="L13898" s="50" t="str">
        <f t="shared" si="434"/>
        <v/>
      </c>
      <c r="M13898" s="50" t="str">
        <f t="shared" si="435"/>
        <v/>
      </c>
    </row>
    <row r="13899" spans="12:13">
      <c r="L13899" s="50" t="str">
        <f t="shared" si="434"/>
        <v/>
      </c>
      <c r="M13899" s="50" t="str">
        <f t="shared" si="435"/>
        <v/>
      </c>
    </row>
    <row r="13900" spans="12:13">
      <c r="L13900" s="50" t="str">
        <f t="shared" si="434"/>
        <v/>
      </c>
      <c r="M13900" s="50" t="str">
        <f t="shared" si="435"/>
        <v/>
      </c>
    </row>
    <row r="13901" spans="12:13">
      <c r="L13901" s="50" t="str">
        <f t="shared" si="434"/>
        <v/>
      </c>
      <c r="M13901" s="50" t="str">
        <f t="shared" si="435"/>
        <v/>
      </c>
    </row>
    <row r="13902" spans="12:13">
      <c r="L13902" s="50" t="str">
        <f t="shared" si="434"/>
        <v/>
      </c>
      <c r="M13902" s="50" t="str">
        <f t="shared" si="435"/>
        <v/>
      </c>
    </row>
    <row r="13903" spans="12:13">
      <c r="L13903" s="50" t="str">
        <f t="shared" si="434"/>
        <v/>
      </c>
      <c r="M13903" s="50" t="str">
        <f t="shared" si="435"/>
        <v/>
      </c>
    </row>
    <row r="13904" spans="12:13">
      <c r="L13904" s="50" t="str">
        <f t="shared" si="434"/>
        <v/>
      </c>
      <c r="M13904" s="50" t="str">
        <f t="shared" si="435"/>
        <v/>
      </c>
    </row>
    <row r="13905" spans="12:13">
      <c r="L13905" s="50" t="str">
        <f t="shared" si="434"/>
        <v/>
      </c>
      <c r="M13905" s="50" t="str">
        <f t="shared" si="435"/>
        <v/>
      </c>
    </row>
    <row r="13906" spans="12:13">
      <c r="L13906" s="50" t="str">
        <f t="shared" si="434"/>
        <v/>
      </c>
      <c r="M13906" s="50" t="str">
        <f t="shared" si="435"/>
        <v/>
      </c>
    </row>
    <row r="13907" spans="12:13">
      <c r="L13907" s="50" t="str">
        <f t="shared" si="434"/>
        <v/>
      </c>
      <c r="M13907" s="50" t="str">
        <f t="shared" si="435"/>
        <v/>
      </c>
    </row>
    <row r="13908" spans="12:13">
      <c r="L13908" s="50" t="str">
        <f t="shared" si="434"/>
        <v/>
      </c>
      <c r="M13908" s="50" t="str">
        <f t="shared" si="435"/>
        <v/>
      </c>
    </row>
    <row r="13909" spans="12:13">
      <c r="L13909" s="50" t="str">
        <f t="shared" si="434"/>
        <v/>
      </c>
      <c r="M13909" s="50" t="str">
        <f t="shared" si="435"/>
        <v/>
      </c>
    </row>
    <row r="13910" spans="12:13">
      <c r="L13910" s="50" t="str">
        <f t="shared" si="434"/>
        <v/>
      </c>
      <c r="M13910" s="50" t="str">
        <f t="shared" si="435"/>
        <v/>
      </c>
    </row>
    <row r="13911" spans="12:13">
      <c r="L13911" s="50" t="str">
        <f t="shared" si="434"/>
        <v/>
      </c>
      <c r="M13911" s="50" t="str">
        <f t="shared" si="435"/>
        <v/>
      </c>
    </row>
    <row r="13912" spans="12:13">
      <c r="L13912" s="50" t="str">
        <f t="shared" si="434"/>
        <v/>
      </c>
      <c r="M13912" s="50" t="str">
        <f t="shared" si="435"/>
        <v/>
      </c>
    </row>
    <row r="13913" spans="12:13">
      <c r="L13913" s="50" t="str">
        <f t="shared" si="434"/>
        <v/>
      </c>
      <c r="M13913" s="50" t="str">
        <f t="shared" si="435"/>
        <v/>
      </c>
    </row>
    <row r="13914" spans="12:13">
      <c r="L13914" s="50" t="str">
        <f t="shared" si="434"/>
        <v/>
      </c>
      <c r="M13914" s="50" t="str">
        <f t="shared" si="435"/>
        <v/>
      </c>
    </row>
    <row r="13915" spans="12:13">
      <c r="L13915" s="50" t="str">
        <f t="shared" si="434"/>
        <v/>
      </c>
      <c r="M13915" s="50" t="str">
        <f t="shared" si="435"/>
        <v/>
      </c>
    </row>
    <row r="13916" spans="12:13">
      <c r="L13916" s="50" t="str">
        <f t="shared" si="434"/>
        <v/>
      </c>
      <c r="M13916" s="50" t="str">
        <f t="shared" si="435"/>
        <v/>
      </c>
    </row>
    <row r="13917" spans="12:13">
      <c r="L13917" s="50" t="str">
        <f t="shared" si="434"/>
        <v/>
      </c>
      <c r="M13917" s="50" t="str">
        <f t="shared" si="435"/>
        <v/>
      </c>
    </row>
    <row r="13918" spans="12:13">
      <c r="L13918" s="50" t="str">
        <f t="shared" si="434"/>
        <v/>
      </c>
      <c r="M13918" s="50" t="str">
        <f t="shared" si="435"/>
        <v/>
      </c>
    </row>
    <row r="13919" spans="12:13">
      <c r="L13919" s="50" t="str">
        <f t="shared" si="434"/>
        <v/>
      </c>
      <c r="M13919" s="50" t="str">
        <f t="shared" si="435"/>
        <v/>
      </c>
    </row>
    <row r="13920" spans="12:13">
      <c r="L13920" s="50" t="str">
        <f t="shared" si="434"/>
        <v/>
      </c>
      <c r="M13920" s="50" t="str">
        <f t="shared" si="435"/>
        <v/>
      </c>
    </row>
    <row r="13921" spans="12:13">
      <c r="L13921" s="50" t="str">
        <f t="shared" si="434"/>
        <v/>
      </c>
      <c r="M13921" s="50" t="str">
        <f t="shared" si="435"/>
        <v/>
      </c>
    </row>
    <row r="13922" spans="12:13">
      <c r="L13922" s="50" t="str">
        <f t="shared" si="434"/>
        <v/>
      </c>
      <c r="M13922" s="50" t="str">
        <f t="shared" si="435"/>
        <v/>
      </c>
    </row>
    <row r="13923" spans="12:13">
      <c r="L13923" s="50" t="str">
        <f t="shared" si="434"/>
        <v/>
      </c>
      <c r="M13923" s="50" t="str">
        <f t="shared" si="435"/>
        <v/>
      </c>
    </row>
    <row r="13924" spans="12:13">
      <c r="L13924" s="50" t="str">
        <f t="shared" si="434"/>
        <v/>
      </c>
      <c r="M13924" s="50" t="str">
        <f t="shared" si="435"/>
        <v/>
      </c>
    </row>
    <row r="13925" spans="12:13">
      <c r="L13925" s="50" t="str">
        <f t="shared" si="434"/>
        <v/>
      </c>
      <c r="M13925" s="50" t="str">
        <f t="shared" si="435"/>
        <v/>
      </c>
    </row>
    <row r="13926" spans="12:13">
      <c r="L13926" s="50" t="str">
        <f t="shared" si="434"/>
        <v/>
      </c>
      <c r="M13926" s="50" t="str">
        <f t="shared" si="435"/>
        <v/>
      </c>
    </row>
    <row r="13927" spans="12:13">
      <c r="L13927" s="50" t="str">
        <f t="shared" si="434"/>
        <v/>
      </c>
      <c r="M13927" s="50" t="str">
        <f t="shared" si="435"/>
        <v/>
      </c>
    </row>
    <row r="13928" spans="12:13">
      <c r="L13928" s="50" t="str">
        <f t="shared" si="434"/>
        <v/>
      </c>
      <c r="M13928" s="50" t="str">
        <f t="shared" si="435"/>
        <v/>
      </c>
    </row>
    <row r="13929" spans="12:13">
      <c r="L13929" s="50" t="str">
        <f t="shared" si="434"/>
        <v/>
      </c>
      <c r="M13929" s="50" t="str">
        <f t="shared" si="435"/>
        <v/>
      </c>
    </row>
    <row r="13930" spans="12:13">
      <c r="L13930" s="50" t="str">
        <f t="shared" si="434"/>
        <v/>
      </c>
      <c r="M13930" s="50" t="str">
        <f t="shared" si="435"/>
        <v/>
      </c>
    </row>
    <row r="13931" spans="12:13">
      <c r="L13931" s="50" t="str">
        <f t="shared" si="434"/>
        <v/>
      </c>
      <c r="M13931" s="50" t="str">
        <f t="shared" si="435"/>
        <v/>
      </c>
    </row>
    <row r="13932" spans="12:13">
      <c r="L13932" s="50" t="str">
        <f t="shared" si="434"/>
        <v/>
      </c>
      <c r="M13932" s="50" t="str">
        <f t="shared" si="435"/>
        <v/>
      </c>
    </row>
    <row r="13933" spans="12:13">
      <c r="L13933" s="50" t="str">
        <f t="shared" si="434"/>
        <v/>
      </c>
      <c r="M13933" s="50" t="str">
        <f t="shared" si="435"/>
        <v/>
      </c>
    </row>
    <row r="13934" spans="12:13">
      <c r="L13934" s="50" t="str">
        <f t="shared" si="434"/>
        <v/>
      </c>
      <c r="M13934" s="50" t="str">
        <f t="shared" si="435"/>
        <v/>
      </c>
    </row>
    <row r="13935" spans="12:13">
      <c r="L13935" s="50" t="str">
        <f t="shared" si="434"/>
        <v/>
      </c>
      <c r="M13935" s="50" t="str">
        <f t="shared" si="435"/>
        <v/>
      </c>
    </row>
    <row r="13936" spans="12:13">
      <c r="L13936" s="50" t="str">
        <f t="shared" si="434"/>
        <v/>
      </c>
      <c r="M13936" s="50" t="str">
        <f t="shared" si="435"/>
        <v/>
      </c>
    </row>
    <row r="13937" spans="12:13">
      <c r="L13937" s="50" t="str">
        <f t="shared" si="434"/>
        <v/>
      </c>
      <c r="M13937" s="50" t="str">
        <f t="shared" si="435"/>
        <v/>
      </c>
    </row>
    <row r="13938" spans="12:13">
      <c r="L13938" s="50" t="str">
        <f t="shared" si="434"/>
        <v/>
      </c>
      <c r="M13938" s="50" t="str">
        <f t="shared" si="435"/>
        <v/>
      </c>
    </row>
    <row r="13939" spans="12:13">
      <c r="L13939" s="50" t="str">
        <f t="shared" si="434"/>
        <v/>
      </c>
      <c r="M13939" s="50" t="str">
        <f t="shared" si="435"/>
        <v/>
      </c>
    </row>
    <row r="13940" spans="12:13">
      <c r="L13940" s="50" t="str">
        <f t="shared" si="434"/>
        <v/>
      </c>
      <c r="M13940" s="50" t="str">
        <f t="shared" si="435"/>
        <v/>
      </c>
    </row>
    <row r="13941" spans="12:13">
      <c r="L13941" s="50" t="str">
        <f t="shared" si="434"/>
        <v/>
      </c>
      <c r="M13941" s="50" t="str">
        <f t="shared" si="435"/>
        <v/>
      </c>
    </row>
    <row r="13942" spans="12:13">
      <c r="L13942" s="50" t="str">
        <f t="shared" si="434"/>
        <v/>
      </c>
      <c r="M13942" s="50" t="str">
        <f t="shared" si="435"/>
        <v/>
      </c>
    </row>
    <row r="13943" spans="12:13">
      <c r="L13943" s="50" t="str">
        <f t="shared" si="434"/>
        <v/>
      </c>
      <c r="M13943" s="50" t="str">
        <f t="shared" si="435"/>
        <v/>
      </c>
    </row>
    <row r="13944" spans="12:13">
      <c r="L13944" s="50" t="str">
        <f t="shared" si="434"/>
        <v/>
      </c>
      <c r="M13944" s="50" t="str">
        <f t="shared" si="435"/>
        <v/>
      </c>
    </row>
    <row r="13945" spans="12:13">
      <c r="L13945" s="50" t="str">
        <f t="shared" si="434"/>
        <v/>
      </c>
      <c r="M13945" s="50" t="str">
        <f t="shared" si="435"/>
        <v/>
      </c>
    </row>
    <row r="13946" spans="12:13">
      <c r="L13946" s="50" t="str">
        <f t="shared" si="434"/>
        <v/>
      </c>
      <c r="M13946" s="50" t="str">
        <f t="shared" si="435"/>
        <v/>
      </c>
    </row>
    <row r="13947" spans="12:13">
      <c r="L13947" s="50" t="str">
        <f t="shared" si="434"/>
        <v/>
      </c>
      <c r="M13947" s="50" t="str">
        <f t="shared" si="435"/>
        <v/>
      </c>
    </row>
    <row r="13948" spans="12:13">
      <c r="L13948" s="50" t="str">
        <f t="shared" si="434"/>
        <v/>
      </c>
      <c r="M13948" s="50" t="str">
        <f t="shared" si="435"/>
        <v/>
      </c>
    </row>
    <row r="13949" spans="12:13">
      <c r="L13949" s="50" t="str">
        <f t="shared" si="434"/>
        <v/>
      </c>
      <c r="M13949" s="50" t="str">
        <f t="shared" si="435"/>
        <v/>
      </c>
    </row>
    <row r="13950" spans="12:13">
      <c r="L13950" s="50" t="str">
        <f t="shared" si="434"/>
        <v/>
      </c>
      <c r="M13950" s="50" t="str">
        <f t="shared" si="435"/>
        <v/>
      </c>
    </row>
    <row r="13951" spans="12:13">
      <c r="L13951" s="50" t="str">
        <f t="shared" si="434"/>
        <v/>
      </c>
      <c r="M13951" s="50" t="str">
        <f t="shared" si="435"/>
        <v/>
      </c>
    </row>
    <row r="13952" spans="12:13">
      <c r="L13952" s="50" t="str">
        <f t="shared" si="434"/>
        <v/>
      </c>
      <c r="M13952" s="50" t="str">
        <f t="shared" si="435"/>
        <v/>
      </c>
    </row>
    <row r="13953" spans="12:13">
      <c r="L13953" s="50" t="str">
        <f t="shared" si="434"/>
        <v/>
      </c>
      <c r="M13953" s="50" t="str">
        <f t="shared" si="435"/>
        <v/>
      </c>
    </row>
    <row r="13954" spans="12:13">
      <c r="L13954" s="50" t="str">
        <f t="shared" si="434"/>
        <v/>
      </c>
      <c r="M13954" s="50" t="str">
        <f t="shared" si="435"/>
        <v/>
      </c>
    </row>
    <row r="13955" spans="12:13">
      <c r="L13955" s="50" t="str">
        <f t="shared" ref="L13955:L14018" si="436">IF(A13955="","",ROW(A13955))</f>
        <v/>
      </c>
      <c r="M13955" s="50" t="str">
        <f t="shared" ref="M13955:M14018" si="437">IF(A13955="","",LEFT(A13955,1)&amp;MID(A13955,FIND(" ",A13955,1)+1,99))</f>
        <v/>
      </c>
    </row>
    <row r="13956" spans="12:13">
      <c r="L13956" s="50" t="str">
        <f t="shared" si="436"/>
        <v/>
      </c>
      <c r="M13956" s="50" t="str">
        <f t="shared" si="437"/>
        <v/>
      </c>
    </row>
    <row r="13957" spans="12:13">
      <c r="L13957" s="50" t="str">
        <f t="shared" si="436"/>
        <v/>
      </c>
      <c r="M13957" s="50" t="str">
        <f t="shared" si="437"/>
        <v/>
      </c>
    </row>
    <row r="13958" spans="12:13">
      <c r="L13958" s="50" t="str">
        <f t="shared" si="436"/>
        <v/>
      </c>
      <c r="M13958" s="50" t="str">
        <f t="shared" si="437"/>
        <v/>
      </c>
    </row>
    <row r="13959" spans="12:13">
      <c r="L13959" s="50" t="str">
        <f t="shared" si="436"/>
        <v/>
      </c>
      <c r="M13959" s="50" t="str">
        <f t="shared" si="437"/>
        <v/>
      </c>
    </row>
    <row r="13960" spans="12:13">
      <c r="L13960" s="50" t="str">
        <f t="shared" si="436"/>
        <v/>
      </c>
      <c r="M13960" s="50" t="str">
        <f t="shared" si="437"/>
        <v/>
      </c>
    </row>
    <row r="13961" spans="12:13">
      <c r="L13961" s="50" t="str">
        <f t="shared" si="436"/>
        <v/>
      </c>
      <c r="M13961" s="50" t="str">
        <f t="shared" si="437"/>
        <v/>
      </c>
    </row>
    <row r="13962" spans="12:13">
      <c r="L13962" s="50" t="str">
        <f t="shared" si="436"/>
        <v/>
      </c>
      <c r="M13962" s="50" t="str">
        <f t="shared" si="437"/>
        <v/>
      </c>
    </row>
    <row r="13963" spans="12:13">
      <c r="L13963" s="50" t="str">
        <f t="shared" si="436"/>
        <v/>
      </c>
      <c r="M13963" s="50" t="str">
        <f t="shared" si="437"/>
        <v/>
      </c>
    </row>
    <row r="13964" spans="12:13">
      <c r="L13964" s="50" t="str">
        <f t="shared" si="436"/>
        <v/>
      </c>
      <c r="M13964" s="50" t="str">
        <f t="shared" si="437"/>
        <v/>
      </c>
    </row>
    <row r="13965" spans="12:13">
      <c r="L13965" s="50" t="str">
        <f t="shared" si="436"/>
        <v/>
      </c>
      <c r="M13965" s="50" t="str">
        <f t="shared" si="437"/>
        <v/>
      </c>
    </row>
    <row r="13966" spans="12:13">
      <c r="L13966" s="50" t="str">
        <f t="shared" si="436"/>
        <v/>
      </c>
      <c r="M13966" s="50" t="str">
        <f t="shared" si="437"/>
        <v/>
      </c>
    </row>
    <row r="13967" spans="12:13">
      <c r="L13967" s="50" t="str">
        <f t="shared" si="436"/>
        <v/>
      </c>
      <c r="M13967" s="50" t="str">
        <f t="shared" si="437"/>
        <v/>
      </c>
    </row>
    <row r="13968" spans="12:13">
      <c r="L13968" s="50" t="str">
        <f t="shared" si="436"/>
        <v/>
      </c>
      <c r="M13968" s="50" t="str">
        <f t="shared" si="437"/>
        <v/>
      </c>
    </row>
    <row r="13969" spans="12:13">
      <c r="L13969" s="50" t="str">
        <f t="shared" si="436"/>
        <v/>
      </c>
      <c r="M13969" s="50" t="str">
        <f t="shared" si="437"/>
        <v/>
      </c>
    </row>
    <row r="13970" spans="12:13">
      <c r="L13970" s="50" t="str">
        <f t="shared" si="436"/>
        <v/>
      </c>
      <c r="M13970" s="50" t="str">
        <f t="shared" si="437"/>
        <v/>
      </c>
    </row>
    <row r="13971" spans="12:13">
      <c r="L13971" s="50" t="str">
        <f t="shared" si="436"/>
        <v/>
      </c>
      <c r="M13971" s="50" t="str">
        <f t="shared" si="437"/>
        <v/>
      </c>
    </row>
    <row r="13972" spans="12:13">
      <c r="L13972" s="50" t="str">
        <f t="shared" si="436"/>
        <v/>
      </c>
      <c r="M13972" s="50" t="str">
        <f t="shared" si="437"/>
        <v/>
      </c>
    </row>
    <row r="13973" spans="12:13">
      <c r="L13973" s="50" t="str">
        <f t="shared" si="436"/>
        <v/>
      </c>
      <c r="M13973" s="50" t="str">
        <f t="shared" si="437"/>
        <v/>
      </c>
    </row>
    <row r="13974" spans="12:13">
      <c r="L13974" s="50" t="str">
        <f t="shared" si="436"/>
        <v/>
      </c>
      <c r="M13974" s="50" t="str">
        <f t="shared" si="437"/>
        <v/>
      </c>
    </row>
    <row r="13975" spans="12:13">
      <c r="L13975" s="50" t="str">
        <f t="shared" si="436"/>
        <v/>
      </c>
      <c r="M13975" s="50" t="str">
        <f t="shared" si="437"/>
        <v/>
      </c>
    </row>
    <row r="13976" spans="12:13">
      <c r="L13976" s="50" t="str">
        <f t="shared" si="436"/>
        <v/>
      </c>
      <c r="M13976" s="50" t="str">
        <f t="shared" si="437"/>
        <v/>
      </c>
    </row>
    <row r="13977" spans="12:13">
      <c r="L13977" s="50" t="str">
        <f t="shared" si="436"/>
        <v/>
      </c>
      <c r="M13977" s="50" t="str">
        <f t="shared" si="437"/>
        <v/>
      </c>
    </row>
    <row r="13978" spans="12:13">
      <c r="L13978" s="50" t="str">
        <f t="shared" si="436"/>
        <v/>
      </c>
      <c r="M13978" s="50" t="str">
        <f t="shared" si="437"/>
        <v/>
      </c>
    </row>
    <row r="13979" spans="12:13">
      <c r="L13979" s="50" t="str">
        <f t="shared" si="436"/>
        <v/>
      </c>
      <c r="M13979" s="50" t="str">
        <f t="shared" si="437"/>
        <v/>
      </c>
    </row>
    <row r="13980" spans="12:13">
      <c r="L13980" s="50" t="str">
        <f t="shared" si="436"/>
        <v/>
      </c>
      <c r="M13980" s="50" t="str">
        <f t="shared" si="437"/>
        <v/>
      </c>
    </row>
    <row r="13981" spans="12:13">
      <c r="L13981" s="50" t="str">
        <f t="shared" si="436"/>
        <v/>
      </c>
      <c r="M13981" s="50" t="str">
        <f t="shared" si="437"/>
        <v/>
      </c>
    </row>
    <row r="13982" spans="12:13">
      <c r="L13982" s="50" t="str">
        <f t="shared" si="436"/>
        <v/>
      </c>
      <c r="M13982" s="50" t="str">
        <f t="shared" si="437"/>
        <v/>
      </c>
    </row>
    <row r="13983" spans="12:13">
      <c r="L13983" s="50" t="str">
        <f t="shared" si="436"/>
        <v/>
      </c>
      <c r="M13983" s="50" t="str">
        <f t="shared" si="437"/>
        <v/>
      </c>
    </row>
    <row r="13984" spans="12:13">
      <c r="L13984" s="50" t="str">
        <f t="shared" si="436"/>
        <v/>
      </c>
      <c r="M13984" s="50" t="str">
        <f t="shared" si="437"/>
        <v/>
      </c>
    </row>
    <row r="13985" spans="12:13">
      <c r="L13985" s="50" t="str">
        <f t="shared" si="436"/>
        <v/>
      </c>
      <c r="M13985" s="50" t="str">
        <f t="shared" si="437"/>
        <v/>
      </c>
    </row>
    <row r="13986" spans="12:13">
      <c r="L13986" s="50" t="str">
        <f t="shared" si="436"/>
        <v/>
      </c>
      <c r="M13986" s="50" t="str">
        <f t="shared" si="437"/>
        <v/>
      </c>
    </row>
    <row r="13987" spans="12:13">
      <c r="L13987" s="50" t="str">
        <f t="shared" si="436"/>
        <v/>
      </c>
      <c r="M13987" s="50" t="str">
        <f t="shared" si="437"/>
        <v/>
      </c>
    </row>
    <row r="13988" spans="12:13">
      <c r="L13988" s="50" t="str">
        <f t="shared" si="436"/>
        <v/>
      </c>
      <c r="M13988" s="50" t="str">
        <f t="shared" si="437"/>
        <v/>
      </c>
    </row>
    <row r="13989" spans="12:13">
      <c r="L13989" s="50" t="str">
        <f t="shared" si="436"/>
        <v/>
      </c>
      <c r="M13989" s="50" t="str">
        <f t="shared" si="437"/>
        <v/>
      </c>
    </row>
    <row r="13990" spans="12:13">
      <c r="L13990" s="50" t="str">
        <f t="shared" si="436"/>
        <v/>
      </c>
      <c r="M13990" s="50" t="str">
        <f t="shared" si="437"/>
        <v/>
      </c>
    </row>
    <row r="13991" spans="12:13">
      <c r="L13991" s="50" t="str">
        <f t="shared" si="436"/>
        <v/>
      </c>
      <c r="M13991" s="50" t="str">
        <f t="shared" si="437"/>
        <v/>
      </c>
    </row>
    <row r="13992" spans="12:13">
      <c r="L13992" s="50" t="str">
        <f t="shared" si="436"/>
        <v/>
      </c>
      <c r="M13992" s="50" t="str">
        <f t="shared" si="437"/>
        <v/>
      </c>
    </row>
    <row r="13993" spans="12:13">
      <c r="L13993" s="50" t="str">
        <f t="shared" si="436"/>
        <v/>
      </c>
      <c r="M13993" s="50" t="str">
        <f t="shared" si="437"/>
        <v/>
      </c>
    </row>
    <row r="13994" spans="12:13">
      <c r="L13994" s="50" t="str">
        <f t="shared" si="436"/>
        <v/>
      </c>
      <c r="M13994" s="50" t="str">
        <f t="shared" si="437"/>
        <v/>
      </c>
    </row>
    <row r="13995" spans="12:13">
      <c r="L13995" s="50" t="str">
        <f t="shared" si="436"/>
        <v/>
      </c>
      <c r="M13995" s="50" t="str">
        <f t="shared" si="437"/>
        <v/>
      </c>
    </row>
    <row r="13996" spans="12:13">
      <c r="L13996" s="50" t="str">
        <f t="shared" si="436"/>
        <v/>
      </c>
      <c r="M13996" s="50" t="str">
        <f t="shared" si="437"/>
        <v/>
      </c>
    </row>
    <row r="13997" spans="12:13">
      <c r="L13997" s="50" t="str">
        <f t="shared" si="436"/>
        <v/>
      </c>
      <c r="M13997" s="50" t="str">
        <f t="shared" si="437"/>
        <v/>
      </c>
    </row>
    <row r="13998" spans="12:13">
      <c r="L13998" s="50" t="str">
        <f t="shared" si="436"/>
        <v/>
      </c>
      <c r="M13998" s="50" t="str">
        <f t="shared" si="437"/>
        <v/>
      </c>
    </row>
    <row r="13999" spans="12:13">
      <c r="L13999" s="50" t="str">
        <f t="shared" si="436"/>
        <v/>
      </c>
      <c r="M13999" s="50" t="str">
        <f t="shared" si="437"/>
        <v/>
      </c>
    </row>
    <row r="14000" spans="12:13">
      <c r="L14000" s="50" t="str">
        <f t="shared" si="436"/>
        <v/>
      </c>
      <c r="M14000" s="50" t="str">
        <f t="shared" si="437"/>
        <v/>
      </c>
    </row>
    <row r="14001" spans="12:13">
      <c r="L14001" s="50" t="str">
        <f t="shared" si="436"/>
        <v/>
      </c>
      <c r="M14001" s="50" t="str">
        <f t="shared" si="437"/>
        <v/>
      </c>
    </row>
    <row r="14002" spans="12:13">
      <c r="L14002" s="50" t="str">
        <f t="shared" si="436"/>
        <v/>
      </c>
      <c r="M14002" s="50" t="str">
        <f t="shared" si="437"/>
        <v/>
      </c>
    </row>
    <row r="14003" spans="12:13">
      <c r="L14003" s="50" t="str">
        <f t="shared" si="436"/>
        <v/>
      </c>
      <c r="M14003" s="50" t="str">
        <f t="shared" si="437"/>
        <v/>
      </c>
    </row>
    <row r="14004" spans="12:13">
      <c r="L14004" s="50" t="str">
        <f t="shared" si="436"/>
        <v/>
      </c>
      <c r="M14004" s="50" t="str">
        <f t="shared" si="437"/>
        <v/>
      </c>
    </row>
    <row r="14005" spans="12:13">
      <c r="L14005" s="50" t="str">
        <f t="shared" si="436"/>
        <v/>
      </c>
      <c r="M14005" s="50" t="str">
        <f t="shared" si="437"/>
        <v/>
      </c>
    </row>
    <row r="14006" spans="12:13">
      <c r="L14006" s="50" t="str">
        <f t="shared" si="436"/>
        <v/>
      </c>
      <c r="M14006" s="50" t="str">
        <f t="shared" si="437"/>
        <v/>
      </c>
    </row>
    <row r="14007" spans="12:13">
      <c r="L14007" s="50" t="str">
        <f t="shared" si="436"/>
        <v/>
      </c>
      <c r="M14007" s="50" t="str">
        <f t="shared" si="437"/>
        <v/>
      </c>
    </row>
    <row r="14008" spans="12:13">
      <c r="L14008" s="50" t="str">
        <f t="shared" si="436"/>
        <v/>
      </c>
      <c r="M14008" s="50" t="str">
        <f t="shared" si="437"/>
        <v/>
      </c>
    </row>
    <row r="14009" spans="12:13">
      <c r="L14009" s="50" t="str">
        <f t="shared" si="436"/>
        <v/>
      </c>
      <c r="M14009" s="50" t="str">
        <f t="shared" si="437"/>
        <v/>
      </c>
    </row>
    <row r="14010" spans="12:13">
      <c r="L14010" s="50" t="str">
        <f t="shared" si="436"/>
        <v/>
      </c>
      <c r="M14010" s="50" t="str">
        <f t="shared" si="437"/>
        <v/>
      </c>
    </row>
    <row r="14011" spans="12:13">
      <c r="L14011" s="50" t="str">
        <f t="shared" si="436"/>
        <v/>
      </c>
      <c r="M14011" s="50" t="str">
        <f t="shared" si="437"/>
        <v/>
      </c>
    </row>
    <row r="14012" spans="12:13">
      <c r="L14012" s="50" t="str">
        <f t="shared" si="436"/>
        <v/>
      </c>
      <c r="M14012" s="50" t="str">
        <f t="shared" si="437"/>
        <v/>
      </c>
    </row>
    <row r="14013" spans="12:13">
      <c r="L14013" s="50" t="str">
        <f t="shared" si="436"/>
        <v/>
      </c>
      <c r="M14013" s="50" t="str">
        <f t="shared" si="437"/>
        <v/>
      </c>
    </row>
    <row r="14014" spans="12:13">
      <c r="L14014" s="50" t="str">
        <f t="shared" si="436"/>
        <v/>
      </c>
      <c r="M14014" s="50" t="str">
        <f t="shared" si="437"/>
        <v/>
      </c>
    </row>
    <row r="14015" spans="12:13">
      <c r="L14015" s="50" t="str">
        <f t="shared" si="436"/>
        <v/>
      </c>
      <c r="M14015" s="50" t="str">
        <f t="shared" si="437"/>
        <v/>
      </c>
    </row>
    <row r="14016" spans="12:13">
      <c r="L14016" s="50" t="str">
        <f t="shared" si="436"/>
        <v/>
      </c>
      <c r="M14016" s="50" t="str">
        <f t="shared" si="437"/>
        <v/>
      </c>
    </row>
    <row r="14017" spans="12:13">
      <c r="L14017" s="50" t="str">
        <f t="shared" si="436"/>
        <v/>
      </c>
      <c r="M14017" s="50" t="str">
        <f t="shared" si="437"/>
        <v/>
      </c>
    </row>
    <row r="14018" spans="12:13">
      <c r="L14018" s="50" t="str">
        <f t="shared" si="436"/>
        <v/>
      </c>
      <c r="M14018" s="50" t="str">
        <f t="shared" si="437"/>
        <v/>
      </c>
    </row>
    <row r="14019" spans="12:13">
      <c r="L14019" s="50" t="str">
        <f t="shared" ref="L14019:L14082" si="438">IF(A14019="","",ROW(A14019))</f>
        <v/>
      </c>
      <c r="M14019" s="50" t="str">
        <f t="shared" ref="M14019:M14082" si="439">IF(A14019="","",LEFT(A14019,1)&amp;MID(A14019,FIND(" ",A14019,1)+1,99))</f>
        <v/>
      </c>
    </row>
    <row r="14020" spans="12:13">
      <c r="L14020" s="50" t="str">
        <f t="shared" si="438"/>
        <v/>
      </c>
      <c r="M14020" s="50" t="str">
        <f t="shared" si="439"/>
        <v/>
      </c>
    </row>
    <row r="14021" spans="12:13">
      <c r="L14021" s="50" t="str">
        <f t="shared" si="438"/>
        <v/>
      </c>
      <c r="M14021" s="50" t="str">
        <f t="shared" si="439"/>
        <v/>
      </c>
    </row>
    <row r="14022" spans="12:13">
      <c r="L14022" s="50" t="str">
        <f t="shared" si="438"/>
        <v/>
      </c>
      <c r="M14022" s="50" t="str">
        <f t="shared" si="439"/>
        <v/>
      </c>
    </row>
    <row r="14023" spans="12:13">
      <c r="L14023" s="50" t="str">
        <f t="shared" si="438"/>
        <v/>
      </c>
      <c r="M14023" s="50" t="str">
        <f t="shared" si="439"/>
        <v/>
      </c>
    </row>
    <row r="14024" spans="12:13">
      <c r="L14024" s="50" t="str">
        <f t="shared" si="438"/>
        <v/>
      </c>
      <c r="M14024" s="50" t="str">
        <f t="shared" si="439"/>
        <v/>
      </c>
    </row>
    <row r="14025" spans="12:13">
      <c r="L14025" s="50" t="str">
        <f t="shared" si="438"/>
        <v/>
      </c>
      <c r="M14025" s="50" t="str">
        <f t="shared" si="439"/>
        <v/>
      </c>
    </row>
    <row r="14026" spans="12:13">
      <c r="L14026" s="50" t="str">
        <f t="shared" si="438"/>
        <v/>
      </c>
      <c r="M14026" s="50" t="str">
        <f t="shared" si="439"/>
        <v/>
      </c>
    </row>
    <row r="14027" spans="12:13">
      <c r="L14027" s="50" t="str">
        <f t="shared" si="438"/>
        <v/>
      </c>
      <c r="M14027" s="50" t="str">
        <f t="shared" si="439"/>
        <v/>
      </c>
    </row>
    <row r="14028" spans="12:13">
      <c r="L14028" s="50" t="str">
        <f t="shared" si="438"/>
        <v/>
      </c>
      <c r="M14028" s="50" t="str">
        <f t="shared" si="439"/>
        <v/>
      </c>
    </row>
    <row r="14029" spans="12:13">
      <c r="L14029" s="50" t="str">
        <f t="shared" si="438"/>
        <v/>
      </c>
      <c r="M14029" s="50" t="str">
        <f t="shared" si="439"/>
        <v/>
      </c>
    </row>
    <row r="14030" spans="12:13">
      <c r="L14030" s="50" t="str">
        <f t="shared" si="438"/>
        <v/>
      </c>
      <c r="M14030" s="50" t="str">
        <f t="shared" si="439"/>
        <v/>
      </c>
    </row>
    <row r="14031" spans="12:13">
      <c r="L14031" s="50" t="str">
        <f t="shared" si="438"/>
        <v/>
      </c>
      <c r="M14031" s="50" t="str">
        <f t="shared" si="439"/>
        <v/>
      </c>
    </row>
    <row r="14032" spans="12:13">
      <c r="L14032" s="50" t="str">
        <f t="shared" si="438"/>
        <v/>
      </c>
      <c r="M14032" s="50" t="str">
        <f t="shared" si="439"/>
        <v/>
      </c>
    </row>
    <row r="14033" spans="12:13">
      <c r="L14033" s="50" t="str">
        <f t="shared" si="438"/>
        <v/>
      </c>
      <c r="M14033" s="50" t="str">
        <f t="shared" si="439"/>
        <v/>
      </c>
    </row>
    <row r="14034" spans="12:13">
      <c r="L14034" s="50" t="str">
        <f t="shared" si="438"/>
        <v/>
      </c>
      <c r="M14034" s="50" t="str">
        <f t="shared" si="439"/>
        <v/>
      </c>
    </row>
    <row r="14035" spans="12:13">
      <c r="L14035" s="50" t="str">
        <f t="shared" si="438"/>
        <v/>
      </c>
      <c r="M14035" s="50" t="str">
        <f t="shared" si="439"/>
        <v/>
      </c>
    </row>
    <row r="14036" spans="12:13">
      <c r="L14036" s="50" t="str">
        <f t="shared" si="438"/>
        <v/>
      </c>
      <c r="M14036" s="50" t="str">
        <f t="shared" si="439"/>
        <v/>
      </c>
    </row>
    <row r="14037" spans="12:13">
      <c r="L14037" s="50" t="str">
        <f t="shared" si="438"/>
        <v/>
      </c>
      <c r="M14037" s="50" t="str">
        <f t="shared" si="439"/>
        <v/>
      </c>
    </row>
    <row r="14038" spans="12:13">
      <c r="L14038" s="50" t="str">
        <f t="shared" si="438"/>
        <v/>
      </c>
      <c r="M14038" s="50" t="str">
        <f t="shared" si="439"/>
        <v/>
      </c>
    </row>
    <row r="14039" spans="12:13">
      <c r="L14039" s="50" t="str">
        <f t="shared" si="438"/>
        <v/>
      </c>
      <c r="M14039" s="50" t="str">
        <f t="shared" si="439"/>
        <v/>
      </c>
    </row>
    <row r="14040" spans="12:13">
      <c r="L14040" s="50" t="str">
        <f t="shared" si="438"/>
        <v/>
      </c>
      <c r="M14040" s="50" t="str">
        <f t="shared" si="439"/>
        <v/>
      </c>
    </row>
    <row r="14041" spans="12:13">
      <c r="L14041" s="50" t="str">
        <f t="shared" si="438"/>
        <v/>
      </c>
      <c r="M14041" s="50" t="str">
        <f t="shared" si="439"/>
        <v/>
      </c>
    </row>
    <row r="14042" spans="12:13">
      <c r="L14042" s="50" t="str">
        <f t="shared" si="438"/>
        <v/>
      </c>
      <c r="M14042" s="50" t="str">
        <f t="shared" si="439"/>
        <v/>
      </c>
    </row>
    <row r="14043" spans="12:13">
      <c r="L14043" s="50" t="str">
        <f t="shared" si="438"/>
        <v/>
      </c>
      <c r="M14043" s="50" t="str">
        <f t="shared" si="439"/>
        <v/>
      </c>
    </row>
    <row r="14044" spans="12:13">
      <c r="L14044" s="50" t="str">
        <f t="shared" si="438"/>
        <v/>
      </c>
      <c r="M14044" s="50" t="str">
        <f t="shared" si="439"/>
        <v/>
      </c>
    </row>
    <row r="14045" spans="12:13">
      <c r="L14045" s="50" t="str">
        <f t="shared" si="438"/>
        <v/>
      </c>
      <c r="M14045" s="50" t="str">
        <f t="shared" si="439"/>
        <v/>
      </c>
    </row>
    <row r="14046" spans="12:13">
      <c r="L14046" s="50" t="str">
        <f t="shared" si="438"/>
        <v/>
      </c>
      <c r="M14046" s="50" t="str">
        <f t="shared" si="439"/>
        <v/>
      </c>
    </row>
    <row r="14047" spans="12:13">
      <c r="L14047" s="50" t="str">
        <f t="shared" si="438"/>
        <v/>
      </c>
      <c r="M14047" s="50" t="str">
        <f t="shared" si="439"/>
        <v/>
      </c>
    </row>
    <row r="14048" spans="12:13">
      <c r="L14048" s="50" t="str">
        <f t="shared" si="438"/>
        <v/>
      </c>
      <c r="M14048" s="50" t="str">
        <f t="shared" si="439"/>
        <v/>
      </c>
    </row>
    <row r="14049" spans="12:13">
      <c r="L14049" s="50" t="str">
        <f t="shared" si="438"/>
        <v/>
      </c>
      <c r="M14049" s="50" t="str">
        <f t="shared" si="439"/>
        <v/>
      </c>
    </row>
    <row r="14050" spans="12:13">
      <c r="L14050" s="50" t="str">
        <f t="shared" si="438"/>
        <v/>
      </c>
      <c r="M14050" s="50" t="str">
        <f t="shared" si="439"/>
        <v/>
      </c>
    </row>
    <row r="14051" spans="12:13">
      <c r="L14051" s="50" t="str">
        <f t="shared" si="438"/>
        <v/>
      </c>
      <c r="M14051" s="50" t="str">
        <f t="shared" si="439"/>
        <v/>
      </c>
    </row>
    <row r="14052" spans="12:13">
      <c r="L14052" s="50" t="str">
        <f t="shared" si="438"/>
        <v/>
      </c>
      <c r="M14052" s="50" t="str">
        <f t="shared" si="439"/>
        <v/>
      </c>
    </row>
    <row r="14053" spans="12:13">
      <c r="L14053" s="50" t="str">
        <f t="shared" si="438"/>
        <v/>
      </c>
      <c r="M14053" s="50" t="str">
        <f t="shared" si="439"/>
        <v/>
      </c>
    </row>
    <row r="14054" spans="12:13">
      <c r="L14054" s="50" t="str">
        <f t="shared" si="438"/>
        <v/>
      </c>
      <c r="M14054" s="50" t="str">
        <f t="shared" si="439"/>
        <v/>
      </c>
    </row>
    <row r="14055" spans="12:13">
      <c r="L14055" s="50" t="str">
        <f t="shared" si="438"/>
        <v/>
      </c>
      <c r="M14055" s="50" t="str">
        <f t="shared" si="439"/>
        <v/>
      </c>
    </row>
    <row r="14056" spans="12:13">
      <c r="L14056" s="50" t="str">
        <f t="shared" si="438"/>
        <v/>
      </c>
      <c r="M14056" s="50" t="str">
        <f t="shared" si="439"/>
        <v/>
      </c>
    </row>
    <row r="14057" spans="12:13">
      <c r="L14057" s="50" t="str">
        <f t="shared" si="438"/>
        <v/>
      </c>
      <c r="M14057" s="50" t="str">
        <f t="shared" si="439"/>
        <v/>
      </c>
    </row>
    <row r="14058" spans="12:13">
      <c r="L14058" s="50" t="str">
        <f t="shared" si="438"/>
        <v/>
      </c>
      <c r="M14058" s="50" t="str">
        <f t="shared" si="439"/>
        <v/>
      </c>
    </row>
    <row r="14059" spans="12:13">
      <c r="L14059" s="50" t="str">
        <f t="shared" si="438"/>
        <v/>
      </c>
      <c r="M14059" s="50" t="str">
        <f t="shared" si="439"/>
        <v/>
      </c>
    </row>
    <row r="14060" spans="12:13">
      <c r="L14060" s="50" t="str">
        <f t="shared" si="438"/>
        <v/>
      </c>
      <c r="M14060" s="50" t="str">
        <f t="shared" si="439"/>
        <v/>
      </c>
    </row>
    <row r="14061" spans="12:13">
      <c r="L14061" s="50" t="str">
        <f t="shared" si="438"/>
        <v/>
      </c>
      <c r="M14061" s="50" t="str">
        <f t="shared" si="439"/>
        <v/>
      </c>
    </row>
    <row r="14062" spans="12:13">
      <c r="L14062" s="50" t="str">
        <f t="shared" si="438"/>
        <v/>
      </c>
      <c r="M14062" s="50" t="str">
        <f t="shared" si="439"/>
        <v/>
      </c>
    </row>
    <row r="14063" spans="12:13">
      <c r="L14063" s="50" t="str">
        <f t="shared" si="438"/>
        <v/>
      </c>
      <c r="M14063" s="50" t="str">
        <f t="shared" si="439"/>
        <v/>
      </c>
    </row>
    <row r="14064" spans="12:13">
      <c r="L14064" s="50" t="str">
        <f t="shared" si="438"/>
        <v/>
      </c>
      <c r="M14064" s="50" t="str">
        <f t="shared" si="439"/>
        <v/>
      </c>
    </row>
    <row r="14065" spans="12:13">
      <c r="L14065" s="50" t="str">
        <f t="shared" si="438"/>
        <v/>
      </c>
      <c r="M14065" s="50" t="str">
        <f t="shared" si="439"/>
        <v/>
      </c>
    </row>
    <row r="14066" spans="12:13">
      <c r="L14066" s="50" t="str">
        <f t="shared" si="438"/>
        <v/>
      </c>
      <c r="M14066" s="50" t="str">
        <f t="shared" si="439"/>
        <v/>
      </c>
    </row>
    <row r="14067" spans="12:13">
      <c r="L14067" s="50" t="str">
        <f t="shared" si="438"/>
        <v/>
      </c>
      <c r="M14067" s="50" t="str">
        <f t="shared" si="439"/>
        <v/>
      </c>
    </row>
    <row r="14068" spans="12:13">
      <c r="L14068" s="50" t="str">
        <f t="shared" si="438"/>
        <v/>
      </c>
      <c r="M14068" s="50" t="str">
        <f t="shared" si="439"/>
        <v/>
      </c>
    </row>
    <row r="14069" spans="12:13">
      <c r="L14069" s="50" t="str">
        <f t="shared" si="438"/>
        <v/>
      </c>
      <c r="M14069" s="50" t="str">
        <f t="shared" si="439"/>
        <v/>
      </c>
    </row>
    <row r="14070" spans="12:13">
      <c r="L14070" s="50" t="str">
        <f t="shared" si="438"/>
        <v/>
      </c>
      <c r="M14070" s="50" t="str">
        <f t="shared" si="439"/>
        <v/>
      </c>
    </row>
    <row r="14071" spans="12:13">
      <c r="L14071" s="50" t="str">
        <f t="shared" si="438"/>
        <v/>
      </c>
      <c r="M14071" s="50" t="str">
        <f t="shared" si="439"/>
        <v/>
      </c>
    </row>
    <row r="14072" spans="12:13">
      <c r="L14072" s="50" t="str">
        <f t="shared" si="438"/>
        <v/>
      </c>
      <c r="M14072" s="50" t="str">
        <f t="shared" si="439"/>
        <v/>
      </c>
    </row>
    <row r="14073" spans="12:13">
      <c r="L14073" s="50" t="str">
        <f t="shared" si="438"/>
        <v/>
      </c>
      <c r="M14073" s="50" t="str">
        <f t="shared" si="439"/>
        <v/>
      </c>
    </row>
    <row r="14074" spans="12:13">
      <c r="L14074" s="50" t="str">
        <f t="shared" si="438"/>
        <v/>
      </c>
      <c r="M14074" s="50" t="str">
        <f t="shared" si="439"/>
        <v/>
      </c>
    </row>
    <row r="14075" spans="12:13">
      <c r="L14075" s="50" t="str">
        <f t="shared" si="438"/>
        <v/>
      </c>
      <c r="M14075" s="50" t="str">
        <f t="shared" si="439"/>
        <v/>
      </c>
    </row>
    <row r="14076" spans="12:13">
      <c r="L14076" s="50" t="str">
        <f t="shared" si="438"/>
        <v/>
      </c>
      <c r="M14076" s="50" t="str">
        <f t="shared" si="439"/>
        <v/>
      </c>
    </row>
    <row r="14077" spans="12:13">
      <c r="L14077" s="50" t="str">
        <f t="shared" si="438"/>
        <v/>
      </c>
      <c r="M14077" s="50" t="str">
        <f t="shared" si="439"/>
        <v/>
      </c>
    </row>
    <row r="14078" spans="12:13">
      <c r="L14078" s="50" t="str">
        <f t="shared" si="438"/>
        <v/>
      </c>
      <c r="M14078" s="50" t="str">
        <f t="shared" si="439"/>
        <v/>
      </c>
    </row>
    <row r="14079" spans="12:13">
      <c r="L14079" s="50" t="str">
        <f t="shared" si="438"/>
        <v/>
      </c>
      <c r="M14079" s="50" t="str">
        <f t="shared" si="439"/>
        <v/>
      </c>
    </row>
    <row r="14080" spans="12:13">
      <c r="L14080" s="50" t="str">
        <f t="shared" si="438"/>
        <v/>
      </c>
      <c r="M14080" s="50" t="str">
        <f t="shared" si="439"/>
        <v/>
      </c>
    </row>
    <row r="14081" spans="12:13">
      <c r="L14081" s="50" t="str">
        <f t="shared" si="438"/>
        <v/>
      </c>
      <c r="M14081" s="50" t="str">
        <f t="shared" si="439"/>
        <v/>
      </c>
    </row>
    <row r="14082" spans="12:13">
      <c r="L14082" s="50" t="str">
        <f t="shared" si="438"/>
        <v/>
      </c>
      <c r="M14082" s="50" t="str">
        <f t="shared" si="439"/>
        <v/>
      </c>
    </row>
    <row r="14083" spans="12:13">
      <c r="L14083" s="50" t="str">
        <f t="shared" ref="L14083:L14146" si="440">IF(A14083="","",ROW(A14083))</f>
        <v/>
      </c>
      <c r="M14083" s="50" t="str">
        <f t="shared" ref="M14083:M14146" si="441">IF(A14083="","",LEFT(A14083,1)&amp;MID(A14083,FIND(" ",A14083,1)+1,99))</f>
        <v/>
      </c>
    </row>
    <row r="14084" spans="12:13">
      <c r="L14084" s="50" t="str">
        <f t="shared" si="440"/>
        <v/>
      </c>
      <c r="M14084" s="50" t="str">
        <f t="shared" si="441"/>
        <v/>
      </c>
    </row>
    <row r="14085" spans="12:13">
      <c r="L14085" s="50" t="str">
        <f t="shared" si="440"/>
        <v/>
      </c>
      <c r="M14085" s="50" t="str">
        <f t="shared" si="441"/>
        <v/>
      </c>
    </row>
    <row r="14086" spans="12:13">
      <c r="L14086" s="50" t="str">
        <f t="shared" si="440"/>
        <v/>
      </c>
      <c r="M14086" s="50" t="str">
        <f t="shared" si="441"/>
        <v/>
      </c>
    </row>
    <row r="14087" spans="12:13">
      <c r="L14087" s="50" t="str">
        <f t="shared" si="440"/>
        <v/>
      </c>
      <c r="M14087" s="50" t="str">
        <f t="shared" si="441"/>
        <v/>
      </c>
    </row>
    <row r="14088" spans="12:13">
      <c r="L14088" s="50" t="str">
        <f t="shared" si="440"/>
        <v/>
      </c>
      <c r="M14088" s="50" t="str">
        <f t="shared" si="441"/>
        <v/>
      </c>
    </row>
    <row r="14089" spans="12:13">
      <c r="L14089" s="50" t="str">
        <f t="shared" si="440"/>
        <v/>
      </c>
      <c r="M14089" s="50" t="str">
        <f t="shared" si="441"/>
        <v/>
      </c>
    </row>
    <row r="14090" spans="12:13">
      <c r="L14090" s="50" t="str">
        <f t="shared" si="440"/>
        <v/>
      </c>
      <c r="M14090" s="50" t="str">
        <f t="shared" si="441"/>
        <v/>
      </c>
    </row>
    <row r="14091" spans="12:13">
      <c r="L14091" s="50" t="str">
        <f t="shared" si="440"/>
        <v/>
      </c>
      <c r="M14091" s="50" t="str">
        <f t="shared" si="441"/>
        <v/>
      </c>
    </row>
    <row r="14092" spans="12:13">
      <c r="L14092" s="50" t="str">
        <f t="shared" si="440"/>
        <v/>
      </c>
      <c r="M14092" s="50" t="str">
        <f t="shared" si="441"/>
        <v/>
      </c>
    </row>
    <row r="14093" spans="12:13">
      <c r="L14093" s="50" t="str">
        <f t="shared" si="440"/>
        <v/>
      </c>
      <c r="M14093" s="50" t="str">
        <f t="shared" si="441"/>
        <v/>
      </c>
    </row>
    <row r="14094" spans="12:13">
      <c r="L14094" s="50" t="str">
        <f t="shared" si="440"/>
        <v/>
      </c>
      <c r="M14094" s="50" t="str">
        <f t="shared" si="441"/>
        <v/>
      </c>
    </row>
    <row r="14095" spans="12:13">
      <c r="L14095" s="50" t="str">
        <f t="shared" si="440"/>
        <v/>
      </c>
      <c r="M14095" s="50" t="str">
        <f t="shared" si="441"/>
        <v/>
      </c>
    </row>
    <row r="14096" spans="12:13">
      <c r="L14096" s="50" t="str">
        <f t="shared" si="440"/>
        <v/>
      </c>
      <c r="M14096" s="50" t="str">
        <f t="shared" si="441"/>
        <v/>
      </c>
    </row>
    <row r="14097" spans="12:13">
      <c r="L14097" s="50" t="str">
        <f t="shared" si="440"/>
        <v/>
      </c>
      <c r="M14097" s="50" t="str">
        <f t="shared" si="441"/>
        <v/>
      </c>
    </row>
    <row r="14098" spans="12:13">
      <c r="L14098" s="50" t="str">
        <f t="shared" si="440"/>
        <v/>
      </c>
      <c r="M14098" s="50" t="str">
        <f t="shared" si="441"/>
        <v/>
      </c>
    </row>
    <row r="14099" spans="12:13">
      <c r="L14099" s="50" t="str">
        <f t="shared" si="440"/>
        <v/>
      </c>
      <c r="M14099" s="50" t="str">
        <f t="shared" si="441"/>
        <v/>
      </c>
    </row>
    <row r="14100" spans="12:13">
      <c r="L14100" s="50" t="str">
        <f t="shared" si="440"/>
        <v/>
      </c>
      <c r="M14100" s="50" t="str">
        <f t="shared" si="441"/>
        <v/>
      </c>
    </row>
    <row r="14101" spans="12:13">
      <c r="L14101" s="50" t="str">
        <f t="shared" si="440"/>
        <v/>
      </c>
      <c r="M14101" s="50" t="str">
        <f t="shared" si="441"/>
        <v/>
      </c>
    </row>
    <row r="14102" spans="12:13">
      <c r="L14102" s="50" t="str">
        <f t="shared" si="440"/>
        <v/>
      </c>
      <c r="M14102" s="50" t="str">
        <f t="shared" si="441"/>
        <v/>
      </c>
    </row>
    <row r="14103" spans="12:13">
      <c r="L14103" s="50" t="str">
        <f t="shared" si="440"/>
        <v/>
      </c>
      <c r="M14103" s="50" t="str">
        <f t="shared" si="441"/>
        <v/>
      </c>
    </row>
    <row r="14104" spans="12:13">
      <c r="L14104" s="50" t="str">
        <f t="shared" si="440"/>
        <v/>
      </c>
      <c r="M14104" s="50" t="str">
        <f t="shared" si="441"/>
        <v/>
      </c>
    </row>
    <row r="14105" spans="12:13">
      <c r="L14105" s="50" t="str">
        <f t="shared" si="440"/>
        <v/>
      </c>
      <c r="M14105" s="50" t="str">
        <f t="shared" si="441"/>
        <v/>
      </c>
    </row>
    <row r="14106" spans="12:13">
      <c r="L14106" s="50" t="str">
        <f t="shared" si="440"/>
        <v/>
      </c>
      <c r="M14106" s="50" t="str">
        <f t="shared" si="441"/>
        <v/>
      </c>
    </row>
    <row r="14107" spans="12:13">
      <c r="L14107" s="50" t="str">
        <f t="shared" si="440"/>
        <v/>
      </c>
      <c r="M14107" s="50" t="str">
        <f t="shared" si="441"/>
        <v/>
      </c>
    </row>
    <row r="14108" spans="12:13">
      <c r="L14108" s="50" t="str">
        <f t="shared" si="440"/>
        <v/>
      </c>
      <c r="M14108" s="50" t="str">
        <f t="shared" si="441"/>
        <v/>
      </c>
    </row>
    <row r="14109" spans="12:13">
      <c r="L14109" s="50" t="str">
        <f t="shared" si="440"/>
        <v/>
      </c>
      <c r="M14109" s="50" t="str">
        <f t="shared" si="441"/>
        <v/>
      </c>
    </row>
    <row r="14110" spans="12:13">
      <c r="L14110" s="50" t="str">
        <f t="shared" si="440"/>
        <v/>
      </c>
      <c r="M14110" s="50" t="str">
        <f t="shared" si="441"/>
        <v/>
      </c>
    </row>
    <row r="14111" spans="12:13">
      <c r="L14111" s="50" t="str">
        <f t="shared" si="440"/>
        <v/>
      </c>
      <c r="M14111" s="50" t="str">
        <f t="shared" si="441"/>
        <v/>
      </c>
    </row>
    <row r="14112" spans="12:13">
      <c r="L14112" s="50" t="str">
        <f t="shared" si="440"/>
        <v/>
      </c>
      <c r="M14112" s="50" t="str">
        <f t="shared" si="441"/>
        <v/>
      </c>
    </row>
    <row r="14113" spans="12:13">
      <c r="L14113" s="50" t="str">
        <f t="shared" si="440"/>
        <v/>
      </c>
      <c r="M14113" s="50" t="str">
        <f t="shared" si="441"/>
        <v/>
      </c>
    </row>
    <row r="14114" spans="12:13">
      <c r="L14114" s="50" t="str">
        <f t="shared" si="440"/>
        <v/>
      </c>
      <c r="M14114" s="50" t="str">
        <f t="shared" si="441"/>
        <v/>
      </c>
    </row>
    <row r="14115" spans="12:13">
      <c r="L14115" s="50" t="str">
        <f t="shared" si="440"/>
        <v/>
      </c>
      <c r="M14115" s="50" t="str">
        <f t="shared" si="441"/>
        <v/>
      </c>
    </row>
    <row r="14116" spans="12:13">
      <c r="L14116" s="50" t="str">
        <f t="shared" si="440"/>
        <v/>
      </c>
      <c r="M14116" s="50" t="str">
        <f t="shared" si="441"/>
        <v/>
      </c>
    </row>
    <row r="14117" spans="12:13">
      <c r="L14117" s="50" t="str">
        <f t="shared" si="440"/>
        <v/>
      </c>
      <c r="M14117" s="50" t="str">
        <f t="shared" si="441"/>
        <v/>
      </c>
    </row>
    <row r="14118" spans="12:13">
      <c r="L14118" s="50" t="str">
        <f t="shared" si="440"/>
        <v/>
      </c>
      <c r="M14118" s="50" t="str">
        <f t="shared" si="441"/>
        <v/>
      </c>
    </row>
    <row r="14119" spans="12:13">
      <c r="L14119" s="50" t="str">
        <f t="shared" si="440"/>
        <v/>
      </c>
      <c r="M14119" s="50" t="str">
        <f t="shared" si="441"/>
        <v/>
      </c>
    </row>
    <row r="14120" spans="12:13">
      <c r="L14120" s="50" t="str">
        <f t="shared" si="440"/>
        <v/>
      </c>
      <c r="M14120" s="50" t="str">
        <f t="shared" si="441"/>
        <v/>
      </c>
    </row>
    <row r="14121" spans="12:13">
      <c r="L14121" s="50" t="str">
        <f t="shared" si="440"/>
        <v/>
      </c>
      <c r="M14121" s="50" t="str">
        <f t="shared" si="441"/>
        <v/>
      </c>
    </row>
    <row r="14122" spans="12:13">
      <c r="L14122" s="50" t="str">
        <f t="shared" si="440"/>
        <v/>
      </c>
      <c r="M14122" s="50" t="str">
        <f t="shared" si="441"/>
        <v/>
      </c>
    </row>
    <row r="14123" spans="12:13">
      <c r="L14123" s="50" t="str">
        <f t="shared" si="440"/>
        <v/>
      </c>
      <c r="M14123" s="50" t="str">
        <f t="shared" si="441"/>
        <v/>
      </c>
    </row>
    <row r="14124" spans="12:13">
      <c r="L14124" s="50" t="str">
        <f t="shared" si="440"/>
        <v/>
      </c>
      <c r="M14124" s="50" t="str">
        <f t="shared" si="441"/>
        <v/>
      </c>
    </row>
    <row r="14125" spans="12:13">
      <c r="L14125" s="50" t="str">
        <f t="shared" si="440"/>
        <v/>
      </c>
      <c r="M14125" s="50" t="str">
        <f t="shared" si="441"/>
        <v/>
      </c>
    </row>
    <row r="14126" spans="12:13">
      <c r="L14126" s="50" t="str">
        <f t="shared" si="440"/>
        <v/>
      </c>
      <c r="M14126" s="50" t="str">
        <f t="shared" si="441"/>
        <v/>
      </c>
    </row>
    <row r="14127" spans="12:13">
      <c r="L14127" s="50" t="str">
        <f t="shared" si="440"/>
        <v/>
      </c>
      <c r="M14127" s="50" t="str">
        <f t="shared" si="441"/>
        <v/>
      </c>
    </row>
    <row r="14128" spans="12:13">
      <c r="L14128" s="50" t="str">
        <f t="shared" si="440"/>
        <v/>
      </c>
      <c r="M14128" s="50" t="str">
        <f t="shared" si="441"/>
        <v/>
      </c>
    </row>
    <row r="14129" spans="12:13">
      <c r="L14129" s="50" t="str">
        <f t="shared" si="440"/>
        <v/>
      </c>
      <c r="M14129" s="50" t="str">
        <f t="shared" si="441"/>
        <v/>
      </c>
    </row>
    <row r="14130" spans="12:13">
      <c r="L14130" s="50" t="str">
        <f t="shared" si="440"/>
        <v/>
      </c>
      <c r="M14130" s="50" t="str">
        <f t="shared" si="441"/>
        <v/>
      </c>
    </row>
    <row r="14131" spans="12:13">
      <c r="L14131" s="50" t="str">
        <f t="shared" si="440"/>
        <v/>
      </c>
      <c r="M14131" s="50" t="str">
        <f t="shared" si="441"/>
        <v/>
      </c>
    </row>
    <row r="14132" spans="12:13">
      <c r="L14132" s="50" t="str">
        <f t="shared" si="440"/>
        <v/>
      </c>
      <c r="M14132" s="50" t="str">
        <f t="shared" si="441"/>
        <v/>
      </c>
    </row>
    <row r="14133" spans="12:13">
      <c r="L14133" s="50" t="str">
        <f t="shared" si="440"/>
        <v/>
      </c>
      <c r="M14133" s="50" t="str">
        <f t="shared" si="441"/>
        <v/>
      </c>
    </row>
    <row r="14134" spans="12:13">
      <c r="L14134" s="50" t="str">
        <f t="shared" si="440"/>
        <v/>
      </c>
      <c r="M14134" s="50" t="str">
        <f t="shared" si="441"/>
        <v/>
      </c>
    </row>
    <row r="14135" spans="12:13">
      <c r="L14135" s="50" t="str">
        <f t="shared" si="440"/>
        <v/>
      </c>
      <c r="M14135" s="50" t="str">
        <f t="shared" si="441"/>
        <v/>
      </c>
    </row>
    <row r="14136" spans="12:13">
      <c r="L14136" s="50" t="str">
        <f t="shared" si="440"/>
        <v/>
      </c>
      <c r="M14136" s="50" t="str">
        <f t="shared" si="441"/>
        <v/>
      </c>
    </row>
    <row r="14137" spans="12:13">
      <c r="L14137" s="50" t="str">
        <f t="shared" si="440"/>
        <v/>
      </c>
      <c r="M14137" s="50" t="str">
        <f t="shared" si="441"/>
        <v/>
      </c>
    </row>
    <row r="14138" spans="12:13">
      <c r="L14138" s="50" t="str">
        <f t="shared" si="440"/>
        <v/>
      </c>
      <c r="M14138" s="50" t="str">
        <f t="shared" si="441"/>
        <v/>
      </c>
    </row>
    <row r="14139" spans="12:13">
      <c r="L14139" s="50" t="str">
        <f t="shared" si="440"/>
        <v/>
      </c>
      <c r="M14139" s="50" t="str">
        <f t="shared" si="441"/>
        <v/>
      </c>
    </row>
    <row r="14140" spans="12:13">
      <c r="L14140" s="50" t="str">
        <f t="shared" si="440"/>
        <v/>
      </c>
      <c r="M14140" s="50" t="str">
        <f t="shared" si="441"/>
        <v/>
      </c>
    </row>
    <row r="14141" spans="12:13">
      <c r="L14141" s="50" t="str">
        <f t="shared" si="440"/>
        <v/>
      </c>
      <c r="M14141" s="50" t="str">
        <f t="shared" si="441"/>
        <v/>
      </c>
    </row>
    <row r="14142" spans="12:13">
      <c r="L14142" s="50" t="str">
        <f t="shared" si="440"/>
        <v/>
      </c>
      <c r="M14142" s="50" t="str">
        <f t="shared" si="441"/>
        <v/>
      </c>
    </row>
    <row r="14143" spans="12:13">
      <c r="L14143" s="50" t="str">
        <f t="shared" si="440"/>
        <v/>
      </c>
      <c r="M14143" s="50" t="str">
        <f t="shared" si="441"/>
        <v/>
      </c>
    </row>
    <row r="14144" spans="12:13">
      <c r="L14144" s="50" t="str">
        <f t="shared" si="440"/>
        <v/>
      </c>
      <c r="M14144" s="50" t="str">
        <f t="shared" si="441"/>
        <v/>
      </c>
    </row>
    <row r="14145" spans="12:13">
      <c r="L14145" s="50" t="str">
        <f t="shared" si="440"/>
        <v/>
      </c>
      <c r="M14145" s="50" t="str">
        <f t="shared" si="441"/>
        <v/>
      </c>
    </row>
    <row r="14146" spans="12:13">
      <c r="L14146" s="50" t="str">
        <f t="shared" si="440"/>
        <v/>
      </c>
      <c r="M14146" s="50" t="str">
        <f t="shared" si="441"/>
        <v/>
      </c>
    </row>
    <row r="14147" spans="12:13">
      <c r="L14147" s="50" t="str">
        <f t="shared" ref="L14147:L14210" si="442">IF(A14147="","",ROW(A14147))</f>
        <v/>
      </c>
      <c r="M14147" s="50" t="str">
        <f t="shared" ref="M14147:M14210" si="443">IF(A14147="","",LEFT(A14147,1)&amp;MID(A14147,FIND(" ",A14147,1)+1,99))</f>
        <v/>
      </c>
    </row>
    <row r="14148" spans="12:13">
      <c r="L14148" s="50" t="str">
        <f t="shared" si="442"/>
        <v/>
      </c>
      <c r="M14148" s="50" t="str">
        <f t="shared" si="443"/>
        <v/>
      </c>
    </row>
    <row r="14149" spans="12:13">
      <c r="L14149" s="50" t="str">
        <f t="shared" si="442"/>
        <v/>
      </c>
      <c r="M14149" s="50" t="str">
        <f t="shared" si="443"/>
        <v/>
      </c>
    </row>
    <row r="14150" spans="12:13">
      <c r="L14150" s="50" t="str">
        <f t="shared" si="442"/>
        <v/>
      </c>
      <c r="M14150" s="50" t="str">
        <f t="shared" si="443"/>
        <v/>
      </c>
    </row>
    <row r="14151" spans="12:13">
      <c r="L14151" s="50" t="str">
        <f t="shared" si="442"/>
        <v/>
      </c>
      <c r="M14151" s="50" t="str">
        <f t="shared" si="443"/>
        <v/>
      </c>
    </row>
    <row r="14152" spans="12:13">
      <c r="L14152" s="50" t="str">
        <f t="shared" si="442"/>
        <v/>
      </c>
      <c r="M14152" s="50" t="str">
        <f t="shared" si="443"/>
        <v/>
      </c>
    </row>
    <row r="14153" spans="12:13">
      <c r="L14153" s="50" t="str">
        <f t="shared" si="442"/>
        <v/>
      </c>
      <c r="M14153" s="50" t="str">
        <f t="shared" si="443"/>
        <v/>
      </c>
    </row>
    <row r="14154" spans="12:13">
      <c r="L14154" s="50" t="str">
        <f t="shared" si="442"/>
        <v/>
      </c>
      <c r="M14154" s="50" t="str">
        <f t="shared" si="443"/>
        <v/>
      </c>
    </row>
    <row r="14155" spans="12:13">
      <c r="L14155" s="50" t="str">
        <f t="shared" si="442"/>
        <v/>
      </c>
      <c r="M14155" s="50" t="str">
        <f t="shared" si="443"/>
        <v/>
      </c>
    </row>
    <row r="14156" spans="12:13">
      <c r="L14156" s="50" t="str">
        <f t="shared" si="442"/>
        <v/>
      </c>
      <c r="M14156" s="50" t="str">
        <f t="shared" si="443"/>
        <v/>
      </c>
    </row>
    <row r="14157" spans="12:13">
      <c r="L14157" s="50" t="str">
        <f t="shared" si="442"/>
        <v/>
      </c>
      <c r="M14157" s="50" t="str">
        <f t="shared" si="443"/>
        <v/>
      </c>
    </row>
    <row r="14158" spans="12:13">
      <c r="L14158" s="50" t="str">
        <f t="shared" si="442"/>
        <v/>
      </c>
      <c r="M14158" s="50" t="str">
        <f t="shared" si="443"/>
        <v/>
      </c>
    </row>
    <row r="14159" spans="12:13">
      <c r="L14159" s="50" t="str">
        <f t="shared" si="442"/>
        <v/>
      </c>
      <c r="M14159" s="50" t="str">
        <f t="shared" si="443"/>
        <v/>
      </c>
    </row>
    <row r="14160" spans="12:13">
      <c r="L14160" s="50" t="str">
        <f t="shared" si="442"/>
        <v/>
      </c>
      <c r="M14160" s="50" t="str">
        <f t="shared" si="443"/>
        <v/>
      </c>
    </row>
    <row r="14161" spans="12:13">
      <c r="L14161" s="50" t="str">
        <f t="shared" si="442"/>
        <v/>
      </c>
      <c r="M14161" s="50" t="str">
        <f t="shared" si="443"/>
        <v/>
      </c>
    </row>
    <row r="14162" spans="12:13">
      <c r="L14162" s="50" t="str">
        <f t="shared" si="442"/>
        <v/>
      </c>
      <c r="M14162" s="50" t="str">
        <f t="shared" si="443"/>
        <v/>
      </c>
    </row>
    <row r="14163" spans="12:13">
      <c r="L14163" s="50" t="str">
        <f t="shared" si="442"/>
        <v/>
      </c>
      <c r="M14163" s="50" t="str">
        <f t="shared" si="443"/>
        <v/>
      </c>
    </row>
    <row r="14164" spans="12:13">
      <c r="L14164" s="50" t="str">
        <f t="shared" si="442"/>
        <v/>
      </c>
      <c r="M14164" s="50" t="str">
        <f t="shared" si="443"/>
        <v/>
      </c>
    </row>
    <row r="14165" spans="12:13">
      <c r="L14165" s="50" t="str">
        <f t="shared" si="442"/>
        <v/>
      </c>
      <c r="M14165" s="50" t="str">
        <f t="shared" si="443"/>
        <v/>
      </c>
    </row>
    <row r="14166" spans="12:13">
      <c r="L14166" s="50" t="str">
        <f t="shared" si="442"/>
        <v/>
      </c>
      <c r="M14166" s="50" t="str">
        <f t="shared" si="443"/>
        <v/>
      </c>
    </row>
    <row r="14167" spans="12:13">
      <c r="L14167" s="50" t="str">
        <f t="shared" si="442"/>
        <v/>
      </c>
      <c r="M14167" s="50" t="str">
        <f t="shared" si="443"/>
        <v/>
      </c>
    </row>
    <row r="14168" spans="12:13">
      <c r="L14168" s="50" t="str">
        <f t="shared" si="442"/>
        <v/>
      </c>
      <c r="M14168" s="50" t="str">
        <f t="shared" si="443"/>
        <v/>
      </c>
    </row>
    <row r="14169" spans="12:13">
      <c r="L14169" s="50" t="str">
        <f t="shared" si="442"/>
        <v/>
      </c>
      <c r="M14169" s="50" t="str">
        <f t="shared" si="443"/>
        <v/>
      </c>
    </row>
    <row r="14170" spans="12:13">
      <c r="L14170" s="50" t="str">
        <f t="shared" si="442"/>
        <v/>
      </c>
      <c r="M14170" s="50" t="str">
        <f t="shared" si="443"/>
        <v/>
      </c>
    </row>
    <row r="14171" spans="12:13">
      <c r="L14171" s="50" t="str">
        <f t="shared" si="442"/>
        <v/>
      </c>
      <c r="M14171" s="50" t="str">
        <f t="shared" si="443"/>
        <v/>
      </c>
    </row>
    <row r="14172" spans="12:13">
      <c r="L14172" s="50" t="str">
        <f t="shared" si="442"/>
        <v/>
      </c>
      <c r="M14172" s="50" t="str">
        <f t="shared" si="443"/>
        <v/>
      </c>
    </row>
    <row r="14173" spans="12:13">
      <c r="L14173" s="50" t="str">
        <f t="shared" si="442"/>
        <v/>
      </c>
      <c r="M14173" s="50" t="str">
        <f t="shared" si="443"/>
        <v/>
      </c>
    </row>
    <row r="14174" spans="12:13">
      <c r="L14174" s="50" t="str">
        <f t="shared" si="442"/>
        <v/>
      </c>
      <c r="M14174" s="50" t="str">
        <f t="shared" si="443"/>
        <v/>
      </c>
    </row>
    <row r="14175" spans="12:13">
      <c r="L14175" s="50" t="str">
        <f t="shared" si="442"/>
        <v/>
      </c>
      <c r="M14175" s="50" t="str">
        <f t="shared" si="443"/>
        <v/>
      </c>
    </row>
    <row r="14176" spans="12:13">
      <c r="L14176" s="50" t="str">
        <f t="shared" si="442"/>
        <v/>
      </c>
      <c r="M14176" s="50" t="str">
        <f t="shared" si="443"/>
        <v/>
      </c>
    </row>
    <row r="14177" spans="12:13">
      <c r="L14177" s="50" t="str">
        <f t="shared" si="442"/>
        <v/>
      </c>
      <c r="M14177" s="50" t="str">
        <f t="shared" si="443"/>
        <v/>
      </c>
    </row>
    <row r="14178" spans="12:13">
      <c r="L14178" s="50" t="str">
        <f t="shared" si="442"/>
        <v/>
      </c>
      <c r="M14178" s="50" t="str">
        <f t="shared" si="443"/>
        <v/>
      </c>
    </row>
    <row r="14179" spans="12:13">
      <c r="L14179" s="50" t="str">
        <f t="shared" si="442"/>
        <v/>
      </c>
      <c r="M14179" s="50" t="str">
        <f t="shared" si="443"/>
        <v/>
      </c>
    </row>
    <row r="14180" spans="12:13">
      <c r="L14180" s="50" t="str">
        <f t="shared" si="442"/>
        <v/>
      </c>
      <c r="M14180" s="50" t="str">
        <f t="shared" si="443"/>
        <v/>
      </c>
    </row>
    <row r="14181" spans="12:13">
      <c r="L14181" s="50" t="str">
        <f t="shared" si="442"/>
        <v/>
      </c>
      <c r="M14181" s="50" t="str">
        <f t="shared" si="443"/>
        <v/>
      </c>
    </row>
    <row r="14182" spans="12:13">
      <c r="L14182" s="50" t="str">
        <f t="shared" si="442"/>
        <v/>
      </c>
      <c r="M14182" s="50" t="str">
        <f t="shared" si="443"/>
        <v/>
      </c>
    </row>
    <row r="14183" spans="12:13">
      <c r="L14183" s="50" t="str">
        <f t="shared" si="442"/>
        <v/>
      </c>
      <c r="M14183" s="50" t="str">
        <f t="shared" si="443"/>
        <v/>
      </c>
    </row>
    <row r="14184" spans="12:13">
      <c r="L14184" s="50" t="str">
        <f t="shared" si="442"/>
        <v/>
      </c>
      <c r="M14184" s="50" t="str">
        <f t="shared" si="443"/>
        <v/>
      </c>
    </row>
    <row r="14185" spans="12:13">
      <c r="L14185" s="50" t="str">
        <f t="shared" si="442"/>
        <v/>
      </c>
      <c r="M14185" s="50" t="str">
        <f t="shared" si="443"/>
        <v/>
      </c>
    </row>
    <row r="14186" spans="12:13">
      <c r="L14186" s="50" t="str">
        <f t="shared" si="442"/>
        <v/>
      </c>
      <c r="M14186" s="50" t="str">
        <f t="shared" si="443"/>
        <v/>
      </c>
    </row>
    <row r="14187" spans="12:13">
      <c r="L14187" s="50" t="str">
        <f t="shared" si="442"/>
        <v/>
      </c>
      <c r="M14187" s="50" t="str">
        <f t="shared" si="443"/>
        <v/>
      </c>
    </row>
    <row r="14188" spans="12:13">
      <c r="L14188" s="50" t="str">
        <f t="shared" si="442"/>
        <v/>
      </c>
      <c r="M14188" s="50" t="str">
        <f t="shared" si="443"/>
        <v/>
      </c>
    </row>
    <row r="14189" spans="12:13">
      <c r="L14189" s="50" t="str">
        <f t="shared" si="442"/>
        <v/>
      </c>
      <c r="M14189" s="50" t="str">
        <f t="shared" si="443"/>
        <v/>
      </c>
    </row>
    <row r="14190" spans="12:13">
      <c r="L14190" s="50" t="str">
        <f t="shared" si="442"/>
        <v/>
      </c>
      <c r="M14190" s="50" t="str">
        <f t="shared" si="443"/>
        <v/>
      </c>
    </row>
    <row r="14191" spans="12:13">
      <c r="L14191" s="50" t="str">
        <f t="shared" si="442"/>
        <v/>
      </c>
      <c r="M14191" s="50" t="str">
        <f t="shared" si="443"/>
        <v/>
      </c>
    </row>
    <row r="14192" spans="12:13">
      <c r="L14192" s="50" t="str">
        <f t="shared" si="442"/>
        <v/>
      </c>
      <c r="M14192" s="50" t="str">
        <f t="shared" si="443"/>
        <v/>
      </c>
    </row>
    <row r="14193" spans="12:13">
      <c r="L14193" s="50" t="str">
        <f t="shared" si="442"/>
        <v/>
      </c>
      <c r="M14193" s="50" t="str">
        <f t="shared" si="443"/>
        <v/>
      </c>
    </row>
    <row r="14194" spans="12:13">
      <c r="L14194" s="50" t="str">
        <f t="shared" si="442"/>
        <v/>
      </c>
      <c r="M14194" s="50" t="str">
        <f t="shared" si="443"/>
        <v/>
      </c>
    </row>
    <row r="14195" spans="12:13">
      <c r="L14195" s="50" t="str">
        <f t="shared" si="442"/>
        <v/>
      </c>
      <c r="M14195" s="50" t="str">
        <f t="shared" si="443"/>
        <v/>
      </c>
    </row>
    <row r="14196" spans="12:13">
      <c r="L14196" s="50" t="str">
        <f t="shared" si="442"/>
        <v/>
      </c>
      <c r="M14196" s="50" t="str">
        <f t="shared" si="443"/>
        <v/>
      </c>
    </row>
    <row r="14197" spans="12:13">
      <c r="L14197" s="50" t="str">
        <f t="shared" si="442"/>
        <v/>
      </c>
      <c r="M14197" s="50" t="str">
        <f t="shared" si="443"/>
        <v/>
      </c>
    </row>
    <row r="14198" spans="12:13">
      <c r="L14198" s="50" t="str">
        <f t="shared" si="442"/>
        <v/>
      </c>
      <c r="M14198" s="50" t="str">
        <f t="shared" si="443"/>
        <v/>
      </c>
    </row>
    <row r="14199" spans="12:13">
      <c r="L14199" s="50" t="str">
        <f t="shared" si="442"/>
        <v/>
      </c>
      <c r="M14199" s="50" t="str">
        <f t="shared" si="443"/>
        <v/>
      </c>
    </row>
    <row r="14200" spans="12:13">
      <c r="L14200" s="50" t="str">
        <f t="shared" si="442"/>
        <v/>
      </c>
      <c r="M14200" s="50" t="str">
        <f t="shared" si="443"/>
        <v/>
      </c>
    </row>
    <row r="14201" spans="12:13">
      <c r="L14201" s="50" t="str">
        <f t="shared" si="442"/>
        <v/>
      </c>
      <c r="M14201" s="50" t="str">
        <f t="shared" si="443"/>
        <v/>
      </c>
    </row>
    <row r="14202" spans="12:13">
      <c r="L14202" s="50" t="str">
        <f t="shared" si="442"/>
        <v/>
      </c>
      <c r="M14202" s="50" t="str">
        <f t="shared" si="443"/>
        <v/>
      </c>
    </row>
    <row r="14203" spans="12:13">
      <c r="L14203" s="50" t="str">
        <f t="shared" si="442"/>
        <v/>
      </c>
      <c r="M14203" s="50" t="str">
        <f t="shared" si="443"/>
        <v/>
      </c>
    </row>
    <row r="14204" spans="12:13">
      <c r="L14204" s="50" t="str">
        <f t="shared" si="442"/>
        <v/>
      </c>
      <c r="M14204" s="50" t="str">
        <f t="shared" si="443"/>
        <v/>
      </c>
    </row>
    <row r="14205" spans="12:13">
      <c r="L14205" s="50" t="str">
        <f t="shared" si="442"/>
        <v/>
      </c>
      <c r="M14205" s="50" t="str">
        <f t="shared" si="443"/>
        <v/>
      </c>
    </row>
    <row r="14206" spans="12:13">
      <c r="L14206" s="50" t="str">
        <f t="shared" si="442"/>
        <v/>
      </c>
      <c r="M14206" s="50" t="str">
        <f t="shared" si="443"/>
        <v/>
      </c>
    </row>
    <row r="14207" spans="12:13">
      <c r="L14207" s="50" t="str">
        <f t="shared" si="442"/>
        <v/>
      </c>
      <c r="M14207" s="50" t="str">
        <f t="shared" si="443"/>
        <v/>
      </c>
    </row>
    <row r="14208" spans="12:13">
      <c r="L14208" s="50" t="str">
        <f t="shared" si="442"/>
        <v/>
      </c>
      <c r="M14208" s="50" t="str">
        <f t="shared" si="443"/>
        <v/>
      </c>
    </row>
    <row r="14209" spans="12:13">
      <c r="L14209" s="50" t="str">
        <f t="shared" si="442"/>
        <v/>
      </c>
      <c r="M14209" s="50" t="str">
        <f t="shared" si="443"/>
        <v/>
      </c>
    </row>
    <row r="14210" spans="12:13">
      <c r="L14210" s="50" t="str">
        <f t="shared" si="442"/>
        <v/>
      </c>
      <c r="M14210" s="50" t="str">
        <f t="shared" si="443"/>
        <v/>
      </c>
    </row>
    <row r="14211" spans="12:13">
      <c r="L14211" s="50" t="str">
        <f t="shared" ref="L14211:L14274" si="444">IF(A14211="","",ROW(A14211))</f>
        <v/>
      </c>
      <c r="M14211" s="50" t="str">
        <f t="shared" ref="M14211:M14274" si="445">IF(A14211="","",LEFT(A14211,1)&amp;MID(A14211,FIND(" ",A14211,1)+1,99))</f>
        <v/>
      </c>
    </row>
    <row r="14212" spans="12:13">
      <c r="L14212" s="50" t="str">
        <f t="shared" si="444"/>
        <v/>
      </c>
      <c r="M14212" s="50" t="str">
        <f t="shared" si="445"/>
        <v/>
      </c>
    </row>
    <row r="14213" spans="12:13">
      <c r="L14213" s="50" t="str">
        <f t="shared" si="444"/>
        <v/>
      </c>
      <c r="M14213" s="50" t="str">
        <f t="shared" si="445"/>
        <v/>
      </c>
    </row>
    <row r="14214" spans="12:13">
      <c r="L14214" s="50" t="str">
        <f t="shared" si="444"/>
        <v/>
      </c>
      <c r="M14214" s="50" t="str">
        <f t="shared" si="445"/>
        <v/>
      </c>
    </row>
    <row r="14215" spans="12:13">
      <c r="L14215" s="50" t="str">
        <f t="shared" si="444"/>
        <v/>
      </c>
      <c r="M14215" s="50" t="str">
        <f t="shared" si="445"/>
        <v/>
      </c>
    </row>
    <row r="14216" spans="12:13">
      <c r="L14216" s="50" t="str">
        <f t="shared" si="444"/>
        <v/>
      </c>
      <c r="M14216" s="50" t="str">
        <f t="shared" si="445"/>
        <v/>
      </c>
    </row>
    <row r="14217" spans="12:13">
      <c r="L14217" s="50" t="str">
        <f t="shared" si="444"/>
        <v/>
      </c>
      <c r="M14217" s="50" t="str">
        <f t="shared" si="445"/>
        <v/>
      </c>
    </row>
    <row r="14218" spans="12:13">
      <c r="L14218" s="50" t="str">
        <f t="shared" si="444"/>
        <v/>
      </c>
      <c r="M14218" s="50" t="str">
        <f t="shared" si="445"/>
        <v/>
      </c>
    </row>
    <row r="14219" spans="12:13">
      <c r="L14219" s="50" t="str">
        <f t="shared" si="444"/>
        <v/>
      </c>
      <c r="M14219" s="50" t="str">
        <f t="shared" si="445"/>
        <v/>
      </c>
    </row>
    <row r="14220" spans="12:13">
      <c r="L14220" s="50" t="str">
        <f t="shared" si="444"/>
        <v/>
      </c>
      <c r="M14220" s="50" t="str">
        <f t="shared" si="445"/>
        <v/>
      </c>
    </row>
    <row r="14221" spans="12:13">
      <c r="L14221" s="50" t="str">
        <f t="shared" si="444"/>
        <v/>
      </c>
      <c r="M14221" s="50" t="str">
        <f t="shared" si="445"/>
        <v/>
      </c>
    </row>
    <row r="14222" spans="12:13">
      <c r="L14222" s="50" t="str">
        <f t="shared" si="444"/>
        <v/>
      </c>
      <c r="M14222" s="50" t="str">
        <f t="shared" si="445"/>
        <v/>
      </c>
    </row>
    <row r="14223" spans="12:13">
      <c r="L14223" s="50" t="str">
        <f t="shared" si="444"/>
        <v/>
      </c>
      <c r="M14223" s="50" t="str">
        <f t="shared" si="445"/>
        <v/>
      </c>
    </row>
    <row r="14224" spans="12:13">
      <c r="L14224" s="50" t="str">
        <f t="shared" si="444"/>
        <v/>
      </c>
      <c r="M14224" s="50" t="str">
        <f t="shared" si="445"/>
        <v/>
      </c>
    </row>
    <row r="14225" spans="12:13">
      <c r="L14225" s="50" t="str">
        <f t="shared" si="444"/>
        <v/>
      </c>
      <c r="M14225" s="50" t="str">
        <f t="shared" si="445"/>
        <v/>
      </c>
    </row>
    <row r="14226" spans="12:13">
      <c r="L14226" s="50" t="str">
        <f t="shared" si="444"/>
        <v/>
      </c>
      <c r="M14226" s="50" t="str">
        <f t="shared" si="445"/>
        <v/>
      </c>
    </row>
    <row r="14227" spans="12:13">
      <c r="L14227" s="50" t="str">
        <f t="shared" si="444"/>
        <v/>
      </c>
      <c r="M14227" s="50" t="str">
        <f t="shared" si="445"/>
        <v/>
      </c>
    </row>
    <row r="14228" spans="12:13">
      <c r="L14228" s="50" t="str">
        <f t="shared" si="444"/>
        <v/>
      </c>
      <c r="M14228" s="50" t="str">
        <f t="shared" si="445"/>
        <v/>
      </c>
    </row>
    <row r="14229" spans="12:13">
      <c r="L14229" s="50" t="str">
        <f t="shared" si="444"/>
        <v/>
      </c>
      <c r="M14229" s="50" t="str">
        <f t="shared" si="445"/>
        <v/>
      </c>
    </row>
    <row r="14230" spans="12:13">
      <c r="L14230" s="50" t="str">
        <f t="shared" si="444"/>
        <v/>
      </c>
      <c r="M14230" s="50" t="str">
        <f t="shared" si="445"/>
        <v/>
      </c>
    </row>
    <row r="14231" spans="12:13">
      <c r="L14231" s="50" t="str">
        <f t="shared" si="444"/>
        <v/>
      </c>
      <c r="M14231" s="50" t="str">
        <f t="shared" si="445"/>
        <v/>
      </c>
    </row>
    <row r="14232" spans="12:13">
      <c r="L14232" s="50" t="str">
        <f t="shared" si="444"/>
        <v/>
      </c>
      <c r="M14232" s="50" t="str">
        <f t="shared" si="445"/>
        <v/>
      </c>
    </row>
    <row r="14233" spans="12:13">
      <c r="L14233" s="50" t="str">
        <f t="shared" si="444"/>
        <v/>
      </c>
      <c r="M14233" s="50" t="str">
        <f t="shared" si="445"/>
        <v/>
      </c>
    </row>
    <row r="14234" spans="12:13">
      <c r="L14234" s="50" t="str">
        <f t="shared" si="444"/>
        <v/>
      </c>
      <c r="M14234" s="50" t="str">
        <f t="shared" si="445"/>
        <v/>
      </c>
    </row>
    <row r="14235" spans="12:13">
      <c r="L14235" s="50" t="str">
        <f t="shared" si="444"/>
        <v/>
      </c>
      <c r="M14235" s="50" t="str">
        <f t="shared" si="445"/>
        <v/>
      </c>
    </row>
    <row r="14236" spans="12:13">
      <c r="L14236" s="50" t="str">
        <f t="shared" si="444"/>
        <v/>
      </c>
      <c r="M14236" s="50" t="str">
        <f t="shared" si="445"/>
        <v/>
      </c>
    </row>
    <row r="14237" spans="12:13">
      <c r="L14237" s="50" t="str">
        <f t="shared" si="444"/>
        <v/>
      </c>
      <c r="M14237" s="50" t="str">
        <f t="shared" si="445"/>
        <v/>
      </c>
    </row>
    <row r="14238" spans="12:13">
      <c r="L14238" s="50" t="str">
        <f t="shared" si="444"/>
        <v/>
      </c>
      <c r="M14238" s="50" t="str">
        <f t="shared" si="445"/>
        <v/>
      </c>
    </row>
    <row r="14239" spans="12:13">
      <c r="L14239" s="50" t="str">
        <f t="shared" si="444"/>
        <v/>
      </c>
      <c r="M14239" s="50" t="str">
        <f t="shared" si="445"/>
        <v/>
      </c>
    </row>
    <row r="14240" spans="12:13">
      <c r="L14240" s="50" t="str">
        <f t="shared" si="444"/>
        <v/>
      </c>
      <c r="M14240" s="50" t="str">
        <f t="shared" si="445"/>
        <v/>
      </c>
    </row>
    <row r="14241" spans="12:13">
      <c r="L14241" s="50" t="str">
        <f t="shared" si="444"/>
        <v/>
      </c>
      <c r="M14241" s="50" t="str">
        <f t="shared" si="445"/>
        <v/>
      </c>
    </row>
    <row r="14242" spans="12:13">
      <c r="L14242" s="50" t="str">
        <f t="shared" si="444"/>
        <v/>
      </c>
      <c r="M14242" s="50" t="str">
        <f t="shared" si="445"/>
        <v/>
      </c>
    </row>
    <row r="14243" spans="12:13">
      <c r="L14243" s="50" t="str">
        <f t="shared" si="444"/>
        <v/>
      </c>
      <c r="M14243" s="50" t="str">
        <f t="shared" si="445"/>
        <v/>
      </c>
    </row>
    <row r="14244" spans="12:13">
      <c r="L14244" s="50" t="str">
        <f t="shared" si="444"/>
        <v/>
      </c>
      <c r="M14244" s="50" t="str">
        <f t="shared" si="445"/>
        <v/>
      </c>
    </row>
    <row r="14245" spans="12:13">
      <c r="L14245" s="50" t="str">
        <f t="shared" si="444"/>
        <v/>
      </c>
      <c r="M14245" s="50" t="str">
        <f t="shared" si="445"/>
        <v/>
      </c>
    </row>
    <row r="14246" spans="12:13">
      <c r="L14246" s="50" t="str">
        <f t="shared" si="444"/>
        <v/>
      </c>
      <c r="M14246" s="50" t="str">
        <f t="shared" si="445"/>
        <v/>
      </c>
    </row>
    <row r="14247" spans="12:13">
      <c r="L14247" s="50" t="str">
        <f t="shared" si="444"/>
        <v/>
      </c>
      <c r="M14247" s="50" t="str">
        <f t="shared" si="445"/>
        <v/>
      </c>
    </row>
    <row r="14248" spans="12:13">
      <c r="L14248" s="50" t="str">
        <f t="shared" si="444"/>
        <v/>
      </c>
      <c r="M14248" s="50" t="str">
        <f t="shared" si="445"/>
        <v/>
      </c>
    </row>
    <row r="14249" spans="12:13">
      <c r="L14249" s="50" t="str">
        <f t="shared" si="444"/>
        <v/>
      </c>
      <c r="M14249" s="50" t="str">
        <f t="shared" si="445"/>
        <v/>
      </c>
    </row>
    <row r="14250" spans="12:13">
      <c r="L14250" s="50" t="str">
        <f t="shared" si="444"/>
        <v/>
      </c>
      <c r="M14250" s="50" t="str">
        <f t="shared" si="445"/>
        <v/>
      </c>
    </row>
    <row r="14251" spans="12:13">
      <c r="L14251" s="50" t="str">
        <f t="shared" si="444"/>
        <v/>
      </c>
      <c r="M14251" s="50" t="str">
        <f t="shared" si="445"/>
        <v/>
      </c>
    </row>
    <row r="14252" spans="12:13">
      <c r="L14252" s="50" t="str">
        <f t="shared" si="444"/>
        <v/>
      </c>
      <c r="M14252" s="50" t="str">
        <f t="shared" si="445"/>
        <v/>
      </c>
    </row>
    <row r="14253" spans="12:13">
      <c r="L14253" s="50" t="str">
        <f t="shared" si="444"/>
        <v/>
      </c>
      <c r="M14253" s="50" t="str">
        <f t="shared" si="445"/>
        <v/>
      </c>
    </row>
    <row r="14254" spans="12:13">
      <c r="L14254" s="50" t="str">
        <f t="shared" si="444"/>
        <v/>
      </c>
      <c r="M14254" s="50" t="str">
        <f t="shared" si="445"/>
        <v/>
      </c>
    </row>
    <row r="14255" spans="12:13">
      <c r="L14255" s="50" t="str">
        <f t="shared" si="444"/>
        <v/>
      </c>
      <c r="M14255" s="50" t="str">
        <f t="shared" si="445"/>
        <v/>
      </c>
    </row>
    <row r="14256" spans="12:13">
      <c r="L14256" s="50" t="str">
        <f t="shared" si="444"/>
        <v/>
      </c>
      <c r="M14256" s="50" t="str">
        <f t="shared" si="445"/>
        <v/>
      </c>
    </row>
    <row r="14257" spans="12:13">
      <c r="L14257" s="50" t="str">
        <f t="shared" si="444"/>
        <v/>
      </c>
      <c r="M14257" s="50" t="str">
        <f t="shared" si="445"/>
        <v/>
      </c>
    </row>
    <row r="14258" spans="12:13">
      <c r="L14258" s="50" t="str">
        <f t="shared" si="444"/>
        <v/>
      </c>
      <c r="M14258" s="50" t="str">
        <f t="shared" si="445"/>
        <v/>
      </c>
    </row>
    <row r="14259" spans="12:13">
      <c r="L14259" s="50" t="str">
        <f t="shared" si="444"/>
        <v/>
      </c>
      <c r="M14259" s="50" t="str">
        <f t="shared" si="445"/>
        <v/>
      </c>
    </row>
    <row r="14260" spans="12:13">
      <c r="L14260" s="50" t="str">
        <f t="shared" si="444"/>
        <v/>
      </c>
      <c r="M14260" s="50" t="str">
        <f t="shared" si="445"/>
        <v/>
      </c>
    </row>
    <row r="14261" spans="12:13">
      <c r="L14261" s="50" t="str">
        <f t="shared" si="444"/>
        <v/>
      </c>
      <c r="M14261" s="50" t="str">
        <f t="shared" si="445"/>
        <v/>
      </c>
    </row>
    <row r="14262" spans="12:13">
      <c r="L14262" s="50" t="str">
        <f t="shared" si="444"/>
        <v/>
      </c>
      <c r="M14262" s="50" t="str">
        <f t="shared" si="445"/>
        <v/>
      </c>
    </row>
    <row r="14263" spans="12:13">
      <c r="L14263" s="50" t="str">
        <f t="shared" si="444"/>
        <v/>
      </c>
      <c r="M14263" s="50" t="str">
        <f t="shared" si="445"/>
        <v/>
      </c>
    </row>
    <row r="14264" spans="12:13">
      <c r="L14264" s="50" t="str">
        <f t="shared" si="444"/>
        <v/>
      </c>
      <c r="M14264" s="50" t="str">
        <f t="shared" si="445"/>
        <v/>
      </c>
    </row>
    <row r="14265" spans="12:13">
      <c r="L14265" s="50" t="str">
        <f t="shared" si="444"/>
        <v/>
      </c>
      <c r="M14265" s="50" t="str">
        <f t="shared" si="445"/>
        <v/>
      </c>
    </row>
    <row r="14266" spans="12:13">
      <c r="L14266" s="50" t="str">
        <f t="shared" si="444"/>
        <v/>
      </c>
      <c r="M14266" s="50" t="str">
        <f t="shared" si="445"/>
        <v/>
      </c>
    </row>
    <row r="14267" spans="12:13">
      <c r="L14267" s="50" t="str">
        <f t="shared" si="444"/>
        <v/>
      </c>
      <c r="M14267" s="50" t="str">
        <f t="shared" si="445"/>
        <v/>
      </c>
    </row>
    <row r="14268" spans="12:13">
      <c r="L14268" s="50" t="str">
        <f t="shared" si="444"/>
        <v/>
      </c>
      <c r="M14268" s="50" t="str">
        <f t="shared" si="445"/>
        <v/>
      </c>
    </row>
    <row r="14269" spans="12:13">
      <c r="L14269" s="50" t="str">
        <f t="shared" si="444"/>
        <v/>
      </c>
      <c r="M14269" s="50" t="str">
        <f t="shared" si="445"/>
        <v/>
      </c>
    </row>
    <row r="14270" spans="12:13">
      <c r="L14270" s="50" t="str">
        <f t="shared" si="444"/>
        <v/>
      </c>
      <c r="M14270" s="50" t="str">
        <f t="shared" si="445"/>
        <v/>
      </c>
    </row>
    <row r="14271" spans="12:13">
      <c r="L14271" s="50" t="str">
        <f t="shared" si="444"/>
        <v/>
      </c>
      <c r="M14271" s="50" t="str">
        <f t="shared" si="445"/>
        <v/>
      </c>
    </row>
    <row r="14272" spans="12:13">
      <c r="L14272" s="50" t="str">
        <f t="shared" si="444"/>
        <v/>
      </c>
      <c r="M14272" s="50" t="str">
        <f t="shared" si="445"/>
        <v/>
      </c>
    </row>
    <row r="14273" spans="12:13">
      <c r="L14273" s="50" t="str">
        <f t="shared" si="444"/>
        <v/>
      </c>
      <c r="M14273" s="50" t="str">
        <f t="shared" si="445"/>
        <v/>
      </c>
    </row>
    <row r="14274" spans="12:13">
      <c r="L14274" s="50" t="str">
        <f t="shared" si="444"/>
        <v/>
      </c>
      <c r="M14274" s="50" t="str">
        <f t="shared" si="445"/>
        <v/>
      </c>
    </row>
    <row r="14275" spans="12:13">
      <c r="L14275" s="50" t="str">
        <f t="shared" ref="L14275:L14338" si="446">IF(A14275="","",ROW(A14275))</f>
        <v/>
      </c>
      <c r="M14275" s="50" t="str">
        <f t="shared" ref="M14275:M14338" si="447">IF(A14275="","",LEFT(A14275,1)&amp;MID(A14275,FIND(" ",A14275,1)+1,99))</f>
        <v/>
      </c>
    </row>
    <row r="14276" spans="12:13">
      <c r="L14276" s="50" t="str">
        <f t="shared" si="446"/>
        <v/>
      </c>
      <c r="M14276" s="50" t="str">
        <f t="shared" si="447"/>
        <v/>
      </c>
    </row>
    <row r="14277" spans="12:13">
      <c r="L14277" s="50" t="str">
        <f t="shared" si="446"/>
        <v/>
      </c>
      <c r="M14277" s="50" t="str">
        <f t="shared" si="447"/>
        <v/>
      </c>
    </row>
    <row r="14278" spans="12:13">
      <c r="L14278" s="50" t="str">
        <f t="shared" si="446"/>
        <v/>
      </c>
      <c r="M14278" s="50" t="str">
        <f t="shared" si="447"/>
        <v/>
      </c>
    </row>
    <row r="14279" spans="12:13">
      <c r="L14279" s="50" t="str">
        <f t="shared" si="446"/>
        <v/>
      </c>
      <c r="M14279" s="50" t="str">
        <f t="shared" si="447"/>
        <v/>
      </c>
    </row>
    <row r="14280" spans="12:13">
      <c r="L14280" s="50" t="str">
        <f t="shared" si="446"/>
        <v/>
      </c>
      <c r="M14280" s="50" t="str">
        <f t="shared" si="447"/>
        <v/>
      </c>
    </row>
    <row r="14281" spans="12:13">
      <c r="L14281" s="50" t="str">
        <f t="shared" si="446"/>
        <v/>
      </c>
      <c r="M14281" s="50" t="str">
        <f t="shared" si="447"/>
        <v/>
      </c>
    </row>
    <row r="14282" spans="12:13">
      <c r="L14282" s="50" t="str">
        <f t="shared" si="446"/>
        <v/>
      </c>
      <c r="M14282" s="50" t="str">
        <f t="shared" si="447"/>
        <v/>
      </c>
    </row>
    <row r="14283" spans="12:13">
      <c r="L14283" s="50" t="str">
        <f t="shared" si="446"/>
        <v/>
      </c>
      <c r="M14283" s="50" t="str">
        <f t="shared" si="447"/>
        <v/>
      </c>
    </row>
    <row r="14284" spans="12:13">
      <c r="L14284" s="50" t="str">
        <f t="shared" si="446"/>
        <v/>
      </c>
      <c r="M14284" s="50" t="str">
        <f t="shared" si="447"/>
        <v/>
      </c>
    </row>
    <row r="14285" spans="12:13">
      <c r="L14285" s="50" t="str">
        <f t="shared" si="446"/>
        <v/>
      </c>
      <c r="M14285" s="50" t="str">
        <f t="shared" si="447"/>
        <v/>
      </c>
    </row>
    <row r="14286" spans="12:13">
      <c r="L14286" s="50" t="str">
        <f t="shared" si="446"/>
        <v/>
      </c>
      <c r="M14286" s="50" t="str">
        <f t="shared" si="447"/>
        <v/>
      </c>
    </row>
    <row r="14287" spans="12:13">
      <c r="L14287" s="50" t="str">
        <f t="shared" si="446"/>
        <v/>
      </c>
      <c r="M14287" s="50" t="str">
        <f t="shared" si="447"/>
        <v/>
      </c>
    </row>
    <row r="14288" spans="12:13">
      <c r="L14288" s="50" t="str">
        <f t="shared" si="446"/>
        <v/>
      </c>
      <c r="M14288" s="50" t="str">
        <f t="shared" si="447"/>
        <v/>
      </c>
    </row>
    <row r="14289" spans="12:13">
      <c r="L14289" s="50" t="str">
        <f t="shared" si="446"/>
        <v/>
      </c>
      <c r="M14289" s="50" t="str">
        <f t="shared" si="447"/>
        <v/>
      </c>
    </row>
    <row r="14290" spans="12:13">
      <c r="L14290" s="50" t="str">
        <f t="shared" si="446"/>
        <v/>
      </c>
      <c r="M14290" s="50" t="str">
        <f t="shared" si="447"/>
        <v/>
      </c>
    </row>
    <row r="14291" spans="12:13">
      <c r="L14291" s="50" t="str">
        <f t="shared" si="446"/>
        <v/>
      </c>
      <c r="M14291" s="50" t="str">
        <f t="shared" si="447"/>
        <v/>
      </c>
    </row>
    <row r="14292" spans="12:13">
      <c r="L14292" s="50" t="str">
        <f t="shared" si="446"/>
        <v/>
      </c>
      <c r="M14292" s="50" t="str">
        <f t="shared" si="447"/>
        <v/>
      </c>
    </row>
    <row r="14293" spans="12:13">
      <c r="L14293" s="50" t="str">
        <f t="shared" si="446"/>
        <v/>
      </c>
      <c r="M14293" s="50" t="str">
        <f t="shared" si="447"/>
        <v/>
      </c>
    </row>
    <row r="14294" spans="12:13">
      <c r="L14294" s="50" t="str">
        <f t="shared" si="446"/>
        <v/>
      </c>
      <c r="M14294" s="50" t="str">
        <f t="shared" si="447"/>
        <v/>
      </c>
    </row>
    <row r="14295" spans="12:13">
      <c r="L14295" s="50" t="str">
        <f t="shared" si="446"/>
        <v/>
      </c>
      <c r="M14295" s="50" t="str">
        <f t="shared" si="447"/>
        <v/>
      </c>
    </row>
    <row r="14296" spans="12:13">
      <c r="L14296" s="50" t="str">
        <f t="shared" si="446"/>
        <v/>
      </c>
      <c r="M14296" s="50" t="str">
        <f t="shared" si="447"/>
        <v/>
      </c>
    </row>
    <row r="14297" spans="12:13">
      <c r="L14297" s="50" t="str">
        <f t="shared" si="446"/>
        <v/>
      </c>
      <c r="M14297" s="50" t="str">
        <f t="shared" si="447"/>
        <v/>
      </c>
    </row>
    <row r="14298" spans="12:13">
      <c r="L14298" s="50" t="str">
        <f t="shared" si="446"/>
        <v/>
      </c>
      <c r="M14298" s="50" t="str">
        <f t="shared" si="447"/>
        <v/>
      </c>
    </row>
    <row r="14299" spans="12:13">
      <c r="L14299" s="50" t="str">
        <f t="shared" si="446"/>
        <v/>
      </c>
      <c r="M14299" s="50" t="str">
        <f t="shared" si="447"/>
        <v/>
      </c>
    </row>
    <row r="14300" spans="12:13">
      <c r="L14300" s="50" t="str">
        <f t="shared" si="446"/>
        <v/>
      </c>
      <c r="M14300" s="50" t="str">
        <f t="shared" si="447"/>
        <v/>
      </c>
    </row>
    <row r="14301" spans="12:13">
      <c r="L14301" s="50" t="str">
        <f t="shared" si="446"/>
        <v/>
      </c>
      <c r="M14301" s="50" t="str">
        <f t="shared" si="447"/>
        <v/>
      </c>
    </row>
    <row r="14302" spans="12:13">
      <c r="L14302" s="50" t="str">
        <f t="shared" si="446"/>
        <v/>
      </c>
      <c r="M14302" s="50" t="str">
        <f t="shared" si="447"/>
        <v/>
      </c>
    </row>
    <row r="14303" spans="12:13">
      <c r="L14303" s="50" t="str">
        <f t="shared" si="446"/>
        <v/>
      </c>
      <c r="M14303" s="50" t="str">
        <f t="shared" si="447"/>
        <v/>
      </c>
    </row>
    <row r="14304" spans="12:13">
      <c r="L14304" s="50" t="str">
        <f t="shared" si="446"/>
        <v/>
      </c>
      <c r="M14304" s="50" t="str">
        <f t="shared" si="447"/>
        <v/>
      </c>
    </row>
    <row r="14305" spans="12:13">
      <c r="L14305" s="50" t="str">
        <f t="shared" si="446"/>
        <v/>
      </c>
      <c r="M14305" s="50" t="str">
        <f t="shared" si="447"/>
        <v/>
      </c>
    </row>
    <row r="14306" spans="12:13">
      <c r="L14306" s="50" t="str">
        <f t="shared" si="446"/>
        <v/>
      </c>
      <c r="M14306" s="50" t="str">
        <f t="shared" si="447"/>
        <v/>
      </c>
    </row>
    <row r="14307" spans="12:13">
      <c r="L14307" s="50" t="str">
        <f t="shared" si="446"/>
        <v/>
      </c>
      <c r="M14307" s="50" t="str">
        <f t="shared" si="447"/>
        <v/>
      </c>
    </row>
    <row r="14308" spans="12:13">
      <c r="L14308" s="50" t="str">
        <f t="shared" si="446"/>
        <v/>
      </c>
      <c r="M14308" s="50" t="str">
        <f t="shared" si="447"/>
        <v/>
      </c>
    </row>
    <row r="14309" spans="12:13">
      <c r="L14309" s="50" t="str">
        <f t="shared" si="446"/>
        <v/>
      </c>
      <c r="M14309" s="50" t="str">
        <f t="shared" si="447"/>
        <v/>
      </c>
    </row>
    <row r="14310" spans="12:13">
      <c r="L14310" s="50" t="str">
        <f t="shared" si="446"/>
        <v/>
      </c>
      <c r="M14310" s="50" t="str">
        <f t="shared" si="447"/>
        <v/>
      </c>
    </row>
    <row r="14311" spans="12:13">
      <c r="L14311" s="50" t="str">
        <f t="shared" si="446"/>
        <v/>
      </c>
      <c r="M14311" s="50" t="str">
        <f t="shared" si="447"/>
        <v/>
      </c>
    </row>
    <row r="14312" spans="12:13">
      <c r="L14312" s="50" t="str">
        <f t="shared" si="446"/>
        <v/>
      </c>
      <c r="M14312" s="50" t="str">
        <f t="shared" si="447"/>
        <v/>
      </c>
    </row>
    <row r="14313" spans="12:13">
      <c r="L14313" s="50" t="str">
        <f t="shared" si="446"/>
        <v/>
      </c>
      <c r="M14313" s="50" t="str">
        <f t="shared" si="447"/>
        <v/>
      </c>
    </row>
    <row r="14314" spans="12:13">
      <c r="L14314" s="50" t="str">
        <f t="shared" si="446"/>
        <v/>
      </c>
      <c r="M14314" s="50" t="str">
        <f t="shared" si="447"/>
        <v/>
      </c>
    </row>
    <row r="14315" spans="12:13">
      <c r="L14315" s="50" t="str">
        <f t="shared" si="446"/>
        <v/>
      </c>
      <c r="M14315" s="50" t="str">
        <f t="shared" si="447"/>
        <v/>
      </c>
    </row>
    <row r="14316" spans="12:13">
      <c r="L14316" s="50" t="str">
        <f t="shared" si="446"/>
        <v/>
      </c>
      <c r="M14316" s="50" t="str">
        <f t="shared" si="447"/>
        <v/>
      </c>
    </row>
    <row r="14317" spans="12:13">
      <c r="L14317" s="50" t="str">
        <f t="shared" si="446"/>
        <v/>
      </c>
      <c r="M14317" s="50" t="str">
        <f t="shared" si="447"/>
        <v/>
      </c>
    </row>
    <row r="14318" spans="12:13">
      <c r="L14318" s="50" t="str">
        <f t="shared" si="446"/>
        <v/>
      </c>
      <c r="M14318" s="50" t="str">
        <f t="shared" si="447"/>
        <v/>
      </c>
    </row>
    <row r="14319" spans="12:13">
      <c r="L14319" s="50" t="str">
        <f t="shared" si="446"/>
        <v/>
      </c>
      <c r="M14319" s="50" t="str">
        <f t="shared" si="447"/>
        <v/>
      </c>
    </row>
    <row r="14320" spans="12:13">
      <c r="L14320" s="50" t="str">
        <f t="shared" si="446"/>
        <v/>
      </c>
      <c r="M14320" s="50" t="str">
        <f t="shared" si="447"/>
        <v/>
      </c>
    </row>
    <row r="14321" spans="12:13">
      <c r="L14321" s="50" t="str">
        <f t="shared" si="446"/>
        <v/>
      </c>
      <c r="M14321" s="50" t="str">
        <f t="shared" si="447"/>
        <v/>
      </c>
    </row>
    <row r="14322" spans="12:13">
      <c r="L14322" s="50" t="str">
        <f t="shared" si="446"/>
        <v/>
      </c>
      <c r="M14322" s="50" t="str">
        <f t="shared" si="447"/>
        <v/>
      </c>
    </row>
    <row r="14323" spans="12:13">
      <c r="L14323" s="50" t="str">
        <f t="shared" si="446"/>
        <v/>
      </c>
      <c r="M14323" s="50" t="str">
        <f t="shared" si="447"/>
        <v/>
      </c>
    </row>
    <row r="14324" spans="12:13">
      <c r="L14324" s="50" t="str">
        <f t="shared" si="446"/>
        <v/>
      </c>
      <c r="M14324" s="50" t="str">
        <f t="shared" si="447"/>
        <v/>
      </c>
    </row>
    <row r="14325" spans="12:13">
      <c r="L14325" s="50" t="str">
        <f t="shared" si="446"/>
        <v/>
      </c>
      <c r="M14325" s="50" t="str">
        <f t="shared" si="447"/>
        <v/>
      </c>
    </row>
    <row r="14326" spans="12:13">
      <c r="L14326" s="50" t="str">
        <f t="shared" si="446"/>
        <v/>
      </c>
      <c r="M14326" s="50" t="str">
        <f t="shared" si="447"/>
        <v/>
      </c>
    </row>
    <row r="14327" spans="12:13">
      <c r="L14327" s="50" t="str">
        <f t="shared" si="446"/>
        <v/>
      </c>
      <c r="M14327" s="50" t="str">
        <f t="shared" si="447"/>
        <v/>
      </c>
    </row>
    <row r="14328" spans="12:13">
      <c r="L14328" s="50" t="str">
        <f t="shared" si="446"/>
        <v/>
      </c>
      <c r="M14328" s="50" t="str">
        <f t="shared" si="447"/>
        <v/>
      </c>
    </row>
    <row r="14329" spans="12:13">
      <c r="L14329" s="50" t="str">
        <f t="shared" si="446"/>
        <v/>
      </c>
      <c r="M14329" s="50" t="str">
        <f t="shared" si="447"/>
        <v/>
      </c>
    </row>
    <row r="14330" spans="12:13">
      <c r="L14330" s="50" t="str">
        <f t="shared" si="446"/>
        <v/>
      </c>
      <c r="M14330" s="50" t="str">
        <f t="shared" si="447"/>
        <v/>
      </c>
    </row>
    <row r="14331" spans="12:13">
      <c r="L14331" s="50" t="str">
        <f t="shared" si="446"/>
        <v/>
      </c>
      <c r="M14331" s="50" t="str">
        <f t="shared" si="447"/>
        <v/>
      </c>
    </row>
    <row r="14332" spans="12:13">
      <c r="L14332" s="50" t="str">
        <f t="shared" si="446"/>
        <v/>
      </c>
      <c r="M14332" s="50" t="str">
        <f t="shared" si="447"/>
        <v/>
      </c>
    </row>
    <row r="14333" spans="12:13">
      <c r="L14333" s="50" t="str">
        <f t="shared" si="446"/>
        <v/>
      </c>
      <c r="M14333" s="50" t="str">
        <f t="shared" si="447"/>
        <v/>
      </c>
    </row>
    <row r="14334" spans="12:13">
      <c r="L14334" s="50" t="str">
        <f t="shared" si="446"/>
        <v/>
      </c>
      <c r="M14334" s="50" t="str">
        <f t="shared" si="447"/>
        <v/>
      </c>
    </row>
    <row r="14335" spans="12:13">
      <c r="L14335" s="50" t="str">
        <f t="shared" si="446"/>
        <v/>
      </c>
      <c r="M14335" s="50" t="str">
        <f t="shared" si="447"/>
        <v/>
      </c>
    </row>
    <row r="14336" spans="12:13">
      <c r="L14336" s="50" t="str">
        <f t="shared" si="446"/>
        <v/>
      </c>
      <c r="M14336" s="50" t="str">
        <f t="shared" si="447"/>
        <v/>
      </c>
    </row>
    <row r="14337" spans="12:13">
      <c r="L14337" s="50" t="str">
        <f t="shared" si="446"/>
        <v/>
      </c>
      <c r="M14337" s="50" t="str">
        <f t="shared" si="447"/>
        <v/>
      </c>
    </row>
    <row r="14338" spans="12:13">
      <c r="L14338" s="50" t="str">
        <f t="shared" si="446"/>
        <v/>
      </c>
      <c r="M14338" s="50" t="str">
        <f t="shared" si="447"/>
        <v/>
      </c>
    </row>
    <row r="14339" spans="12:13">
      <c r="L14339" s="50" t="str">
        <f t="shared" ref="L14339:L14402" si="448">IF(A14339="","",ROW(A14339))</f>
        <v/>
      </c>
      <c r="M14339" s="50" t="str">
        <f t="shared" ref="M14339:M14402" si="449">IF(A14339="","",LEFT(A14339,1)&amp;MID(A14339,FIND(" ",A14339,1)+1,99))</f>
        <v/>
      </c>
    </row>
    <row r="14340" spans="12:13">
      <c r="L14340" s="50" t="str">
        <f t="shared" si="448"/>
        <v/>
      </c>
      <c r="M14340" s="50" t="str">
        <f t="shared" si="449"/>
        <v/>
      </c>
    </row>
    <row r="14341" spans="12:13">
      <c r="L14341" s="50" t="str">
        <f t="shared" si="448"/>
        <v/>
      </c>
      <c r="M14341" s="50" t="str">
        <f t="shared" si="449"/>
        <v/>
      </c>
    </row>
    <row r="14342" spans="12:13">
      <c r="L14342" s="50" t="str">
        <f t="shared" si="448"/>
        <v/>
      </c>
      <c r="M14342" s="50" t="str">
        <f t="shared" si="449"/>
        <v/>
      </c>
    </row>
    <row r="14343" spans="12:13">
      <c r="L14343" s="50" t="str">
        <f t="shared" si="448"/>
        <v/>
      </c>
      <c r="M14343" s="50" t="str">
        <f t="shared" si="449"/>
        <v/>
      </c>
    </row>
    <row r="14344" spans="12:13">
      <c r="L14344" s="50" t="str">
        <f t="shared" si="448"/>
        <v/>
      </c>
      <c r="M14344" s="50" t="str">
        <f t="shared" si="449"/>
        <v/>
      </c>
    </row>
    <row r="14345" spans="12:13">
      <c r="L14345" s="50" t="str">
        <f t="shared" si="448"/>
        <v/>
      </c>
      <c r="M14345" s="50" t="str">
        <f t="shared" si="449"/>
        <v/>
      </c>
    </row>
    <row r="14346" spans="12:13">
      <c r="L14346" s="50" t="str">
        <f t="shared" si="448"/>
        <v/>
      </c>
      <c r="M14346" s="50" t="str">
        <f t="shared" si="449"/>
        <v/>
      </c>
    </row>
    <row r="14347" spans="12:13">
      <c r="L14347" s="50" t="str">
        <f t="shared" si="448"/>
        <v/>
      </c>
      <c r="M14347" s="50" t="str">
        <f t="shared" si="449"/>
        <v/>
      </c>
    </row>
    <row r="14348" spans="12:13">
      <c r="L14348" s="50" t="str">
        <f t="shared" si="448"/>
        <v/>
      </c>
      <c r="M14348" s="50" t="str">
        <f t="shared" si="449"/>
        <v/>
      </c>
    </row>
    <row r="14349" spans="12:13">
      <c r="L14349" s="50" t="str">
        <f t="shared" si="448"/>
        <v/>
      </c>
      <c r="M14349" s="50" t="str">
        <f t="shared" si="449"/>
        <v/>
      </c>
    </row>
    <row r="14350" spans="12:13">
      <c r="L14350" s="50" t="str">
        <f t="shared" si="448"/>
        <v/>
      </c>
      <c r="M14350" s="50" t="str">
        <f t="shared" si="449"/>
        <v/>
      </c>
    </row>
    <row r="14351" spans="12:13">
      <c r="L14351" s="50" t="str">
        <f t="shared" si="448"/>
        <v/>
      </c>
      <c r="M14351" s="50" t="str">
        <f t="shared" si="449"/>
        <v/>
      </c>
    </row>
    <row r="14352" spans="12:13">
      <c r="L14352" s="50" t="str">
        <f t="shared" si="448"/>
        <v/>
      </c>
      <c r="M14352" s="50" t="str">
        <f t="shared" si="449"/>
        <v/>
      </c>
    </row>
    <row r="14353" spans="12:13">
      <c r="L14353" s="50" t="str">
        <f t="shared" si="448"/>
        <v/>
      </c>
      <c r="M14353" s="50" t="str">
        <f t="shared" si="449"/>
        <v/>
      </c>
    </row>
    <row r="14354" spans="12:13">
      <c r="L14354" s="50" t="str">
        <f t="shared" si="448"/>
        <v/>
      </c>
      <c r="M14354" s="50" t="str">
        <f t="shared" si="449"/>
        <v/>
      </c>
    </row>
    <row r="14355" spans="12:13">
      <c r="L14355" s="50" t="str">
        <f t="shared" si="448"/>
        <v/>
      </c>
      <c r="M14355" s="50" t="str">
        <f t="shared" si="449"/>
        <v/>
      </c>
    </row>
    <row r="14356" spans="12:13">
      <c r="L14356" s="50" t="str">
        <f t="shared" si="448"/>
        <v/>
      </c>
      <c r="M14356" s="50" t="str">
        <f t="shared" si="449"/>
        <v/>
      </c>
    </row>
    <row r="14357" spans="12:13">
      <c r="L14357" s="50" t="str">
        <f t="shared" si="448"/>
        <v/>
      </c>
      <c r="M14357" s="50" t="str">
        <f t="shared" si="449"/>
        <v/>
      </c>
    </row>
    <row r="14358" spans="12:13">
      <c r="L14358" s="50" t="str">
        <f t="shared" si="448"/>
        <v/>
      </c>
      <c r="M14358" s="50" t="str">
        <f t="shared" si="449"/>
        <v/>
      </c>
    </row>
    <row r="14359" spans="12:13">
      <c r="L14359" s="50" t="str">
        <f t="shared" si="448"/>
        <v/>
      </c>
      <c r="M14359" s="50" t="str">
        <f t="shared" si="449"/>
        <v/>
      </c>
    </row>
    <row r="14360" spans="12:13">
      <c r="L14360" s="50" t="str">
        <f t="shared" si="448"/>
        <v/>
      </c>
      <c r="M14360" s="50" t="str">
        <f t="shared" si="449"/>
        <v/>
      </c>
    </row>
    <row r="14361" spans="12:13">
      <c r="L14361" s="50" t="str">
        <f t="shared" si="448"/>
        <v/>
      </c>
      <c r="M14361" s="50" t="str">
        <f t="shared" si="449"/>
        <v/>
      </c>
    </row>
    <row r="14362" spans="12:13">
      <c r="L14362" s="50" t="str">
        <f t="shared" si="448"/>
        <v/>
      </c>
      <c r="M14362" s="50" t="str">
        <f t="shared" si="449"/>
        <v/>
      </c>
    </row>
    <row r="14363" spans="12:13">
      <c r="L14363" s="50" t="str">
        <f t="shared" si="448"/>
        <v/>
      </c>
      <c r="M14363" s="50" t="str">
        <f t="shared" si="449"/>
        <v/>
      </c>
    </row>
    <row r="14364" spans="12:13">
      <c r="L14364" s="50" t="str">
        <f t="shared" si="448"/>
        <v/>
      </c>
      <c r="M14364" s="50" t="str">
        <f t="shared" si="449"/>
        <v/>
      </c>
    </row>
    <row r="14365" spans="12:13">
      <c r="L14365" s="50" t="str">
        <f t="shared" si="448"/>
        <v/>
      </c>
      <c r="M14365" s="50" t="str">
        <f t="shared" si="449"/>
        <v/>
      </c>
    </row>
    <row r="14366" spans="12:13">
      <c r="L14366" s="50" t="str">
        <f t="shared" si="448"/>
        <v/>
      </c>
      <c r="M14366" s="50" t="str">
        <f t="shared" si="449"/>
        <v/>
      </c>
    </row>
    <row r="14367" spans="12:13">
      <c r="L14367" s="50" t="str">
        <f t="shared" si="448"/>
        <v/>
      </c>
      <c r="M14367" s="50" t="str">
        <f t="shared" si="449"/>
        <v/>
      </c>
    </row>
    <row r="14368" spans="12:13">
      <c r="L14368" s="50" t="str">
        <f t="shared" si="448"/>
        <v/>
      </c>
      <c r="M14368" s="50" t="str">
        <f t="shared" si="449"/>
        <v/>
      </c>
    </row>
    <row r="14369" spans="12:13">
      <c r="L14369" s="50" t="str">
        <f t="shared" si="448"/>
        <v/>
      </c>
      <c r="M14369" s="50" t="str">
        <f t="shared" si="449"/>
        <v/>
      </c>
    </row>
    <row r="14370" spans="12:13">
      <c r="L14370" s="50" t="str">
        <f t="shared" si="448"/>
        <v/>
      </c>
      <c r="M14370" s="50" t="str">
        <f t="shared" si="449"/>
        <v/>
      </c>
    </row>
    <row r="14371" spans="12:13">
      <c r="L14371" s="50" t="str">
        <f t="shared" si="448"/>
        <v/>
      </c>
      <c r="M14371" s="50" t="str">
        <f t="shared" si="449"/>
        <v/>
      </c>
    </row>
    <row r="14372" spans="12:13">
      <c r="L14372" s="50" t="str">
        <f t="shared" si="448"/>
        <v/>
      </c>
      <c r="M14372" s="50" t="str">
        <f t="shared" si="449"/>
        <v/>
      </c>
    </row>
    <row r="14373" spans="12:13">
      <c r="L14373" s="50" t="str">
        <f t="shared" si="448"/>
        <v/>
      </c>
      <c r="M14373" s="50" t="str">
        <f t="shared" si="449"/>
        <v/>
      </c>
    </row>
    <row r="14374" spans="12:13">
      <c r="L14374" s="50" t="str">
        <f t="shared" si="448"/>
        <v/>
      </c>
      <c r="M14374" s="50" t="str">
        <f t="shared" si="449"/>
        <v/>
      </c>
    </row>
    <row r="14375" spans="12:13">
      <c r="L14375" s="50" t="str">
        <f t="shared" si="448"/>
        <v/>
      </c>
      <c r="M14375" s="50" t="str">
        <f t="shared" si="449"/>
        <v/>
      </c>
    </row>
    <row r="14376" spans="12:13">
      <c r="L14376" s="50" t="str">
        <f t="shared" si="448"/>
        <v/>
      </c>
      <c r="M14376" s="50" t="str">
        <f t="shared" si="449"/>
        <v/>
      </c>
    </row>
    <row r="14377" spans="12:13">
      <c r="L14377" s="50" t="str">
        <f t="shared" si="448"/>
        <v/>
      </c>
      <c r="M14377" s="50" t="str">
        <f t="shared" si="449"/>
        <v/>
      </c>
    </row>
    <row r="14378" spans="12:13">
      <c r="L14378" s="50" t="str">
        <f t="shared" si="448"/>
        <v/>
      </c>
      <c r="M14378" s="50" t="str">
        <f t="shared" si="449"/>
        <v/>
      </c>
    </row>
    <row r="14379" spans="12:13">
      <c r="L14379" s="50" t="str">
        <f t="shared" si="448"/>
        <v/>
      </c>
      <c r="M14379" s="50" t="str">
        <f t="shared" si="449"/>
        <v/>
      </c>
    </row>
    <row r="14380" spans="12:13">
      <c r="L14380" s="50" t="str">
        <f t="shared" si="448"/>
        <v/>
      </c>
      <c r="M14380" s="50" t="str">
        <f t="shared" si="449"/>
        <v/>
      </c>
    </row>
    <row r="14381" spans="12:13">
      <c r="L14381" s="50" t="str">
        <f t="shared" si="448"/>
        <v/>
      </c>
      <c r="M14381" s="50" t="str">
        <f t="shared" si="449"/>
        <v/>
      </c>
    </row>
    <row r="14382" spans="12:13">
      <c r="L14382" s="50" t="str">
        <f t="shared" si="448"/>
        <v/>
      </c>
      <c r="M14382" s="50" t="str">
        <f t="shared" si="449"/>
        <v/>
      </c>
    </row>
    <row r="14383" spans="12:13">
      <c r="L14383" s="50" t="str">
        <f t="shared" si="448"/>
        <v/>
      </c>
      <c r="M14383" s="50" t="str">
        <f t="shared" si="449"/>
        <v/>
      </c>
    </row>
    <row r="14384" spans="12:13">
      <c r="L14384" s="50" t="str">
        <f t="shared" si="448"/>
        <v/>
      </c>
      <c r="M14384" s="50" t="str">
        <f t="shared" si="449"/>
        <v/>
      </c>
    </row>
    <row r="14385" spans="12:13">
      <c r="L14385" s="50" t="str">
        <f t="shared" si="448"/>
        <v/>
      </c>
      <c r="M14385" s="50" t="str">
        <f t="shared" si="449"/>
        <v/>
      </c>
    </row>
    <row r="14386" spans="12:13">
      <c r="L14386" s="50" t="str">
        <f t="shared" si="448"/>
        <v/>
      </c>
      <c r="M14386" s="50" t="str">
        <f t="shared" si="449"/>
        <v/>
      </c>
    </row>
    <row r="14387" spans="12:13">
      <c r="L14387" s="50" t="str">
        <f t="shared" si="448"/>
        <v/>
      </c>
      <c r="M14387" s="50" t="str">
        <f t="shared" si="449"/>
        <v/>
      </c>
    </row>
    <row r="14388" spans="12:13">
      <c r="L14388" s="50" t="str">
        <f t="shared" si="448"/>
        <v/>
      </c>
      <c r="M14388" s="50" t="str">
        <f t="shared" si="449"/>
        <v/>
      </c>
    </row>
    <row r="14389" spans="12:13">
      <c r="L14389" s="50" t="str">
        <f t="shared" si="448"/>
        <v/>
      </c>
      <c r="M14389" s="50" t="str">
        <f t="shared" si="449"/>
        <v/>
      </c>
    </row>
    <row r="14390" spans="12:13">
      <c r="L14390" s="50" t="str">
        <f t="shared" si="448"/>
        <v/>
      </c>
      <c r="M14390" s="50" t="str">
        <f t="shared" si="449"/>
        <v/>
      </c>
    </row>
    <row r="14391" spans="12:13">
      <c r="L14391" s="50" t="str">
        <f t="shared" si="448"/>
        <v/>
      </c>
      <c r="M14391" s="50" t="str">
        <f t="shared" si="449"/>
        <v/>
      </c>
    </row>
    <row r="14392" spans="12:13">
      <c r="L14392" s="50" t="str">
        <f t="shared" si="448"/>
        <v/>
      </c>
      <c r="M14392" s="50" t="str">
        <f t="shared" si="449"/>
        <v/>
      </c>
    </row>
    <row r="14393" spans="12:13">
      <c r="L14393" s="50" t="str">
        <f t="shared" si="448"/>
        <v/>
      </c>
      <c r="M14393" s="50" t="str">
        <f t="shared" si="449"/>
        <v/>
      </c>
    </row>
    <row r="14394" spans="12:13">
      <c r="L14394" s="50" t="str">
        <f t="shared" si="448"/>
        <v/>
      </c>
      <c r="M14394" s="50" t="str">
        <f t="shared" si="449"/>
        <v/>
      </c>
    </row>
    <row r="14395" spans="12:13">
      <c r="L14395" s="50" t="str">
        <f t="shared" si="448"/>
        <v/>
      </c>
      <c r="M14395" s="50" t="str">
        <f t="shared" si="449"/>
        <v/>
      </c>
    </row>
    <row r="14396" spans="12:13">
      <c r="L14396" s="50" t="str">
        <f t="shared" si="448"/>
        <v/>
      </c>
      <c r="M14396" s="50" t="str">
        <f t="shared" si="449"/>
        <v/>
      </c>
    </row>
    <row r="14397" spans="12:13">
      <c r="L14397" s="50" t="str">
        <f t="shared" si="448"/>
        <v/>
      </c>
      <c r="M14397" s="50" t="str">
        <f t="shared" si="449"/>
        <v/>
      </c>
    </row>
    <row r="14398" spans="12:13">
      <c r="L14398" s="50" t="str">
        <f t="shared" si="448"/>
        <v/>
      </c>
      <c r="M14398" s="50" t="str">
        <f t="shared" si="449"/>
        <v/>
      </c>
    </row>
    <row r="14399" spans="12:13">
      <c r="L14399" s="50" t="str">
        <f t="shared" si="448"/>
        <v/>
      </c>
      <c r="M14399" s="50" t="str">
        <f t="shared" si="449"/>
        <v/>
      </c>
    </row>
    <row r="14400" spans="12:13">
      <c r="L14400" s="50" t="str">
        <f t="shared" si="448"/>
        <v/>
      </c>
      <c r="M14400" s="50" t="str">
        <f t="shared" si="449"/>
        <v/>
      </c>
    </row>
    <row r="14401" spans="12:13">
      <c r="L14401" s="50" t="str">
        <f t="shared" si="448"/>
        <v/>
      </c>
      <c r="M14401" s="50" t="str">
        <f t="shared" si="449"/>
        <v/>
      </c>
    </row>
    <row r="14402" spans="12:13">
      <c r="L14402" s="50" t="str">
        <f t="shared" si="448"/>
        <v/>
      </c>
      <c r="M14402" s="50" t="str">
        <f t="shared" si="449"/>
        <v/>
      </c>
    </row>
    <row r="14403" spans="12:13">
      <c r="L14403" s="50" t="str">
        <f t="shared" ref="L14403:L14466" si="450">IF(A14403="","",ROW(A14403))</f>
        <v/>
      </c>
      <c r="M14403" s="50" t="str">
        <f t="shared" ref="M14403:M14466" si="451">IF(A14403="","",LEFT(A14403,1)&amp;MID(A14403,FIND(" ",A14403,1)+1,99))</f>
        <v/>
      </c>
    </row>
    <row r="14404" spans="12:13">
      <c r="L14404" s="50" t="str">
        <f t="shared" si="450"/>
        <v/>
      </c>
      <c r="M14404" s="50" t="str">
        <f t="shared" si="451"/>
        <v/>
      </c>
    </row>
    <row r="14405" spans="12:13">
      <c r="L14405" s="50" t="str">
        <f t="shared" si="450"/>
        <v/>
      </c>
      <c r="M14405" s="50" t="str">
        <f t="shared" si="451"/>
        <v/>
      </c>
    </row>
    <row r="14406" spans="12:13">
      <c r="L14406" s="50" t="str">
        <f t="shared" si="450"/>
        <v/>
      </c>
      <c r="M14406" s="50" t="str">
        <f t="shared" si="451"/>
        <v/>
      </c>
    </row>
    <row r="14407" spans="12:13">
      <c r="L14407" s="50" t="str">
        <f t="shared" si="450"/>
        <v/>
      </c>
      <c r="M14407" s="50" t="str">
        <f t="shared" si="451"/>
        <v/>
      </c>
    </row>
    <row r="14408" spans="12:13">
      <c r="L14408" s="50" t="str">
        <f t="shared" si="450"/>
        <v/>
      </c>
      <c r="M14408" s="50" t="str">
        <f t="shared" si="451"/>
        <v/>
      </c>
    </row>
    <row r="14409" spans="12:13">
      <c r="L14409" s="50" t="str">
        <f t="shared" si="450"/>
        <v/>
      </c>
      <c r="M14409" s="50" t="str">
        <f t="shared" si="451"/>
        <v/>
      </c>
    </row>
    <row r="14410" spans="12:13">
      <c r="L14410" s="50" t="str">
        <f t="shared" si="450"/>
        <v/>
      </c>
      <c r="M14410" s="50" t="str">
        <f t="shared" si="451"/>
        <v/>
      </c>
    </row>
    <row r="14411" spans="12:13">
      <c r="L14411" s="50" t="str">
        <f t="shared" si="450"/>
        <v/>
      </c>
      <c r="M14411" s="50" t="str">
        <f t="shared" si="451"/>
        <v/>
      </c>
    </row>
    <row r="14412" spans="12:13">
      <c r="L14412" s="50" t="str">
        <f t="shared" si="450"/>
        <v/>
      </c>
      <c r="M14412" s="50" t="str">
        <f t="shared" si="451"/>
        <v/>
      </c>
    </row>
    <row r="14413" spans="12:13">
      <c r="L14413" s="50" t="str">
        <f t="shared" si="450"/>
        <v/>
      </c>
      <c r="M14413" s="50" t="str">
        <f t="shared" si="451"/>
        <v/>
      </c>
    </row>
    <row r="14414" spans="12:13">
      <c r="L14414" s="50" t="str">
        <f t="shared" si="450"/>
        <v/>
      </c>
      <c r="M14414" s="50" t="str">
        <f t="shared" si="451"/>
        <v/>
      </c>
    </row>
    <row r="14415" spans="12:13">
      <c r="L14415" s="50" t="str">
        <f t="shared" si="450"/>
        <v/>
      </c>
      <c r="M14415" s="50" t="str">
        <f t="shared" si="451"/>
        <v/>
      </c>
    </row>
    <row r="14416" spans="12:13">
      <c r="L14416" s="50" t="str">
        <f t="shared" si="450"/>
        <v/>
      </c>
      <c r="M14416" s="50" t="str">
        <f t="shared" si="451"/>
        <v/>
      </c>
    </row>
    <row r="14417" spans="12:13">
      <c r="L14417" s="50" t="str">
        <f t="shared" si="450"/>
        <v/>
      </c>
      <c r="M14417" s="50" t="str">
        <f t="shared" si="451"/>
        <v/>
      </c>
    </row>
    <row r="14418" spans="12:13">
      <c r="L14418" s="50" t="str">
        <f t="shared" si="450"/>
        <v/>
      </c>
      <c r="M14418" s="50" t="str">
        <f t="shared" si="451"/>
        <v/>
      </c>
    </row>
    <row r="14419" spans="12:13">
      <c r="L14419" s="50" t="str">
        <f t="shared" si="450"/>
        <v/>
      </c>
      <c r="M14419" s="50" t="str">
        <f t="shared" si="451"/>
        <v/>
      </c>
    </row>
    <row r="14420" spans="12:13">
      <c r="L14420" s="50" t="str">
        <f t="shared" si="450"/>
        <v/>
      </c>
      <c r="M14420" s="50" t="str">
        <f t="shared" si="451"/>
        <v/>
      </c>
    </row>
    <row r="14421" spans="12:13">
      <c r="L14421" s="50" t="str">
        <f t="shared" si="450"/>
        <v/>
      </c>
      <c r="M14421" s="50" t="str">
        <f t="shared" si="451"/>
        <v/>
      </c>
    </row>
    <row r="14422" spans="12:13">
      <c r="L14422" s="50" t="str">
        <f t="shared" si="450"/>
        <v/>
      </c>
      <c r="M14422" s="50" t="str">
        <f t="shared" si="451"/>
        <v/>
      </c>
    </row>
    <row r="14423" spans="12:13">
      <c r="L14423" s="50" t="str">
        <f t="shared" si="450"/>
        <v/>
      </c>
      <c r="M14423" s="50" t="str">
        <f t="shared" si="451"/>
        <v/>
      </c>
    </row>
    <row r="14424" spans="12:13">
      <c r="L14424" s="50" t="str">
        <f t="shared" si="450"/>
        <v/>
      </c>
      <c r="M14424" s="50" t="str">
        <f t="shared" si="451"/>
        <v/>
      </c>
    </row>
    <row r="14425" spans="12:13">
      <c r="L14425" s="50" t="str">
        <f t="shared" si="450"/>
        <v/>
      </c>
      <c r="M14425" s="50" t="str">
        <f t="shared" si="451"/>
        <v/>
      </c>
    </row>
    <row r="14426" spans="12:13">
      <c r="L14426" s="50" t="str">
        <f t="shared" si="450"/>
        <v/>
      </c>
      <c r="M14426" s="50" t="str">
        <f t="shared" si="451"/>
        <v/>
      </c>
    </row>
    <row r="14427" spans="12:13">
      <c r="L14427" s="50" t="str">
        <f t="shared" si="450"/>
        <v/>
      </c>
      <c r="M14427" s="50" t="str">
        <f t="shared" si="451"/>
        <v/>
      </c>
    </row>
    <row r="14428" spans="12:13">
      <c r="L14428" s="50" t="str">
        <f t="shared" si="450"/>
        <v/>
      </c>
      <c r="M14428" s="50" t="str">
        <f t="shared" si="451"/>
        <v/>
      </c>
    </row>
    <row r="14429" spans="12:13">
      <c r="L14429" s="50" t="str">
        <f t="shared" si="450"/>
        <v/>
      </c>
      <c r="M14429" s="50" t="str">
        <f t="shared" si="451"/>
        <v/>
      </c>
    </row>
    <row r="14430" spans="12:13">
      <c r="L14430" s="50" t="str">
        <f t="shared" si="450"/>
        <v/>
      </c>
      <c r="M14430" s="50" t="str">
        <f t="shared" si="451"/>
        <v/>
      </c>
    </row>
    <row r="14431" spans="12:13">
      <c r="L14431" s="50" t="str">
        <f t="shared" si="450"/>
        <v/>
      </c>
      <c r="M14431" s="50" t="str">
        <f t="shared" si="451"/>
        <v/>
      </c>
    </row>
    <row r="14432" spans="12:13">
      <c r="L14432" s="50" t="str">
        <f t="shared" si="450"/>
        <v/>
      </c>
      <c r="M14432" s="50" t="str">
        <f t="shared" si="451"/>
        <v/>
      </c>
    </row>
    <row r="14433" spans="12:13">
      <c r="L14433" s="50" t="str">
        <f t="shared" si="450"/>
        <v/>
      </c>
      <c r="M14433" s="50" t="str">
        <f t="shared" si="451"/>
        <v/>
      </c>
    </row>
    <row r="14434" spans="12:13">
      <c r="L14434" s="50" t="str">
        <f t="shared" si="450"/>
        <v/>
      </c>
      <c r="M14434" s="50" t="str">
        <f t="shared" si="451"/>
        <v/>
      </c>
    </row>
    <row r="14435" spans="12:13">
      <c r="L14435" s="50" t="str">
        <f t="shared" si="450"/>
        <v/>
      </c>
      <c r="M14435" s="50" t="str">
        <f t="shared" si="451"/>
        <v/>
      </c>
    </row>
    <row r="14436" spans="12:13">
      <c r="L14436" s="50" t="str">
        <f t="shared" si="450"/>
        <v/>
      </c>
      <c r="M14436" s="50" t="str">
        <f t="shared" si="451"/>
        <v/>
      </c>
    </row>
    <row r="14437" spans="12:13">
      <c r="L14437" s="50" t="str">
        <f t="shared" si="450"/>
        <v/>
      </c>
      <c r="M14437" s="50" t="str">
        <f t="shared" si="451"/>
        <v/>
      </c>
    </row>
    <row r="14438" spans="12:13">
      <c r="L14438" s="50" t="str">
        <f t="shared" si="450"/>
        <v/>
      </c>
      <c r="M14438" s="50" t="str">
        <f t="shared" si="451"/>
        <v/>
      </c>
    </row>
    <row r="14439" spans="12:13">
      <c r="L14439" s="50" t="str">
        <f t="shared" si="450"/>
        <v/>
      </c>
      <c r="M14439" s="50" t="str">
        <f t="shared" si="451"/>
        <v/>
      </c>
    </row>
    <row r="14440" spans="12:13">
      <c r="L14440" s="50" t="str">
        <f t="shared" si="450"/>
        <v/>
      </c>
      <c r="M14440" s="50" t="str">
        <f t="shared" si="451"/>
        <v/>
      </c>
    </row>
    <row r="14441" spans="12:13">
      <c r="L14441" s="50" t="str">
        <f t="shared" si="450"/>
        <v/>
      </c>
      <c r="M14441" s="50" t="str">
        <f t="shared" si="451"/>
        <v/>
      </c>
    </row>
    <row r="14442" spans="12:13">
      <c r="L14442" s="50" t="str">
        <f t="shared" si="450"/>
        <v/>
      </c>
      <c r="M14442" s="50" t="str">
        <f t="shared" si="451"/>
        <v/>
      </c>
    </row>
    <row r="14443" spans="12:13">
      <c r="L14443" s="50" t="str">
        <f t="shared" si="450"/>
        <v/>
      </c>
      <c r="M14443" s="50" t="str">
        <f t="shared" si="451"/>
        <v/>
      </c>
    </row>
    <row r="14444" spans="12:13">
      <c r="L14444" s="50" t="str">
        <f t="shared" si="450"/>
        <v/>
      </c>
      <c r="M14444" s="50" t="str">
        <f t="shared" si="451"/>
        <v/>
      </c>
    </row>
    <row r="14445" spans="12:13">
      <c r="L14445" s="50" t="str">
        <f t="shared" si="450"/>
        <v/>
      </c>
      <c r="M14445" s="50" t="str">
        <f t="shared" si="451"/>
        <v/>
      </c>
    </row>
    <row r="14446" spans="12:13">
      <c r="L14446" s="50" t="str">
        <f t="shared" si="450"/>
        <v/>
      </c>
      <c r="M14446" s="50" t="str">
        <f t="shared" si="451"/>
        <v/>
      </c>
    </row>
    <row r="14447" spans="12:13">
      <c r="L14447" s="50" t="str">
        <f t="shared" si="450"/>
        <v/>
      </c>
      <c r="M14447" s="50" t="str">
        <f t="shared" si="451"/>
        <v/>
      </c>
    </row>
    <row r="14448" spans="12:13">
      <c r="L14448" s="50" t="str">
        <f t="shared" si="450"/>
        <v/>
      </c>
      <c r="M14448" s="50" t="str">
        <f t="shared" si="451"/>
        <v/>
      </c>
    </row>
    <row r="14449" spans="12:13">
      <c r="L14449" s="50" t="str">
        <f t="shared" si="450"/>
        <v/>
      </c>
      <c r="M14449" s="50" t="str">
        <f t="shared" si="451"/>
        <v/>
      </c>
    </row>
    <row r="14450" spans="12:13">
      <c r="L14450" s="50" t="str">
        <f t="shared" si="450"/>
        <v/>
      </c>
      <c r="M14450" s="50" t="str">
        <f t="shared" si="451"/>
        <v/>
      </c>
    </row>
    <row r="14451" spans="12:13">
      <c r="L14451" s="50" t="str">
        <f t="shared" si="450"/>
        <v/>
      </c>
      <c r="M14451" s="50" t="str">
        <f t="shared" si="451"/>
        <v/>
      </c>
    </row>
    <row r="14452" spans="12:13">
      <c r="L14452" s="50" t="str">
        <f t="shared" si="450"/>
        <v/>
      </c>
      <c r="M14452" s="50" t="str">
        <f t="shared" si="451"/>
        <v/>
      </c>
    </row>
    <row r="14453" spans="12:13">
      <c r="L14453" s="50" t="str">
        <f t="shared" si="450"/>
        <v/>
      </c>
      <c r="M14453" s="50" t="str">
        <f t="shared" si="451"/>
        <v/>
      </c>
    </row>
    <row r="14454" spans="12:13">
      <c r="L14454" s="50" t="str">
        <f t="shared" si="450"/>
        <v/>
      </c>
      <c r="M14454" s="50" t="str">
        <f t="shared" si="451"/>
        <v/>
      </c>
    </row>
    <row r="14455" spans="12:13">
      <c r="L14455" s="50" t="str">
        <f t="shared" si="450"/>
        <v/>
      </c>
      <c r="M14455" s="50" t="str">
        <f t="shared" si="451"/>
        <v/>
      </c>
    </row>
    <row r="14456" spans="12:13">
      <c r="L14456" s="50" t="str">
        <f t="shared" si="450"/>
        <v/>
      </c>
      <c r="M14456" s="50" t="str">
        <f t="shared" si="451"/>
        <v/>
      </c>
    </row>
    <row r="14457" spans="12:13">
      <c r="L14457" s="50" t="str">
        <f t="shared" si="450"/>
        <v/>
      </c>
      <c r="M14457" s="50" t="str">
        <f t="shared" si="451"/>
        <v/>
      </c>
    </row>
    <row r="14458" spans="12:13">
      <c r="L14458" s="50" t="str">
        <f t="shared" si="450"/>
        <v/>
      </c>
      <c r="M14458" s="50" t="str">
        <f t="shared" si="451"/>
        <v/>
      </c>
    </row>
    <row r="14459" spans="12:13">
      <c r="L14459" s="50" t="str">
        <f t="shared" si="450"/>
        <v/>
      </c>
      <c r="M14459" s="50" t="str">
        <f t="shared" si="451"/>
        <v/>
      </c>
    </row>
    <row r="14460" spans="12:13">
      <c r="L14460" s="50" t="str">
        <f t="shared" si="450"/>
        <v/>
      </c>
      <c r="M14460" s="50" t="str">
        <f t="shared" si="451"/>
        <v/>
      </c>
    </row>
    <row r="14461" spans="12:13">
      <c r="L14461" s="50" t="str">
        <f t="shared" si="450"/>
        <v/>
      </c>
      <c r="M14461" s="50" t="str">
        <f t="shared" si="451"/>
        <v/>
      </c>
    </row>
    <row r="14462" spans="12:13">
      <c r="L14462" s="50" t="str">
        <f t="shared" si="450"/>
        <v/>
      </c>
      <c r="M14462" s="50" t="str">
        <f t="shared" si="451"/>
        <v/>
      </c>
    </row>
    <row r="14463" spans="12:13">
      <c r="L14463" s="50" t="str">
        <f t="shared" si="450"/>
        <v/>
      </c>
      <c r="M14463" s="50" t="str">
        <f t="shared" si="451"/>
        <v/>
      </c>
    </row>
    <row r="14464" spans="12:13">
      <c r="L14464" s="50" t="str">
        <f t="shared" si="450"/>
        <v/>
      </c>
      <c r="M14464" s="50" t="str">
        <f t="shared" si="451"/>
        <v/>
      </c>
    </row>
    <row r="14465" spans="12:13">
      <c r="L14465" s="50" t="str">
        <f t="shared" si="450"/>
        <v/>
      </c>
      <c r="M14465" s="50" t="str">
        <f t="shared" si="451"/>
        <v/>
      </c>
    </row>
    <row r="14466" spans="12:13">
      <c r="L14466" s="50" t="str">
        <f t="shared" si="450"/>
        <v/>
      </c>
      <c r="M14466" s="50" t="str">
        <f t="shared" si="451"/>
        <v/>
      </c>
    </row>
    <row r="14467" spans="12:13">
      <c r="L14467" s="50" t="str">
        <f t="shared" ref="L14467:L14530" si="452">IF(A14467="","",ROW(A14467))</f>
        <v/>
      </c>
      <c r="M14467" s="50" t="str">
        <f t="shared" ref="M14467:M14530" si="453">IF(A14467="","",LEFT(A14467,1)&amp;MID(A14467,FIND(" ",A14467,1)+1,99))</f>
        <v/>
      </c>
    </row>
    <row r="14468" spans="12:13">
      <c r="L14468" s="50" t="str">
        <f t="shared" si="452"/>
        <v/>
      </c>
      <c r="M14468" s="50" t="str">
        <f t="shared" si="453"/>
        <v/>
      </c>
    </row>
    <row r="14469" spans="12:13">
      <c r="L14469" s="50" t="str">
        <f t="shared" si="452"/>
        <v/>
      </c>
      <c r="M14469" s="50" t="str">
        <f t="shared" si="453"/>
        <v/>
      </c>
    </row>
    <row r="14470" spans="12:13">
      <c r="L14470" s="50" t="str">
        <f t="shared" si="452"/>
        <v/>
      </c>
      <c r="M14470" s="50" t="str">
        <f t="shared" si="453"/>
        <v/>
      </c>
    </row>
    <row r="14471" spans="12:13">
      <c r="L14471" s="50" t="str">
        <f t="shared" si="452"/>
        <v/>
      </c>
      <c r="M14471" s="50" t="str">
        <f t="shared" si="453"/>
        <v/>
      </c>
    </row>
    <row r="14472" spans="12:13">
      <c r="L14472" s="50" t="str">
        <f t="shared" si="452"/>
        <v/>
      </c>
      <c r="M14472" s="50" t="str">
        <f t="shared" si="453"/>
        <v/>
      </c>
    </row>
    <row r="14473" spans="12:13">
      <c r="L14473" s="50" t="str">
        <f t="shared" si="452"/>
        <v/>
      </c>
      <c r="M14473" s="50" t="str">
        <f t="shared" si="453"/>
        <v/>
      </c>
    </row>
    <row r="14474" spans="12:13">
      <c r="L14474" s="50" t="str">
        <f t="shared" si="452"/>
        <v/>
      </c>
      <c r="M14474" s="50" t="str">
        <f t="shared" si="453"/>
        <v/>
      </c>
    </row>
    <row r="14475" spans="12:13">
      <c r="L14475" s="50" t="str">
        <f t="shared" si="452"/>
        <v/>
      </c>
      <c r="M14475" s="50" t="str">
        <f t="shared" si="453"/>
        <v/>
      </c>
    </row>
    <row r="14476" spans="12:13">
      <c r="L14476" s="50" t="str">
        <f t="shared" si="452"/>
        <v/>
      </c>
      <c r="M14476" s="50" t="str">
        <f t="shared" si="453"/>
        <v/>
      </c>
    </row>
    <row r="14477" spans="12:13">
      <c r="L14477" s="50" t="str">
        <f t="shared" si="452"/>
        <v/>
      </c>
      <c r="M14477" s="50" t="str">
        <f t="shared" si="453"/>
        <v/>
      </c>
    </row>
    <row r="14478" spans="12:13">
      <c r="L14478" s="50" t="str">
        <f t="shared" si="452"/>
        <v/>
      </c>
      <c r="M14478" s="50" t="str">
        <f t="shared" si="453"/>
        <v/>
      </c>
    </row>
    <row r="14479" spans="12:13">
      <c r="L14479" s="50" t="str">
        <f t="shared" si="452"/>
        <v/>
      </c>
      <c r="M14479" s="50" t="str">
        <f t="shared" si="453"/>
        <v/>
      </c>
    </row>
    <row r="14480" spans="12:13">
      <c r="L14480" s="50" t="str">
        <f t="shared" si="452"/>
        <v/>
      </c>
      <c r="M14480" s="50" t="str">
        <f t="shared" si="453"/>
        <v/>
      </c>
    </row>
    <row r="14481" spans="12:13">
      <c r="L14481" s="50" t="str">
        <f t="shared" si="452"/>
        <v/>
      </c>
      <c r="M14481" s="50" t="str">
        <f t="shared" si="453"/>
        <v/>
      </c>
    </row>
    <row r="14482" spans="12:13">
      <c r="L14482" s="50" t="str">
        <f t="shared" si="452"/>
        <v/>
      </c>
      <c r="M14482" s="50" t="str">
        <f t="shared" si="453"/>
        <v/>
      </c>
    </row>
    <row r="14483" spans="12:13">
      <c r="L14483" s="50" t="str">
        <f t="shared" si="452"/>
        <v/>
      </c>
      <c r="M14483" s="50" t="str">
        <f t="shared" si="453"/>
        <v/>
      </c>
    </row>
    <row r="14484" spans="12:13">
      <c r="L14484" s="50" t="str">
        <f t="shared" si="452"/>
        <v/>
      </c>
      <c r="M14484" s="50" t="str">
        <f t="shared" si="453"/>
        <v/>
      </c>
    </row>
    <row r="14485" spans="12:13">
      <c r="L14485" s="50" t="str">
        <f t="shared" si="452"/>
        <v/>
      </c>
      <c r="M14485" s="50" t="str">
        <f t="shared" si="453"/>
        <v/>
      </c>
    </row>
    <row r="14486" spans="12:13">
      <c r="L14486" s="50" t="str">
        <f t="shared" si="452"/>
        <v/>
      </c>
      <c r="M14486" s="50" t="str">
        <f t="shared" si="453"/>
        <v/>
      </c>
    </row>
    <row r="14487" spans="12:13">
      <c r="L14487" s="50" t="str">
        <f t="shared" si="452"/>
        <v/>
      </c>
      <c r="M14487" s="50" t="str">
        <f t="shared" si="453"/>
        <v/>
      </c>
    </row>
    <row r="14488" spans="12:13">
      <c r="L14488" s="50" t="str">
        <f t="shared" si="452"/>
        <v/>
      </c>
      <c r="M14488" s="50" t="str">
        <f t="shared" si="453"/>
        <v/>
      </c>
    </row>
    <row r="14489" spans="12:13">
      <c r="L14489" s="50" t="str">
        <f t="shared" si="452"/>
        <v/>
      </c>
      <c r="M14489" s="50" t="str">
        <f t="shared" si="453"/>
        <v/>
      </c>
    </row>
    <row r="14490" spans="12:13">
      <c r="L14490" s="50" t="str">
        <f t="shared" si="452"/>
        <v/>
      </c>
      <c r="M14490" s="50" t="str">
        <f t="shared" si="453"/>
        <v/>
      </c>
    </row>
    <row r="14491" spans="12:13">
      <c r="L14491" s="50" t="str">
        <f t="shared" si="452"/>
        <v/>
      </c>
      <c r="M14491" s="50" t="str">
        <f t="shared" si="453"/>
        <v/>
      </c>
    </row>
    <row r="14492" spans="12:13">
      <c r="L14492" s="50" t="str">
        <f t="shared" si="452"/>
        <v/>
      </c>
      <c r="M14492" s="50" t="str">
        <f t="shared" si="453"/>
        <v/>
      </c>
    </row>
    <row r="14493" spans="12:13">
      <c r="L14493" s="50" t="str">
        <f t="shared" si="452"/>
        <v/>
      </c>
      <c r="M14493" s="50" t="str">
        <f t="shared" si="453"/>
        <v/>
      </c>
    </row>
    <row r="14494" spans="12:13">
      <c r="L14494" s="50" t="str">
        <f t="shared" si="452"/>
        <v/>
      </c>
      <c r="M14494" s="50" t="str">
        <f t="shared" si="453"/>
        <v/>
      </c>
    </row>
    <row r="14495" spans="12:13">
      <c r="L14495" s="50" t="str">
        <f t="shared" si="452"/>
        <v/>
      </c>
      <c r="M14495" s="50" t="str">
        <f t="shared" si="453"/>
        <v/>
      </c>
    </row>
    <row r="14496" spans="12:13">
      <c r="L14496" s="50" t="str">
        <f t="shared" si="452"/>
        <v/>
      </c>
      <c r="M14496" s="50" t="str">
        <f t="shared" si="453"/>
        <v/>
      </c>
    </row>
    <row r="14497" spans="12:13">
      <c r="L14497" s="50" t="str">
        <f t="shared" si="452"/>
        <v/>
      </c>
      <c r="M14497" s="50" t="str">
        <f t="shared" si="453"/>
        <v/>
      </c>
    </row>
    <row r="14498" spans="12:13">
      <c r="L14498" s="50" t="str">
        <f t="shared" si="452"/>
        <v/>
      </c>
      <c r="M14498" s="50" t="str">
        <f t="shared" si="453"/>
        <v/>
      </c>
    </row>
    <row r="14499" spans="12:13">
      <c r="L14499" s="50" t="str">
        <f t="shared" si="452"/>
        <v/>
      </c>
      <c r="M14499" s="50" t="str">
        <f t="shared" si="453"/>
        <v/>
      </c>
    </row>
    <row r="14500" spans="12:13">
      <c r="L14500" s="50" t="str">
        <f t="shared" si="452"/>
        <v/>
      </c>
      <c r="M14500" s="50" t="str">
        <f t="shared" si="453"/>
        <v/>
      </c>
    </row>
    <row r="14501" spans="12:13">
      <c r="L14501" s="50" t="str">
        <f t="shared" si="452"/>
        <v/>
      </c>
      <c r="M14501" s="50" t="str">
        <f t="shared" si="453"/>
        <v/>
      </c>
    </row>
    <row r="14502" spans="12:13">
      <c r="L14502" s="50" t="str">
        <f t="shared" si="452"/>
        <v/>
      </c>
      <c r="M14502" s="50" t="str">
        <f t="shared" si="453"/>
        <v/>
      </c>
    </row>
    <row r="14503" spans="12:13">
      <c r="L14503" s="50" t="str">
        <f t="shared" si="452"/>
        <v/>
      </c>
      <c r="M14503" s="50" t="str">
        <f t="shared" si="453"/>
        <v/>
      </c>
    </row>
    <row r="14504" spans="12:13">
      <c r="L14504" s="50" t="str">
        <f t="shared" si="452"/>
        <v/>
      </c>
      <c r="M14504" s="50" t="str">
        <f t="shared" si="453"/>
        <v/>
      </c>
    </row>
    <row r="14505" spans="12:13">
      <c r="L14505" s="50" t="str">
        <f t="shared" si="452"/>
        <v/>
      </c>
      <c r="M14505" s="50" t="str">
        <f t="shared" si="453"/>
        <v/>
      </c>
    </row>
    <row r="14506" spans="12:13">
      <c r="L14506" s="50" t="str">
        <f t="shared" si="452"/>
        <v/>
      </c>
      <c r="M14506" s="50" t="str">
        <f t="shared" si="453"/>
        <v/>
      </c>
    </row>
    <row r="14507" spans="12:13">
      <c r="L14507" s="50" t="str">
        <f t="shared" si="452"/>
        <v/>
      </c>
      <c r="M14507" s="50" t="str">
        <f t="shared" si="453"/>
        <v/>
      </c>
    </row>
    <row r="14508" spans="12:13">
      <c r="L14508" s="50" t="str">
        <f t="shared" si="452"/>
        <v/>
      </c>
      <c r="M14508" s="50" t="str">
        <f t="shared" si="453"/>
        <v/>
      </c>
    </row>
    <row r="14509" spans="12:13">
      <c r="L14509" s="50" t="str">
        <f t="shared" si="452"/>
        <v/>
      </c>
      <c r="M14509" s="50" t="str">
        <f t="shared" si="453"/>
        <v/>
      </c>
    </row>
    <row r="14510" spans="12:13">
      <c r="L14510" s="50" t="str">
        <f t="shared" si="452"/>
        <v/>
      </c>
      <c r="M14510" s="50" t="str">
        <f t="shared" si="453"/>
        <v/>
      </c>
    </row>
    <row r="14511" spans="12:13">
      <c r="L14511" s="50" t="str">
        <f t="shared" si="452"/>
        <v/>
      </c>
      <c r="M14511" s="50" t="str">
        <f t="shared" si="453"/>
        <v/>
      </c>
    </row>
    <row r="14512" spans="12:13">
      <c r="L14512" s="50" t="str">
        <f t="shared" si="452"/>
        <v/>
      </c>
      <c r="M14512" s="50" t="str">
        <f t="shared" si="453"/>
        <v/>
      </c>
    </row>
    <row r="14513" spans="12:13">
      <c r="L14513" s="50" t="str">
        <f t="shared" si="452"/>
        <v/>
      </c>
      <c r="M14513" s="50" t="str">
        <f t="shared" si="453"/>
        <v/>
      </c>
    </row>
    <row r="14514" spans="12:13">
      <c r="L14514" s="50" t="str">
        <f t="shared" si="452"/>
        <v/>
      </c>
      <c r="M14514" s="50" t="str">
        <f t="shared" si="453"/>
        <v/>
      </c>
    </row>
    <row r="14515" spans="12:13">
      <c r="L14515" s="50" t="str">
        <f t="shared" si="452"/>
        <v/>
      </c>
      <c r="M14515" s="50" t="str">
        <f t="shared" si="453"/>
        <v/>
      </c>
    </row>
    <row r="14516" spans="12:13">
      <c r="L14516" s="50" t="str">
        <f t="shared" si="452"/>
        <v/>
      </c>
      <c r="M14516" s="50" t="str">
        <f t="shared" si="453"/>
        <v/>
      </c>
    </row>
    <row r="14517" spans="12:13">
      <c r="L14517" s="50" t="str">
        <f t="shared" si="452"/>
        <v/>
      </c>
      <c r="M14517" s="50" t="str">
        <f t="shared" si="453"/>
        <v/>
      </c>
    </row>
    <row r="14518" spans="12:13">
      <c r="L14518" s="50" t="str">
        <f t="shared" si="452"/>
        <v/>
      </c>
      <c r="M14518" s="50" t="str">
        <f t="shared" si="453"/>
        <v/>
      </c>
    </row>
    <row r="14519" spans="12:13">
      <c r="L14519" s="50" t="str">
        <f t="shared" si="452"/>
        <v/>
      </c>
      <c r="M14519" s="50" t="str">
        <f t="shared" si="453"/>
        <v/>
      </c>
    </row>
    <row r="14520" spans="12:13">
      <c r="L14520" s="50" t="str">
        <f t="shared" si="452"/>
        <v/>
      </c>
      <c r="M14520" s="50" t="str">
        <f t="shared" si="453"/>
        <v/>
      </c>
    </row>
    <row r="14521" spans="12:13">
      <c r="L14521" s="50" t="str">
        <f t="shared" si="452"/>
        <v/>
      </c>
      <c r="M14521" s="50" t="str">
        <f t="shared" si="453"/>
        <v/>
      </c>
    </row>
    <row r="14522" spans="12:13">
      <c r="L14522" s="50" t="str">
        <f t="shared" si="452"/>
        <v/>
      </c>
      <c r="M14522" s="50" t="str">
        <f t="shared" si="453"/>
        <v/>
      </c>
    </row>
    <row r="14523" spans="12:13">
      <c r="L14523" s="50" t="str">
        <f t="shared" si="452"/>
        <v/>
      </c>
      <c r="M14523" s="50" t="str">
        <f t="shared" si="453"/>
        <v/>
      </c>
    </row>
    <row r="14524" spans="12:13">
      <c r="L14524" s="50" t="str">
        <f t="shared" si="452"/>
        <v/>
      </c>
      <c r="M14524" s="50" t="str">
        <f t="shared" si="453"/>
        <v/>
      </c>
    </row>
    <row r="14525" spans="12:13">
      <c r="L14525" s="50" t="str">
        <f t="shared" si="452"/>
        <v/>
      </c>
      <c r="M14525" s="50" t="str">
        <f t="shared" si="453"/>
        <v/>
      </c>
    </row>
    <row r="14526" spans="12:13">
      <c r="L14526" s="50" t="str">
        <f t="shared" si="452"/>
        <v/>
      </c>
      <c r="M14526" s="50" t="str">
        <f t="shared" si="453"/>
        <v/>
      </c>
    </row>
    <row r="14527" spans="12:13">
      <c r="L14527" s="50" t="str">
        <f t="shared" si="452"/>
        <v/>
      </c>
      <c r="M14527" s="50" t="str">
        <f t="shared" si="453"/>
        <v/>
      </c>
    </row>
    <row r="14528" spans="12:13">
      <c r="L14528" s="50" t="str">
        <f t="shared" si="452"/>
        <v/>
      </c>
      <c r="M14528" s="50" t="str">
        <f t="shared" si="453"/>
        <v/>
      </c>
    </row>
    <row r="14529" spans="12:13">
      <c r="L14529" s="50" t="str">
        <f t="shared" si="452"/>
        <v/>
      </c>
      <c r="M14529" s="50" t="str">
        <f t="shared" si="453"/>
        <v/>
      </c>
    </row>
    <row r="14530" spans="12:13">
      <c r="L14530" s="50" t="str">
        <f t="shared" si="452"/>
        <v/>
      </c>
      <c r="M14530" s="50" t="str">
        <f t="shared" si="453"/>
        <v/>
      </c>
    </row>
    <row r="14531" spans="12:13">
      <c r="L14531" s="50" t="str">
        <f t="shared" ref="L14531:L14594" si="454">IF(A14531="","",ROW(A14531))</f>
        <v/>
      </c>
      <c r="M14531" s="50" t="str">
        <f t="shared" ref="M14531:M14594" si="455">IF(A14531="","",LEFT(A14531,1)&amp;MID(A14531,FIND(" ",A14531,1)+1,99))</f>
        <v/>
      </c>
    </row>
    <row r="14532" spans="12:13">
      <c r="L14532" s="50" t="str">
        <f t="shared" si="454"/>
        <v/>
      </c>
      <c r="M14532" s="50" t="str">
        <f t="shared" si="455"/>
        <v/>
      </c>
    </row>
    <row r="14533" spans="12:13">
      <c r="L14533" s="50" t="str">
        <f t="shared" si="454"/>
        <v/>
      </c>
      <c r="M14533" s="50" t="str">
        <f t="shared" si="455"/>
        <v/>
      </c>
    </row>
    <row r="14534" spans="12:13">
      <c r="L14534" s="50" t="str">
        <f t="shared" si="454"/>
        <v/>
      </c>
      <c r="M14534" s="50" t="str">
        <f t="shared" si="455"/>
        <v/>
      </c>
    </row>
    <row r="14535" spans="12:13">
      <c r="L14535" s="50" t="str">
        <f t="shared" si="454"/>
        <v/>
      </c>
      <c r="M14535" s="50" t="str">
        <f t="shared" si="455"/>
        <v/>
      </c>
    </row>
    <row r="14536" spans="12:13">
      <c r="L14536" s="50" t="str">
        <f t="shared" si="454"/>
        <v/>
      </c>
      <c r="M14536" s="50" t="str">
        <f t="shared" si="455"/>
        <v/>
      </c>
    </row>
    <row r="14537" spans="12:13">
      <c r="L14537" s="50" t="str">
        <f t="shared" si="454"/>
        <v/>
      </c>
      <c r="M14537" s="50" t="str">
        <f t="shared" si="455"/>
        <v/>
      </c>
    </row>
    <row r="14538" spans="12:13">
      <c r="L14538" s="50" t="str">
        <f t="shared" si="454"/>
        <v/>
      </c>
      <c r="M14538" s="50" t="str">
        <f t="shared" si="455"/>
        <v/>
      </c>
    </row>
    <row r="14539" spans="12:13">
      <c r="L14539" s="50" t="str">
        <f t="shared" si="454"/>
        <v/>
      </c>
      <c r="M14539" s="50" t="str">
        <f t="shared" si="455"/>
        <v/>
      </c>
    </row>
    <row r="14540" spans="12:13">
      <c r="L14540" s="50" t="str">
        <f t="shared" si="454"/>
        <v/>
      </c>
      <c r="M14540" s="50" t="str">
        <f t="shared" si="455"/>
        <v/>
      </c>
    </row>
    <row r="14541" spans="12:13">
      <c r="L14541" s="50" t="str">
        <f t="shared" si="454"/>
        <v/>
      </c>
      <c r="M14541" s="50" t="str">
        <f t="shared" si="455"/>
        <v/>
      </c>
    </row>
    <row r="14542" spans="12:13">
      <c r="L14542" s="50" t="str">
        <f t="shared" si="454"/>
        <v/>
      </c>
      <c r="M14542" s="50" t="str">
        <f t="shared" si="455"/>
        <v/>
      </c>
    </row>
    <row r="14543" spans="12:13">
      <c r="L14543" s="50" t="str">
        <f t="shared" si="454"/>
        <v/>
      </c>
      <c r="M14543" s="50" t="str">
        <f t="shared" si="455"/>
        <v/>
      </c>
    </row>
    <row r="14544" spans="12:13">
      <c r="L14544" s="50" t="str">
        <f t="shared" si="454"/>
        <v/>
      </c>
      <c r="M14544" s="50" t="str">
        <f t="shared" si="455"/>
        <v/>
      </c>
    </row>
    <row r="14545" spans="12:13">
      <c r="L14545" s="50" t="str">
        <f t="shared" si="454"/>
        <v/>
      </c>
      <c r="M14545" s="50" t="str">
        <f t="shared" si="455"/>
        <v/>
      </c>
    </row>
    <row r="14546" spans="12:13">
      <c r="L14546" s="50" t="str">
        <f t="shared" si="454"/>
        <v/>
      </c>
      <c r="M14546" s="50" t="str">
        <f t="shared" si="455"/>
        <v/>
      </c>
    </row>
    <row r="14547" spans="12:13">
      <c r="L14547" s="50" t="str">
        <f t="shared" si="454"/>
        <v/>
      </c>
      <c r="M14547" s="50" t="str">
        <f t="shared" si="455"/>
        <v/>
      </c>
    </row>
    <row r="14548" spans="12:13">
      <c r="L14548" s="50" t="str">
        <f t="shared" si="454"/>
        <v/>
      </c>
      <c r="M14548" s="50" t="str">
        <f t="shared" si="455"/>
        <v/>
      </c>
    </row>
    <row r="14549" spans="12:13">
      <c r="L14549" s="50" t="str">
        <f t="shared" si="454"/>
        <v/>
      </c>
      <c r="M14549" s="50" t="str">
        <f t="shared" si="455"/>
        <v/>
      </c>
    </row>
    <row r="14550" spans="12:13">
      <c r="L14550" s="50" t="str">
        <f t="shared" si="454"/>
        <v/>
      </c>
      <c r="M14550" s="50" t="str">
        <f t="shared" si="455"/>
        <v/>
      </c>
    </row>
    <row r="14551" spans="12:13">
      <c r="L14551" s="50" t="str">
        <f t="shared" si="454"/>
        <v/>
      </c>
      <c r="M14551" s="50" t="str">
        <f t="shared" si="455"/>
        <v/>
      </c>
    </row>
    <row r="14552" spans="12:13">
      <c r="L14552" s="50" t="str">
        <f t="shared" si="454"/>
        <v/>
      </c>
      <c r="M14552" s="50" t="str">
        <f t="shared" si="455"/>
        <v/>
      </c>
    </row>
    <row r="14553" spans="12:13">
      <c r="L14553" s="50" t="str">
        <f t="shared" si="454"/>
        <v/>
      </c>
      <c r="M14553" s="50" t="str">
        <f t="shared" si="455"/>
        <v/>
      </c>
    </row>
    <row r="14554" spans="12:13">
      <c r="L14554" s="50" t="str">
        <f t="shared" si="454"/>
        <v/>
      </c>
      <c r="M14554" s="50" t="str">
        <f t="shared" si="455"/>
        <v/>
      </c>
    </row>
    <row r="14555" spans="12:13">
      <c r="L14555" s="50" t="str">
        <f t="shared" si="454"/>
        <v/>
      </c>
      <c r="M14555" s="50" t="str">
        <f t="shared" si="455"/>
        <v/>
      </c>
    </row>
    <row r="14556" spans="12:13">
      <c r="L14556" s="50" t="str">
        <f t="shared" si="454"/>
        <v/>
      </c>
      <c r="M14556" s="50" t="str">
        <f t="shared" si="455"/>
        <v/>
      </c>
    </row>
    <row r="14557" spans="12:13">
      <c r="L14557" s="50" t="str">
        <f t="shared" si="454"/>
        <v/>
      </c>
      <c r="M14557" s="50" t="str">
        <f t="shared" si="455"/>
        <v/>
      </c>
    </row>
    <row r="14558" spans="12:13">
      <c r="L14558" s="50" t="str">
        <f t="shared" si="454"/>
        <v/>
      </c>
      <c r="M14558" s="50" t="str">
        <f t="shared" si="455"/>
        <v/>
      </c>
    </row>
    <row r="14559" spans="12:13">
      <c r="L14559" s="50" t="str">
        <f t="shared" si="454"/>
        <v/>
      </c>
      <c r="M14559" s="50" t="str">
        <f t="shared" si="455"/>
        <v/>
      </c>
    </row>
    <row r="14560" spans="12:13">
      <c r="L14560" s="50" t="str">
        <f t="shared" si="454"/>
        <v/>
      </c>
      <c r="M14560" s="50" t="str">
        <f t="shared" si="455"/>
        <v/>
      </c>
    </row>
    <row r="14561" spans="12:13">
      <c r="L14561" s="50" t="str">
        <f t="shared" si="454"/>
        <v/>
      </c>
      <c r="M14561" s="50" t="str">
        <f t="shared" si="455"/>
        <v/>
      </c>
    </row>
    <row r="14562" spans="12:13">
      <c r="L14562" s="50" t="str">
        <f t="shared" si="454"/>
        <v/>
      </c>
      <c r="M14562" s="50" t="str">
        <f t="shared" si="455"/>
        <v/>
      </c>
    </row>
    <row r="14563" spans="12:13">
      <c r="L14563" s="50" t="str">
        <f t="shared" si="454"/>
        <v/>
      </c>
      <c r="M14563" s="50" t="str">
        <f t="shared" si="455"/>
        <v/>
      </c>
    </row>
    <row r="14564" spans="12:13">
      <c r="L14564" s="50" t="str">
        <f t="shared" si="454"/>
        <v/>
      </c>
      <c r="M14564" s="50" t="str">
        <f t="shared" si="455"/>
        <v/>
      </c>
    </row>
    <row r="14565" spans="12:13">
      <c r="L14565" s="50" t="str">
        <f t="shared" si="454"/>
        <v/>
      </c>
      <c r="M14565" s="50" t="str">
        <f t="shared" si="455"/>
        <v/>
      </c>
    </row>
    <row r="14566" spans="12:13">
      <c r="L14566" s="50" t="str">
        <f t="shared" si="454"/>
        <v/>
      </c>
      <c r="M14566" s="50" t="str">
        <f t="shared" si="455"/>
        <v/>
      </c>
    </row>
    <row r="14567" spans="12:13">
      <c r="L14567" s="50" t="str">
        <f t="shared" si="454"/>
        <v/>
      </c>
      <c r="M14567" s="50" t="str">
        <f t="shared" si="455"/>
        <v/>
      </c>
    </row>
    <row r="14568" spans="12:13">
      <c r="L14568" s="50" t="str">
        <f t="shared" si="454"/>
        <v/>
      </c>
      <c r="M14568" s="50" t="str">
        <f t="shared" si="455"/>
        <v/>
      </c>
    </row>
    <row r="14569" spans="12:13">
      <c r="L14569" s="50" t="str">
        <f t="shared" si="454"/>
        <v/>
      </c>
      <c r="M14569" s="50" t="str">
        <f t="shared" si="455"/>
        <v/>
      </c>
    </row>
    <row r="14570" spans="12:13">
      <c r="L14570" s="50" t="str">
        <f t="shared" si="454"/>
        <v/>
      </c>
      <c r="M14570" s="50" t="str">
        <f t="shared" si="455"/>
        <v/>
      </c>
    </row>
    <row r="14571" spans="12:13">
      <c r="L14571" s="50" t="str">
        <f t="shared" si="454"/>
        <v/>
      </c>
      <c r="M14571" s="50" t="str">
        <f t="shared" si="455"/>
        <v/>
      </c>
    </row>
    <row r="14572" spans="12:13">
      <c r="L14572" s="50" t="str">
        <f t="shared" si="454"/>
        <v/>
      </c>
      <c r="M14572" s="50" t="str">
        <f t="shared" si="455"/>
        <v/>
      </c>
    </row>
    <row r="14573" spans="12:13">
      <c r="L14573" s="50" t="str">
        <f t="shared" si="454"/>
        <v/>
      </c>
      <c r="M14573" s="50" t="str">
        <f t="shared" si="455"/>
        <v/>
      </c>
    </row>
    <row r="14574" spans="12:13">
      <c r="L14574" s="50" t="str">
        <f t="shared" si="454"/>
        <v/>
      </c>
      <c r="M14574" s="50" t="str">
        <f t="shared" si="455"/>
        <v/>
      </c>
    </row>
    <row r="14575" spans="12:13">
      <c r="L14575" s="50" t="str">
        <f t="shared" si="454"/>
        <v/>
      </c>
      <c r="M14575" s="50" t="str">
        <f t="shared" si="455"/>
        <v/>
      </c>
    </row>
    <row r="14576" spans="12:13">
      <c r="L14576" s="50" t="str">
        <f t="shared" si="454"/>
        <v/>
      </c>
      <c r="M14576" s="50" t="str">
        <f t="shared" si="455"/>
        <v/>
      </c>
    </row>
    <row r="14577" spans="12:13">
      <c r="L14577" s="50" t="str">
        <f t="shared" si="454"/>
        <v/>
      </c>
      <c r="M14577" s="50" t="str">
        <f t="shared" si="455"/>
        <v/>
      </c>
    </row>
    <row r="14578" spans="12:13">
      <c r="L14578" s="50" t="str">
        <f t="shared" si="454"/>
        <v/>
      </c>
      <c r="M14578" s="50" t="str">
        <f t="shared" si="455"/>
        <v/>
      </c>
    </row>
    <row r="14579" spans="12:13">
      <c r="L14579" s="50" t="str">
        <f t="shared" si="454"/>
        <v/>
      </c>
      <c r="M14579" s="50" t="str">
        <f t="shared" si="455"/>
        <v/>
      </c>
    </row>
    <row r="14580" spans="12:13">
      <c r="L14580" s="50" t="str">
        <f t="shared" si="454"/>
        <v/>
      </c>
      <c r="M14580" s="50" t="str">
        <f t="shared" si="455"/>
        <v/>
      </c>
    </row>
    <row r="14581" spans="12:13">
      <c r="L14581" s="50" t="str">
        <f t="shared" si="454"/>
        <v/>
      </c>
      <c r="M14581" s="50" t="str">
        <f t="shared" si="455"/>
        <v/>
      </c>
    </row>
    <row r="14582" spans="12:13">
      <c r="L14582" s="50" t="str">
        <f t="shared" si="454"/>
        <v/>
      </c>
      <c r="M14582" s="50" t="str">
        <f t="shared" si="455"/>
        <v/>
      </c>
    </row>
    <row r="14583" spans="12:13">
      <c r="L14583" s="50" t="str">
        <f t="shared" si="454"/>
        <v/>
      </c>
      <c r="M14583" s="50" t="str">
        <f t="shared" si="455"/>
        <v/>
      </c>
    </row>
    <row r="14584" spans="12:13">
      <c r="L14584" s="50" t="str">
        <f t="shared" si="454"/>
        <v/>
      </c>
      <c r="M14584" s="50" t="str">
        <f t="shared" si="455"/>
        <v/>
      </c>
    </row>
    <row r="14585" spans="12:13">
      <c r="L14585" s="50" t="str">
        <f t="shared" si="454"/>
        <v/>
      </c>
      <c r="M14585" s="50" t="str">
        <f t="shared" si="455"/>
        <v/>
      </c>
    </row>
    <row r="14586" spans="12:13">
      <c r="L14586" s="50" t="str">
        <f t="shared" si="454"/>
        <v/>
      </c>
      <c r="M14586" s="50" t="str">
        <f t="shared" si="455"/>
        <v/>
      </c>
    </row>
    <row r="14587" spans="12:13">
      <c r="L14587" s="50" t="str">
        <f t="shared" si="454"/>
        <v/>
      </c>
      <c r="M14587" s="50" t="str">
        <f t="shared" si="455"/>
        <v/>
      </c>
    </row>
    <row r="14588" spans="12:13">
      <c r="L14588" s="50" t="str">
        <f t="shared" si="454"/>
        <v/>
      </c>
      <c r="M14588" s="50" t="str">
        <f t="shared" si="455"/>
        <v/>
      </c>
    </row>
    <row r="14589" spans="12:13">
      <c r="L14589" s="50" t="str">
        <f t="shared" si="454"/>
        <v/>
      </c>
      <c r="M14589" s="50" t="str">
        <f t="shared" si="455"/>
        <v/>
      </c>
    </row>
    <row r="14590" spans="12:13">
      <c r="L14590" s="50" t="str">
        <f t="shared" si="454"/>
        <v/>
      </c>
      <c r="M14590" s="50" t="str">
        <f t="shared" si="455"/>
        <v/>
      </c>
    </row>
    <row r="14591" spans="12:13">
      <c r="L14591" s="50" t="str">
        <f t="shared" si="454"/>
        <v/>
      </c>
      <c r="M14591" s="50" t="str">
        <f t="shared" si="455"/>
        <v/>
      </c>
    </row>
    <row r="14592" spans="12:13">
      <c r="L14592" s="50" t="str">
        <f t="shared" si="454"/>
        <v/>
      </c>
      <c r="M14592" s="50" t="str">
        <f t="shared" si="455"/>
        <v/>
      </c>
    </row>
    <row r="14593" spans="12:13">
      <c r="L14593" s="50" t="str">
        <f t="shared" si="454"/>
        <v/>
      </c>
      <c r="M14593" s="50" t="str">
        <f t="shared" si="455"/>
        <v/>
      </c>
    </row>
    <row r="14594" spans="12:13">
      <c r="L14594" s="50" t="str">
        <f t="shared" si="454"/>
        <v/>
      </c>
      <c r="M14594" s="50" t="str">
        <f t="shared" si="455"/>
        <v/>
      </c>
    </row>
    <row r="14595" spans="12:13">
      <c r="L14595" s="50" t="str">
        <f t="shared" ref="L14595:L14658" si="456">IF(A14595="","",ROW(A14595))</f>
        <v/>
      </c>
      <c r="M14595" s="50" t="str">
        <f t="shared" ref="M14595:M14658" si="457">IF(A14595="","",LEFT(A14595,1)&amp;MID(A14595,FIND(" ",A14595,1)+1,99))</f>
        <v/>
      </c>
    </row>
    <row r="14596" spans="12:13">
      <c r="L14596" s="50" t="str">
        <f t="shared" si="456"/>
        <v/>
      </c>
      <c r="M14596" s="50" t="str">
        <f t="shared" si="457"/>
        <v/>
      </c>
    </row>
    <row r="14597" spans="12:13">
      <c r="L14597" s="50" t="str">
        <f t="shared" si="456"/>
        <v/>
      </c>
      <c r="M14597" s="50" t="str">
        <f t="shared" si="457"/>
        <v/>
      </c>
    </row>
    <row r="14598" spans="12:13">
      <c r="L14598" s="50" t="str">
        <f t="shared" si="456"/>
        <v/>
      </c>
      <c r="M14598" s="50" t="str">
        <f t="shared" si="457"/>
        <v/>
      </c>
    </row>
    <row r="14599" spans="12:13">
      <c r="L14599" s="50" t="str">
        <f t="shared" si="456"/>
        <v/>
      </c>
      <c r="M14599" s="50" t="str">
        <f t="shared" si="457"/>
        <v/>
      </c>
    </row>
    <row r="14600" spans="12:13">
      <c r="L14600" s="50" t="str">
        <f t="shared" si="456"/>
        <v/>
      </c>
      <c r="M14600" s="50" t="str">
        <f t="shared" si="457"/>
        <v/>
      </c>
    </row>
    <row r="14601" spans="12:13">
      <c r="L14601" s="50" t="str">
        <f t="shared" si="456"/>
        <v/>
      </c>
      <c r="M14601" s="50" t="str">
        <f t="shared" si="457"/>
        <v/>
      </c>
    </row>
    <row r="14602" spans="12:13">
      <c r="L14602" s="50" t="str">
        <f t="shared" si="456"/>
        <v/>
      </c>
      <c r="M14602" s="50" t="str">
        <f t="shared" si="457"/>
        <v/>
      </c>
    </row>
    <row r="14603" spans="12:13">
      <c r="L14603" s="50" t="str">
        <f t="shared" si="456"/>
        <v/>
      </c>
      <c r="M14603" s="50" t="str">
        <f t="shared" si="457"/>
        <v/>
      </c>
    </row>
    <row r="14604" spans="12:13">
      <c r="L14604" s="50" t="str">
        <f t="shared" si="456"/>
        <v/>
      </c>
      <c r="M14604" s="50" t="str">
        <f t="shared" si="457"/>
        <v/>
      </c>
    </row>
    <row r="14605" spans="12:13">
      <c r="L14605" s="50" t="str">
        <f t="shared" si="456"/>
        <v/>
      </c>
      <c r="M14605" s="50" t="str">
        <f t="shared" si="457"/>
        <v/>
      </c>
    </row>
    <row r="14606" spans="12:13">
      <c r="L14606" s="50" t="str">
        <f t="shared" si="456"/>
        <v/>
      </c>
      <c r="M14606" s="50" t="str">
        <f t="shared" si="457"/>
        <v/>
      </c>
    </row>
    <row r="14607" spans="12:13">
      <c r="L14607" s="50" t="str">
        <f t="shared" si="456"/>
        <v/>
      </c>
      <c r="M14607" s="50" t="str">
        <f t="shared" si="457"/>
        <v/>
      </c>
    </row>
    <row r="14608" spans="12:13">
      <c r="L14608" s="50" t="str">
        <f t="shared" si="456"/>
        <v/>
      </c>
      <c r="M14608" s="50" t="str">
        <f t="shared" si="457"/>
        <v/>
      </c>
    </row>
    <row r="14609" spans="12:13">
      <c r="L14609" s="50" t="str">
        <f t="shared" si="456"/>
        <v/>
      </c>
      <c r="M14609" s="50" t="str">
        <f t="shared" si="457"/>
        <v/>
      </c>
    </row>
    <row r="14610" spans="12:13">
      <c r="L14610" s="50" t="str">
        <f t="shared" si="456"/>
        <v/>
      </c>
      <c r="M14610" s="50" t="str">
        <f t="shared" si="457"/>
        <v/>
      </c>
    </row>
    <row r="14611" spans="12:13">
      <c r="L14611" s="50" t="str">
        <f t="shared" si="456"/>
        <v/>
      </c>
      <c r="M14611" s="50" t="str">
        <f t="shared" si="457"/>
        <v/>
      </c>
    </row>
    <row r="14612" spans="12:13">
      <c r="L14612" s="50" t="str">
        <f t="shared" si="456"/>
        <v/>
      </c>
      <c r="M14612" s="50" t="str">
        <f t="shared" si="457"/>
        <v/>
      </c>
    </row>
    <row r="14613" spans="12:13">
      <c r="L14613" s="50" t="str">
        <f t="shared" si="456"/>
        <v/>
      </c>
      <c r="M14613" s="50" t="str">
        <f t="shared" si="457"/>
        <v/>
      </c>
    </row>
    <row r="14614" spans="12:13">
      <c r="L14614" s="50" t="str">
        <f t="shared" si="456"/>
        <v/>
      </c>
      <c r="M14614" s="50" t="str">
        <f t="shared" si="457"/>
        <v/>
      </c>
    </row>
    <row r="14615" spans="12:13">
      <c r="L14615" s="50" t="str">
        <f t="shared" si="456"/>
        <v/>
      </c>
      <c r="M14615" s="50" t="str">
        <f t="shared" si="457"/>
        <v/>
      </c>
    </row>
    <row r="14616" spans="12:13">
      <c r="L14616" s="50" t="str">
        <f t="shared" si="456"/>
        <v/>
      </c>
      <c r="M14616" s="50" t="str">
        <f t="shared" si="457"/>
        <v/>
      </c>
    </row>
    <row r="14617" spans="12:13">
      <c r="L14617" s="50" t="str">
        <f t="shared" si="456"/>
        <v/>
      </c>
      <c r="M14617" s="50" t="str">
        <f t="shared" si="457"/>
        <v/>
      </c>
    </row>
    <row r="14618" spans="12:13">
      <c r="L14618" s="50" t="str">
        <f t="shared" si="456"/>
        <v/>
      </c>
      <c r="M14618" s="50" t="str">
        <f t="shared" si="457"/>
        <v/>
      </c>
    </row>
    <row r="14619" spans="12:13">
      <c r="L14619" s="50" t="str">
        <f t="shared" si="456"/>
        <v/>
      </c>
      <c r="M14619" s="50" t="str">
        <f t="shared" si="457"/>
        <v/>
      </c>
    </row>
    <row r="14620" spans="12:13">
      <c r="L14620" s="50" t="str">
        <f t="shared" si="456"/>
        <v/>
      </c>
      <c r="M14620" s="50" t="str">
        <f t="shared" si="457"/>
        <v/>
      </c>
    </row>
    <row r="14621" spans="12:13">
      <c r="L14621" s="50" t="str">
        <f t="shared" si="456"/>
        <v/>
      </c>
      <c r="M14621" s="50" t="str">
        <f t="shared" si="457"/>
        <v/>
      </c>
    </row>
    <row r="14622" spans="12:13">
      <c r="L14622" s="50" t="str">
        <f t="shared" si="456"/>
        <v/>
      </c>
      <c r="M14622" s="50" t="str">
        <f t="shared" si="457"/>
        <v/>
      </c>
    </row>
    <row r="14623" spans="12:13">
      <c r="L14623" s="50" t="str">
        <f t="shared" si="456"/>
        <v/>
      </c>
      <c r="M14623" s="50" t="str">
        <f t="shared" si="457"/>
        <v/>
      </c>
    </row>
    <row r="14624" spans="12:13">
      <c r="L14624" s="50" t="str">
        <f t="shared" si="456"/>
        <v/>
      </c>
      <c r="M14624" s="50" t="str">
        <f t="shared" si="457"/>
        <v/>
      </c>
    </row>
    <row r="14625" spans="12:13">
      <c r="L14625" s="50" t="str">
        <f t="shared" si="456"/>
        <v/>
      </c>
      <c r="M14625" s="50" t="str">
        <f t="shared" si="457"/>
        <v/>
      </c>
    </row>
    <row r="14626" spans="12:13">
      <c r="L14626" s="50" t="str">
        <f t="shared" si="456"/>
        <v/>
      </c>
      <c r="M14626" s="50" t="str">
        <f t="shared" si="457"/>
        <v/>
      </c>
    </row>
    <row r="14627" spans="12:13">
      <c r="L14627" s="50" t="str">
        <f t="shared" si="456"/>
        <v/>
      </c>
      <c r="M14627" s="50" t="str">
        <f t="shared" si="457"/>
        <v/>
      </c>
    </row>
    <row r="14628" spans="12:13">
      <c r="L14628" s="50" t="str">
        <f t="shared" si="456"/>
        <v/>
      </c>
      <c r="M14628" s="50" t="str">
        <f t="shared" si="457"/>
        <v/>
      </c>
    </row>
    <row r="14629" spans="12:13">
      <c r="L14629" s="50" t="str">
        <f t="shared" si="456"/>
        <v/>
      </c>
      <c r="M14629" s="50" t="str">
        <f t="shared" si="457"/>
        <v/>
      </c>
    </row>
    <row r="14630" spans="12:13">
      <c r="L14630" s="50" t="str">
        <f t="shared" si="456"/>
        <v/>
      </c>
      <c r="M14630" s="50" t="str">
        <f t="shared" si="457"/>
        <v/>
      </c>
    </row>
    <row r="14631" spans="12:13">
      <c r="L14631" s="50" t="str">
        <f t="shared" si="456"/>
        <v/>
      </c>
      <c r="M14631" s="50" t="str">
        <f t="shared" si="457"/>
        <v/>
      </c>
    </row>
    <row r="14632" spans="12:13">
      <c r="L14632" s="50" t="str">
        <f t="shared" si="456"/>
        <v/>
      </c>
      <c r="M14632" s="50" t="str">
        <f t="shared" si="457"/>
        <v/>
      </c>
    </row>
    <row r="14633" spans="12:13">
      <c r="L14633" s="50" t="str">
        <f t="shared" si="456"/>
        <v/>
      </c>
      <c r="M14633" s="50" t="str">
        <f t="shared" si="457"/>
        <v/>
      </c>
    </row>
    <row r="14634" spans="12:13">
      <c r="L14634" s="50" t="str">
        <f t="shared" si="456"/>
        <v/>
      </c>
      <c r="M14634" s="50" t="str">
        <f t="shared" si="457"/>
        <v/>
      </c>
    </row>
    <row r="14635" spans="12:13">
      <c r="L14635" s="50" t="str">
        <f t="shared" si="456"/>
        <v/>
      </c>
      <c r="M14635" s="50" t="str">
        <f t="shared" si="457"/>
        <v/>
      </c>
    </row>
    <row r="14636" spans="12:13">
      <c r="L14636" s="50" t="str">
        <f t="shared" si="456"/>
        <v/>
      </c>
      <c r="M14636" s="50" t="str">
        <f t="shared" si="457"/>
        <v/>
      </c>
    </row>
    <row r="14637" spans="12:13">
      <c r="L14637" s="50" t="str">
        <f t="shared" si="456"/>
        <v/>
      </c>
      <c r="M14637" s="50" t="str">
        <f t="shared" si="457"/>
        <v/>
      </c>
    </row>
    <row r="14638" spans="12:13">
      <c r="L14638" s="50" t="str">
        <f t="shared" si="456"/>
        <v/>
      </c>
      <c r="M14638" s="50" t="str">
        <f t="shared" si="457"/>
        <v/>
      </c>
    </row>
    <row r="14639" spans="12:13">
      <c r="L14639" s="50" t="str">
        <f t="shared" si="456"/>
        <v/>
      </c>
      <c r="M14639" s="50" t="str">
        <f t="shared" si="457"/>
        <v/>
      </c>
    </row>
    <row r="14640" spans="12:13">
      <c r="L14640" s="50" t="str">
        <f t="shared" si="456"/>
        <v/>
      </c>
      <c r="M14640" s="50" t="str">
        <f t="shared" si="457"/>
        <v/>
      </c>
    </row>
    <row r="14641" spans="12:13">
      <c r="L14641" s="50" t="str">
        <f t="shared" si="456"/>
        <v/>
      </c>
      <c r="M14641" s="50" t="str">
        <f t="shared" si="457"/>
        <v/>
      </c>
    </row>
    <row r="14642" spans="12:13">
      <c r="L14642" s="50" t="str">
        <f t="shared" si="456"/>
        <v/>
      </c>
      <c r="M14642" s="50" t="str">
        <f t="shared" si="457"/>
        <v/>
      </c>
    </row>
    <row r="14643" spans="12:13">
      <c r="L14643" s="50" t="str">
        <f t="shared" si="456"/>
        <v/>
      </c>
      <c r="M14643" s="50" t="str">
        <f t="shared" si="457"/>
        <v/>
      </c>
    </row>
    <row r="14644" spans="12:13">
      <c r="L14644" s="50" t="str">
        <f t="shared" si="456"/>
        <v/>
      </c>
      <c r="M14644" s="50" t="str">
        <f t="shared" si="457"/>
        <v/>
      </c>
    </row>
    <row r="14645" spans="12:13">
      <c r="L14645" s="50" t="str">
        <f t="shared" si="456"/>
        <v/>
      </c>
      <c r="M14645" s="50" t="str">
        <f t="shared" si="457"/>
        <v/>
      </c>
    </row>
    <row r="14646" spans="12:13">
      <c r="L14646" s="50" t="str">
        <f t="shared" si="456"/>
        <v/>
      </c>
      <c r="M14646" s="50" t="str">
        <f t="shared" si="457"/>
        <v/>
      </c>
    </row>
    <row r="14647" spans="12:13">
      <c r="L14647" s="50" t="str">
        <f t="shared" si="456"/>
        <v/>
      </c>
      <c r="M14647" s="50" t="str">
        <f t="shared" si="457"/>
        <v/>
      </c>
    </row>
    <row r="14648" spans="12:13">
      <c r="L14648" s="50" t="str">
        <f t="shared" si="456"/>
        <v/>
      </c>
      <c r="M14648" s="50" t="str">
        <f t="shared" si="457"/>
        <v/>
      </c>
    </row>
    <row r="14649" spans="12:13">
      <c r="L14649" s="50" t="str">
        <f t="shared" si="456"/>
        <v/>
      </c>
      <c r="M14649" s="50" t="str">
        <f t="shared" si="457"/>
        <v/>
      </c>
    </row>
    <row r="14650" spans="12:13">
      <c r="L14650" s="50" t="str">
        <f t="shared" si="456"/>
        <v/>
      </c>
      <c r="M14650" s="50" t="str">
        <f t="shared" si="457"/>
        <v/>
      </c>
    </row>
    <row r="14651" spans="12:13">
      <c r="L14651" s="50" t="str">
        <f t="shared" si="456"/>
        <v/>
      </c>
      <c r="M14651" s="50" t="str">
        <f t="shared" si="457"/>
        <v/>
      </c>
    </row>
    <row r="14652" spans="12:13">
      <c r="L14652" s="50" t="str">
        <f t="shared" si="456"/>
        <v/>
      </c>
      <c r="M14652" s="50" t="str">
        <f t="shared" si="457"/>
        <v/>
      </c>
    </row>
    <row r="14653" spans="12:13">
      <c r="L14653" s="50" t="str">
        <f t="shared" si="456"/>
        <v/>
      </c>
      <c r="M14653" s="50" t="str">
        <f t="shared" si="457"/>
        <v/>
      </c>
    </row>
    <row r="14654" spans="12:13">
      <c r="L14654" s="50" t="str">
        <f t="shared" si="456"/>
        <v/>
      </c>
      <c r="M14654" s="50" t="str">
        <f t="shared" si="457"/>
        <v/>
      </c>
    </row>
    <row r="14655" spans="12:13">
      <c r="L14655" s="50" t="str">
        <f t="shared" si="456"/>
        <v/>
      </c>
      <c r="M14655" s="50" t="str">
        <f t="shared" si="457"/>
        <v/>
      </c>
    </row>
    <row r="14656" spans="12:13">
      <c r="L14656" s="50" t="str">
        <f t="shared" si="456"/>
        <v/>
      </c>
      <c r="M14656" s="50" t="str">
        <f t="shared" si="457"/>
        <v/>
      </c>
    </row>
    <row r="14657" spans="12:13">
      <c r="L14657" s="50" t="str">
        <f t="shared" si="456"/>
        <v/>
      </c>
      <c r="M14657" s="50" t="str">
        <f t="shared" si="457"/>
        <v/>
      </c>
    </row>
    <row r="14658" spans="12:13">
      <c r="L14658" s="50" t="str">
        <f t="shared" si="456"/>
        <v/>
      </c>
      <c r="M14658" s="50" t="str">
        <f t="shared" si="457"/>
        <v/>
      </c>
    </row>
    <row r="14659" spans="12:13">
      <c r="L14659" s="50" t="str">
        <f t="shared" ref="L14659:L14722" si="458">IF(A14659="","",ROW(A14659))</f>
        <v/>
      </c>
      <c r="M14659" s="50" t="str">
        <f t="shared" ref="M14659:M14722" si="459">IF(A14659="","",LEFT(A14659,1)&amp;MID(A14659,FIND(" ",A14659,1)+1,99))</f>
        <v/>
      </c>
    </row>
    <row r="14660" spans="12:13">
      <c r="L14660" s="50" t="str">
        <f t="shared" si="458"/>
        <v/>
      </c>
      <c r="M14660" s="50" t="str">
        <f t="shared" si="459"/>
        <v/>
      </c>
    </row>
    <row r="14661" spans="12:13">
      <c r="L14661" s="50" t="str">
        <f t="shared" si="458"/>
        <v/>
      </c>
      <c r="M14661" s="50" t="str">
        <f t="shared" si="459"/>
        <v/>
      </c>
    </row>
    <row r="14662" spans="12:13">
      <c r="L14662" s="50" t="str">
        <f t="shared" si="458"/>
        <v/>
      </c>
      <c r="M14662" s="50" t="str">
        <f t="shared" si="459"/>
        <v/>
      </c>
    </row>
    <row r="14663" spans="12:13">
      <c r="L14663" s="50" t="str">
        <f t="shared" si="458"/>
        <v/>
      </c>
      <c r="M14663" s="50" t="str">
        <f t="shared" si="459"/>
        <v/>
      </c>
    </row>
    <row r="14664" spans="12:13">
      <c r="L14664" s="50" t="str">
        <f t="shared" si="458"/>
        <v/>
      </c>
      <c r="M14664" s="50" t="str">
        <f t="shared" si="459"/>
        <v/>
      </c>
    </row>
    <row r="14665" spans="12:13">
      <c r="L14665" s="50" t="str">
        <f t="shared" si="458"/>
        <v/>
      </c>
      <c r="M14665" s="50" t="str">
        <f t="shared" si="459"/>
        <v/>
      </c>
    </row>
    <row r="14666" spans="12:13">
      <c r="L14666" s="50" t="str">
        <f t="shared" si="458"/>
        <v/>
      </c>
      <c r="M14666" s="50" t="str">
        <f t="shared" si="459"/>
        <v/>
      </c>
    </row>
    <row r="14667" spans="12:13">
      <c r="L14667" s="50" t="str">
        <f t="shared" si="458"/>
        <v/>
      </c>
      <c r="M14667" s="50" t="str">
        <f t="shared" si="459"/>
        <v/>
      </c>
    </row>
    <row r="14668" spans="12:13">
      <c r="L14668" s="50" t="str">
        <f t="shared" si="458"/>
        <v/>
      </c>
      <c r="M14668" s="50" t="str">
        <f t="shared" si="459"/>
        <v/>
      </c>
    </row>
    <row r="14669" spans="12:13">
      <c r="L14669" s="50" t="str">
        <f t="shared" si="458"/>
        <v/>
      </c>
      <c r="M14669" s="50" t="str">
        <f t="shared" si="459"/>
        <v/>
      </c>
    </row>
    <row r="14670" spans="12:13">
      <c r="L14670" s="50" t="str">
        <f t="shared" si="458"/>
        <v/>
      </c>
      <c r="M14670" s="50" t="str">
        <f t="shared" si="459"/>
        <v/>
      </c>
    </row>
    <row r="14671" spans="12:13">
      <c r="L14671" s="50" t="str">
        <f t="shared" si="458"/>
        <v/>
      </c>
      <c r="M14671" s="50" t="str">
        <f t="shared" si="459"/>
        <v/>
      </c>
    </row>
    <row r="14672" spans="12:13">
      <c r="L14672" s="50" t="str">
        <f t="shared" si="458"/>
        <v/>
      </c>
      <c r="M14672" s="50" t="str">
        <f t="shared" si="459"/>
        <v/>
      </c>
    </row>
    <row r="14673" spans="12:13">
      <c r="L14673" s="50" t="str">
        <f t="shared" si="458"/>
        <v/>
      </c>
      <c r="M14673" s="50" t="str">
        <f t="shared" si="459"/>
        <v/>
      </c>
    </row>
    <row r="14674" spans="12:13">
      <c r="L14674" s="50" t="str">
        <f t="shared" si="458"/>
        <v/>
      </c>
      <c r="M14674" s="50" t="str">
        <f t="shared" si="459"/>
        <v/>
      </c>
    </row>
    <row r="14675" spans="12:13">
      <c r="L14675" s="50" t="str">
        <f t="shared" si="458"/>
        <v/>
      </c>
      <c r="M14675" s="50" t="str">
        <f t="shared" si="459"/>
        <v/>
      </c>
    </row>
    <row r="14676" spans="12:13">
      <c r="L14676" s="50" t="str">
        <f t="shared" si="458"/>
        <v/>
      </c>
      <c r="M14676" s="50" t="str">
        <f t="shared" si="459"/>
        <v/>
      </c>
    </row>
    <row r="14677" spans="12:13">
      <c r="L14677" s="50" t="str">
        <f t="shared" si="458"/>
        <v/>
      </c>
      <c r="M14677" s="50" t="str">
        <f t="shared" si="459"/>
        <v/>
      </c>
    </row>
    <row r="14678" spans="12:13">
      <c r="L14678" s="50" t="str">
        <f t="shared" si="458"/>
        <v/>
      </c>
      <c r="M14678" s="50" t="str">
        <f t="shared" si="459"/>
        <v/>
      </c>
    </row>
    <row r="14679" spans="12:13">
      <c r="L14679" s="50" t="str">
        <f t="shared" si="458"/>
        <v/>
      </c>
      <c r="M14679" s="50" t="str">
        <f t="shared" si="459"/>
        <v/>
      </c>
    </row>
    <row r="14680" spans="12:13">
      <c r="L14680" s="50" t="str">
        <f t="shared" si="458"/>
        <v/>
      </c>
      <c r="M14680" s="50" t="str">
        <f t="shared" si="459"/>
        <v/>
      </c>
    </row>
    <row r="14681" spans="12:13">
      <c r="L14681" s="50" t="str">
        <f t="shared" si="458"/>
        <v/>
      </c>
      <c r="M14681" s="50" t="str">
        <f t="shared" si="459"/>
        <v/>
      </c>
    </row>
    <row r="14682" spans="12:13">
      <c r="L14682" s="50" t="str">
        <f t="shared" si="458"/>
        <v/>
      </c>
      <c r="M14682" s="50" t="str">
        <f t="shared" si="459"/>
        <v/>
      </c>
    </row>
    <row r="14683" spans="12:13">
      <c r="L14683" s="50" t="str">
        <f t="shared" si="458"/>
        <v/>
      </c>
      <c r="M14683" s="50" t="str">
        <f t="shared" si="459"/>
        <v/>
      </c>
    </row>
    <row r="14684" spans="12:13">
      <c r="L14684" s="50" t="str">
        <f t="shared" si="458"/>
        <v/>
      </c>
      <c r="M14684" s="50" t="str">
        <f t="shared" si="459"/>
        <v/>
      </c>
    </row>
    <row r="14685" spans="12:13">
      <c r="L14685" s="50" t="str">
        <f t="shared" si="458"/>
        <v/>
      </c>
      <c r="M14685" s="50" t="str">
        <f t="shared" si="459"/>
        <v/>
      </c>
    </row>
    <row r="14686" spans="12:13">
      <c r="L14686" s="50" t="str">
        <f t="shared" si="458"/>
        <v/>
      </c>
      <c r="M14686" s="50" t="str">
        <f t="shared" si="459"/>
        <v/>
      </c>
    </row>
    <row r="14687" spans="12:13">
      <c r="L14687" s="50" t="str">
        <f t="shared" si="458"/>
        <v/>
      </c>
      <c r="M14687" s="50" t="str">
        <f t="shared" si="459"/>
        <v/>
      </c>
    </row>
    <row r="14688" spans="12:13">
      <c r="L14688" s="50" t="str">
        <f t="shared" si="458"/>
        <v/>
      </c>
      <c r="M14688" s="50" t="str">
        <f t="shared" si="459"/>
        <v/>
      </c>
    </row>
    <row r="14689" spans="12:13">
      <c r="L14689" s="50" t="str">
        <f t="shared" si="458"/>
        <v/>
      </c>
      <c r="M14689" s="50" t="str">
        <f t="shared" si="459"/>
        <v/>
      </c>
    </row>
    <row r="14690" spans="12:13">
      <c r="L14690" s="50" t="str">
        <f t="shared" si="458"/>
        <v/>
      </c>
      <c r="M14690" s="50" t="str">
        <f t="shared" si="459"/>
        <v/>
      </c>
    </row>
    <row r="14691" spans="12:13">
      <c r="L14691" s="50" t="str">
        <f t="shared" si="458"/>
        <v/>
      </c>
      <c r="M14691" s="50" t="str">
        <f t="shared" si="459"/>
        <v/>
      </c>
    </row>
    <row r="14692" spans="12:13">
      <c r="L14692" s="50" t="str">
        <f t="shared" si="458"/>
        <v/>
      </c>
      <c r="M14692" s="50" t="str">
        <f t="shared" si="459"/>
        <v/>
      </c>
    </row>
    <row r="14693" spans="12:13">
      <c r="L14693" s="50" t="str">
        <f t="shared" si="458"/>
        <v/>
      </c>
      <c r="M14693" s="50" t="str">
        <f t="shared" si="459"/>
        <v/>
      </c>
    </row>
    <row r="14694" spans="12:13">
      <c r="L14694" s="50" t="str">
        <f t="shared" si="458"/>
        <v/>
      </c>
      <c r="M14694" s="50" t="str">
        <f t="shared" si="459"/>
        <v/>
      </c>
    </row>
    <row r="14695" spans="12:13">
      <c r="L14695" s="50" t="str">
        <f t="shared" si="458"/>
        <v/>
      </c>
      <c r="M14695" s="50" t="str">
        <f t="shared" si="459"/>
        <v/>
      </c>
    </row>
    <row r="14696" spans="12:13">
      <c r="L14696" s="50" t="str">
        <f t="shared" si="458"/>
        <v/>
      </c>
      <c r="M14696" s="50" t="str">
        <f t="shared" si="459"/>
        <v/>
      </c>
    </row>
    <row r="14697" spans="12:13">
      <c r="L14697" s="50" t="str">
        <f t="shared" si="458"/>
        <v/>
      </c>
      <c r="M14697" s="50" t="str">
        <f t="shared" si="459"/>
        <v/>
      </c>
    </row>
    <row r="14698" spans="12:13">
      <c r="L14698" s="50" t="str">
        <f t="shared" si="458"/>
        <v/>
      </c>
      <c r="M14698" s="50" t="str">
        <f t="shared" si="459"/>
        <v/>
      </c>
    </row>
    <row r="14699" spans="12:13">
      <c r="L14699" s="50" t="str">
        <f t="shared" si="458"/>
        <v/>
      </c>
      <c r="M14699" s="50" t="str">
        <f t="shared" si="459"/>
        <v/>
      </c>
    </row>
    <row r="14700" spans="12:13">
      <c r="L14700" s="50" t="str">
        <f t="shared" si="458"/>
        <v/>
      </c>
      <c r="M14700" s="50" t="str">
        <f t="shared" si="459"/>
        <v/>
      </c>
    </row>
    <row r="14701" spans="12:13">
      <c r="L14701" s="50" t="str">
        <f t="shared" si="458"/>
        <v/>
      </c>
      <c r="M14701" s="50" t="str">
        <f t="shared" si="459"/>
        <v/>
      </c>
    </row>
    <row r="14702" spans="12:13">
      <c r="L14702" s="50" t="str">
        <f t="shared" si="458"/>
        <v/>
      </c>
      <c r="M14702" s="50" t="str">
        <f t="shared" si="459"/>
        <v/>
      </c>
    </row>
    <row r="14703" spans="12:13">
      <c r="L14703" s="50" t="str">
        <f t="shared" si="458"/>
        <v/>
      </c>
      <c r="M14703" s="50" t="str">
        <f t="shared" si="459"/>
        <v/>
      </c>
    </row>
    <row r="14704" spans="12:13">
      <c r="L14704" s="50" t="str">
        <f t="shared" si="458"/>
        <v/>
      </c>
      <c r="M14704" s="50" t="str">
        <f t="shared" si="459"/>
        <v/>
      </c>
    </row>
    <row r="14705" spans="12:13">
      <c r="L14705" s="50" t="str">
        <f t="shared" si="458"/>
        <v/>
      </c>
      <c r="M14705" s="50" t="str">
        <f t="shared" si="459"/>
        <v/>
      </c>
    </row>
    <row r="14706" spans="12:13">
      <c r="L14706" s="50" t="str">
        <f t="shared" si="458"/>
        <v/>
      </c>
      <c r="M14706" s="50" t="str">
        <f t="shared" si="459"/>
        <v/>
      </c>
    </row>
    <row r="14707" spans="12:13">
      <c r="L14707" s="50" t="str">
        <f t="shared" si="458"/>
        <v/>
      </c>
      <c r="M14707" s="50" t="str">
        <f t="shared" si="459"/>
        <v/>
      </c>
    </row>
    <row r="14708" spans="12:13">
      <c r="L14708" s="50" t="str">
        <f t="shared" si="458"/>
        <v/>
      </c>
      <c r="M14708" s="50" t="str">
        <f t="shared" si="459"/>
        <v/>
      </c>
    </row>
    <row r="14709" spans="12:13">
      <c r="L14709" s="50" t="str">
        <f t="shared" si="458"/>
        <v/>
      </c>
      <c r="M14709" s="50" t="str">
        <f t="shared" si="459"/>
        <v/>
      </c>
    </row>
    <row r="14710" spans="12:13">
      <c r="L14710" s="50" t="str">
        <f t="shared" si="458"/>
        <v/>
      </c>
      <c r="M14710" s="50" t="str">
        <f t="shared" si="459"/>
        <v/>
      </c>
    </row>
    <row r="14711" spans="12:13">
      <c r="L14711" s="50" t="str">
        <f t="shared" si="458"/>
        <v/>
      </c>
      <c r="M14711" s="50" t="str">
        <f t="shared" si="459"/>
        <v/>
      </c>
    </row>
    <row r="14712" spans="12:13">
      <c r="L14712" s="50" t="str">
        <f t="shared" si="458"/>
        <v/>
      </c>
      <c r="M14712" s="50" t="str">
        <f t="shared" si="459"/>
        <v/>
      </c>
    </row>
    <row r="14713" spans="12:13">
      <c r="L14713" s="50" t="str">
        <f t="shared" si="458"/>
        <v/>
      </c>
      <c r="M14713" s="50" t="str">
        <f t="shared" si="459"/>
        <v/>
      </c>
    </row>
    <row r="14714" spans="12:13">
      <c r="L14714" s="50" t="str">
        <f t="shared" si="458"/>
        <v/>
      </c>
      <c r="M14714" s="50" t="str">
        <f t="shared" si="459"/>
        <v/>
      </c>
    </row>
    <row r="14715" spans="12:13">
      <c r="L14715" s="50" t="str">
        <f t="shared" si="458"/>
        <v/>
      </c>
      <c r="M14715" s="50" t="str">
        <f t="shared" si="459"/>
        <v/>
      </c>
    </row>
    <row r="14716" spans="12:13">
      <c r="L14716" s="50" t="str">
        <f t="shared" si="458"/>
        <v/>
      </c>
      <c r="M14716" s="50" t="str">
        <f t="shared" si="459"/>
        <v/>
      </c>
    </row>
    <row r="14717" spans="12:13">
      <c r="L14717" s="50" t="str">
        <f t="shared" si="458"/>
        <v/>
      </c>
      <c r="M14717" s="50" t="str">
        <f t="shared" si="459"/>
        <v/>
      </c>
    </row>
    <row r="14718" spans="12:13">
      <c r="L14718" s="50" t="str">
        <f t="shared" si="458"/>
        <v/>
      </c>
      <c r="M14718" s="50" t="str">
        <f t="shared" si="459"/>
        <v/>
      </c>
    </row>
    <row r="14719" spans="12:13">
      <c r="L14719" s="50" t="str">
        <f t="shared" si="458"/>
        <v/>
      </c>
      <c r="M14719" s="50" t="str">
        <f t="shared" si="459"/>
        <v/>
      </c>
    </row>
    <row r="14720" spans="12:13">
      <c r="L14720" s="50" t="str">
        <f t="shared" si="458"/>
        <v/>
      </c>
      <c r="M14720" s="50" t="str">
        <f t="shared" si="459"/>
        <v/>
      </c>
    </row>
    <row r="14721" spans="12:13">
      <c r="L14721" s="50" t="str">
        <f t="shared" si="458"/>
        <v/>
      </c>
      <c r="M14721" s="50" t="str">
        <f t="shared" si="459"/>
        <v/>
      </c>
    </row>
    <row r="14722" spans="12:13">
      <c r="L14722" s="50" t="str">
        <f t="shared" si="458"/>
        <v/>
      </c>
      <c r="M14722" s="50" t="str">
        <f t="shared" si="459"/>
        <v/>
      </c>
    </row>
    <row r="14723" spans="12:13">
      <c r="L14723" s="50" t="str">
        <f t="shared" ref="L14723:L14786" si="460">IF(A14723="","",ROW(A14723))</f>
        <v/>
      </c>
      <c r="M14723" s="50" t="str">
        <f t="shared" ref="M14723:M14786" si="461">IF(A14723="","",LEFT(A14723,1)&amp;MID(A14723,FIND(" ",A14723,1)+1,99))</f>
        <v/>
      </c>
    </row>
    <row r="14724" spans="12:13">
      <c r="L14724" s="50" t="str">
        <f t="shared" si="460"/>
        <v/>
      </c>
      <c r="M14724" s="50" t="str">
        <f t="shared" si="461"/>
        <v/>
      </c>
    </row>
    <row r="14725" spans="12:13">
      <c r="L14725" s="50" t="str">
        <f t="shared" si="460"/>
        <v/>
      </c>
      <c r="M14725" s="50" t="str">
        <f t="shared" si="461"/>
        <v/>
      </c>
    </row>
    <row r="14726" spans="12:13">
      <c r="L14726" s="50" t="str">
        <f t="shared" si="460"/>
        <v/>
      </c>
      <c r="M14726" s="50" t="str">
        <f t="shared" si="461"/>
        <v/>
      </c>
    </row>
    <row r="14727" spans="12:13">
      <c r="L14727" s="50" t="str">
        <f t="shared" si="460"/>
        <v/>
      </c>
      <c r="M14727" s="50" t="str">
        <f t="shared" si="461"/>
        <v/>
      </c>
    </row>
    <row r="14728" spans="12:13">
      <c r="L14728" s="50" t="str">
        <f t="shared" si="460"/>
        <v/>
      </c>
      <c r="M14728" s="50" t="str">
        <f t="shared" si="461"/>
        <v/>
      </c>
    </row>
    <row r="14729" spans="12:13">
      <c r="L14729" s="50" t="str">
        <f t="shared" si="460"/>
        <v/>
      </c>
      <c r="M14729" s="50" t="str">
        <f t="shared" si="461"/>
        <v/>
      </c>
    </row>
    <row r="14730" spans="12:13">
      <c r="L14730" s="50" t="str">
        <f t="shared" si="460"/>
        <v/>
      </c>
      <c r="M14730" s="50" t="str">
        <f t="shared" si="461"/>
        <v/>
      </c>
    </row>
    <row r="14731" spans="12:13">
      <c r="L14731" s="50" t="str">
        <f t="shared" si="460"/>
        <v/>
      </c>
      <c r="M14731" s="50" t="str">
        <f t="shared" si="461"/>
        <v/>
      </c>
    </row>
    <row r="14732" spans="12:13">
      <c r="L14732" s="50" t="str">
        <f t="shared" si="460"/>
        <v/>
      </c>
      <c r="M14732" s="50" t="str">
        <f t="shared" si="461"/>
        <v/>
      </c>
    </row>
    <row r="14733" spans="12:13">
      <c r="L14733" s="50" t="str">
        <f t="shared" si="460"/>
        <v/>
      </c>
      <c r="M14733" s="50" t="str">
        <f t="shared" si="461"/>
        <v/>
      </c>
    </row>
    <row r="14734" spans="12:13">
      <c r="L14734" s="50" t="str">
        <f t="shared" si="460"/>
        <v/>
      </c>
      <c r="M14734" s="50" t="str">
        <f t="shared" si="461"/>
        <v/>
      </c>
    </row>
    <row r="14735" spans="12:13">
      <c r="L14735" s="50" t="str">
        <f t="shared" si="460"/>
        <v/>
      </c>
      <c r="M14735" s="50" t="str">
        <f t="shared" si="461"/>
        <v/>
      </c>
    </row>
    <row r="14736" spans="12:13">
      <c r="L14736" s="50" t="str">
        <f t="shared" si="460"/>
        <v/>
      </c>
      <c r="M14736" s="50" t="str">
        <f t="shared" si="461"/>
        <v/>
      </c>
    </row>
    <row r="14737" spans="12:13">
      <c r="L14737" s="50" t="str">
        <f t="shared" si="460"/>
        <v/>
      </c>
      <c r="M14737" s="50" t="str">
        <f t="shared" si="461"/>
        <v/>
      </c>
    </row>
    <row r="14738" spans="12:13">
      <c r="L14738" s="50" t="str">
        <f t="shared" si="460"/>
        <v/>
      </c>
      <c r="M14738" s="50" t="str">
        <f t="shared" si="461"/>
        <v/>
      </c>
    </row>
    <row r="14739" spans="12:13">
      <c r="L14739" s="50" t="str">
        <f t="shared" si="460"/>
        <v/>
      </c>
      <c r="M14739" s="50" t="str">
        <f t="shared" si="461"/>
        <v/>
      </c>
    </row>
    <row r="14740" spans="12:13">
      <c r="L14740" s="50" t="str">
        <f t="shared" si="460"/>
        <v/>
      </c>
      <c r="M14740" s="50" t="str">
        <f t="shared" si="461"/>
        <v/>
      </c>
    </row>
    <row r="14741" spans="12:13">
      <c r="L14741" s="50" t="str">
        <f t="shared" si="460"/>
        <v/>
      </c>
      <c r="M14741" s="50" t="str">
        <f t="shared" si="461"/>
        <v/>
      </c>
    </row>
    <row r="14742" spans="12:13">
      <c r="L14742" s="50" t="str">
        <f t="shared" si="460"/>
        <v/>
      </c>
      <c r="M14742" s="50" t="str">
        <f t="shared" si="461"/>
        <v/>
      </c>
    </row>
    <row r="14743" spans="12:13">
      <c r="L14743" s="50" t="str">
        <f t="shared" si="460"/>
        <v/>
      </c>
      <c r="M14743" s="50" t="str">
        <f t="shared" si="461"/>
        <v/>
      </c>
    </row>
    <row r="14744" spans="12:13">
      <c r="L14744" s="50" t="str">
        <f t="shared" si="460"/>
        <v/>
      </c>
      <c r="M14744" s="50" t="str">
        <f t="shared" si="461"/>
        <v/>
      </c>
    </row>
    <row r="14745" spans="12:13">
      <c r="L14745" s="50" t="str">
        <f t="shared" si="460"/>
        <v/>
      </c>
      <c r="M14745" s="50" t="str">
        <f t="shared" si="461"/>
        <v/>
      </c>
    </row>
    <row r="14746" spans="12:13">
      <c r="L14746" s="50" t="str">
        <f t="shared" si="460"/>
        <v/>
      </c>
      <c r="M14746" s="50" t="str">
        <f t="shared" si="461"/>
        <v/>
      </c>
    </row>
    <row r="14747" spans="12:13">
      <c r="L14747" s="50" t="str">
        <f t="shared" si="460"/>
        <v/>
      </c>
      <c r="M14747" s="50" t="str">
        <f t="shared" si="461"/>
        <v/>
      </c>
    </row>
    <row r="14748" spans="12:13">
      <c r="L14748" s="50" t="str">
        <f t="shared" si="460"/>
        <v/>
      </c>
      <c r="M14748" s="50" t="str">
        <f t="shared" si="461"/>
        <v/>
      </c>
    </row>
    <row r="14749" spans="12:13">
      <c r="L14749" s="50" t="str">
        <f t="shared" si="460"/>
        <v/>
      </c>
      <c r="M14749" s="50" t="str">
        <f t="shared" si="461"/>
        <v/>
      </c>
    </row>
    <row r="14750" spans="12:13">
      <c r="L14750" s="50" t="str">
        <f t="shared" si="460"/>
        <v/>
      </c>
      <c r="M14750" s="50" t="str">
        <f t="shared" si="461"/>
        <v/>
      </c>
    </row>
    <row r="14751" spans="12:13">
      <c r="L14751" s="50" t="str">
        <f t="shared" si="460"/>
        <v/>
      </c>
      <c r="M14751" s="50" t="str">
        <f t="shared" si="461"/>
        <v/>
      </c>
    </row>
    <row r="14752" spans="12:13">
      <c r="L14752" s="50" t="str">
        <f t="shared" si="460"/>
        <v/>
      </c>
      <c r="M14752" s="50" t="str">
        <f t="shared" si="461"/>
        <v/>
      </c>
    </row>
    <row r="14753" spans="12:13">
      <c r="L14753" s="50" t="str">
        <f t="shared" si="460"/>
        <v/>
      </c>
      <c r="M14753" s="50" t="str">
        <f t="shared" si="461"/>
        <v/>
      </c>
    </row>
    <row r="14754" spans="12:13">
      <c r="L14754" s="50" t="str">
        <f t="shared" si="460"/>
        <v/>
      </c>
      <c r="M14754" s="50" t="str">
        <f t="shared" si="461"/>
        <v/>
      </c>
    </row>
    <row r="14755" spans="12:13">
      <c r="L14755" s="50" t="str">
        <f t="shared" si="460"/>
        <v/>
      </c>
      <c r="M14755" s="50" t="str">
        <f t="shared" si="461"/>
        <v/>
      </c>
    </row>
    <row r="14756" spans="12:13">
      <c r="L14756" s="50" t="str">
        <f t="shared" si="460"/>
        <v/>
      </c>
      <c r="M14756" s="50" t="str">
        <f t="shared" si="461"/>
        <v/>
      </c>
    </row>
    <row r="14757" spans="12:13">
      <c r="L14757" s="50" t="str">
        <f t="shared" si="460"/>
        <v/>
      </c>
      <c r="M14757" s="50" t="str">
        <f t="shared" si="461"/>
        <v/>
      </c>
    </row>
    <row r="14758" spans="12:13">
      <c r="L14758" s="50" t="str">
        <f t="shared" si="460"/>
        <v/>
      </c>
      <c r="M14758" s="50" t="str">
        <f t="shared" si="461"/>
        <v/>
      </c>
    </row>
    <row r="14759" spans="12:13">
      <c r="L14759" s="50" t="str">
        <f t="shared" si="460"/>
        <v/>
      </c>
      <c r="M14759" s="50" t="str">
        <f t="shared" si="461"/>
        <v/>
      </c>
    </row>
    <row r="14760" spans="12:13">
      <c r="L14760" s="50" t="str">
        <f t="shared" si="460"/>
        <v/>
      </c>
      <c r="M14760" s="50" t="str">
        <f t="shared" si="461"/>
        <v/>
      </c>
    </row>
    <row r="14761" spans="12:13">
      <c r="L14761" s="50" t="str">
        <f t="shared" si="460"/>
        <v/>
      </c>
      <c r="M14761" s="50" t="str">
        <f t="shared" si="461"/>
        <v/>
      </c>
    </row>
    <row r="14762" spans="12:13">
      <c r="L14762" s="50" t="str">
        <f t="shared" si="460"/>
        <v/>
      </c>
      <c r="M14762" s="50" t="str">
        <f t="shared" si="461"/>
        <v/>
      </c>
    </row>
    <row r="14763" spans="12:13">
      <c r="L14763" s="50" t="str">
        <f t="shared" si="460"/>
        <v/>
      </c>
      <c r="M14763" s="50" t="str">
        <f t="shared" si="461"/>
        <v/>
      </c>
    </row>
    <row r="14764" spans="12:13">
      <c r="L14764" s="50" t="str">
        <f t="shared" si="460"/>
        <v/>
      </c>
      <c r="M14764" s="50" t="str">
        <f t="shared" si="461"/>
        <v/>
      </c>
    </row>
    <row r="14765" spans="12:13">
      <c r="L14765" s="50" t="str">
        <f t="shared" si="460"/>
        <v/>
      </c>
      <c r="M14765" s="50" t="str">
        <f t="shared" si="461"/>
        <v/>
      </c>
    </row>
    <row r="14766" spans="12:13">
      <c r="L14766" s="50" t="str">
        <f t="shared" si="460"/>
        <v/>
      </c>
      <c r="M14766" s="50" t="str">
        <f t="shared" si="461"/>
        <v/>
      </c>
    </row>
    <row r="14767" spans="12:13">
      <c r="L14767" s="50" t="str">
        <f t="shared" si="460"/>
        <v/>
      </c>
      <c r="M14767" s="50" t="str">
        <f t="shared" si="461"/>
        <v/>
      </c>
    </row>
    <row r="14768" spans="12:13">
      <c r="L14768" s="50" t="str">
        <f t="shared" si="460"/>
        <v/>
      </c>
      <c r="M14768" s="50" t="str">
        <f t="shared" si="461"/>
        <v/>
      </c>
    </row>
    <row r="14769" spans="12:13">
      <c r="L14769" s="50" t="str">
        <f t="shared" si="460"/>
        <v/>
      </c>
      <c r="M14769" s="50" t="str">
        <f t="shared" si="461"/>
        <v/>
      </c>
    </row>
    <row r="14770" spans="12:13">
      <c r="L14770" s="50" t="str">
        <f t="shared" si="460"/>
        <v/>
      </c>
      <c r="M14770" s="50" t="str">
        <f t="shared" si="461"/>
        <v/>
      </c>
    </row>
    <row r="14771" spans="12:13">
      <c r="L14771" s="50" t="str">
        <f t="shared" si="460"/>
        <v/>
      </c>
      <c r="M14771" s="50" t="str">
        <f t="shared" si="461"/>
        <v/>
      </c>
    </row>
    <row r="14772" spans="12:13">
      <c r="L14772" s="50" t="str">
        <f t="shared" si="460"/>
        <v/>
      </c>
      <c r="M14772" s="50" t="str">
        <f t="shared" si="461"/>
        <v/>
      </c>
    </row>
    <row r="14773" spans="12:13">
      <c r="L14773" s="50" t="str">
        <f t="shared" si="460"/>
        <v/>
      </c>
      <c r="M14773" s="50" t="str">
        <f t="shared" si="461"/>
        <v/>
      </c>
    </row>
    <row r="14774" spans="12:13">
      <c r="L14774" s="50" t="str">
        <f t="shared" si="460"/>
        <v/>
      </c>
      <c r="M14774" s="50" t="str">
        <f t="shared" si="461"/>
        <v/>
      </c>
    </row>
    <row r="14775" spans="12:13">
      <c r="L14775" s="50" t="str">
        <f t="shared" si="460"/>
        <v/>
      </c>
      <c r="M14775" s="50" t="str">
        <f t="shared" si="461"/>
        <v/>
      </c>
    </row>
    <row r="14776" spans="12:13">
      <c r="L14776" s="50" t="str">
        <f t="shared" si="460"/>
        <v/>
      </c>
      <c r="M14776" s="50" t="str">
        <f t="shared" si="461"/>
        <v/>
      </c>
    </row>
    <row r="14777" spans="12:13">
      <c r="L14777" s="50" t="str">
        <f t="shared" si="460"/>
        <v/>
      </c>
      <c r="M14777" s="50" t="str">
        <f t="shared" si="461"/>
        <v/>
      </c>
    </row>
    <row r="14778" spans="12:13">
      <c r="L14778" s="50" t="str">
        <f t="shared" si="460"/>
        <v/>
      </c>
      <c r="M14778" s="50" t="str">
        <f t="shared" si="461"/>
        <v/>
      </c>
    </row>
    <row r="14779" spans="12:13">
      <c r="L14779" s="50" t="str">
        <f t="shared" si="460"/>
        <v/>
      </c>
      <c r="M14779" s="50" t="str">
        <f t="shared" si="461"/>
        <v/>
      </c>
    </row>
    <row r="14780" spans="12:13">
      <c r="L14780" s="50" t="str">
        <f t="shared" si="460"/>
        <v/>
      </c>
      <c r="M14780" s="50" t="str">
        <f t="shared" si="461"/>
        <v/>
      </c>
    </row>
    <row r="14781" spans="12:13">
      <c r="L14781" s="50" t="str">
        <f t="shared" si="460"/>
        <v/>
      </c>
      <c r="M14781" s="50" t="str">
        <f t="shared" si="461"/>
        <v/>
      </c>
    </row>
    <row r="14782" spans="12:13">
      <c r="L14782" s="50" t="str">
        <f t="shared" si="460"/>
        <v/>
      </c>
      <c r="M14782" s="50" t="str">
        <f t="shared" si="461"/>
        <v/>
      </c>
    </row>
    <row r="14783" spans="12:13">
      <c r="L14783" s="50" t="str">
        <f t="shared" si="460"/>
        <v/>
      </c>
      <c r="M14783" s="50" t="str">
        <f t="shared" si="461"/>
        <v/>
      </c>
    </row>
    <row r="14784" spans="12:13">
      <c r="L14784" s="50" t="str">
        <f t="shared" si="460"/>
        <v/>
      </c>
      <c r="M14784" s="50" t="str">
        <f t="shared" si="461"/>
        <v/>
      </c>
    </row>
    <row r="14785" spans="12:13">
      <c r="L14785" s="50" t="str">
        <f t="shared" si="460"/>
        <v/>
      </c>
      <c r="M14785" s="50" t="str">
        <f t="shared" si="461"/>
        <v/>
      </c>
    </row>
    <row r="14786" spans="12:13">
      <c r="L14786" s="50" t="str">
        <f t="shared" si="460"/>
        <v/>
      </c>
      <c r="M14786" s="50" t="str">
        <f t="shared" si="461"/>
        <v/>
      </c>
    </row>
    <row r="14787" spans="12:13">
      <c r="L14787" s="50" t="str">
        <f t="shared" ref="L14787:L14850" si="462">IF(A14787="","",ROW(A14787))</f>
        <v/>
      </c>
      <c r="M14787" s="50" t="str">
        <f t="shared" ref="M14787:M14850" si="463">IF(A14787="","",LEFT(A14787,1)&amp;MID(A14787,FIND(" ",A14787,1)+1,99))</f>
        <v/>
      </c>
    </row>
    <row r="14788" spans="12:13">
      <c r="L14788" s="50" t="str">
        <f t="shared" si="462"/>
        <v/>
      </c>
      <c r="M14788" s="50" t="str">
        <f t="shared" si="463"/>
        <v/>
      </c>
    </row>
    <row r="14789" spans="12:13">
      <c r="L14789" s="50" t="str">
        <f t="shared" si="462"/>
        <v/>
      </c>
      <c r="M14789" s="50" t="str">
        <f t="shared" si="463"/>
        <v/>
      </c>
    </row>
    <row r="14790" spans="12:13">
      <c r="L14790" s="50" t="str">
        <f t="shared" si="462"/>
        <v/>
      </c>
      <c r="M14790" s="50" t="str">
        <f t="shared" si="463"/>
        <v/>
      </c>
    </row>
    <row r="14791" spans="12:13">
      <c r="L14791" s="50" t="str">
        <f t="shared" si="462"/>
        <v/>
      </c>
      <c r="M14791" s="50" t="str">
        <f t="shared" si="463"/>
        <v/>
      </c>
    </row>
    <row r="14792" spans="12:13">
      <c r="L14792" s="50" t="str">
        <f t="shared" si="462"/>
        <v/>
      </c>
      <c r="M14792" s="50" t="str">
        <f t="shared" si="463"/>
        <v/>
      </c>
    </row>
    <row r="14793" spans="12:13">
      <c r="L14793" s="50" t="str">
        <f t="shared" si="462"/>
        <v/>
      </c>
      <c r="M14793" s="50" t="str">
        <f t="shared" si="463"/>
        <v/>
      </c>
    </row>
    <row r="14794" spans="12:13">
      <c r="L14794" s="50" t="str">
        <f t="shared" si="462"/>
        <v/>
      </c>
      <c r="M14794" s="50" t="str">
        <f t="shared" si="463"/>
        <v/>
      </c>
    </row>
    <row r="14795" spans="12:13">
      <c r="L14795" s="50" t="str">
        <f t="shared" si="462"/>
        <v/>
      </c>
      <c r="M14795" s="50" t="str">
        <f t="shared" si="463"/>
        <v/>
      </c>
    </row>
    <row r="14796" spans="12:13">
      <c r="L14796" s="50" t="str">
        <f t="shared" si="462"/>
        <v/>
      </c>
      <c r="M14796" s="50" t="str">
        <f t="shared" si="463"/>
        <v/>
      </c>
    </row>
    <row r="14797" spans="12:13">
      <c r="L14797" s="50" t="str">
        <f t="shared" si="462"/>
        <v/>
      </c>
      <c r="M14797" s="50" t="str">
        <f t="shared" si="463"/>
        <v/>
      </c>
    </row>
    <row r="14798" spans="12:13">
      <c r="L14798" s="50" t="str">
        <f t="shared" si="462"/>
        <v/>
      </c>
      <c r="M14798" s="50" t="str">
        <f t="shared" si="463"/>
        <v/>
      </c>
    </row>
    <row r="14799" spans="12:13">
      <c r="L14799" s="50" t="str">
        <f t="shared" si="462"/>
        <v/>
      </c>
      <c r="M14799" s="50" t="str">
        <f t="shared" si="463"/>
        <v/>
      </c>
    </row>
    <row r="14800" spans="12:13">
      <c r="L14800" s="50" t="str">
        <f t="shared" si="462"/>
        <v/>
      </c>
      <c r="M14800" s="50" t="str">
        <f t="shared" si="463"/>
        <v/>
      </c>
    </row>
    <row r="14801" spans="12:13">
      <c r="L14801" s="50" t="str">
        <f t="shared" si="462"/>
        <v/>
      </c>
      <c r="M14801" s="50" t="str">
        <f t="shared" si="463"/>
        <v/>
      </c>
    </row>
    <row r="14802" spans="12:13">
      <c r="L14802" s="50" t="str">
        <f t="shared" si="462"/>
        <v/>
      </c>
      <c r="M14802" s="50" t="str">
        <f t="shared" si="463"/>
        <v/>
      </c>
    </row>
    <row r="14803" spans="12:13">
      <c r="L14803" s="50" t="str">
        <f t="shared" si="462"/>
        <v/>
      </c>
      <c r="M14803" s="50" t="str">
        <f t="shared" si="463"/>
        <v/>
      </c>
    </row>
    <row r="14804" spans="12:13">
      <c r="L14804" s="50" t="str">
        <f t="shared" si="462"/>
        <v/>
      </c>
      <c r="M14804" s="50" t="str">
        <f t="shared" si="463"/>
        <v/>
      </c>
    </row>
    <row r="14805" spans="12:13">
      <c r="L14805" s="50" t="str">
        <f t="shared" si="462"/>
        <v/>
      </c>
      <c r="M14805" s="50" t="str">
        <f t="shared" si="463"/>
        <v/>
      </c>
    </row>
    <row r="14806" spans="12:13">
      <c r="L14806" s="50" t="str">
        <f t="shared" si="462"/>
        <v/>
      </c>
      <c r="M14806" s="50" t="str">
        <f t="shared" si="463"/>
        <v/>
      </c>
    </row>
    <row r="14807" spans="12:13">
      <c r="L14807" s="50" t="str">
        <f t="shared" si="462"/>
        <v/>
      </c>
      <c r="M14807" s="50" t="str">
        <f t="shared" si="463"/>
        <v/>
      </c>
    </row>
    <row r="14808" spans="12:13">
      <c r="L14808" s="50" t="str">
        <f t="shared" si="462"/>
        <v/>
      </c>
      <c r="M14808" s="50" t="str">
        <f t="shared" si="463"/>
        <v/>
      </c>
    </row>
    <row r="14809" spans="12:13">
      <c r="L14809" s="50" t="str">
        <f t="shared" si="462"/>
        <v/>
      </c>
      <c r="M14809" s="50" t="str">
        <f t="shared" si="463"/>
        <v/>
      </c>
    </row>
    <row r="14810" spans="12:13">
      <c r="L14810" s="50" t="str">
        <f t="shared" si="462"/>
        <v/>
      </c>
      <c r="M14810" s="50" t="str">
        <f t="shared" si="463"/>
        <v/>
      </c>
    </row>
    <row r="14811" spans="12:13">
      <c r="L14811" s="50" t="str">
        <f t="shared" si="462"/>
        <v/>
      </c>
      <c r="M14811" s="50" t="str">
        <f t="shared" si="463"/>
        <v/>
      </c>
    </row>
    <row r="14812" spans="12:13">
      <c r="L14812" s="50" t="str">
        <f t="shared" si="462"/>
        <v/>
      </c>
      <c r="M14812" s="50" t="str">
        <f t="shared" si="463"/>
        <v/>
      </c>
    </row>
    <row r="14813" spans="12:13">
      <c r="L14813" s="50" t="str">
        <f t="shared" si="462"/>
        <v/>
      </c>
      <c r="M14813" s="50" t="str">
        <f t="shared" si="463"/>
        <v/>
      </c>
    </row>
    <row r="14814" spans="12:13">
      <c r="L14814" s="50" t="str">
        <f t="shared" si="462"/>
        <v/>
      </c>
      <c r="M14814" s="50" t="str">
        <f t="shared" si="463"/>
        <v/>
      </c>
    </row>
    <row r="14815" spans="12:13">
      <c r="L14815" s="50" t="str">
        <f t="shared" si="462"/>
        <v/>
      </c>
      <c r="M14815" s="50" t="str">
        <f t="shared" si="463"/>
        <v/>
      </c>
    </row>
    <row r="14816" spans="12:13">
      <c r="L14816" s="50" t="str">
        <f t="shared" si="462"/>
        <v/>
      </c>
      <c r="M14816" s="50" t="str">
        <f t="shared" si="463"/>
        <v/>
      </c>
    </row>
    <row r="14817" spans="12:13">
      <c r="L14817" s="50" t="str">
        <f t="shared" si="462"/>
        <v/>
      </c>
      <c r="M14817" s="50" t="str">
        <f t="shared" si="463"/>
        <v/>
      </c>
    </row>
    <row r="14818" spans="12:13">
      <c r="L14818" s="50" t="str">
        <f t="shared" si="462"/>
        <v/>
      </c>
      <c r="M14818" s="50" t="str">
        <f t="shared" si="463"/>
        <v/>
      </c>
    </row>
    <row r="14819" spans="12:13">
      <c r="L14819" s="50" t="str">
        <f t="shared" si="462"/>
        <v/>
      </c>
      <c r="M14819" s="50" t="str">
        <f t="shared" si="463"/>
        <v/>
      </c>
    </row>
    <row r="14820" spans="12:13">
      <c r="L14820" s="50" t="str">
        <f t="shared" si="462"/>
        <v/>
      </c>
      <c r="M14820" s="50" t="str">
        <f t="shared" si="463"/>
        <v/>
      </c>
    </row>
    <row r="14821" spans="12:13">
      <c r="L14821" s="50" t="str">
        <f t="shared" si="462"/>
        <v/>
      </c>
      <c r="M14821" s="50" t="str">
        <f t="shared" si="463"/>
        <v/>
      </c>
    </row>
    <row r="14822" spans="12:13">
      <c r="L14822" s="50" t="str">
        <f t="shared" si="462"/>
        <v/>
      </c>
      <c r="M14822" s="50" t="str">
        <f t="shared" si="463"/>
        <v/>
      </c>
    </row>
    <row r="14823" spans="12:13">
      <c r="L14823" s="50" t="str">
        <f t="shared" si="462"/>
        <v/>
      </c>
      <c r="M14823" s="50" t="str">
        <f t="shared" si="463"/>
        <v/>
      </c>
    </row>
    <row r="14824" spans="12:13">
      <c r="L14824" s="50" t="str">
        <f t="shared" si="462"/>
        <v/>
      </c>
      <c r="M14824" s="50" t="str">
        <f t="shared" si="463"/>
        <v/>
      </c>
    </row>
    <row r="14825" spans="12:13">
      <c r="L14825" s="50" t="str">
        <f t="shared" si="462"/>
        <v/>
      </c>
      <c r="M14825" s="50" t="str">
        <f t="shared" si="463"/>
        <v/>
      </c>
    </row>
    <row r="14826" spans="12:13">
      <c r="L14826" s="50" t="str">
        <f t="shared" si="462"/>
        <v/>
      </c>
      <c r="M14826" s="50" t="str">
        <f t="shared" si="463"/>
        <v/>
      </c>
    </row>
    <row r="14827" spans="12:13">
      <c r="L14827" s="50" t="str">
        <f t="shared" si="462"/>
        <v/>
      </c>
      <c r="M14827" s="50" t="str">
        <f t="shared" si="463"/>
        <v/>
      </c>
    </row>
    <row r="14828" spans="12:13">
      <c r="L14828" s="50" t="str">
        <f t="shared" si="462"/>
        <v/>
      </c>
      <c r="M14828" s="50" t="str">
        <f t="shared" si="463"/>
        <v/>
      </c>
    </row>
    <row r="14829" spans="12:13">
      <c r="L14829" s="50" t="str">
        <f t="shared" si="462"/>
        <v/>
      </c>
      <c r="M14829" s="50" t="str">
        <f t="shared" si="463"/>
        <v/>
      </c>
    </row>
    <row r="14830" spans="12:13">
      <c r="L14830" s="50" t="str">
        <f t="shared" si="462"/>
        <v/>
      </c>
      <c r="M14830" s="50" t="str">
        <f t="shared" si="463"/>
        <v/>
      </c>
    </row>
    <row r="14831" spans="12:13">
      <c r="L14831" s="50" t="str">
        <f t="shared" si="462"/>
        <v/>
      </c>
      <c r="M14831" s="50" t="str">
        <f t="shared" si="463"/>
        <v/>
      </c>
    </row>
    <row r="14832" spans="12:13">
      <c r="L14832" s="50" t="str">
        <f t="shared" si="462"/>
        <v/>
      </c>
      <c r="M14832" s="50" t="str">
        <f t="shared" si="463"/>
        <v/>
      </c>
    </row>
    <row r="14833" spans="12:13">
      <c r="L14833" s="50" t="str">
        <f t="shared" si="462"/>
        <v/>
      </c>
      <c r="M14833" s="50" t="str">
        <f t="shared" si="463"/>
        <v/>
      </c>
    </row>
    <row r="14834" spans="12:13">
      <c r="L14834" s="50" t="str">
        <f t="shared" si="462"/>
        <v/>
      </c>
      <c r="M14834" s="50" t="str">
        <f t="shared" si="463"/>
        <v/>
      </c>
    </row>
    <row r="14835" spans="12:13">
      <c r="L14835" s="50" t="str">
        <f t="shared" si="462"/>
        <v/>
      </c>
      <c r="M14835" s="50" t="str">
        <f t="shared" si="463"/>
        <v/>
      </c>
    </row>
    <row r="14836" spans="12:13">
      <c r="L14836" s="50" t="str">
        <f t="shared" si="462"/>
        <v/>
      </c>
      <c r="M14836" s="50" t="str">
        <f t="shared" si="463"/>
        <v/>
      </c>
    </row>
    <row r="14837" spans="12:13">
      <c r="L14837" s="50" t="str">
        <f t="shared" si="462"/>
        <v/>
      </c>
      <c r="M14837" s="50" t="str">
        <f t="shared" si="463"/>
        <v/>
      </c>
    </row>
    <row r="14838" spans="12:13">
      <c r="L14838" s="50" t="str">
        <f t="shared" si="462"/>
        <v/>
      </c>
      <c r="M14838" s="50" t="str">
        <f t="shared" si="463"/>
        <v/>
      </c>
    </row>
    <row r="14839" spans="12:13">
      <c r="L14839" s="50" t="str">
        <f t="shared" si="462"/>
        <v/>
      </c>
      <c r="M14839" s="50" t="str">
        <f t="shared" si="463"/>
        <v/>
      </c>
    </row>
    <row r="14840" spans="12:13">
      <c r="L14840" s="50" t="str">
        <f t="shared" si="462"/>
        <v/>
      </c>
      <c r="M14840" s="50" t="str">
        <f t="shared" si="463"/>
        <v/>
      </c>
    </row>
    <row r="14841" spans="12:13">
      <c r="L14841" s="50" t="str">
        <f t="shared" si="462"/>
        <v/>
      </c>
      <c r="M14841" s="50" t="str">
        <f t="shared" si="463"/>
        <v/>
      </c>
    </row>
    <row r="14842" spans="12:13">
      <c r="L14842" s="50" t="str">
        <f t="shared" si="462"/>
        <v/>
      </c>
      <c r="M14842" s="50" t="str">
        <f t="shared" si="463"/>
        <v/>
      </c>
    </row>
    <row r="14843" spans="12:13">
      <c r="L14843" s="50" t="str">
        <f t="shared" si="462"/>
        <v/>
      </c>
      <c r="M14843" s="50" t="str">
        <f t="shared" si="463"/>
        <v/>
      </c>
    </row>
    <row r="14844" spans="12:13">
      <c r="L14844" s="50" t="str">
        <f t="shared" si="462"/>
        <v/>
      </c>
      <c r="M14844" s="50" t="str">
        <f t="shared" si="463"/>
        <v/>
      </c>
    </row>
    <row r="14845" spans="12:13">
      <c r="L14845" s="50" t="str">
        <f t="shared" si="462"/>
        <v/>
      </c>
      <c r="M14845" s="50" t="str">
        <f t="shared" si="463"/>
        <v/>
      </c>
    </row>
    <row r="14846" spans="12:13">
      <c r="L14846" s="50" t="str">
        <f t="shared" si="462"/>
        <v/>
      </c>
      <c r="M14846" s="50" t="str">
        <f t="shared" si="463"/>
        <v/>
      </c>
    </row>
    <row r="14847" spans="12:13">
      <c r="L14847" s="50" t="str">
        <f t="shared" si="462"/>
        <v/>
      </c>
      <c r="M14847" s="50" t="str">
        <f t="shared" si="463"/>
        <v/>
      </c>
    </row>
    <row r="14848" spans="12:13">
      <c r="L14848" s="50" t="str">
        <f t="shared" si="462"/>
        <v/>
      </c>
      <c r="M14848" s="50" t="str">
        <f t="shared" si="463"/>
        <v/>
      </c>
    </row>
    <row r="14849" spans="12:13">
      <c r="L14849" s="50" t="str">
        <f t="shared" si="462"/>
        <v/>
      </c>
      <c r="M14849" s="50" t="str">
        <f t="shared" si="463"/>
        <v/>
      </c>
    </row>
    <row r="14850" spans="12:13">
      <c r="L14850" s="50" t="str">
        <f t="shared" si="462"/>
        <v/>
      </c>
      <c r="M14850" s="50" t="str">
        <f t="shared" si="463"/>
        <v/>
      </c>
    </row>
    <row r="14851" spans="12:13">
      <c r="L14851" s="50" t="str">
        <f t="shared" ref="L14851:L14914" si="464">IF(A14851="","",ROW(A14851))</f>
        <v/>
      </c>
      <c r="M14851" s="50" t="str">
        <f t="shared" ref="M14851:M14914" si="465">IF(A14851="","",LEFT(A14851,1)&amp;MID(A14851,FIND(" ",A14851,1)+1,99))</f>
        <v/>
      </c>
    </row>
    <row r="14852" spans="12:13">
      <c r="L14852" s="50" t="str">
        <f t="shared" si="464"/>
        <v/>
      </c>
      <c r="M14852" s="50" t="str">
        <f t="shared" si="465"/>
        <v/>
      </c>
    </row>
    <row r="14853" spans="12:13">
      <c r="L14853" s="50" t="str">
        <f t="shared" si="464"/>
        <v/>
      </c>
      <c r="M14853" s="50" t="str">
        <f t="shared" si="465"/>
        <v/>
      </c>
    </row>
    <row r="14854" spans="12:13">
      <c r="L14854" s="50" t="str">
        <f t="shared" si="464"/>
        <v/>
      </c>
      <c r="M14854" s="50" t="str">
        <f t="shared" si="465"/>
        <v/>
      </c>
    </row>
    <row r="14855" spans="12:13">
      <c r="L14855" s="50" t="str">
        <f t="shared" si="464"/>
        <v/>
      </c>
      <c r="M14855" s="50" t="str">
        <f t="shared" si="465"/>
        <v/>
      </c>
    </row>
    <row r="14856" spans="12:13">
      <c r="L14856" s="50" t="str">
        <f t="shared" si="464"/>
        <v/>
      </c>
      <c r="M14856" s="50" t="str">
        <f t="shared" si="465"/>
        <v/>
      </c>
    </row>
    <row r="14857" spans="12:13">
      <c r="L14857" s="50" t="str">
        <f t="shared" si="464"/>
        <v/>
      </c>
      <c r="M14857" s="50" t="str">
        <f t="shared" si="465"/>
        <v/>
      </c>
    </row>
    <row r="14858" spans="12:13">
      <c r="L14858" s="50" t="str">
        <f t="shared" si="464"/>
        <v/>
      </c>
      <c r="M14858" s="50" t="str">
        <f t="shared" si="465"/>
        <v/>
      </c>
    </row>
    <row r="14859" spans="12:13">
      <c r="L14859" s="50" t="str">
        <f t="shared" si="464"/>
        <v/>
      </c>
      <c r="M14859" s="50" t="str">
        <f t="shared" si="465"/>
        <v/>
      </c>
    </row>
    <row r="14860" spans="12:13">
      <c r="L14860" s="50" t="str">
        <f t="shared" si="464"/>
        <v/>
      </c>
      <c r="M14860" s="50" t="str">
        <f t="shared" si="465"/>
        <v/>
      </c>
    </row>
    <row r="14861" spans="12:13">
      <c r="L14861" s="50" t="str">
        <f t="shared" si="464"/>
        <v/>
      </c>
      <c r="M14861" s="50" t="str">
        <f t="shared" si="465"/>
        <v/>
      </c>
    </row>
    <row r="14862" spans="12:13">
      <c r="L14862" s="50" t="str">
        <f t="shared" si="464"/>
        <v/>
      </c>
      <c r="M14862" s="50" t="str">
        <f t="shared" si="465"/>
        <v/>
      </c>
    </row>
    <row r="14863" spans="12:13">
      <c r="L14863" s="50" t="str">
        <f t="shared" si="464"/>
        <v/>
      </c>
      <c r="M14863" s="50" t="str">
        <f t="shared" si="465"/>
        <v/>
      </c>
    </row>
    <row r="14864" spans="12:13">
      <c r="L14864" s="50" t="str">
        <f t="shared" si="464"/>
        <v/>
      </c>
      <c r="M14864" s="50" t="str">
        <f t="shared" si="465"/>
        <v/>
      </c>
    </row>
    <row r="14865" spans="12:13">
      <c r="L14865" s="50" t="str">
        <f t="shared" si="464"/>
        <v/>
      </c>
      <c r="M14865" s="50" t="str">
        <f t="shared" si="465"/>
        <v/>
      </c>
    </row>
    <row r="14866" spans="12:13">
      <c r="L14866" s="50" t="str">
        <f t="shared" si="464"/>
        <v/>
      </c>
      <c r="M14866" s="50" t="str">
        <f t="shared" si="465"/>
        <v/>
      </c>
    </row>
    <row r="14867" spans="12:13">
      <c r="L14867" s="50" t="str">
        <f t="shared" si="464"/>
        <v/>
      </c>
      <c r="M14867" s="50" t="str">
        <f t="shared" si="465"/>
        <v/>
      </c>
    </row>
    <row r="14868" spans="12:13">
      <c r="L14868" s="50" t="str">
        <f t="shared" si="464"/>
        <v/>
      </c>
      <c r="M14868" s="50" t="str">
        <f t="shared" si="465"/>
        <v/>
      </c>
    </row>
    <row r="14869" spans="12:13">
      <c r="L14869" s="50" t="str">
        <f t="shared" si="464"/>
        <v/>
      </c>
      <c r="M14869" s="50" t="str">
        <f t="shared" si="465"/>
        <v/>
      </c>
    </row>
    <row r="14870" spans="12:13">
      <c r="L14870" s="50" t="str">
        <f t="shared" si="464"/>
        <v/>
      </c>
      <c r="M14870" s="50" t="str">
        <f t="shared" si="465"/>
        <v/>
      </c>
    </row>
    <row r="14871" spans="12:13">
      <c r="L14871" s="50" t="str">
        <f t="shared" si="464"/>
        <v/>
      </c>
      <c r="M14871" s="50" t="str">
        <f t="shared" si="465"/>
        <v/>
      </c>
    </row>
    <row r="14872" spans="12:13">
      <c r="L14872" s="50" t="str">
        <f t="shared" si="464"/>
        <v/>
      </c>
      <c r="M14872" s="50" t="str">
        <f t="shared" si="465"/>
        <v/>
      </c>
    </row>
    <row r="14873" spans="12:13">
      <c r="L14873" s="50" t="str">
        <f t="shared" si="464"/>
        <v/>
      </c>
      <c r="M14873" s="50" t="str">
        <f t="shared" si="465"/>
        <v/>
      </c>
    </row>
    <row r="14874" spans="12:13">
      <c r="L14874" s="50" t="str">
        <f t="shared" si="464"/>
        <v/>
      </c>
      <c r="M14874" s="50" t="str">
        <f t="shared" si="465"/>
        <v/>
      </c>
    </row>
    <row r="14875" spans="12:13">
      <c r="L14875" s="50" t="str">
        <f t="shared" si="464"/>
        <v/>
      </c>
      <c r="M14875" s="50" t="str">
        <f t="shared" si="465"/>
        <v/>
      </c>
    </row>
    <row r="14876" spans="12:13">
      <c r="L14876" s="50" t="str">
        <f t="shared" si="464"/>
        <v/>
      </c>
      <c r="M14876" s="50" t="str">
        <f t="shared" si="465"/>
        <v/>
      </c>
    </row>
    <row r="14877" spans="12:13">
      <c r="L14877" s="50" t="str">
        <f t="shared" si="464"/>
        <v/>
      </c>
      <c r="M14877" s="50" t="str">
        <f t="shared" si="465"/>
        <v/>
      </c>
    </row>
    <row r="14878" spans="12:13">
      <c r="L14878" s="50" t="str">
        <f t="shared" si="464"/>
        <v/>
      </c>
      <c r="M14878" s="50" t="str">
        <f t="shared" si="465"/>
        <v/>
      </c>
    </row>
    <row r="14879" spans="12:13">
      <c r="L14879" s="50" t="str">
        <f t="shared" si="464"/>
        <v/>
      </c>
      <c r="M14879" s="50" t="str">
        <f t="shared" si="465"/>
        <v/>
      </c>
    </row>
    <row r="14880" spans="12:13">
      <c r="L14880" s="50" t="str">
        <f t="shared" si="464"/>
        <v/>
      </c>
      <c r="M14880" s="50" t="str">
        <f t="shared" si="465"/>
        <v/>
      </c>
    </row>
    <row r="14881" spans="12:13">
      <c r="L14881" s="50" t="str">
        <f t="shared" si="464"/>
        <v/>
      </c>
      <c r="M14881" s="50" t="str">
        <f t="shared" si="465"/>
        <v/>
      </c>
    </row>
    <row r="14882" spans="12:13">
      <c r="L14882" s="50" t="str">
        <f t="shared" si="464"/>
        <v/>
      </c>
      <c r="M14882" s="50" t="str">
        <f t="shared" si="465"/>
        <v/>
      </c>
    </row>
    <row r="14883" spans="12:13">
      <c r="L14883" s="50" t="str">
        <f t="shared" si="464"/>
        <v/>
      </c>
      <c r="M14883" s="50" t="str">
        <f t="shared" si="465"/>
        <v/>
      </c>
    </row>
    <row r="14884" spans="12:13">
      <c r="L14884" s="50" t="str">
        <f t="shared" si="464"/>
        <v/>
      </c>
      <c r="M14884" s="50" t="str">
        <f t="shared" si="465"/>
        <v/>
      </c>
    </row>
    <row r="14885" spans="12:13">
      <c r="L14885" s="50" t="str">
        <f t="shared" si="464"/>
        <v/>
      </c>
      <c r="M14885" s="50" t="str">
        <f t="shared" si="465"/>
        <v/>
      </c>
    </row>
    <row r="14886" spans="12:13">
      <c r="L14886" s="50" t="str">
        <f t="shared" si="464"/>
        <v/>
      </c>
      <c r="M14886" s="50" t="str">
        <f t="shared" si="465"/>
        <v/>
      </c>
    </row>
    <row r="14887" spans="12:13">
      <c r="L14887" s="50" t="str">
        <f t="shared" si="464"/>
        <v/>
      </c>
      <c r="M14887" s="50" t="str">
        <f t="shared" si="465"/>
        <v/>
      </c>
    </row>
    <row r="14888" spans="12:13">
      <c r="L14888" s="50" t="str">
        <f t="shared" si="464"/>
        <v/>
      </c>
      <c r="M14888" s="50" t="str">
        <f t="shared" si="465"/>
        <v/>
      </c>
    </row>
    <row r="14889" spans="12:13">
      <c r="L14889" s="50" t="str">
        <f t="shared" si="464"/>
        <v/>
      </c>
      <c r="M14889" s="50" t="str">
        <f t="shared" si="465"/>
        <v/>
      </c>
    </row>
    <row r="14890" spans="12:13">
      <c r="L14890" s="50" t="str">
        <f t="shared" si="464"/>
        <v/>
      </c>
      <c r="M14890" s="50" t="str">
        <f t="shared" si="465"/>
        <v/>
      </c>
    </row>
    <row r="14891" spans="12:13">
      <c r="L14891" s="50" t="str">
        <f t="shared" si="464"/>
        <v/>
      </c>
      <c r="M14891" s="50" t="str">
        <f t="shared" si="465"/>
        <v/>
      </c>
    </row>
    <row r="14892" spans="12:13">
      <c r="L14892" s="50" t="str">
        <f t="shared" si="464"/>
        <v/>
      </c>
      <c r="M14892" s="50" t="str">
        <f t="shared" si="465"/>
        <v/>
      </c>
    </row>
    <row r="14893" spans="12:13">
      <c r="L14893" s="50" t="str">
        <f t="shared" si="464"/>
        <v/>
      </c>
      <c r="M14893" s="50" t="str">
        <f t="shared" si="465"/>
        <v/>
      </c>
    </row>
    <row r="14894" spans="12:13">
      <c r="L14894" s="50" t="str">
        <f t="shared" si="464"/>
        <v/>
      </c>
      <c r="M14894" s="50" t="str">
        <f t="shared" si="465"/>
        <v/>
      </c>
    </row>
    <row r="14895" spans="12:13">
      <c r="L14895" s="50" t="str">
        <f t="shared" si="464"/>
        <v/>
      </c>
      <c r="M14895" s="50" t="str">
        <f t="shared" si="465"/>
        <v/>
      </c>
    </row>
    <row r="14896" spans="12:13">
      <c r="L14896" s="50" t="str">
        <f t="shared" si="464"/>
        <v/>
      </c>
      <c r="M14896" s="50" t="str">
        <f t="shared" si="465"/>
        <v/>
      </c>
    </row>
    <row r="14897" spans="12:13">
      <c r="L14897" s="50" t="str">
        <f t="shared" si="464"/>
        <v/>
      </c>
      <c r="M14897" s="50" t="str">
        <f t="shared" si="465"/>
        <v/>
      </c>
    </row>
    <row r="14898" spans="12:13">
      <c r="L14898" s="50" t="str">
        <f t="shared" si="464"/>
        <v/>
      </c>
      <c r="M14898" s="50" t="str">
        <f t="shared" si="465"/>
        <v/>
      </c>
    </row>
    <row r="14899" spans="12:13">
      <c r="L14899" s="50" t="str">
        <f t="shared" si="464"/>
        <v/>
      </c>
      <c r="M14899" s="50" t="str">
        <f t="shared" si="465"/>
        <v/>
      </c>
    </row>
    <row r="14900" spans="12:13">
      <c r="L14900" s="50" t="str">
        <f t="shared" si="464"/>
        <v/>
      </c>
      <c r="M14900" s="50" t="str">
        <f t="shared" si="465"/>
        <v/>
      </c>
    </row>
    <row r="14901" spans="12:13">
      <c r="L14901" s="50" t="str">
        <f t="shared" si="464"/>
        <v/>
      </c>
      <c r="M14901" s="50" t="str">
        <f t="shared" si="465"/>
        <v/>
      </c>
    </row>
    <row r="14902" spans="12:13">
      <c r="L14902" s="50" t="str">
        <f t="shared" si="464"/>
        <v/>
      </c>
      <c r="M14902" s="50" t="str">
        <f t="shared" si="465"/>
        <v/>
      </c>
    </row>
    <row r="14903" spans="12:13">
      <c r="L14903" s="50" t="str">
        <f t="shared" si="464"/>
        <v/>
      </c>
      <c r="M14903" s="50" t="str">
        <f t="shared" si="465"/>
        <v/>
      </c>
    </row>
    <row r="14904" spans="12:13">
      <c r="L14904" s="50" t="str">
        <f t="shared" si="464"/>
        <v/>
      </c>
      <c r="M14904" s="50" t="str">
        <f t="shared" si="465"/>
        <v/>
      </c>
    </row>
    <row r="14905" spans="12:13">
      <c r="L14905" s="50" t="str">
        <f t="shared" si="464"/>
        <v/>
      </c>
      <c r="M14905" s="50" t="str">
        <f t="shared" si="465"/>
        <v/>
      </c>
    </row>
    <row r="14906" spans="12:13">
      <c r="L14906" s="50" t="str">
        <f t="shared" si="464"/>
        <v/>
      </c>
      <c r="M14906" s="50" t="str">
        <f t="shared" si="465"/>
        <v/>
      </c>
    </row>
    <row r="14907" spans="12:13">
      <c r="L14907" s="50" t="str">
        <f t="shared" si="464"/>
        <v/>
      </c>
      <c r="M14907" s="50" t="str">
        <f t="shared" si="465"/>
        <v/>
      </c>
    </row>
    <row r="14908" spans="12:13">
      <c r="L14908" s="50" t="str">
        <f t="shared" si="464"/>
        <v/>
      </c>
      <c r="M14908" s="50" t="str">
        <f t="shared" si="465"/>
        <v/>
      </c>
    </row>
    <row r="14909" spans="12:13">
      <c r="L14909" s="50" t="str">
        <f t="shared" si="464"/>
        <v/>
      </c>
      <c r="M14909" s="50" t="str">
        <f t="shared" si="465"/>
        <v/>
      </c>
    </row>
    <row r="14910" spans="12:13">
      <c r="L14910" s="50" t="str">
        <f t="shared" si="464"/>
        <v/>
      </c>
      <c r="M14910" s="50" t="str">
        <f t="shared" si="465"/>
        <v/>
      </c>
    </row>
    <row r="14911" spans="12:13">
      <c r="L14911" s="50" t="str">
        <f t="shared" si="464"/>
        <v/>
      </c>
      <c r="M14911" s="50" t="str">
        <f t="shared" si="465"/>
        <v/>
      </c>
    </row>
    <row r="14912" spans="12:13">
      <c r="L14912" s="50" t="str">
        <f t="shared" si="464"/>
        <v/>
      </c>
      <c r="M14912" s="50" t="str">
        <f t="shared" si="465"/>
        <v/>
      </c>
    </row>
    <row r="14913" spans="12:13">
      <c r="L14913" s="50" t="str">
        <f t="shared" si="464"/>
        <v/>
      </c>
      <c r="M14913" s="50" t="str">
        <f t="shared" si="465"/>
        <v/>
      </c>
    </row>
    <row r="14914" spans="12:13">
      <c r="L14914" s="50" t="str">
        <f t="shared" si="464"/>
        <v/>
      </c>
      <c r="M14914" s="50" t="str">
        <f t="shared" si="465"/>
        <v/>
      </c>
    </row>
    <row r="14915" spans="12:13">
      <c r="L14915" s="50" t="str">
        <f t="shared" ref="L14915:L14978" si="466">IF(A14915="","",ROW(A14915))</f>
        <v/>
      </c>
      <c r="M14915" s="50" t="str">
        <f t="shared" ref="M14915:M14978" si="467">IF(A14915="","",LEFT(A14915,1)&amp;MID(A14915,FIND(" ",A14915,1)+1,99))</f>
        <v/>
      </c>
    </row>
    <row r="14916" spans="12:13">
      <c r="L14916" s="50" t="str">
        <f t="shared" si="466"/>
        <v/>
      </c>
      <c r="M14916" s="50" t="str">
        <f t="shared" si="467"/>
        <v/>
      </c>
    </row>
    <row r="14917" spans="12:13">
      <c r="L14917" s="50" t="str">
        <f t="shared" si="466"/>
        <v/>
      </c>
      <c r="M14917" s="50" t="str">
        <f t="shared" si="467"/>
        <v/>
      </c>
    </row>
    <row r="14918" spans="12:13">
      <c r="L14918" s="50" t="str">
        <f t="shared" si="466"/>
        <v/>
      </c>
      <c r="M14918" s="50" t="str">
        <f t="shared" si="467"/>
        <v/>
      </c>
    </row>
    <row r="14919" spans="12:13">
      <c r="L14919" s="50" t="str">
        <f t="shared" si="466"/>
        <v/>
      </c>
      <c r="M14919" s="50" t="str">
        <f t="shared" si="467"/>
        <v/>
      </c>
    </row>
    <row r="14920" spans="12:13">
      <c r="L14920" s="50" t="str">
        <f t="shared" si="466"/>
        <v/>
      </c>
      <c r="M14920" s="50" t="str">
        <f t="shared" si="467"/>
        <v/>
      </c>
    </row>
    <row r="14921" spans="12:13">
      <c r="L14921" s="50" t="str">
        <f t="shared" si="466"/>
        <v/>
      </c>
      <c r="M14921" s="50" t="str">
        <f t="shared" si="467"/>
        <v/>
      </c>
    </row>
    <row r="14922" spans="12:13">
      <c r="L14922" s="50" t="str">
        <f t="shared" si="466"/>
        <v/>
      </c>
      <c r="M14922" s="50" t="str">
        <f t="shared" si="467"/>
        <v/>
      </c>
    </row>
    <row r="14923" spans="12:13">
      <c r="L14923" s="50" t="str">
        <f t="shared" si="466"/>
        <v/>
      </c>
      <c r="M14923" s="50" t="str">
        <f t="shared" si="467"/>
        <v/>
      </c>
    </row>
    <row r="14924" spans="12:13">
      <c r="L14924" s="50" t="str">
        <f t="shared" si="466"/>
        <v/>
      </c>
      <c r="M14924" s="50" t="str">
        <f t="shared" si="467"/>
        <v/>
      </c>
    </row>
    <row r="14925" spans="12:13">
      <c r="L14925" s="50" t="str">
        <f t="shared" si="466"/>
        <v/>
      </c>
      <c r="M14925" s="50" t="str">
        <f t="shared" si="467"/>
        <v/>
      </c>
    </row>
    <row r="14926" spans="12:13">
      <c r="L14926" s="50" t="str">
        <f t="shared" si="466"/>
        <v/>
      </c>
      <c r="M14926" s="50" t="str">
        <f t="shared" si="467"/>
        <v/>
      </c>
    </row>
    <row r="14927" spans="12:13">
      <c r="L14927" s="50" t="str">
        <f t="shared" si="466"/>
        <v/>
      </c>
      <c r="M14927" s="50" t="str">
        <f t="shared" si="467"/>
        <v/>
      </c>
    </row>
    <row r="14928" spans="12:13">
      <c r="L14928" s="50" t="str">
        <f t="shared" si="466"/>
        <v/>
      </c>
      <c r="M14928" s="50" t="str">
        <f t="shared" si="467"/>
        <v/>
      </c>
    </row>
    <row r="14929" spans="12:13">
      <c r="L14929" s="50" t="str">
        <f t="shared" si="466"/>
        <v/>
      </c>
      <c r="M14929" s="50" t="str">
        <f t="shared" si="467"/>
        <v/>
      </c>
    </row>
    <row r="14930" spans="12:13">
      <c r="L14930" s="50" t="str">
        <f t="shared" si="466"/>
        <v/>
      </c>
      <c r="M14930" s="50" t="str">
        <f t="shared" si="467"/>
        <v/>
      </c>
    </row>
    <row r="14931" spans="12:13">
      <c r="L14931" s="50" t="str">
        <f t="shared" si="466"/>
        <v/>
      </c>
      <c r="M14931" s="50" t="str">
        <f t="shared" si="467"/>
        <v/>
      </c>
    </row>
    <row r="14932" spans="12:13">
      <c r="L14932" s="50" t="str">
        <f t="shared" si="466"/>
        <v/>
      </c>
      <c r="M14932" s="50" t="str">
        <f t="shared" si="467"/>
        <v/>
      </c>
    </row>
    <row r="14933" spans="12:13">
      <c r="L14933" s="50" t="str">
        <f t="shared" si="466"/>
        <v/>
      </c>
      <c r="M14933" s="50" t="str">
        <f t="shared" si="467"/>
        <v/>
      </c>
    </row>
    <row r="14934" spans="12:13">
      <c r="L14934" s="50" t="str">
        <f t="shared" si="466"/>
        <v/>
      </c>
      <c r="M14934" s="50" t="str">
        <f t="shared" si="467"/>
        <v/>
      </c>
    </row>
    <row r="14935" spans="12:13">
      <c r="L14935" s="50" t="str">
        <f t="shared" si="466"/>
        <v/>
      </c>
      <c r="M14935" s="50" t="str">
        <f t="shared" si="467"/>
        <v/>
      </c>
    </row>
    <row r="14936" spans="12:13">
      <c r="L14936" s="50" t="str">
        <f t="shared" si="466"/>
        <v/>
      </c>
      <c r="M14936" s="50" t="str">
        <f t="shared" si="467"/>
        <v/>
      </c>
    </row>
    <row r="14937" spans="12:13">
      <c r="L14937" s="50" t="str">
        <f t="shared" si="466"/>
        <v/>
      </c>
      <c r="M14937" s="50" t="str">
        <f t="shared" si="467"/>
        <v/>
      </c>
    </row>
    <row r="14938" spans="12:13">
      <c r="L14938" s="50" t="str">
        <f t="shared" si="466"/>
        <v/>
      </c>
      <c r="M14938" s="50" t="str">
        <f t="shared" si="467"/>
        <v/>
      </c>
    </row>
    <row r="14939" spans="12:13">
      <c r="L14939" s="50" t="str">
        <f t="shared" si="466"/>
        <v/>
      </c>
      <c r="M14939" s="50" t="str">
        <f t="shared" si="467"/>
        <v/>
      </c>
    </row>
    <row r="14940" spans="12:13">
      <c r="L14940" s="50" t="str">
        <f t="shared" si="466"/>
        <v/>
      </c>
      <c r="M14940" s="50" t="str">
        <f t="shared" si="467"/>
        <v/>
      </c>
    </row>
    <row r="14941" spans="12:13">
      <c r="L14941" s="50" t="str">
        <f t="shared" si="466"/>
        <v/>
      </c>
      <c r="M14941" s="50" t="str">
        <f t="shared" si="467"/>
        <v/>
      </c>
    </row>
    <row r="14942" spans="12:13">
      <c r="L14942" s="50" t="str">
        <f t="shared" si="466"/>
        <v/>
      </c>
      <c r="M14942" s="50" t="str">
        <f t="shared" si="467"/>
        <v/>
      </c>
    </row>
    <row r="14943" spans="12:13">
      <c r="L14943" s="50" t="str">
        <f t="shared" si="466"/>
        <v/>
      </c>
      <c r="M14943" s="50" t="str">
        <f t="shared" si="467"/>
        <v/>
      </c>
    </row>
    <row r="14944" spans="12:13">
      <c r="L14944" s="50" t="str">
        <f t="shared" si="466"/>
        <v/>
      </c>
      <c r="M14944" s="50" t="str">
        <f t="shared" si="467"/>
        <v/>
      </c>
    </row>
    <row r="14945" spans="12:13">
      <c r="L14945" s="50" t="str">
        <f t="shared" si="466"/>
        <v/>
      </c>
      <c r="M14945" s="50" t="str">
        <f t="shared" si="467"/>
        <v/>
      </c>
    </row>
    <row r="14946" spans="12:13">
      <c r="L14946" s="50" t="str">
        <f t="shared" si="466"/>
        <v/>
      </c>
      <c r="M14946" s="50" t="str">
        <f t="shared" si="467"/>
        <v/>
      </c>
    </row>
    <row r="14947" spans="12:13">
      <c r="L14947" s="50" t="str">
        <f t="shared" si="466"/>
        <v/>
      </c>
      <c r="M14947" s="50" t="str">
        <f t="shared" si="467"/>
        <v/>
      </c>
    </row>
    <row r="14948" spans="12:13">
      <c r="L14948" s="50" t="str">
        <f t="shared" si="466"/>
        <v/>
      </c>
      <c r="M14948" s="50" t="str">
        <f t="shared" si="467"/>
        <v/>
      </c>
    </row>
    <row r="14949" spans="12:13">
      <c r="L14949" s="50" t="str">
        <f t="shared" si="466"/>
        <v/>
      </c>
      <c r="M14949" s="50" t="str">
        <f t="shared" si="467"/>
        <v/>
      </c>
    </row>
    <row r="14950" spans="12:13">
      <c r="L14950" s="50" t="str">
        <f t="shared" si="466"/>
        <v/>
      </c>
      <c r="M14950" s="50" t="str">
        <f t="shared" si="467"/>
        <v/>
      </c>
    </row>
    <row r="14951" spans="12:13">
      <c r="L14951" s="50" t="str">
        <f t="shared" si="466"/>
        <v/>
      </c>
      <c r="M14951" s="50" t="str">
        <f t="shared" si="467"/>
        <v/>
      </c>
    </row>
    <row r="14952" spans="12:13">
      <c r="L14952" s="50" t="str">
        <f t="shared" si="466"/>
        <v/>
      </c>
      <c r="M14952" s="50" t="str">
        <f t="shared" si="467"/>
        <v/>
      </c>
    </row>
    <row r="14953" spans="12:13">
      <c r="L14953" s="50" t="str">
        <f t="shared" si="466"/>
        <v/>
      </c>
      <c r="M14953" s="50" t="str">
        <f t="shared" si="467"/>
        <v/>
      </c>
    </row>
    <row r="14954" spans="12:13">
      <c r="L14954" s="50" t="str">
        <f t="shared" si="466"/>
        <v/>
      </c>
      <c r="M14954" s="50" t="str">
        <f t="shared" si="467"/>
        <v/>
      </c>
    </row>
    <row r="14955" spans="12:13">
      <c r="L14955" s="50" t="str">
        <f t="shared" si="466"/>
        <v/>
      </c>
      <c r="M14955" s="50" t="str">
        <f t="shared" si="467"/>
        <v/>
      </c>
    </row>
    <row r="14956" spans="12:13">
      <c r="L14956" s="50" t="str">
        <f t="shared" si="466"/>
        <v/>
      </c>
      <c r="M14956" s="50" t="str">
        <f t="shared" si="467"/>
        <v/>
      </c>
    </row>
    <row r="14957" spans="12:13">
      <c r="L14957" s="50" t="str">
        <f t="shared" si="466"/>
        <v/>
      </c>
      <c r="M14957" s="50" t="str">
        <f t="shared" si="467"/>
        <v/>
      </c>
    </row>
    <row r="14958" spans="12:13">
      <c r="L14958" s="50" t="str">
        <f t="shared" si="466"/>
        <v/>
      </c>
      <c r="M14958" s="50" t="str">
        <f t="shared" si="467"/>
        <v/>
      </c>
    </row>
    <row r="14959" spans="12:13">
      <c r="L14959" s="50" t="str">
        <f t="shared" si="466"/>
        <v/>
      </c>
      <c r="M14959" s="50" t="str">
        <f t="shared" si="467"/>
        <v/>
      </c>
    </row>
    <row r="14960" spans="12:13">
      <c r="L14960" s="50" t="str">
        <f t="shared" si="466"/>
        <v/>
      </c>
      <c r="M14960" s="50" t="str">
        <f t="shared" si="467"/>
        <v/>
      </c>
    </row>
    <row r="14961" spans="12:13">
      <c r="L14961" s="50" t="str">
        <f t="shared" si="466"/>
        <v/>
      </c>
      <c r="M14961" s="50" t="str">
        <f t="shared" si="467"/>
        <v/>
      </c>
    </row>
    <row r="14962" spans="12:13">
      <c r="L14962" s="50" t="str">
        <f t="shared" si="466"/>
        <v/>
      </c>
      <c r="M14962" s="50" t="str">
        <f t="shared" si="467"/>
        <v/>
      </c>
    </row>
    <row r="14963" spans="12:13">
      <c r="L14963" s="50" t="str">
        <f t="shared" si="466"/>
        <v/>
      </c>
      <c r="M14963" s="50" t="str">
        <f t="shared" si="467"/>
        <v/>
      </c>
    </row>
    <row r="14964" spans="12:13">
      <c r="L14964" s="50" t="str">
        <f t="shared" si="466"/>
        <v/>
      </c>
      <c r="M14964" s="50" t="str">
        <f t="shared" si="467"/>
        <v/>
      </c>
    </row>
    <row r="14965" spans="12:13">
      <c r="L14965" s="50" t="str">
        <f t="shared" si="466"/>
        <v/>
      </c>
      <c r="M14965" s="50" t="str">
        <f t="shared" si="467"/>
        <v/>
      </c>
    </row>
    <row r="14966" spans="12:13">
      <c r="L14966" s="50" t="str">
        <f t="shared" si="466"/>
        <v/>
      </c>
      <c r="M14966" s="50" t="str">
        <f t="shared" si="467"/>
        <v/>
      </c>
    </row>
    <row r="14967" spans="12:13">
      <c r="L14967" s="50" t="str">
        <f t="shared" si="466"/>
        <v/>
      </c>
      <c r="M14967" s="50" t="str">
        <f t="shared" si="467"/>
        <v/>
      </c>
    </row>
    <row r="14968" spans="12:13">
      <c r="L14968" s="50" t="str">
        <f t="shared" si="466"/>
        <v/>
      </c>
      <c r="M14968" s="50" t="str">
        <f t="shared" si="467"/>
        <v/>
      </c>
    </row>
    <row r="14969" spans="12:13">
      <c r="L14969" s="50" t="str">
        <f t="shared" si="466"/>
        <v/>
      </c>
      <c r="M14969" s="50" t="str">
        <f t="shared" si="467"/>
        <v/>
      </c>
    </row>
    <row r="14970" spans="12:13">
      <c r="L14970" s="50" t="str">
        <f t="shared" si="466"/>
        <v/>
      </c>
      <c r="M14970" s="50" t="str">
        <f t="shared" si="467"/>
        <v/>
      </c>
    </row>
    <row r="14971" spans="12:13">
      <c r="L14971" s="50" t="str">
        <f t="shared" si="466"/>
        <v/>
      </c>
      <c r="M14971" s="50" t="str">
        <f t="shared" si="467"/>
        <v/>
      </c>
    </row>
    <row r="14972" spans="12:13">
      <c r="L14972" s="50" t="str">
        <f t="shared" si="466"/>
        <v/>
      </c>
      <c r="M14972" s="50" t="str">
        <f t="shared" si="467"/>
        <v/>
      </c>
    </row>
    <row r="14973" spans="12:13">
      <c r="L14973" s="50" t="str">
        <f t="shared" si="466"/>
        <v/>
      </c>
      <c r="M14973" s="50" t="str">
        <f t="shared" si="467"/>
        <v/>
      </c>
    </row>
    <row r="14974" spans="12:13">
      <c r="L14974" s="50" t="str">
        <f t="shared" si="466"/>
        <v/>
      </c>
      <c r="M14974" s="50" t="str">
        <f t="shared" si="467"/>
        <v/>
      </c>
    </row>
    <row r="14975" spans="12:13">
      <c r="L14975" s="50" t="str">
        <f t="shared" si="466"/>
        <v/>
      </c>
      <c r="M14975" s="50" t="str">
        <f t="shared" si="467"/>
        <v/>
      </c>
    </row>
    <row r="14976" spans="12:13">
      <c r="L14976" s="50" t="str">
        <f t="shared" si="466"/>
        <v/>
      </c>
      <c r="M14976" s="50" t="str">
        <f t="shared" si="467"/>
        <v/>
      </c>
    </row>
    <row r="14977" spans="12:13">
      <c r="L14977" s="50" t="str">
        <f t="shared" si="466"/>
        <v/>
      </c>
      <c r="M14977" s="50" t="str">
        <f t="shared" si="467"/>
        <v/>
      </c>
    </row>
    <row r="14978" spans="12:13">
      <c r="L14978" s="50" t="str">
        <f t="shared" si="466"/>
        <v/>
      </c>
      <c r="M14978" s="50" t="str">
        <f t="shared" si="467"/>
        <v/>
      </c>
    </row>
    <row r="14979" spans="12:13">
      <c r="L14979" s="50" t="str">
        <f t="shared" ref="L14979:L15042" si="468">IF(A14979="","",ROW(A14979))</f>
        <v/>
      </c>
      <c r="M14979" s="50" t="str">
        <f t="shared" ref="M14979:M15042" si="469">IF(A14979="","",LEFT(A14979,1)&amp;MID(A14979,FIND(" ",A14979,1)+1,99))</f>
        <v/>
      </c>
    </row>
    <row r="14980" spans="12:13">
      <c r="L14980" s="50" t="str">
        <f t="shared" si="468"/>
        <v/>
      </c>
      <c r="M14980" s="50" t="str">
        <f t="shared" si="469"/>
        <v/>
      </c>
    </row>
    <row r="14981" spans="12:13">
      <c r="L14981" s="50" t="str">
        <f t="shared" si="468"/>
        <v/>
      </c>
      <c r="M14981" s="50" t="str">
        <f t="shared" si="469"/>
        <v/>
      </c>
    </row>
    <row r="14982" spans="12:13">
      <c r="L14982" s="50" t="str">
        <f t="shared" si="468"/>
        <v/>
      </c>
      <c r="M14982" s="50" t="str">
        <f t="shared" si="469"/>
        <v/>
      </c>
    </row>
    <row r="14983" spans="12:13">
      <c r="L14983" s="50" t="str">
        <f t="shared" si="468"/>
        <v/>
      </c>
      <c r="M14983" s="50" t="str">
        <f t="shared" si="469"/>
        <v/>
      </c>
    </row>
    <row r="14984" spans="12:13">
      <c r="L14984" s="50" t="str">
        <f t="shared" si="468"/>
        <v/>
      </c>
      <c r="M14984" s="50" t="str">
        <f t="shared" si="469"/>
        <v/>
      </c>
    </row>
    <row r="14985" spans="12:13">
      <c r="L14985" s="50" t="str">
        <f t="shared" si="468"/>
        <v/>
      </c>
      <c r="M14985" s="50" t="str">
        <f t="shared" si="469"/>
        <v/>
      </c>
    </row>
    <row r="14986" spans="12:13">
      <c r="L14986" s="50" t="str">
        <f t="shared" si="468"/>
        <v/>
      </c>
      <c r="M14986" s="50" t="str">
        <f t="shared" si="469"/>
        <v/>
      </c>
    </row>
    <row r="14987" spans="12:13">
      <c r="L14987" s="50" t="str">
        <f t="shared" si="468"/>
        <v/>
      </c>
      <c r="M14987" s="50" t="str">
        <f t="shared" si="469"/>
        <v/>
      </c>
    </row>
    <row r="14988" spans="12:13">
      <c r="L14988" s="50" t="str">
        <f t="shared" si="468"/>
        <v/>
      </c>
      <c r="M14988" s="50" t="str">
        <f t="shared" si="469"/>
        <v/>
      </c>
    </row>
    <row r="14989" spans="12:13">
      <c r="L14989" s="50" t="str">
        <f t="shared" si="468"/>
        <v/>
      </c>
      <c r="M14989" s="50" t="str">
        <f t="shared" si="469"/>
        <v/>
      </c>
    </row>
    <row r="14990" spans="12:13">
      <c r="L14990" s="50" t="str">
        <f t="shared" si="468"/>
        <v/>
      </c>
      <c r="M14990" s="50" t="str">
        <f t="shared" si="469"/>
        <v/>
      </c>
    </row>
    <row r="14991" spans="12:13">
      <c r="L14991" s="50" t="str">
        <f t="shared" si="468"/>
        <v/>
      </c>
      <c r="M14991" s="50" t="str">
        <f t="shared" si="469"/>
        <v/>
      </c>
    </row>
    <row r="14992" spans="12:13">
      <c r="L14992" s="50" t="str">
        <f t="shared" si="468"/>
        <v/>
      </c>
      <c r="M14992" s="50" t="str">
        <f t="shared" si="469"/>
        <v/>
      </c>
    </row>
    <row r="14993" spans="12:13">
      <c r="L14993" s="50" t="str">
        <f t="shared" si="468"/>
        <v/>
      </c>
      <c r="M14993" s="50" t="str">
        <f t="shared" si="469"/>
        <v/>
      </c>
    </row>
    <row r="14994" spans="12:13">
      <c r="L14994" s="50" t="str">
        <f t="shared" si="468"/>
        <v/>
      </c>
      <c r="M14994" s="50" t="str">
        <f t="shared" si="469"/>
        <v/>
      </c>
    </row>
    <row r="14995" spans="12:13">
      <c r="L14995" s="50" t="str">
        <f t="shared" si="468"/>
        <v/>
      </c>
      <c r="M14995" s="50" t="str">
        <f t="shared" si="469"/>
        <v/>
      </c>
    </row>
    <row r="14996" spans="12:13">
      <c r="L14996" s="50" t="str">
        <f t="shared" si="468"/>
        <v/>
      </c>
      <c r="M14996" s="50" t="str">
        <f t="shared" si="469"/>
        <v/>
      </c>
    </row>
    <row r="14997" spans="12:13">
      <c r="L14997" s="50" t="str">
        <f t="shared" si="468"/>
        <v/>
      </c>
      <c r="M14997" s="50" t="str">
        <f t="shared" si="469"/>
        <v/>
      </c>
    </row>
    <row r="14998" spans="12:13">
      <c r="L14998" s="50" t="str">
        <f t="shared" si="468"/>
        <v/>
      </c>
      <c r="M14998" s="50" t="str">
        <f t="shared" si="469"/>
        <v/>
      </c>
    </row>
    <row r="14999" spans="12:13">
      <c r="L14999" s="50" t="str">
        <f t="shared" si="468"/>
        <v/>
      </c>
      <c r="M14999" s="50" t="str">
        <f t="shared" si="469"/>
        <v/>
      </c>
    </row>
    <row r="15000" spans="12:13">
      <c r="L15000" s="50" t="str">
        <f t="shared" si="468"/>
        <v/>
      </c>
      <c r="M15000" s="50" t="str">
        <f t="shared" si="469"/>
        <v/>
      </c>
    </row>
    <row r="15001" spans="12:13">
      <c r="L15001" s="50" t="str">
        <f t="shared" si="468"/>
        <v/>
      </c>
      <c r="M15001" s="50" t="str">
        <f t="shared" si="469"/>
        <v/>
      </c>
    </row>
    <row r="15002" spans="12:13">
      <c r="L15002" s="50" t="str">
        <f t="shared" si="468"/>
        <v/>
      </c>
      <c r="M15002" s="50" t="str">
        <f t="shared" si="469"/>
        <v/>
      </c>
    </row>
    <row r="15003" spans="12:13">
      <c r="L15003" s="50" t="str">
        <f t="shared" si="468"/>
        <v/>
      </c>
      <c r="M15003" s="50" t="str">
        <f t="shared" si="469"/>
        <v/>
      </c>
    </row>
    <row r="15004" spans="12:13">
      <c r="L15004" s="50" t="str">
        <f t="shared" si="468"/>
        <v/>
      </c>
      <c r="M15004" s="50" t="str">
        <f t="shared" si="469"/>
        <v/>
      </c>
    </row>
    <row r="15005" spans="12:13">
      <c r="L15005" s="50" t="str">
        <f t="shared" si="468"/>
        <v/>
      </c>
      <c r="M15005" s="50" t="str">
        <f t="shared" si="469"/>
        <v/>
      </c>
    </row>
    <row r="15006" spans="12:13">
      <c r="L15006" s="50" t="str">
        <f t="shared" si="468"/>
        <v/>
      </c>
      <c r="M15006" s="50" t="str">
        <f t="shared" si="469"/>
        <v/>
      </c>
    </row>
    <row r="15007" spans="12:13">
      <c r="L15007" s="50" t="str">
        <f t="shared" si="468"/>
        <v/>
      </c>
      <c r="M15007" s="50" t="str">
        <f t="shared" si="469"/>
        <v/>
      </c>
    </row>
    <row r="15008" spans="12:13">
      <c r="L15008" s="50" t="str">
        <f t="shared" si="468"/>
        <v/>
      </c>
      <c r="M15008" s="50" t="str">
        <f t="shared" si="469"/>
        <v/>
      </c>
    </row>
    <row r="15009" spans="12:13">
      <c r="L15009" s="50" t="str">
        <f t="shared" si="468"/>
        <v/>
      </c>
      <c r="M15009" s="50" t="str">
        <f t="shared" si="469"/>
        <v/>
      </c>
    </row>
    <row r="15010" spans="12:13">
      <c r="L15010" s="50" t="str">
        <f t="shared" si="468"/>
        <v/>
      </c>
      <c r="M15010" s="50" t="str">
        <f t="shared" si="469"/>
        <v/>
      </c>
    </row>
    <row r="15011" spans="12:13">
      <c r="L15011" s="50" t="str">
        <f t="shared" si="468"/>
        <v/>
      </c>
      <c r="M15011" s="50" t="str">
        <f t="shared" si="469"/>
        <v/>
      </c>
    </row>
    <row r="15012" spans="12:13">
      <c r="L15012" s="50" t="str">
        <f t="shared" si="468"/>
        <v/>
      </c>
      <c r="M15012" s="50" t="str">
        <f t="shared" si="469"/>
        <v/>
      </c>
    </row>
    <row r="15013" spans="12:13">
      <c r="L15013" s="50" t="str">
        <f t="shared" si="468"/>
        <v/>
      </c>
      <c r="M15013" s="50" t="str">
        <f t="shared" si="469"/>
        <v/>
      </c>
    </row>
    <row r="15014" spans="12:13">
      <c r="L15014" s="50" t="str">
        <f t="shared" si="468"/>
        <v/>
      </c>
      <c r="M15014" s="50" t="str">
        <f t="shared" si="469"/>
        <v/>
      </c>
    </row>
    <row r="15015" spans="12:13">
      <c r="L15015" s="50" t="str">
        <f t="shared" si="468"/>
        <v/>
      </c>
      <c r="M15015" s="50" t="str">
        <f t="shared" si="469"/>
        <v/>
      </c>
    </row>
    <row r="15016" spans="12:13">
      <c r="L15016" s="50" t="str">
        <f t="shared" si="468"/>
        <v/>
      </c>
      <c r="M15016" s="50" t="str">
        <f t="shared" si="469"/>
        <v/>
      </c>
    </row>
    <row r="15017" spans="12:13">
      <c r="L15017" s="50" t="str">
        <f t="shared" si="468"/>
        <v/>
      </c>
      <c r="M15017" s="50" t="str">
        <f t="shared" si="469"/>
        <v/>
      </c>
    </row>
    <row r="15018" spans="12:13">
      <c r="L15018" s="50" t="str">
        <f t="shared" si="468"/>
        <v/>
      </c>
      <c r="M15018" s="50" t="str">
        <f t="shared" si="469"/>
        <v/>
      </c>
    </row>
    <row r="15019" spans="12:13">
      <c r="L15019" s="50" t="str">
        <f t="shared" si="468"/>
        <v/>
      </c>
      <c r="M15019" s="50" t="str">
        <f t="shared" si="469"/>
        <v/>
      </c>
    </row>
    <row r="15020" spans="12:13">
      <c r="L15020" s="50" t="str">
        <f t="shared" si="468"/>
        <v/>
      </c>
      <c r="M15020" s="50" t="str">
        <f t="shared" si="469"/>
        <v/>
      </c>
    </row>
    <row r="15021" spans="12:13">
      <c r="L15021" s="50" t="str">
        <f t="shared" si="468"/>
        <v/>
      </c>
      <c r="M15021" s="50" t="str">
        <f t="shared" si="469"/>
        <v/>
      </c>
    </row>
    <row r="15022" spans="12:13">
      <c r="L15022" s="50" t="str">
        <f t="shared" si="468"/>
        <v/>
      </c>
      <c r="M15022" s="50" t="str">
        <f t="shared" si="469"/>
        <v/>
      </c>
    </row>
    <row r="15023" spans="12:13">
      <c r="L15023" s="50" t="str">
        <f t="shared" si="468"/>
        <v/>
      </c>
      <c r="M15023" s="50" t="str">
        <f t="shared" si="469"/>
        <v/>
      </c>
    </row>
    <row r="15024" spans="12:13">
      <c r="L15024" s="50" t="str">
        <f t="shared" si="468"/>
        <v/>
      </c>
      <c r="M15024" s="50" t="str">
        <f t="shared" si="469"/>
        <v/>
      </c>
    </row>
    <row r="15025" spans="12:13">
      <c r="L15025" s="50" t="str">
        <f t="shared" si="468"/>
        <v/>
      </c>
      <c r="M15025" s="50" t="str">
        <f t="shared" si="469"/>
        <v/>
      </c>
    </row>
    <row r="15026" spans="12:13">
      <c r="L15026" s="50" t="str">
        <f t="shared" si="468"/>
        <v/>
      </c>
      <c r="M15026" s="50" t="str">
        <f t="shared" si="469"/>
        <v/>
      </c>
    </row>
    <row r="15027" spans="12:13">
      <c r="L15027" s="50" t="str">
        <f t="shared" si="468"/>
        <v/>
      </c>
      <c r="M15027" s="50" t="str">
        <f t="shared" si="469"/>
        <v/>
      </c>
    </row>
    <row r="15028" spans="12:13">
      <c r="L15028" s="50" t="str">
        <f t="shared" si="468"/>
        <v/>
      </c>
      <c r="M15028" s="50" t="str">
        <f t="shared" si="469"/>
        <v/>
      </c>
    </row>
    <row r="15029" spans="12:13">
      <c r="L15029" s="50" t="str">
        <f t="shared" si="468"/>
        <v/>
      </c>
      <c r="M15029" s="50" t="str">
        <f t="shared" si="469"/>
        <v/>
      </c>
    </row>
    <row r="15030" spans="12:13">
      <c r="L15030" s="50" t="str">
        <f t="shared" si="468"/>
        <v/>
      </c>
      <c r="M15030" s="50" t="str">
        <f t="shared" si="469"/>
        <v/>
      </c>
    </row>
    <row r="15031" spans="12:13">
      <c r="L15031" s="50" t="str">
        <f t="shared" si="468"/>
        <v/>
      </c>
      <c r="M15031" s="50" t="str">
        <f t="shared" si="469"/>
        <v/>
      </c>
    </row>
    <row r="15032" spans="12:13">
      <c r="L15032" s="50" t="str">
        <f t="shared" si="468"/>
        <v/>
      </c>
      <c r="M15032" s="50" t="str">
        <f t="shared" si="469"/>
        <v/>
      </c>
    </row>
    <row r="15033" spans="12:13">
      <c r="L15033" s="50" t="str">
        <f t="shared" si="468"/>
        <v/>
      </c>
      <c r="M15033" s="50" t="str">
        <f t="shared" si="469"/>
        <v/>
      </c>
    </row>
    <row r="15034" spans="12:13">
      <c r="L15034" s="50" t="str">
        <f t="shared" si="468"/>
        <v/>
      </c>
      <c r="M15034" s="50" t="str">
        <f t="shared" si="469"/>
        <v/>
      </c>
    </row>
    <row r="15035" spans="12:13">
      <c r="L15035" s="50" t="str">
        <f t="shared" si="468"/>
        <v/>
      </c>
      <c r="M15035" s="50" t="str">
        <f t="shared" si="469"/>
        <v/>
      </c>
    </row>
    <row r="15036" spans="12:13">
      <c r="L15036" s="50" t="str">
        <f t="shared" si="468"/>
        <v/>
      </c>
      <c r="M15036" s="50" t="str">
        <f t="shared" si="469"/>
        <v/>
      </c>
    </row>
    <row r="15037" spans="12:13">
      <c r="L15037" s="50" t="str">
        <f t="shared" si="468"/>
        <v/>
      </c>
      <c r="M15037" s="50" t="str">
        <f t="shared" si="469"/>
        <v/>
      </c>
    </row>
    <row r="15038" spans="12:13">
      <c r="L15038" s="50" t="str">
        <f t="shared" si="468"/>
        <v/>
      </c>
      <c r="M15038" s="50" t="str">
        <f t="shared" si="469"/>
        <v/>
      </c>
    </row>
    <row r="15039" spans="12:13">
      <c r="L15039" s="50" t="str">
        <f t="shared" si="468"/>
        <v/>
      </c>
      <c r="M15039" s="50" t="str">
        <f t="shared" si="469"/>
        <v/>
      </c>
    </row>
    <row r="15040" spans="12:13">
      <c r="L15040" s="50" t="str">
        <f t="shared" si="468"/>
        <v/>
      </c>
      <c r="M15040" s="50" t="str">
        <f t="shared" si="469"/>
        <v/>
      </c>
    </row>
    <row r="15041" spans="12:13">
      <c r="L15041" s="50" t="str">
        <f t="shared" si="468"/>
        <v/>
      </c>
      <c r="M15041" s="50" t="str">
        <f t="shared" si="469"/>
        <v/>
      </c>
    </row>
    <row r="15042" spans="12:13">
      <c r="L15042" s="50" t="str">
        <f t="shared" si="468"/>
        <v/>
      </c>
      <c r="M15042" s="50" t="str">
        <f t="shared" si="469"/>
        <v/>
      </c>
    </row>
    <row r="15043" spans="12:13">
      <c r="L15043" s="50" t="str">
        <f t="shared" ref="L15043:L15106" si="470">IF(A15043="","",ROW(A15043))</f>
        <v/>
      </c>
      <c r="M15043" s="50" t="str">
        <f t="shared" ref="M15043:M15106" si="471">IF(A15043="","",LEFT(A15043,1)&amp;MID(A15043,FIND(" ",A15043,1)+1,99))</f>
        <v/>
      </c>
    </row>
    <row r="15044" spans="12:13">
      <c r="L15044" s="50" t="str">
        <f t="shared" si="470"/>
        <v/>
      </c>
      <c r="M15044" s="50" t="str">
        <f t="shared" si="471"/>
        <v/>
      </c>
    </row>
    <row r="15045" spans="12:13">
      <c r="L15045" s="50" t="str">
        <f t="shared" si="470"/>
        <v/>
      </c>
      <c r="M15045" s="50" t="str">
        <f t="shared" si="471"/>
        <v/>
      </c>
    </row>
    <row r="15046" spans="12:13">
      <c r="L15046" s="50" t="str">
        <f t="shared" si="470"/>
        <v/>
      </c>
      <c r="M15046" s="50" t="str">
        <f t="shared" si="471"/>
        <v/>
      </c>
    </row>
    <row r="15047" spans="12:13">
      <c r="L15047" s="50" t="str">
        <f t="shared" si="470"/>
        <v/>
      </c>
      <c r="M15047" s="50" t="str">
        <f t="shared" si="471"/>
        <v/>
      </c>
    </row>
    <row r="15048" spans="12:13">
      <c r="L15048" s="50" t="str">
        <f t="shared" si="470"/>
        <v/>
      </c>
      <c r="M15048" s="50" t="str">
        <f t="shared" si="471"/>
        <v/>
      </c>
    </row>
    <row r="15049" spans="12:13">
      <c r="L15049" s="50" t="str">
        <f t="shared" si="470"/>
        <v/>
      </c>
      <c r="M15049" s="50" t="str">
        <f t="shared" si="471"/>
        <v/>
      </c>
    </row>
    <row r="15050" spans="12:13">
      <c r="L15050" s="50" t="str">
        <f t="shared" si="470"/>
        <v/>
      </c>
      <c r="M15050" s="50" t="str">
        <f t="shared" si="471"/>
        <v/>
      </c>
    </row>
    <row r="15051" spans="12:13">
      <c r="L15051" s="50" t="str">
        <f t="shared" si="470"/>
        <v/>
      </c>
      <c r="M15051" s="50" t="str">
        <f t="shared" si="471"/>
        <v/>
      </c>
    </row>
    <row r="15052" spans="12:13">
      <c r="L15052" s="50" t="str">
        <f t="shared" si="470"/>
        <v/>
      </c>
      <c r="M15052" s="50" t="str">
        <f t="shared" si="471"/>
        <v/>
      </c>
    </row>
    <row r="15053" spans="12:13">
      <c r="L15053" s="50" t="str">
        <f t="shared" si="470"/>
        <v/>
      </c>
      <c r="M15053" s="50" t="str">
        <f t="shared" si="471"/>
        <v/>
      </c>
    </row>
    <row r="15054" spans="12:13">
      <c r="L15054" s="50" t="str">
        <f t="shared" si="470"/>
        <v/>
      </c>
      <c r="M15054" s="50" t="str">
        <f t="shared" si="471"/>
        <v/>
      </c>
    </row>
    <row r="15055" spans="12:13">
      <c r="L15055" s="50" t="str">
        <f t="shared" si="470"/>
        <v/>
      </c>
      <c r="M15055" s="50" t="str">
        <f t="shared" si="471"/>
        <v/>
      </c>
    </row>
    <row r="15056" spans="12:13">
      <c r="L15056" s="50" t="str">
        <f t="shared" si="470"/>
        <v/>
      </c>
      <c r="M15056" s="50" t="str">
        <f t="shared" si="471"/>
        <v/>
      </c>
    </row>
    <row r="15057" spans="12:13">
      <c r="L15057" s="50" t="str">
        <f t="shared" si="470"/>
        <v/>
      </c>
      <c r="M15057" s="50" t="str">
        <f t="shared" si="471"/>
        <v/>
      </c>
    </row>
    <row r="15058" spans="12:13">
      <c r="L15058" s="50" t="str">
        <f t="shared" si="470"/>
        <v/>
      </c>
      <c r="M15058" s="50" t="str">
        <f t="shared" si="471"/>
        <v/>
      </c>
    </row>
    <row r="15059" spans="12:13">
      <c r="L15059" s="50" t="str">
        <f t="shared" si="470"/>
        <v/>
      </c>
      <c r="M15059" s="50" t="str">
        <f t="shared" si="471"/>
        <v/>
      </c>
    </row>
    <row r="15060" spans="12:13">
      <c r="L15060" s="50" t="str">
        <f t="shared" si="470"/>
        <v/>
      </c>
      <c r="M15060" s="50" t="str">
        <f t="shared" si="471"/>
        <v/>
      </c>
    </row>
    <row r="15061" spans="12:13">
      <c r="L15061" s="50" t="str">
        <f t="shared" si="470"/>
        <v/>
      </c>
      <c r="M15061" s="50" t="str">
        <f t="shared" si="471"/>
        <v/>
      </c>
    </row>
    <row r="15062" spans="12:13">
      <c r="L15062" s="50" t="str">
        <f t="shared" si="470"/>
        <v/>
      </c>
      <c r="M15062" s="50" t="str">
        <f t="shared" si="471"/>
        <v/>
      </c>
    </row>
    <row r="15063" spans="12:13">
      <c r="L15063" s="50" t="str">
        <f t="shared" si="470"/>
        <v/>
      </c>
      <c r="M15063" s="50" t="str">
        <f t="shared" si="471"/>
        <v/>
      </c>
    </row>
    <row r="15064" spans="12:13">
      <c r="L15064" s="50" t="str">
        <f t="shared" si="470"/>
        <v/>
      </c>
      <c r="M15064" s="50" t="str">
        <f t="shared" si="471"/>
        <v/>
      </c>
    </row>
    <row r="15065" spans="12:13">
      <c r="L15065" s="50" t="str">
        <f t="shared" si="470"/>
        <v/>
      </c>
      <c r="M15065" s="50" t="str">
        <f t="shared" si="471"/>
        <v/>
      </c>
    </row>
    <row r="15066" spans="12:13">
      <c r="L15066" s="50" t="str">
        <f t="shared" si="470"/>
        <v/>
      </c>
      <c r="M15066" s="50" t="str">
        <f t="shared" si="471"/>
        <v/>
      </c>
    </row>
    <row r="15067" spans="12:13">
      <c r="L15067" s="50" t="str">
        <f t="shared" si="470"/>
        <v/>
      </c>
      <c r="M15067" s="50" t="str">
        <f t="shared" si="471"/>
        <v/>
      </c>
    </row>
    <row r="15068" spans="12:13">
      <c r="L15068" s="50" t="str">
        <f t="shared" si="470"/>
        <v/>
      </c>
      <c r="M15068" s="50" t="str">
        <f t="shared" si="471"/>
        <v/>
      </c>
    </row>
    <row r="15069" spans="12:13">
      <c r="L15069" s="50" t="str">
        <f t="shared" si="470"/>
        <v/>
      </c>
      <c r="M15069" s="50" t="str">
        <f t="shared" si="471"/>
        <v/>
      </c>
    </row>
    <row r="15070" spans="12:13">
      <c r="L15070" s="50" t="str">
        <f t="shared" si="470"/>
        <v/>
      </c>
      <c r="M15070" s="50" t="str">
        <f t="shared" si="471"/>
        <v/>
      </c>
    </row>
    <row r="15071" spans="12:13">
      <c r="L15071" s="50" t="str">
        <f t="shared" si="470"/>
        <v/>
      </c>
      <c r="M15071" s="50" t="str">
        <f t="shared" si="471"/>
        <v/>
      </c>
    </row>
    <row r="15072" spans="12:13">
      <c r="L15072" s="50" t="str">
        <f t="shared" si="470"/>
        <v/>
      </c>
      <c r="M15072" s="50" t="str">
        <f t="shared" si="471"/>
        <v/>
      </c>
    </row>
    <row r="15073" spans="12:13">
      <c r="L15073" s="50" t="str">
        <f t="shared" si="470"/>
        <v/>
      </c>
      <c r="M15073" s="50" t="str">
        <f t="shared" si="471"/>
        <v/>
      </c>
    </row>
    <row r="15074" spans="12:13">
      <c r="L15074" s="50" t="str">
        <f t="shared" si="470"/>
        <v/>
      </c>
      <c r="M15074" s="50" t="str">
        <f t="shared" si="471"/>
        <v/>
      </c>
    </row>
    <row r="15075" spans="12:13">
      <c r="L15075" s="50" t="str">
        <f t="shared" si="470"/>
        <v/>
      </c>
      <c r="M15075" s="50" t="str">
        <f t="shared" si="471"/>
        <v/>
      </c>
    </row>
    <row r="15076" spans="12:13">
      <c r="L15076" s="50" t="str">
        <f t="shared" si="470"/>
        <v/>
      </c>
      <c r="M15076" s="50" t="str">
        <f t="shared" si="471"/>
        <v/>
      </c>
    </row>
    <row r="15077" spans="12:13">
      <c r="L15077" s="50" t="str">
        <f t="shared" si="470"/>
        <v/>
      </c>
      <c r="M15077" s="50" t="str">
        <f t="shared" si="471"/>
        <v/>
      </c>
    </row>
    <row r="15078" spans="12:13">
      <c r="L15078" s="50" t="str">
        <f t="shared" si="470"/>
        <v/>
      </c>
      <c r="M15078" s="50" t="str">
        <f t="shared" si="471"/>
        <v/>
      </c>
    </row>
    <row r="15079" spans="12:13">
      <c r="L15079" s="50" t="str">
        <f t="shared" si="470"/>
        <v/>
      </c>
      <c r="M15079" s="50" t="str">
        <f t="shared" si="471"/>
        <v/>
      </c>
    </row>
    <row r="15080" spans="12:13">
      <c r="L15080" s="50" t="str">
        <f t="shared" si="470"/>
        <v/>
      </c>
      <c r="M15080" s="50" t="str">
        <f t="shared" si="471"/>
        <v/>
      </c>
    </row>
    <row r="15081" spans="12:13">
      <c r="L15081" s="50" t="str">
        <f t="shared" si="470"/>
        <v/>
      </c>
      <c r="M15081" s="50" t="str">
        <f t="shared" si="471"/>
        <v/>
      </c>
    </row>
    <row r="15082" spans="12:13">
      <c r="L15082" s="50" t="str">
        <f t="shared" si="470"/>
        <v/>
      </c>
      <c r="M15082" s="50" t="str">
        <f t="shared" si="471"/>
        <v/>
      </c>
    </row>
    <row r="15083" spans="12:13">
      <c r="L15083" s="50" t="str">
        <f t="shared" si="470"/>
        <v/>
      </c>
      <c r="M15083" s="50" t="str">
        <f t="shared" si="471"/>
        <v/>
      </c>
    </row>
    <row r="15084" spans="12:13">
      <c r="L15084" s="50" t="str">
        <f t="shared" si="470"/>
        <v/>
      </c>
      <c r="M15084" s="50" t="str">
        <f t="shared" si="471"/>
        <v/>
      </c>
    </row>
    <row r="15085" spans="12:13">
      <c r="L15085" s="50" t="str">
        <f t="shared" si="470"/>
        <v/>
      </c>
      <c r="M15085" s="50" t="str">
        <f t="shared" si="471"/>
        <v/>
      </c>
    </row>
    <row r="15086" spans="12:13">
      <c r="L15086" s="50" t="str">
        <f t="shared" si="470"/>
        <v/>
      </c>
      <c r="M15086" s="50" t="str">
        <f t="shared" si="471"/>
        <v/>
      </c>
    </row>
    <row r="15087" spans="12:13">
      <c r="L15087" s="50" t="str">
        <f t="shared" si="470"/>
        <v/>
      </c>
      <c r="M15087" s="50" t="str">
        <f t="shared" si="471"/>
        <v/>
      </c>
    </row>
    <row r="15088" spans="12:13">
      <c r="L15088" s="50" t="str">
        <f t="shared" si="470"/>
        <v/>
      </c>
      <c r="M15088" s="50" t="str">
        <f t="shared" si="471"/>
        <v/>
      </c>
    </row>
    <row r="15089" spans="12:13">
      <c r="L15089" s="50" t="str">
        <f t="shared" si="470"/>
        <v/>
      </c>
      <c r="M15089" s="50" t="str">
        <f t="shared" si="471"/>
        <v/>
      </c>
    </row>
    <row r="15090" spans="12:13">
      <c r="L15090" s="50" t="str">
        <f t="shared" si="470"/>
        <v/>
      </c>
      <c r="M15090" s="50" t="str">
        <f t="shared" si="471"/>
        <v/>
      </c>
    </row>
    <row r="15091" spans="12:13">
      <c r="L15091" s="50" t="str">
        <f t="shared" si="470"/>
        <v/>
      </c>
      <c r="M15091" s="50" t="str">
        <f t="shared" si="471"/>
        <v/>
      </c>
    </row>
    <row r="15092" spans="12:13">
      <c r="L15092" s="50" t="str">
        <f t="shared" si="470"/>
        <v/>
      </c>
      <c r="M15092" s="50" t="str">
        <f t="shared" si="471"/>
        <v/>
      </c>
    </row>
    <row r="15093" spans="12:13">
      <c r="L15093" s="50" t="str">
        <f t="shared" si="470"/>
        <v/>
      </c>
      <c r="M15093" s="50" t="str">
        <f t="shared" si="471"/>
        <v/>
      </c>
    </row>
    <row r="15094" spans="12:13">
      <c r="L15094" s="50" t="str">
        <f t="shared" si="470"/>
        <v/>
      </c>
      <c r="M15094" s="50" t="str">
        <f t="shared" si="471"/>
        <v/>
      </c>
    </row>
    <row r="15095" spans="12:13">
      <c r="L15095" s="50" t="str">
        <f t="shared" si="470"/>
        <v/>
      </c>
      <c r="M15095" s="50" t="str">
        <f t="shared" si="471"/>
        <v/>
      </c>
    </row>
    <row r="15096" spans="12:13">
      <c r="L15096" s="50" t="str">
        <f t="shared" si="470"/>
        <v/>
      </c>
      <c r="M15096" s="50" t="str">
        <f t="shared" si="471"/>
        <v/>
      </c>
    </row>
    <row r="15097" spans="12:13">
      <c r="L15097" s="50" t="str">
        <f t="shared" si="470"/>
        <v/>
      </c>
      <c r="M15097" s="50" t="str">
        <f t="shared" si="471"/>
        <v/>
      </c>
    </row>
    <row r="15098" spans="12:13">
      <c r="L15098" s="50" t="str">
        <f t="shared" si="470"/>
        <v/>
      </c>
      <c r="M15098" s="50" t="str">
        <f t="shared" si="471"/>
        <v/>
      </c>
    </row>
    <row r="15099" spans="12:13">
      <c r="L15099" s="50" t="str">
        <f t="shared" si="470"/>
        <v/>
      </c>
      <c r="M15099" s="50" t="str">
        <f t="shared" si="471"/>
        <v/>
      </c>
    </row>
    <row r="15100" spans="12:13">
      <c r="L15100" s="50" t="str">
        <f t="shared" si="470"/>
        <v/>
      </c>
      <c r="M15100" s="50" t="str">
        <f t="shared" si="471"/>
        <v/>
      </c>
    </row>
    <row r="15101" spans="12:13">
      <c r="L15101" s="50" t="str">
        <f t="shared" si="470"/>
        <v/>
      </c>
      <c r="M15101" s="50" t="str">
        <f t="shared" si="471"/>
        <v/>
      </c>
    </row>
    <row r="15102" spans="12:13">
      <c r="L15102" s="50" t="str">
        <f t="shared" si="470"/>
        <v/>
      </c>
      <c r="M15102" s="50" t="str">
        <f t="shared" si="471"/>
        <v/>
      </c>
    </row>
    <row r="15103" spans="12:13">
      <c r="L15103" s="50" t="str">
        <f t="shared" si="470"/>
        <v/>
      </c>
      <c r="M15103" s="50" t="str">
        <f t="shared" si="471"/>
        <v/>
      </c>
    </row>
    <row r="15104" spans="12:13">
      <c r="L15104" s="50" t="str">
        <f t="shared" si="470"/>
        <v/>
      </c>
      <c r="M15104" s="50" t="str">
        <f t="shared" si="471"/>
        <v/>
      </c>
    </row>
    <row r="15105" spans="12:13">
      <c r="L15105" s="50" t="str">
        <f t="shared" si="470"/>
        <v/>
      </c>
      <c r="M15105" s="50" t="str">
        <f t="shared" si="471"/>
        <v/>
      </c>
    </row>
    <row r="15106" spans="12:13">
      <c r="L15106" s="50" t="str">
        <f t="shared" si="470"/>
        <v/>
      </c>
      <c r="M15106" s="50" t="str">
        <f t="shared" si="471"/>
        <v/>
      </c>
    </row>
    <row r="15107" spans="12:13">
      <c r="L15107" s="50" t="str">
        <f t="shared" ref="L15107:L15170" si="472">IF(A15107="","",ROW(A15107))</f>
        <v/>
      </c>
      <c r="M15107" s="50" t="str">
        <f t="shared" ref="M15107:M15170" si="473">IF(A15107="","",LEFT(A15107,1)&amp;MID(A15107,FIND(" ",A15107,1)+1,99))</f>
        <v/>
      </c>
    </row>
    <row r="15108" spans="12:13">
      <c r="L15108" s="50" t="str">
        <f t="shared" si="472"/>
        <v/>
      </c>
      <c r="M15108" s="50" t="str">
        <f t="shared" si="473"/>
        <v/>
      </c>
    </row>
    <row r="15109" spans="12:13">
      <c r="L15109" s="50" t="str">
        <f t="shared" si="472"/>
        <v/>
      </c>
      <c r="M15109" s="50" t="str">
        <f t="shared" si="473"/>
        <v/>
      </c>
    </row>
    <row r="15110" spans="12:13">
      <c r="L15110" s="50" t="str">
        <f t="shared" si="472"/>
        <v/>
      </c>
      <c r="M15110" s="50" t="str">
        <f t="shared" si="473"/>
        <v/>
      </c>
    </row>
    <row r="15111" spans="12:13">
      <c r="L15111" s="50" t="str">
        <f t="shared" si="472"/>
        <v/>
      </c>
      <c r="M15111" s="50" t="str">
        <f t="shared" si="473"/>
        <v/>
      </c>
    </row>
    <row r="15112" spans="12:13">
      <c r="L15112" s="50" t="str">
        <f t="shared" si="472"/>
        <v/>
      </c>
      <c r="M15112" s="50" t="str">
        <f t="shared" si="473"/>
        <v/>
      </c>
    </row>
    <row r="15113" spans="12:13">
      <c r="L15113" s="50" t="str">
        <f t="shared" si="472"/>
        <v/>
      </c>
      <c r="M15113" s="50" t="str">
        <f t="shared" si="473"/>
        <v/>
      </c>
    </row>
    <row r="15114" spans="12:13">
      <c r="L15114" s="50" t="str">
        <f t="shared" si="472"/>
        <v/>
      </c>
      <c r="M15114" s="50" t="str">
        <f t="shared" si="473"/>
        <v/>
      </c>
    </row>
    <row r="15115" spans="12:13">
      <c r="L15115" s="50" t="str">
        <f t="shared" si="472"/>
        <v/>
      </c>
      <c r="M15115" s="50" t="str">
        <f t="shared" si="473"/>
        <v/>
      </c>
    </row>
    <row r="15116" spans="12:13">
      <c r="L15116" s="50" t="str">
        <f t="shared" si="472"/>
        <v/>
      </c>
      <c r="M15116" s="50" t="str">
        <f t="shared" si="473"/>
        <v/>
      </c>
    </row>
    <row r="15117" spans="12:13">
      <c r="L15117" s="50" t="str">
        <f t="shared" si="472"/>
        <v/>
      </c>
      <c r="M15117" s="50" t="str">
        <f t="shared" si="473"/>
        <v/>
      </c>
    </row>
    <row r="15118" spans="12:13">
      <c r="L15118" s="50" t="str">
        <f t="shared" si="472"/>
        <v/>
      </c>
      <c r="M15118" s="50" t="str">
        <f t="shared" si="473"/>
        <v/>
      </c>
    </row>
    <row r="15119" spans="12:13">
      <c r="L15119" s="50" t="str">
        <f t="shared" si="472"/>
        <v/>
      </c>
      <c r="M15119" s="50" t="str">
        <f t="shared" si="473"/>
        <v/>
      </c>
    </row>
    <row r="15120" spans="12:13">
      <c r="L15120" s="50" t="str">
        <f t="shared" si="472"/>
        <v/>
      </c>
      <c r="M15120" s="50" t="str">
        <f t="shared" si="473"/>
        <v/>
      </c>
    </row>
    <row r="15121" spans="12:13">
      <c r="L15121" s="50" t="str">
        <f t="shared" si="472"/>
        <v/>
      </c>
      <c r="M15121" s="50" t="str">
        <f t="shared" si="473"/>
        <v/>
      </c>
    </row>
    <row r="15122" spans="12:13">
      <c r="L15122" s="50" t="str">
        <f t="shared" si="472"/>
        <v/>
      </c>
      <c r="M15122" s="50" t="str">
        <f t="shared" si="473"/>
        <v/>
      </c>
    </row>
    <row r="15123" spans="12:13">
      <c r="L15123" s="50" t="str">
        <f t="shared" si="472"/>
        <v/>
      </c>
      <c r="M15123" s="50" t="str">
        <f t="shared" si="473"/>
        <v/>
      </c>
    </row>
    <row r="15124" spans="12:13">
      <c r="L15124" s="50" t="str">
        <f t="shared" si="472"/>
        <v/>
      </c>
      <c r="M15124" s="50" t="str">
        <f t="shared" si="473"/>
        <v/>
      </c>
    </row>
    <row r="15125" spans="12:13">
      <c r="L15125" s="50" t="str">
        <f t="shared" si="472"/>
        <v/>
      </c>
      <c r="M15125" s="50" t="str">
        <f t="shared" si="473"/>
        <v/>
      </c>
    </row>
    <row r="15126" spans="12:13">
      <c r="L15126" s="50" t="str">
        <f t="shared" si="472"/>
        <v/>
      </c>
      <c r="M15126" s="50" t="str">
        <f t="shared" si="473"/>
        <v/>
      </c>
    </row>
    <row r="15127" spans="12:13">
      <c r="L15127" s="50" t="str">
        <f t="shared" si="472"/>
        <v/>
      </c>
      <c r="M15127" s="50" t="str">
        <f t="shared" si="473"/>
        <v/>
      </c>
    </row>
    <row r="15128" spans="12:13">
      <c r="L15128" s="50" t="str">
        <f t="shared" si="472"/>
        <v/>
      </c>
      <c r="M15128" s="50" t="str">
        <f t="shared" si="473"/>
        <v/>
      </c>
    </row>
    <row r="15129" spans="12:13">
      <c r="L15129" s="50" t="str">
        <f t="shared" si="472"/>
        <v/>
      </c>
      <c r="M15129" s="50" t="str">
        <f t="shared" si="473"/>
        <v/>
      </c>
    </row>
    <row r="15130" spans="12:13">
      <c r="L15130" s="50" t="str">
        <f t="shared" si="472"/>
        <v/>
      </c>
      <c r="M15130" s="50" t="str">
        <f t="shared" si="473"/>
        <v/>
      </c>
    </row>
    <row r="15131" spans="12:13">
      <c r="L15131" s="50" t="str">
        <f t="shared" si="472"/>
        <v/>
      </c>
      <c r="M15131" s="50" t="str">
        <f t="shared" si="473"/>
        <v/>
      </c>
    </row>
    <row r="15132" spans="12:13">
      <c r="L15132" s="50" t="str">
        <f t="shared" si="472"/>
        <v/>
      </c>
      <c r="M15132" s="50" t="str">
        <f t="shared" si="473"/>
        <v/>
      </c>
    </row>
    <row r="15133" spans="12:13">
      <c r="L15133" s="50" t="str">
        <f t="shared" si="472"/>
        <v/>
      </c>
      <c r="M15133" s="50" t="str">
        <f t="shared" si="473"/>
        <v/>
      </c>
    </row>
    <row r="15134" spans="12:13">
      <c r="L15134" s="50" t="str">
        <f t="shared" si="472"/>
        <v/>
      </c>
      <c r="M15134" s="50" t="str">
        <f t="shared" si="473"/>
        <v/>
      </c>
    </row>
    <row r="15135" spans="12:13">
      <c r="L15135" s="50" t="str">
        <f t="shared" si="472"/>
        <v/>
      </c>
      <c r="M15135" s="50" t="str">
        <f t="shared" si="473"/>
        <v/>
      </c>
    </row>
    <row r="15136" spans="12:13">
      <c r="L15136" s="50" t="str">
        <f t="shared" si="472"/>
        <v/>
      </c>
      <c r="M15136" s="50" t="str">
        <f t="shared" si="473"/>
        <v/>
      </c>
    </row>
    <row r="15137" spans="12:13">
      <c r="L15137" s="50" t="str">
        <f t="shared" si="472"/>
        <v/>
      </c>
      <c r="M15137" s="50" t="str">
        <f t="shared" si="473"/>
        <v/>
      </c>
    </row>
    <row r="15138" spans="12:13">
      <c r="L15138" s="50" t="str">
        <f t="shared" si="472"/>
        <v/>
      </c>
      <c r="M15138" s="50" t="str">
        <f t="shared" si="473"/>
        <v/>
      </c>
    </row>
    <row r="15139" spans="12:13">
      <c r="L15139" s="50" t="str">
        <f t="shared" si="472"/>
        <v/>
      </c>
      <c r="M15139" s="50" t="str">
        <f t="shared" si="473"/>
        <v/>
      </c>
    </row>
    <row r="15140" spans="12:13">
      <c r="L15140" s="50" t="str">
        <f t="shared" si="472"/>
        <v/>
      </c>
      <c r="M15140" s="50" t="str">
        <f t="shared" si="473"/>
        <v/>
      </c>
    </row>
    <row r="15141" spans="12:13">
      <c r="L15141" s="50" t="str">
        <f t="shared" si="472"/>
        <v/>
      </c>
      <c r="M15141" s="50" t="str">
        <f t="shared" si="473"/>
        <v/>
      </c>
    </row>
    <row r="15142" spans="12:13">
      <c r="L15142" s="50" t="str">
        <f t="shared" si="472"/>
        <v/>
      </c>
      <c r="M15142" s="50" t="str">
        <f t="shared" si="473"/>
        <v/>
      </c>
    </row>
    <row r="15143" spans="12:13">
      <c r="L15143" s="50" t="str">
        <f t="shared" si="472"/>
        <v/>
      </c>
      <c r="M15143" s="50" t="str">
        <f t="shared" si="473"/>
        <v/>
      </c>
    </row>
    <row r="15144" spans="12:13">
      <c r="L15144" s="50" t="str">
        <f t="shared" si="472"/>
        <v/>
      </c>
      <c r="M15144" s="50" t="str">
        <f t="shared" si="473"/>
        <v/>
      </c>
    </row>
    <row r="15145" spans="12:13">
      <c r="L15145" s="50" t="str">
        <f t="shared" si="472"/>
        <v/>
      </c>
      <c r="M15145" s="50" t="str">
        <f t="shared" si="473"/>
        <v/>
      </c>
    </row>
    <row r="15146" spans="12:13">
      <c r="L15146" s="50" t="str">
        <f t="shared" si="472"/>
        <v/>
      </c>
      <c r="M15146" s="50" t="str">
        <f t="shared" si="473"/>
        <v/>
      </c>
    </row>
    <row r="15147" spans="12:13">
      <c r="L15147" s="50" t="str">
        <f t="shared" si="472"/>
        <v/>
      </c>
      <c r="M15147" s="50" t="str">
        <f t="shared" si="473"/>
        <v/>
      </c>
    </row>
    <row r="15148" spans="12:13">
      <c r="L15148" s="50" t="str">
        <f t="shared" si="472"/>
        <v/>
      </c>
      <c r="M15148" s="50" t="str">
        <f t="shared" si="473"/>
        <v/>
      </c>
    </row>
    <row r="15149" spans="12:13">
      <c r="L15149" s="50" t="str">
        <f t="shared" si="472"/>
        <v/>
      </c>
      <c r="M15149" s="50" t="str">
        <f t="shared" si="473"/>
        <v/>
      </c>
    </row>
    <row r="15150" spans="12:13">
      <c r="L15150" s="50" t="str">
        <f t="shared" si="472"/>
        <v/>
      </c>
      <c r="M15150" s="50" t="str">
        <f t="shared" si="473"/>
        <v/>
      </c>
    </row>
    <row r="15151" spans="12:13">
      <c r="L15151" s="50" t="str">
        <f t="shared" si="472"/>
        <v/>
      </c>
      <c r="M15151" s="50" t="str">
        <f t="shared" si="473"/>
        <v/>
      </c>
    </row>
    <row r="15152" spans="12:13">
      <c r="L15152" s="50" t="str">
        <f t="shared" si="472"/>
        <v/>
      </c>
      <c r="M15152" s="50" t="str">
        <f t="shared" si="473"/>
        <v/>
      </c>
    </row>
    <row r="15153" spans="12:13">
      <c r="L15153" s="50" t="str">
        <f t="shared" si="472"/>
        <v/>
      </c>
      <c r="M15153" s="50" t="str">
        <f t="shared" si="473"/>
        <v/>
      </c>
    </row>
    <row r="15154" spans="12:13">
      <c r="L15154" s="50" t="str">
        <f t="shared" si="472"/>
        <v/>
      </c>
      <c r="M15154" s="50" t="str">
        <f t="shared" si="473"/>
        <v/>
      </c>
    </row>
    <row r="15155" spans="12:13">
      <c r="L15155" s="50" t="str">
        <f t="shared" si="472"/>
        <v/>
      </c>
      <c r="M15155" s="50" t="str">
        <f t="shared" si="473"/>
        <v/>
      </c>
    </row>
    <row r="15156" spans="12:13">
      <c r="L15156" s="50" t="str">
        <f t="shared" si="472"/>
        <v/>
      </c>
      <c r="M15156" s="50" t="str">
        <f t="shared" si="473"/>
        <v/>
      </c>
    </row>
    <row r="15157" spans="12:13">
      <c r="L15157" s="50" t="str">
        <f t="shared" si="472"/>
        <v/>
      </c>
      <c r="M15157" s="50" t="str">
        <f t="shared" si="473"/>
        <v/>
      </c>
    </row>
    <row r="15158" spans="12:13">
      <c r="L15158" s="50" t="str">
        <f t="shared" si="472"/>
        <v/>
      </c>
      <c r="M15158" s="50" t="str">
        <f t="shared" si="473"/>
        <v/>
      </c>
    </row>
    <row r="15159" spans="12:13">
      <c r="L15159" s="50" t="str">
        <f t="shared" si="472"/>
        <v/>
      </c>
      <c r="M15159" s="50" t="str">
        <f t="shared" si="473"/>
        <v/>
      </c>
    </row>
    <row r="15160" spans="12:13">
      <c r="L15160" s="50" t="str">
        <f t="shared" si="472"/>
        <v/>
      </c>
      <c r="M15160" s="50" t="str">
        <f t="shared" si="473"/>
        <v/>
      </c>
    </row>
    <row r="15161" spans="12:13">
      <c r="L15161" s="50" t="str">
        <f t="shared" si="472"/>
        <v/>
      </c>
      <c r="M15161" s="50" t="str">
        <f t="shared" si="473"/>
        <v/>
      </c>
    </row>
    <row r="15162" spans="12:13">
      <c r="L15162" s="50" t="str">
        <f t="shared" si="472"/>
        <v/>
      </c>
      <c r="M15162" s="50" t="str">
        <f t="shared" si="473"/>
        <v/>
      </c>
    </row>
    <row r="15163" spans="12:13">
      <c r="L15163" s="50" t="str">
        <f t="shared" si="472"/>
        <v/>
      </c>
      <c r="M15163" s="50" t="str">
        <f t="shared" si="473"/>
        <v/>
      </c>
    </row>
    <row r="15164" spans="12:13">
      <c r="L15164" s="50" t="str">
        <f t="shared" si="472"/>
        <v/>
      </c>
      <c r="M15164" s="50" t="str">
        <f t="shared" si="473"/>
        <v/>
      </c>
    </row>
    <row r="15165" spans="12:13">
      <c r="L15165" s="50" t="str">
        <f t="shared" si="472"/>
        <v/>
      </c>
      <c r="M15165" s="50" t="str">
        <f t="shared" si="473"/>
        <v/>
      </c>
    </row>
    <row r="15166" spans="12:13">
      <c r="L15166" s="50" t="str">
        <f t="shared" si="472"/>
        <v/>
      </c>
      <c r="M15166" s="50" t="str">
        <f t="shared" si="473"/>
        <v/>
      </c>
    </row>
    <row r="15167" spans="12:13">
      <c r="L15167" s="50" t="str">
        <f t="shared" si="472"/>
        <v/>
      </c>
      <c r="M15167" s="50" t="str">
        <f t="shared" si="473"/>
        <v/>
      </c>
    </row>
    <row r="15168" spans="12:13">
      <c r="L15168" s="50" t="str">
        <f t="shared" si="472"/>
        <v/>
      </c>
      <c r="M15168" s="50" t="str">
        <f t="shared" si="473"/>
        <v/>
      </c>
    </row>
    <row r="15169" spans="12:13">
      <c r="L15169" s="50" t="str">
        <f t="shared" si="472"/>
        <v/>
      </c>
      <c r="M15169" s="50" t="str">
        <f t="shared" si="473"/>
        <v/>
      </c>
    </row>
    <row r="15170" spans="12:13">
      <c r="L15170" s="50" t="str">
        <f t="shared" si="472"/>
        <v/>
      </c>
      <c r="M15170" s="50" t="str">
        <f t="shared" si="473"/>
        <v/>
      </c>
    </row>
    <row r="15171" spans="12:13">
      <c r="L15171" s="50" t="str">
        <f t="shared" ref="L15171:L15234" si="474">IF(A15171="","",ROW(A15171))</f>
        <v/>
      </c>
      <c r="M15171" s="50" t="str">
        <f t="shared" ref="M15171:M15234" si="475">IF(A15171="","",LEFT(A15171,1)&amp;MID(A15171,FIND(" ",A15171,1)+1,99))</f>
        <v/>
      </c>
    </row>
    <row r="15172" spans="12:13">
      <c r="L15172" s="50" t="str">
        <f t="shared" si="474"/>
        <v/>
      </c>
      <c r="M15172" s="50" t="str">
        <f t="shared" si="475"/>
        <v/>
      </c>
    </row>
    <row r="15173" spans="12:13">
      <c r="L15173" s="50" t="str">
        <f t="shared" si="474"/>
        <v/>
      </c>
      <c r="M15173" s="50" t="str">
        <f t="shared" si="475"/>
        <v/>
      </c>
    </row>
    <row r="15174" spans="12:13">
      <c r="L15174" s="50" t="str">
        <f t="shared" si="474"/>
        <v/>
      </c>
      <c r="M15174" s="50" t="str">
        <f t="shared" si="475"/>
        <v/>
      </c>
    </row>
    <row r="15175" spans="12:13">
      <c r="L15175" s="50" t="str">
        <f t="shared" si="474"/>
        <v/>
      </c>
      <c r="M15175" s="50" t="str">
        <f t="shared" si="475"/>
        <v/>
      </c>
    </row>
    <row r="15176" spans="12:13">
      <c r="L15176" s="50" t="str">
        <f t="shared" si="474"/>
        <v/>
      </c>
      <c r="M15176" s="50" t="str">
        <f t="shared" si="475"/>
        <v/>
      </c>
    </row>
    <row r="15177" spans="12:13">
      <c r="L15177" s="50" t="str">
        <f t="shared" si="474"/>
        <v/>
      </c>
      <c r="M15177" s="50" t="str">
        <f t="shared" si="475"/>
        <v/>
      </c>
    </row>
    <row r="15178" spans="12:13">
      <c r="L15178" s="50" t="str">
        <f t="shared" si="474"/>
        <v/>
      </c>
      <c r="M15178" s="50" t="str">
        <f t="shared" si="475"/>
        <v/>
      </c>
    </row>
    <row r="15179" spans="12:13">
      <c r="L15179" s="50" t="str">
        <f t="shared" si="474"/>
        <v/>
      </c>
      <c r="M15179" s="50" t="str">
        <f t="shared" si="475"/>
        <v/>
      </c>
    </row>
    <row r="15180" spans="12:13">
      <c r="L15180" s="50" t="str">
        <f t="shared" si="474"/>
        <v/>
      </c>
      <c r="M15180" s="50" t="str">
        <f t="shared" si="475"/>
        <v/>
      </c>
    </row>
    <row r="15181" spans="12:13">
      <c r="L15181" s="50" t="str">
        <f t="shared" si="474"/>
        <v/>
      </c>
      <c r="M15181" s="50" t="str">
        <f t="shared" si="475"/>
        <v/>
      </c>
    </row>
    <row r="15182" spans="12:13">
      <c r="L15182" s="50" t="str">
        <f t="shared" si="474"/>
        <v/>
      </c>
      <c r="M15182" s="50" t="str">
        <f t="shared" si="475"/>
        <v/>
      </c>
    </row>
    <row r="15183" spans="12:13">
      <c r="L15183" s="50" t="str">
        <f t="shared" si="474"/>
        <v/>
      </c>
      <c r="M15183" s="50" t="str">
        <f t="shared" si="475"/>
        <v/>
      </c>
    </row>
    <row r="15184" spans="12:13">
      <c r="L15184" s="50" t="str">
        <f t="shared" si="474"/>
        <v/>
      </c>
      <c r="M15184" s="50" t="str">
        <f t="shared" si="475"/>
        <v/>
      </c>
    </row>
    <row r="15185" spans="12:13">
      <c r="L15185" s="50" t="str">
        <f t="shared" si="474"/>
        <v/>
      </c>
      <c r="M15185" s="50" t="str">
        <f t="shared" si="475"/>
        <v/>
      </c>
    </row>
    <row r="15186" spans="12:13">
      <c r="L15186" s="50" t="str">
        <f t="shared" si="474"/>
        <v/>
      </c>
      <c r="M15186" s="50" t="str">
        <f t="shared" si="475"/>
        <v/>
      </c>
    </row>
    <row r="15187" spans="12:13">
      <c r="L15187" s="50" t="str">
        <f t="shared" si="474"/>
        <v/>
      </c>
      <c r="M15187" s="50" t="str">
        <f t="shared" si="475"/>
        <v/>
      </c>
    </row>
    <row r="15188" spans="12:13">
      <c r="L15188" s="50" t="str">
        <f t="shared" si="474"/>
        <v/>
      </c>
      <c r="M15188" s="50" t="str">
        <f t="shared" si="475"/>
        <v/>
      </c>
    </row>
    <row r="15189" spans="12:13">
      <c r="L15189" s="50" t="str">
        <f t="shared" si="474"/>
        <v/>
      </c>
      <c r="M15189" s="50" t="str">
        <f t="shared" si="475"/>
        <v/>
      </c>
    </row>
    <row r="15190" spans="12:13">
      <c r="L15190" s="50" t="str">
        <f t="shared" si="474"/>
        <v/>
      </c>
      <c r="M15190" s="50" t="str">
        <f t="shared" si="475"/>
        <v/>
      </c>
    </row>
    <row r="15191" spans="12:13">
      <c r="L15191" s="50" t="str">
        <f t="shared" si="474"/>
        <v/>
      </c>
      <c r="M15191" s="50" t="str">
        <f t="shared" si="475"/>
        <v/>
      </c>
    </row>
    <row r="15192" spans="12:13">
      <c r="L15192" s="50" t="str">
        <f t="shared" si="474"/>
        <v/>
      </c>
      <c r="M15192" s="50" t="str">
        <f t="shared" si="475"/>
        <v/>
      </c>
    </row>
    <row r="15193" spans="12:13">
      <c r="L15193" s="50" t="str">
        <f t="shared" si="474"/>
        <v/>
      </c>
      <c r="M15193" s="50" t="str">
        <f t="shared" si="475"/>
        <v/>
      </c>
    </row>
    <row r="15194" spans="12:13">
      <c r="L15194" s="50" t="str">
        <f t="shared" si="474"/>
        <v/>
      </c>
      <c r="M15194" s="50" t="str">
        <f t="shared" si="475"/>
        <v/>
      </c>
    </row>
    <row r="15195" spans="12:13">
      <c r="L15195" s="50" t="str">
        <f t="shared" si="474"/>
        <v/>
      </c>
      <c r="M15195" s="50" t="str">
        <f t="shared" si="475"/>
        <v/>
      </c>
    </row>
    <row r="15196" spans="12:13">
      <c r="L15196" s="50" t="str">
        <f t="shared" si="474"/>
        <v/>
      </c>
      <c r="M15196" s="50" t="str">
        <f t="shared" si="475"/>
        <v/>
      </c>
    </row>
    <row r="15197" spans="12:13">
      <c r="L15197" s="50" t="str">
        <f t="shared" si="474"/>
        <v/>
      </c>
      <c r="M15197" s="50" t="str">
        <f t="shared" si="475"/>
        <v/>
      </c>
    </row>
    <row r="15198" spans="12:13">
      <c r="L15198" s="50" t="str">
        <f t="shared" si="474"/>
        <v/>
      </c>
      <c r="M15198" s="50" t="str">
        <f t="shared" si="475"/>
        <v/>
      </c>
    </row>
    <row r="15199" spans="12:13">
      <c r="L15199" s="50" t="str">
        <f t="shared" si="474"/>
        <v/>
      </c>
      <c r="M15199" s="50" t="str">
        <f t="shared" si="475"/>
        <v/>
      </c>
    </row>
    <row r="15200" spans="12:13">
      <c r="L15200" s="50" t="str">
        <f t="shared" si="474"/>
        <v/>
      </c>
      <c r="M15200" s="50" t="str">
        <f t="shared" si="475"/>
        <v/>
      </c>
    </row>
    <row r="15201" spans="12:13">
      <c r="L15201" s="50" t="str">
        <f t="shared" si="474"/>
        <v/>
      </c>
      <c r="M15201" s="50" t="str">
        <f t="shared" si="475"/>
        <v/>
      </c>
    </row>
    <row r="15202" spans="12:13">
      <c r="L15202" s="50" t="str">
        <f t="shared" si="474"/>
        <v/>
      </c>
      <c r="M15202" s="50" t="str">
        <f t="shared" si="475"/>
        <v/>
      </c>
    </row>
    <row r="15203" spans="12:13">
      <c r="L15203" s="50" t="str">
        <f t="shared" si="474"/>
        <v/>
      </c>
      <c r="M15203" s="50" t="str">
        <f t="shared" si="475"/>
        <v/>
      </c>
    </row>
    <row r="15204" spans="12:13">
      <c r="L15204" s="50" t="str">
        <f t="shared" si="474"/>
        <v/>
      </c>
      <c r="M15204" s="50" t="str">
        <f t="shared" si="475"/>
        <v/>
      </c>
    </row>
    <row r="15205" spans="12:13">
      <c r="L15205" s="50" t="str">
        <f t="shared" si="474"/>
        <v/>
      </c>
      <c r="M15205" s="50" t="str">
        <f t="shared" si="475"/>
        <v/>
      </c>
    </row>
    <row r="15206" spans="12:13">
      <c r="L15206" s="50" t="str">
        <f t="shared" si="474"/>
        <v/>
      </c>
      <c r="M15206" s="50" t="str">
        <f t="shared" si="475"/>
        <v/>
      </c>
    </row>
    <row r="15207" spans="12:13">
      <c r="L15207" s="50" t="str">
        <f t="shared" si="474"/>
        <v/>
      </c>
      <c r="M15207" s="50" t="str">
        <f t="shared" si="475"/>
        <v/>
      </c>
    </row>
    <row r="15208" spans="12:13">
      <c r="L15208" s="50" t="str">
        <f t="shared" si="474"/>
        <v/>
      </c>
      <c r="M15208" s="50" t="str">
        <f t="shared" si="475"/>
        <v/>
      </c>
    </row>
    <row r="15209" spans="12:13">
      <c r="L15209" s="50" t="str">
        <f t="shared" si="474"/>
        <v/>
      </c>
      <c r="M15209" s="50" t="str">
        <f t="shared" si="475"/>
        <v/>
      </c>
    </row>
    <row r="15210" spans="12:13">
      <c r="L15210" s="50" t="str">
        <f t="shared" si="474"/>
        <v/>
      </c>
      <c r="M15210" s="50" t="str">
        <f t="shared" si="475"/>
        <v/>
      </c>
    </row>
    <row r="15211" spans="12:13">
      <c r="L15211" s="50" t="str">
        <f t="shared" si="474"/>
        <v/>
      </c>
      <c r="M15211" s="50" t="str">
        <f t="shared" si="475"/>
        <v/>
      </c>
    </row>
    <row r="15212" spans="12:13">
      <c r="L15212" s="50" t="str">
        <f t="shared" si="474"/>
        <v/>
      </c>
      <c r="M15212" s="50" t="str">
        <f t="shared" si="475"/>
        <v/>
      </c>
    </row>
    <row r="15213" spans="12:13">
      <c r="L15213" s="50" t="str">
        <f t="shared" si="474"/>
        <v/>
      </c>
      <c r="M15213" s="50" t="str">
        <f t="shared" si="475"/>
        <v/>
      </c>
    </row>
    <row r="15214" spans="12:13">
      <c r="L15214" s="50" t="str">
        <f t="shared" si="474"/>
        <v/>
      </c>
      <c r="M15214" s="50" t="str">
        <f t="shared" si="475"/>
        <v/>
      </c>
    </row>
    <row r="15215" spans="12:13">
      <c r="L15215" s="50" t="str">
        <f t="shared" si="474"/>
        <v/>
      </c>
      <c r="M15215" s="50" t="str">
        <f t="shared" si="475"/>
        <v/>
      </c>
    </row>
    <row r="15216" spans="12:13">
      <c r="L15216" s="50" t="str">
        <f t="shared" si="474"/>
        <v/>
      </c>
      <c r="M15216" s="50" t="str">
        <f t="shared" si="475"/>
        <v/>
      </c>
    </row>
    <row r="15217" spans="12:13">
      <c r="L15217" s="50" t="str">
        <f t="shared" si="474"/>
        <v/>
      </c>
      <c r="M15217" s="50" t="str">
        <f t="shared" si="475"/>
        <v/>
      </c>
    </row>
    <row r="15218" spans="12:13">
      <c r="L15218" s="50" t="str">
        <f t="shared" si="474"/>
        <v/>
      </c>
      <c r="M15218" s="50" t="str">
        <f t="shared" si="475"/>
        <v/>
      </c>
    </row>
    <row r="15219" spans="12:13">
      <c r="L15219" s="50" t="str">
        <f t="shared" si="474"/>
        <v/>
      </c>
      <c r="M15219" s="50" t="str">
        <f t="shared" si="475"/>
        <v/>
      </c>
    </row>
    <row r="15220" spans="12:13">
      <c r="L15220" s="50" t="str">
        <f t="shared" si="474"/>
        <v/>
      </c>
      <c r="M15220" s="50" t="str">
        <f t="shared" si="475"/>
        <v/>
      </c>
    </row>
    <row r="15221" spans="12:13">
      <c r="L15221" s="50" t="str">
        <f t="shared" si="474"/>
        <v/>
      </c>
      <c r="M15221" s="50" t="str">
        <f t="shared" si="475"/>
        <v/>
      </c>
    </row>
    <row r="15222" spans="12:13">
      <c r="L15222" s="50" t="str">
        <f t="shared" si="474"/>
        <v/>
      </c>
      <c r="M15222" s="50" t="str">
        <f t="shared" si="475"/>
        <v/>
      </c>
    </row>
    <row r="15223" spans="12:13">
      <c r="L15223" s="50" t="str">
        <f t="shared" si="474"/>
        <v/>
      </c>
      <c r="M15223" s="50" t="str">
        <f t="shared" si="475"/>
        <v/>
      </c>
    </row>
    <row r="15224" spans="12:13">
      <c r="L15224" s="50" t="str">
        <f t="shared" si="474"/>
        <v/>
      </c>
      <c r="M15224" s="50" t="str">
        <f t="shared" si="475"/>
        <v/>
      </c>
    </row>
    <row r="15225" spans="12:13">
      <c r="L15225" s="50" t="str">
        <f t="shared" si="474"/>
        <v/>
      </c>
      <c r="M15225" s="50" t="str">
        <f t="shared" si="475"/>
        <v/>
      </c>
    </row>
    <row r="15226" spans="12:13">
      <c r="L15226" s="50" t="str">
        <f t="shared" si="474"/>
        <v/>
      </c>
      <c r="M15226" s="50" t="str">
        <f t="shared" si="475"/>
        <v/>
      </c>
    </row>
    <row r="15227" spans="12:13">
      <c r="L15227" s="50" t="str">
        <f t="shared" si="474"/>
        <v/>
      </c>
      <c r="M15227" s="50" t="str">
        <f t="shared" si="475"/>
        <v/>
      </c>
    </row>
    <row r="15228" spans="12:13">
      <c r="L15228" s="50" t="str">
        <f t="shared" si="474"/>
        <v/>
      </c>
      <c r="M15228" s="50" t="str">
        <f t="shared" si="475"/>
        <v/>
      </c>
    </row>
    <row r="15229" spans="12:13">
      <c r="L15229" s="50" t="str">
        <f t="shared" si="474"/>
        <v/>
      </c>
      <c r="M15229" s="50" t="str">
        <f t="shared" si="475"/>
        <v/>
      </c>
    </row>
    <row r="15230" spans="12:13">
      <c r="L15230" s="50" t="str">
        <f t="shared" si="474"/>
        <v/>
      </c>
      <c r="M15230" s="50" t="str">
        <f t="shared" si="475"/>
        <v/>
      </c>
    </row>
    <row r="15231" spans="12:13">
      <c r="L15231" s="50" t="str">
        <f t="shared" si="474"/>
        <v/>
      </c>
      <c r="M15231" s="50" t="str">
        <f t="shared" si="475"/>
        <v/>
      </c>
    </row>
    <row r="15232" spans="12:13">
      <c r="L15232" s="50" t="str">
        <f t="shared" si="474"/>
        <v/>
      </c>
      <c r="M15232" s="50" t="str">
        <f t="shared" si="475"/>
        <v/>
      </c>
    </row>
    <row r="15233" spans="12:13">
      <c r="L15233" s="50" t="str">
        <f t="shared" si="474"/>
        <v/>
      </c>
      <c r="M15233" s="50" t="str">
        <f t="shared" si="475"/>
        <v/>
      </c>
    </row>
    <row r="15234" spans="12:13">
      <c r="L15234" s="50" t="str">
        <f t="shared" si="474"/>
        <v/>
      </c>
      <c r="M15234" s="50" t="str">
        <f t="shared" si="475"/>
        <v/>
      </c>
    </row>
    <row r="15235" spans="12:13">
      <c r="L15235" s="50" t="str">
        <f t="shared" ref="L15235:L15298" si="476">IF(A15235="","",ROW(A15235))</f>
        <v/>
      </c>
      <c r="M15235" s="50" t="str">
        <f t="shared" ref="M15235:M15298" si="477">IF(A15235="","",LEFT(A15235,1)&amp;MID(A15235,FIND(" ",A15235,1)+1,99))</f>
        <v/>
      </c>
    </row>
    <row r="15236" spans="12:13">
      <c r="L15236" s="50" t="str">
        <f t="shared" si="476"/>
        <v/>
      </c>
      <c r="M15236" s="50" t="str">
        <f t="shared" si="477"/>
        <v/>
      </c>
    </row>
    <row r="15237" spans="12:13">
      <c r="L15237" s="50" t="str">
        <f t="shared" si="476"/>
        <v/>
      </c>
      <c r="M15237" s="50" t="str">
        <f t="shared" si="477"/>
        <v/>
      </c>
    </row>
    <row r="15238" spans="12:13">
      <c r="L15238" s="50" t="str">
        <f t="shared" si="476"/>
        <v/>
      </c>
      <c r="M15238" s="50" t="str">
        <f t="shared" si="477"/>
        <v/>
      </c>
    </row>
    <row r="15239" spans="12:13">
      <c r="L15239" s="50" t="str">
        <f t="shared" si="476"/>
        <v/>
      </c>
      <c r="M15239" s="50" t="str">
        <f t="shared" si="477"/>
        <v/>
      </c>
    </row>
    <row r="15240" spans="12:13">
      <c r="L15240" s="50" t="str">
        <f t="shared" si="476"/>
        <v/>
      </c>
      <c r="M15240" s="50" t="str">
        <f t="shared" si="477"/>
        <v/>
      </c>
    </row>
    <row r="15241" spans="12:13">
      <c r="L15241" s="50" t="str">
        <f t="shared" si="476"/>
        <v/>
      </c>
      <c r="M15241" s="50" t="str">
        <f t="shared" si="477"/>
        <v/>
      </c>
    </row>
    <row r="15242" spans="12:13">
      <c r="L15242" s="50" t="str">
        <f t="shared" si="476"/>
        <v/>
      </c>
      <c r="M15242" s="50" t="str">
        <f t="shared" si="477"/>
        <v/>
      </c>
    </row>
    <row r="15243" spans="12:13">
      <c r="L15243" s="50" t="str">
        <f t="shared" si="476"/>
        <v/>
      </c>
      <c r="M15243" s="50" t="str">
        <f t="shared" si="477"/>
        <v/>
      </c>
    </row>
    <row r="15244" spans="12:13">
      <c r="L15244" s="50" t="str">
        <f t="shared" si="476"/>
        <v/>
      </c>
      <c r="M15244" s="50" t="str">
        <f t="shared" si="477"/>
        <v/>
      </c>
    </row>
    <row r="15245" spans="12:13">
      <c r="L15245" s="50" t="str">
        <f t="shared" si="476"/>
        <v/>
      </c>
      <c r="M15245" s="50" t="str">
        <f t="shared" si="477"/>
        <v/>
      </c>
    </row>
    <row r="15246" spans="12:13">
      <c r="L15246" s="50" t="str">
        <f t="shared" si="476"/>
        <v/>
      </c>
      <c r="M15246" s="50" t="str">
        <f t="shared" si="477"/>
        <v/>
      </c>
    </row>
    <row r="15247" spans="12:13">
      <c r="L15247" s="50" t="str">
        <f t="shared" si="476"/>
        <v/>
      </c>
      <c r="M15247" s="50" t="str">
        <f t="shared" si="477"/>
        <v/>
      </c>
    </row>
    <row r="15248" spans="12:13">
      <c r="L15248" s="50" t="str">
        <f t="shared" si="476"/>
        <v/>
      </c>
      <c r="M15248" s="50" t="str">
        <f t="shared" si="477"/>
        <v/>
      </c>
    </row>
    <row r="15249" spans="12:13">
      <c r="L15249" s="50" t="str">
        <f t="shared" si="476"/>
        <v/>
      </c>
      <c r="M15249" s="50" t="str">
        <f t="shared" si="477"/>
        <v/>
      </c>
    </row>
    <row r="15250" spans="12:13">
      <c r="L15250" s="50" t="str">
        <f t="shared" si="476"/>
        <v/>
      </c>
      <c r="M15250" s="50" t="str">
        <f t="shared" si="477"/>
        <v/>
      </c>
    </row>
    <row r="15251" spans="12:13">
      <c r="L15251" s="50" t="str">
        <f t="shared" si="476"/>
        <v/>
      </c>
      <c r="M15251" s="50" t="str">
        <f t="shared" si="477"/>
        <v/>
      </c>
    </row>
    <row r="15252" spans="12:13">
      <c r="L15252" s="50" t="str">
        <f t="shared" si="476"/>
        <v/>
      </c>
      <c r="M15252" s="50" t="str">
        <f t="shared" si="477"/>
        <v/>
      </c>
    </row>
    <row r="15253" spans="12:13">
      <c r="L15253" s="50" t="str">
        <f t="shared" si="476"/>
        <v/>
      </c>
      <c r="M15253" s="50" t="str">
        <f t="shared" si="477"/>
        <v/>
      </c>
    </row>
    <row r="15254" spans="12:13">
      <c r="L15254" s="50" t="str">
        <f t="shared" si="476"/>
        <v/>
      </c>
      <c r="M15254" s="50" t="str">
        <f t="shared" si="477"/>
        <v/>
      </c>
    </row>
    <row r="15255" spans="12:13">
      <c r="L15255" s="50" t="str">
        <f t="shared" si="476"/>
        <v/>
      </c>
      <c r="M15255" s="50" t="str">
        <f t="shared" si="477"/>
        <v/>
      </c>
    </row>
    <row r="15256" spans="12:13">
      <c r="L15256" s="50" t="str">
        <f t="shared" si="476"/>
        <v/>
      </c>
      <c r="M15256" s="50" t="str">
        <f t="shared" si="477"/>
        <v/>
      </c>
    </row>
    <row r="15257" spans="12:13">
      <c r="L15257" s="50" t="str">
        <f t="shared" si="476"/>
        <v/>
      </c>
      <c r="M15257" s="50" t="str">
        <f t="shared" si="477"/>
        <v/>
      </c>
    </row>
    <row r="15258" spans="12:13">
      <c r="L15258" s="50" t="str">
        <f t="shared" si="476"/>
        <v/>
      </c>
      <c r="M15258" s="50" t="str">
        <f t="shared" si="477"/>
        <v/>
      </c>
    </row>
    <row r="15259" spans="12:13">
      <c r="L15259" s="50" t="str">
        <f t="shared" si="476"/>
        <v/>
      </c>
      <c r="M15259" s="50" t="str">
        <f t="shared" si="477"/>
        <v/>
      </c>
    </row>
    <row r="15260" spans="12:13">
      <c r="L15260" s="50" t="str">
        <f t="shared" si="476"/>
        <v/>
      </c>
      <c r="M15260" s="50" t="str">
        <f t="shared" si="477"/>
        <v/>
      </c>
    </row>
    <row r="15261" spans="12:13">
      <c r="L15261" s="50" t="str">
        <f t="shared" si="476"/>
        <v/>
      </c>
      <c r="M15261" s="50" t="str">
        <f t="shared" si="477"/>
        <v/>
      </c>
    </row>
    <row r="15262" spans="12:13">
      <c r="L15262" s="50" t="str">
        <f t="shared" si="476"/>
        <v/>
      </c>
      <c r="M15262" s="50" t="str">
        <f t="shared" si="477"/>
        <v/>
      </c>
    </row>
    <row r="15263" spans="12:13">
      <c r="L15263" s="50" t="str">
        <f t="shared" si="476"/>
        <v/>
      </c>
      <c r="M15263" s="50" t="str">
        <f t="shared" si="477"/>
        <v/>
      </c>
    </row>
    <row r="15264" spans="12:13">
      <c r="L15264" s="50" t="str">
        <f t="shared" si="476"/>
        <v/>
      </c>
      <c r="M15264" s="50" t="str">
        <f t="shared" si="477"/>
        <v/>
      </c>
    </row>
    <row r="15265" spans="12:13">
      <c r="L15265" s="50" t="str">
        <f t="shared" si="476"/>
        <v/>
      </c>
      <c r="M15265" s="50" t="str">
        <f t="shared" si="477"/>
        <v/>
      </c>
    </row>
    <row r="15266" spans="12:13">
      <c r="L15266" s="50" t="str">
        <f t="shared" si="476"/>
        <v/>
      </c>
      <c r="M15266" s="50" t="str">
        <f t="shared" si="477"/>
        <v/>
      </c>
    </row>
    <row r="15267" spans="12:13">
      <c r="L15267" s="50" t="str">
        <f t="shared" si="476"/>
        <v/>
      </c>
      <c r="M15267" s="50" t="str">
        <f t="shared" si="477"/>
        <v/>
      </c>
    </row>
    <row r="15268" spans="12:13">
      <c r="L15268" s="50" t="str">
        <f t="shared" si="476"/>
        <v/>
      </c>
      <c r="M15268" s="50" t="str">
        <f t="shared" si="477"/>
        <v/>
      </c>
    </row>
    <row r="15269" spans="12:13">
      <c r="L15269" s="50" t="str">
        <f t="shared" si="476"/>
        <v/>
      </c>
      <c r="M15269" s="50" t="str">
        <f t="shared" si="477"/>
        <v/>
      </c>
    </row>
    <row r="15270" spans="12:13">
      <c r="L15270" s="50" t="str">
        <f t="shared" si="476"/>
        <v/>
      </c>
      <c r="M15270" s="50" t="str">
        <f t="shared" si="477"/>
        <v/>
      </c>
    </row>
    <row r="15271" spans="12:13">
      <c r="L15271" s="50" t="str">
        <f t="shared" si="476"/>
        <v/>
      </c>
      <c r="M15271" s="50" t="str">
        <f t="shared" si="477"/>
        <v/>
      </c>
    </row>
    <row r="15272" spans="12:13">
      <c r="L15272" s="50" t="str">
        <f t="shared" si="476"/>
        <v/>
      </c>
      <c r="M15272" s="50" t="str">
        <f t="shared" si="477"/>
        <v/>
      </c>
    </row>
    <row r="15273" spans="12:13">
      <c r="L15273" s="50" t="str">
        <f t="shared" si="476"/>
        <v/>
      </c>
      <c r="M15273" s="50" t="str">
        <f t="shared" si="477"/>
        <v/>
      </c>
    </row>
    <row r="15274" spans="12:13">
      <c r="L15274" s="50" t="str">
        <f t="shared" si="476"/>
        <v/>
      </c>
      <c r="M15274" s="50" t="str">
        <f t="shared" si="477"/>
        <v/>
      </c>
    </row>
    <row r="15275" spans="12:13">
      <c r="L15275" s="50" t="str">
        <f t="shared" si="476"/>
        <v/>
      </c>
      <c r="M15275" s="50" t="str">
        <f t="shared" si="477"/>
        <v/>
      </c>
    </row>
    <row r="15276" spans="12:13">
      <c r="L15276" s="50" t="str">
        <f t="shared" si="476"/>
        <v/>
      </c>
      <c r="M15276" s="50" t="str">
        <f t="shared" si="477"/>
        <v/>
      </c>
    </row>
    <row r="15277" spans="12:13">
      <c r="L15277" s="50" t="str">
        <f t="shared" si="476"/>
        <v/>
      </c>
      <c r="M15277" s="50" t="str">
        <f t="shared" si="477"/>
        <v/>
      </c>
    </row>
    <row r="15278" spans="12:13">
      <c r="L15278" s="50" t="str">
        <f t="shared" si="476"/>
        <v/>
      </c>
      <c r="M15278" s="50" t="str">
        <f t="shared" si="477"/>
        <v/>
      </c>
    </row>
    <row r="15279" spans="12:13">
      <c r="L15279" s="50" t="str">
        <f t="shared" si="476"/>
        <v/>
      </c>
      <c r="M15279" s="50" t="str">
        <f t="shared" si="477"/>
        <v/>
      </c>
    </row>
    <row r="15280" spans="12:13">
      <c r="L15280" s="50" t="str">
        <f t="shared" si="476"/>
        <v/>
      </c>
      <c r="M15280" s="50" t="str">
        <f t="shared" si="477"/>
        <v/>
      </c>
    </row>
    <row r="15281" spans="12:13">
      <c r="L15281" s="50" t="str">
        <f t="shared" si="476"/>
        <v/>
      </c>
      <c r="M15281" s="50" t="str">
        <f t="shared" si="477"/>
        <v/>
      </c>
    </row>
    <row r="15282" spans="12:13">
      <c r="L15282" s="50" t="str">
        <f t="shared" si="476"/>
        <v/>
      </c>
      <c r="M15282" s="50" t="str">
        <f t="shared" si="477"/>
        <v/>
      </c>
    </row>
    <row r="15283" spans="12:13">
      <c r="L15283" s="50" t="str">
        <f t="shared" si="476"/>
        <v/>
      </c>
      <c r="M15283" s="50" t="str">
        <f t="shared" si="477"/>
        <v/>
      </c>
    </row>
    <row r="15284" spans="12:13">
      <c r="L15284" s="50" t="str">
        <f t="shared" si="476"/>
        <v/>
      </c>
      <c r="M15284" s="50" t="str">
        <f t="shared" si="477"/>
        <v/>
      </c>
    </row>
    <row r="15285" spans="12:13">
      <c r="L15285" s="50" t="str">
        <f t="shared" si="476"/>
        <v/>
      </c>
      <c r="M15285" s="50" t="str">
        <f t="shared" si="477"/>
        <v/>
      </c>
    </row>
    <row r="15286" spans="12:13">
      <c r="L15286" s="50" t="str">
        <f t="shared" si="476"/>
        <v/>
      </c>
      <c r="M15286" s="50" t="str">
        <f t="shared" si="477"/>
        <v/>
      </c>
    </row>
    <row r="15287" spans="12:13">
      <c r="L15287" s="50" t="str">
        <f t="shared" si="476"/>
        <v/>
      </c>
      <c r="M15287" s="50" t="str">
        <f t="shared" si="477"/>
        <v/>
      </c>
    </row>
    <row r="15288" spans="12:13">
      <c r="L15288" s="50" t="str">
        <f t="shared" si="476"/>
        <v/>
      </c>
      <c r="M15288" s="50" t="str">
        <f t="shared" si="477"/>
        <v/>
      </c>
    </row>
    <row r="15289" spans="12:13">
      <c r="L15289" s="50" t="str">
        <f t="shared" si="476"/>
        <v/>
      </c>
      <c r="M15289" s="50" t="str">
        <f t="shared" si="477"/>
        <v/>
      </c>
    </row>
    <row r="15290" spans="12:13">
      <c r="L15290" s="50" t="str">
        <f t="shared" si="476"/>
        <v/>
      </c>
      <c r="M15290" s="50" t="str">
        <f t="shared" si="477"/>
        <v/>
      </c>
    </row>
    <row r="15291" spans="12:13">
      <c r="L15291" s="50" t="str">
        <f t="shared" si="476"/>
        <v/>
      </c>
      <c r="M15291" s="50" t="str">
        <f t="shared" si="477"/>
        <v/>
      </c>
    </row>
    <row r="15292" spans="12:13">
      <c r="L15292" s="50" t="str">
        <f t="shared" si="476"/>
        <v/>
      </c>
      <c r="M15292" s="50" t="str">
        <f t="shared" si="477"/>
        <v/>
      </c>
    </row>
    <row r="15293" spans="12:13">
      <c r="L15293" s="50" t="str">
        <f t="shared" si="476"/>
        <v/>
      </c>
      <c r="M15293" s="50" t="str">
        <f t="shared" si="477"/>
        <v/>
      </c>
    </row>
    <row r="15294" spans="12:13">
      <c r="L15294" s="50" t="str">
        <f t="shared" si="476"/>
        <v/>
      </c>
      <c r="M15294" s="50" t="str">
        <f t="shared" si="477"/>
        <v/>
      </c>
    </row>
    <row r="15295" spans="12:13">
      <c r="L15295" s="50" t="str">
        <f t="shared" si="476"/>
        <v/>
      </c>
      <c r="M15295" s="50" t="str">
        <f t="shared" si="477"/>
        <v/>
      </c>
    </row>
    <row r="15296" spans="12:13">
      <c r="L15296" s="50" t="str">
        <f t="shared" si="476"/>
        <v/>
      </c>
      <c r="M15296" s="50" t="str">
        <f t="shared" si="477"/>
        <v/>
      </c>
    </row>
    <row r="15297" spans="12:13">
      <c r="L15297" s="50" t="str">
        <f t="shared" si="476"/>
        <v/>
      </c>
      <c r="M15297" s="50" t="str">
        <f t="shared" si="477"/>
        <v/>
      </c>
    </row>
    <row r="15298" spans="12:13">
      <c r="L15298" s="50" t="str">
        <f t="shared" si="476"/>
        <v/>
      </c>
      <c r="M15298" s="50" t="str">
        <f t="shared" si="477"/>
        <v/>
      </c>
    </row>
    <row r="15299" spans="12:13">
      <c r="L15299" s="50" t="str">
        <f t="shared" ref="L15299:L15362" si="478">IF(A15299="","",ROW(A15299))</f>
        <v/>
      </c>
      <c r="M15299" s="50" t="str">
        <f t="shared" ref="M15299:M15362" si="479">IF(A15299="","",LEFT(A15299,1)&amp;MID(A15299,FIND(" ",A15299,1)+1,99))</f>
        <v/>
      </c>
    </row>
    <row r="15300" spans="12:13">
      <c r="L15300" s="50" t="str">
        <f t="shared" si="478"/>
        <v/>
      </c>
      <c r="M15300" s="50" t="str">
        <f t="shared" si="479"/>
        <v/>
      </c>
    </row>
    <row r="15301" spans="12:13">
      <c r="L15301" s="50" t="str">
        <f t="shared" si="478"/>
        <v/>
      </c>
      <c r="M15301" s="50" t="str">
        <f t="shared" si="479"/>
        <v/>
      </c>
    </row>
    <row r="15302" spans="12:13">
      <c r="L15302" s="50" t="str">
        <f t="shared" si="478"/>
        <v/>
      </c>
      <c r="M15302" s="50" t="str">
        <f t="shared" si="479"/>
        <v/>
      </c>
    </row>
    <row r="15303" spans="12:13">
      <c r="L15303" s="50" t="str">
        <f t="shared" si="478"/>
        <v/>
      </c>
      <c r="M15303" s="50" t="str">
        <f t="shared" si="479"/>
        <v/>
      </c>
    </row>
    <row r="15304" spans="12:13">
      <c r="L15304" s="50" t="str">
        <f t="shared" si="478"/>
        <v/>
      </c>
      <c r="M15304" s="50" t="str">
        <f t="shared" si="479"/>
        <v/>
      </c>
    </row>
    <row r="15305" spans="12:13">
      <c r="L15305" s="50" t="str">
        <f t="shared" si="478"/>
        <v/>
      </c>
      <c r="M15305" s="50" t="str">
        <f t="shared" si="479"/>
        <v/>
      </c>
    </row>
    <row r="15306" spans="12:13">
      <c r="L15306" s="50" t="str">
        <f t="shared" si="478"/>
        <v/>
      </c>
      <c r="M15306" s="50" t="str">
        <f t="shared" si="479"/>
        <v/>
      </c>
    </row>
    <row r="15307" spans="12:13">
      <c r="L15307" s="50" t="str">
        <f t="shared" si="478"/>
        <v/>
      </c>
      <c r="M15307" s="50" t="str">
        <f t="shared" si="479"/>
        <v/>
      </c>
    </row>
    <row r="15308" spans="12:13">
      <c r="L15308" s="50" t="str">
        <f t="shared" si="478"/>
        <v/>
      </c>
      <c r="M15308" s="50" t="str">
        <f t="shared" si="479"/>
        <v/>
      </c>
    </row>
    <row r="15309" spans="12:13">
      <c r="L15309" s="50" t="str">
        <f t="shared" si="478"/>
        <v/>
      </c>
      <c r="M15309" s="50" t="str">
        <f t="shared" si="479"/>
        <v/>
      </c>
    </row>
    <row r="15310" spans="12:13">
      <c r="L15310" s="50" t="str">
        <f t="shared" si="478"/>
        <v/>
      </c>
      <c r="M15310" s="50" t="str">
        <f t="shared" si="479"/>
        <v/>
      </c>
    </row>
    <row r="15311" spans="12:13">
      <c r="L15311" s="50" t="str">
        <f t="shared" si="478"/>
        <v/>
      </c>
      <c r="M15311" s="50" t="str">
        <f t="shared" si="479"/>
        <v/>
      </c>
    </row>
    <row r="15312" spans="12:13">
      <c r="L15312" s="50" t="str">
        <f t="shared" si="478"/>
        <v/>
      </c>
      <c r="M15312" s="50" t="str">
        <f t="shared" si="479"/>
        <v/>
      </c>
    </row>
    <row r="15313" spans="12:13">
      <c r="L15313" s="50" t="str">
        <f t="shared" si="478"/>
        <v/>
      </c>
      <c r="M15313" s="50" t="str">
        <f t="shared" si="479"/>
        <v/>
      </c>
    </row>
    <row r="15314" spans="12:13">
      <c r="L15314" s="50" t="str">
        <f t="shared" si="478"/>
        <v/>
      </c>
      <c r="M15314" s="50" t="str">
        <f t="shared" si="479"/>
        <v/>
      </c>
    </row>
    <row r="15315" spans="12:13">
      <c r="L15315" s="50" t="str">
        <f t="shared" si="478"/>
        <v/>
      </c>
      <c r="M15315" s="50" t="str">
        <f t="shared" si="479"/>
        <v/>
      </c>
    </row>
    <row r="15316" spans="12:13">
      <c r="L15316" s="50" t="str">
        <f t="shared" si="478"/>
        <v/>
      </c>
      <c r="M15316" s="50" t="str">
        <f t="shared" si="479"/>
        <v/>
      </c>
    </row>
    <row r="15317" spans="12:13">
      <c r="L15317" s="50" t="str">
        <f t="shared" si="478"/>
        <v/>
      </c>
      <c r="M15317" s="50" t="str">
        <f t="shared" si="479"/>
        <v/>
      </c>
    </row>
    <row r="15318" spans="12:13">
      <c r="L15318" s="50" t="str">
        <f t="shared" si="478"/>
        <v/>
      </c>
      <c r="M15318" s="50" t="str">
        <f t="shared" si="479"/>
        <v/>
      </c>
    </row>
    <row r="15319" spans="12:13">
      <c r="L15319" s="50" t="str">
        <f t="shared" si="478"/>
        <v/>
      </c>
      <c r="M15319" s="50" t="str">
        <f t="shared" si="479"/>
        <v/>
      </c>
    </row>
    <row r="15320" spans="12:13">
      <c r="L15320" s="50" t="str">
        <f t="shared" si="478"/>
        <v/>
      </c>
      <c r="M15320" s="50" t="str">
        <f t="shared" si="479"/>
        <v/>
      </c>
    </row>
    <row r="15321" spans="12:13">
      <c r="L15321" s="50" t="str">
        <f t="shared" si="478"/>
        <v/>
      </c>
      <c r="M15321" s="50" t="str">
        <f t="shared" si="479"/>
        <v/>
      </c>
    </row>
    <row r="15322" spans="12:13">
      <c r="L15322" s="50" t="str">
        <f t="shared" si="478"/>
        <v/>
      </c>
      <c r="M15322" s="50" t="str">
        <f t="shared" si="479"/>
        <v/>
      </c>
    </row>
    <row r="15323" spans="12:13">
      <c r="L15323" s="50" t="str">
        <f t="shared" si="478"/>
        <v/>
      </c>
      <c r="M15323" s="50" t="str">
        <f t="shared" si="479"/>
        <v/>
      </c>
    </row>
    <row r="15324" spans="12:13">
      <c r="L15324" s="50" t="str">
        <f t="shared" si="478"/>
        <v/>
      </c>
      <c r="M15324" s="50" t="str">
        <f t="shared" si="479"/>
        <v/>
      </c>
    </row>
    <row r="15325" spans="12:13">
      <c r="L15325" s="50" t="str">
        <f t="shared" si="478"/>
        <v/>
      </c>
      <c r="M15325" s="50" t="str">
        <f t="shared" si="479"/>
        <v/>
      </c>
    </row>
    <row r="15326" spans="12:13">
      <c r="L15326" s="50" t="str">
        <f t="shared" si="478"/>
        <v/>
      </c>
      <c r="M15326" s="50" t="str">
        <f t="shared" si="479"/>
        <v/>
      </c>
    </row>
    <row r="15327" spans="12:13">
      <c r="L15327" s="50" t="str">
        <f t="shared" si="478"/>
        <v/>
      </c>
      <c r="M15327" s="50" t="str">
        <f t="shared" si="479"/>
        <v/>
      </c>
    </row>
    <row r="15328" spans="12:13">
      <c r="L15328" s="50" t="str">
        <f t="shared" si="478"/>
        <v/>
      </c>
      <c r="M15328" s="50" t="str">
        <f t="shared" si="479"/>
        <v/>
      </c>
    </row>
    <row r="15329" spans="12:13">
      <c r="L15329" s="50" t="str">
        <f t="shared" si="478"/>
        <v/>
      </c>
      <c r="M15329" s="50" t="str">
        <f t="shared" si="479"/>
        <v/>
      </c>
    </row>
    <row r="15330" spans="12:13">
      <c r="L15330" s="50" t="str">
        <f t="shared" si="478"/>
        <v/>
      </c>
      <c r="M15330" s="50" t="str">
        <f t="shared" si="479"/>
        <v/>
      </c>
    </row>
    <row r="15331" spans="12:13">
      <c r="L15331" s="50" t="str">
        <f t="shared" si="478"/>
        <v/>
      </c>
      <c r="M15331" s="50" t="str">
        <f t="shared" si="479"/>
        <v/>
      </c>
    </row>
    <row r="15332" spans="12:13">
      <c r="L15332" s="50" t="str">
        <f t="shared" si="478"/>
        <v/>
      </c>
      <c r="M15332" s="50" t="str">
        <f t="shared" si="479"/>
        <v/>
      </c>
    </row>
    <row r="15333" spans="12:13">
      <c r="L15333" s="50" t="str">
        <f t="shared" si="478"/>
        <v/>
      </c>
      <c r="M15333" s="50" t="str">
        <f t="shared" si="479"/>
        <v/>
      </c>
    </row>
    <row r="15334" spans="12:13">
      <c r="L15334" s="50" t="str">
        <f t="shared" si="478"/>
        <v/>
      </c>
      <c r="M15334" s="50" t="str">
        <f t="shared" si="479"/>
        <v/>
      </c>
    </row>
    <row r="15335" spans="12:13">
      <c r="L15335" s="50" t="str">
        <f t="shared" si="478"/>
        <v/>
      </c>
      <c r="M15335" s="50" t="str">
        <f t="shared" si="479"/>
        <v/>
      </c>
    </row>
    <row r="15336" spans="12:13">
      <c r="L15336" s="50" t="str">
        <f t="shared" si="478"/>
        <v/>
      </c>
      <c r="M15336" s="50" t="str">
        <f t="shared" si="479"/>
        <v/>
      </c>
    </row>
    <row r="15337" spans="12:13">
      <c r="L15337" s="50" t="str">
        <f t="shared" si="478"/>
        <v/>
      </c>
      <c r="M15337" s="50" t="str">
        <f t="shared" si="479"/>
        <v/>
      </c>
    </row>
    <row r="15338" spans="12:13">
      <c r="L15338" s="50" t="str">
        <f t="shared" si="478"/>
        <v/>
      </c>
      <c r="M15338" s="50" t="str">
        <f t="shared" si="479"/>
        <v/>
      </c>
    </row>
    <row r="15339" spans="12:13">
      <c r="L15339" s="50" t="str">
        <f t="shared" si="478"/>
        <v/>
      </c>
      <c r="M15339" s="50" t="str">
        <f t="shared" si="479"/>
        <v/>
      </c>
    </row>
    <row r="15340" spans="12:13">
      <c r="L15340" s="50" t="str">
        <f t="shared" si="478"/>
        <v/>
      </c>
      <c r="M15340" s="50" t="str">
        <f t="shared" si="479"/>
        <v/>
      </c>
    </row>
    <row r="15341" spans="12:13">
      <c r="L15341" s="50" t="str">
        <f t="shared" si="478"/>
        <v/>
      </c>
      <c r="M15341" s="50" t="str">
        <f t="shared" si="479"/>
        <v/>
      </c>
    </row>
    <row r="15342" spans="12:13">
      <c r="L15342" s="50" t="str">
        <f t="shared" si="478"/>
        <v/>
      </c>
      <c r="M15342" s="50" t="str">
        <f t="shared" si="479"/>
        <v/>
      </c>
    </row>
    <row r="15343" spans="12:13">
      <c r="L15343" s="50" t="str">
        <f t="shared" si="478"/>
        <v/>
      </c>
      <c r="M15343" s="50" t="str">
        <f t="shared" si="479"/>
        <v/>
      </c>
    </row>
    <row r="15344" spans="12:13">
      <c r="L15344" s="50" t="str">
        <f t="shared" si="478"/>
        <v/>
      </c>
      <c r="M15344" s="50" t="str">
        <f t="shared" si="479"/>
        <v/>
      </c>
    </row>
    <row r="15345" spans="12:13">
      <c r="L15345" s="50" t="str">
        <f t="shared" si="478"/>
        <v/>
      </c>
      <c r="M15345" s="50" t="str">
        <f t="shared" si="479"/>
        <v/>
      </c>
    </row>
    <row r="15346" spans="12:13">
      <c r="L15346" s="50" t="str">
        <f t="shared" si="478"/>
        <v/>
      </c>
      <c r="M15346" s="50" t="str">
        <f t="shared" si="479"/>
        <v/>
      </c>
    </row>
    <row r="15347" spans="12:13">
      <c r="L15347" s="50" t="str">
        <f t="shared" si="478"/>
        <v/>
      </c>
      <c r="M15347" s="50" t="str">
        <f t="shared" si="479"/>
        <v/>
      </c>
    </row>
    <row r="15348" spans="12:13">
      <c r="L15348" s="50" t="str">
        <f t="shared" si="478"/>
        <v/>
      </c>
      <c r="M15348" s="50" t="str">
        <f t="shared" si="479"/>
        <v/>
      </c>
    </row>
    <row r="15349" spans="12:13">
      <c r="L15349" s="50" t="str">
        <f t="shared" si="478"/>
        <v/>
      </c>
      <c r="M15349" s="50" t="str">
        <f t="shared" si="479"/>
        <v/>
      </c>
    </row>
    <row r="15350" spans="12:13">
      <c r="L15350" s="50" t="str">
        <f t="shared" si="478"/>
        <v/>
      </c>
      <c r="M15350" s="50" t="str">
        <f t="shared" si="479"/>
        <v/>
      </c>
    </row>
    <row r="15351" spans="12:13">
      <c r="L15351" s="50" t="str">
        <f t="shared" si="478"/>
        <v/>
      </c>
      <c r="M15351" s="50" t="str">
        <f t="shared" si="479"/>
        <v/>
      </c>
    </row>
    <row r="15352" spans="12:13">
      <c r="L15352" s="50" t="str">
        <f t="shared" si="478"/>
        <v/>
      </c>
      <c r="M15352" s="50" t="str">
        <f t="shared" si="479"/>
        <v/>
      </c>
    </row>
    <row r="15353" spans="12:13">
      <c r="L15353" s="50" t="str">
        <f t="shared" si="478"/>
        <v/>
      </c>
      <c r="M15353" s="50" t="str">
        <f t="shared" si="479"/>
        <v/>
      </c>
    </row>
    <row r="15354" spans="12:13">
      <c r="L15354" s="50" t="str">
        <f t="shared" si="478"/>
        <v/>
      </c>
      <c r="M15354" s="50" t="str">
        <f t="shared" si="479"/>
        <v/>
      </c>
    </row>
    <row r="15355" spans="12:13">
      <c r="L15355" s="50" t="str">
        <f t="shared" si="478"/>
        <v/>
      </c>
      <c r="M15355" s="50" t="str">
        <f t="shared" si="479"/>
        <v/>
      </c>
    </row>
    <row r="15356" spans="12:13">
      <c r="L15356" s="50" t="str">
        <f t="shared" si="478"/>
        <v/>
      </c>
      <c r="M15356" s="50" t="str">
        <f t="shared" si="479"/>
        <v/>
      </c>
    </row>
    <row r="15357" spans="12:13">
      <c r="L15357" s="50" t="str">
        <f t="shared" si="478"/>
        <v/>
      </c>
      <c r="M15357" s="50" t="str">
        <f t="shared" si="479"/>
        <v/>
      </c>
    </row>
    <row r="15358" spans="12:13">
      <c r="L15358" s="50" t="str">
        <f t="shared" si="478"/>
        <v/>
      </c>
      <c r="M15358" s="50" t="str">
        <f t="shared" si="479"/>
        <v/>
      </c>
    </row>
    <row r="15359" spans="12:13">
      <c r="L15359" s="50" t="str">
        <f t="shared" si="478"/>
        <v/>
      </c>
      <c r="M15359" s="50" t="str">
        <f t="shared" si="479"/>
        <v/>
      </c>
    </row>
    <row r="15360" spans="12:13">
      <c r="L15360" s="50" t="str">
        <f t="shared" si="478"/>
        <v/>
      </c>
      <c r="M15360" s="50" t="str">
        <f t="shared" si="479"/>
        <v/>
      </c>
    </row>
    <row r="15361" spans="12:13">
      <c r="L15361" s="50" t="str">
        <f t="shared" si="478"/>
        <v/>
      </c>
      <c r="M15361" s="50" t="str">
        <f t="shared" si="479"/>
        <v/>
      </c>
    </row>
    <row r="15362" spans="12:13">
      <c r="L15362" s="50" t="str">
        <f t="shared" si="478"/>
        <v/>
      </c>
      <c r="M15362" s="50" t="str">
        <f t="shared" si="479"/>
        <v/>
      </c>
    </row>
    <row r="15363" spans="12:13">
      <c r="L15363" s="50" t="str">
        <f t="shared" ref="L15363:L15426" si="480">IF(A15363="","",ROW(A15363))</f>
        <v/>
      </c>
      <c r="M15363" s="50" t="str">
        <f t="shared" ref="M15363:M15426" si="481">IF(A15363="","",LEFT(A15363,1)&amp;MID(A15363,FIND(" ",A15363,1)+1,99))</f>
        <v/>
      </c>
    </row>
    <row r="15364" spans="12:13">
      <c r="L15364" s="50" t="str">
        <f t="shared" si="480"/>
        <v/>
      </c>
      <c r="M15364" s="50" t="str">
        <f t="shared" si="481"/>
        <v/>
      </c>
    </row>
    <row r="15365" spans="12:13">
      <c r="L15365" s="50" t="str">
        <f t="shared" si="480"/>
        <v/>
      </c>
      <c r="M15365" s="50" t="str">
        <f t="shared" si="481"/>
        <v/>
      </c>
    </row>
    <row r="15366" spans="12:13">
      <c r="L15366" s="50" t="str">
        <f t="shared" si="480"/>
        <v/>
      </c>
      <c r="M15366" s="50" t="str">
        <f t="shared" si="481"/>
        <v/>
      </c>
    </row>
    <row r="15367" spans="12:13">
      <c r="L15367" s="50" t="str">
        <f t="shared" si="480"/>
        <v/>
      </c>
      <c r="M15367" s="50" t="str">
        <f t="shared" si="481"/>
        <v/>
      </c>
    </row>
    <row r="15368" spans="12:13">
      <c r="L15368" s="50" t="str">
        <f t="shared" si="480"/>
        <v/>
      </c>
      <c r="M15368" s="50" t="str">
        <f t="shared" si="481"/>
        <v/>
      </c>
    </row>
    <row r="15369" spans="12:13">
      <c r="L15369" s="50" t="str">
        <f t="shared" si="480"/>
        <v/>
      </c>
      <c r="M15369" s="50" t="str">
        <f t="shared" si="481"/>
        <v/>
      </c>
    </row>
    <row r="15370" spans="12:13">
      <c r="L15370" s="50" t="str">
        <f t="shared" si="480"/>
        <v/>
      </c>
      <c r="M15370" s="50" t="str">
        <f t="shared" si="481"/>
        <v/>
      </c>
    </row>
    <row r="15371" spans="12:13">
      <c r="L15371" s="50" t="str">
        <f t="shared" si="480"/>
        <v/>
      </c>
      <c r="M15371" s="50" t="str">
        <f t="shared" si="481"/>
        <v/>
      </c>
    </row>
    <row r="15372" spans="12:13">
      <c r="L15372" s="50" t="str">
        <f t="shared" si="480"/>
        <v/>
      </c>
      <c r="M15372" s="50" t="str">
        <f t="shared" si="481"/>
        <v/>
      </c>
    </row>
    <row r="15373" spans="12:13">
      <c r="L15373" s="50" t="str">
        <f t="shared" si="480"/>
        <v/>
      </c>
      <c r="M15373" s="50" t="str">
        <f t="shared" si="481"/>
        <v/>
      </c>
    </row>
    <row r="15374" spans="12:13">
      <c r="L15374" s="50" t="str">
        <f t="shared" si="480"/>
        <v/>
      </c>
      <c r="M15374" s="50" t="str">
        <f t="shared" si="481"/>
        <v/>
      </c>
    </row>
    <row r="15375" spans="12:13">
      <c r="L15375" s="50" t="str">
        <f t="shared" si="480"/>
        <v/>
      </c>
      <c r="M15375" s="50" t="str">
        <f t="shared" si="481"/>
        <v/>
      </c>
    </row>
    <row r="15376" spans="12:13">
      <c r="L15376" s="50" t="str">
        <f t="shared" si="480"/>
        <v/>
      </c>
      <c r="M15376" s="50" t="str">
        <f t="shared" si="481"/>
        <v/>
      </c>
    </row>
    <row r="15377" spans="12:13">
      <c r="L15377" s="50" t="str">
        <f t="shared" si="480"/>
        <v/>
      </c>
      <c r="M15377" s="50" t="str">
        <f t="shared" si="481"/>
        <v/>
      </c>
    </row>
    <row r="15378" spans="12:13">
      <c r="L15378" s="50" t="str">
        <f t="shared" si="480"/>
        <v/>
      </c>
      <c r="M15378" s="50" t="str">
        <f t="shared" si="481"/>
        <v/>
      </c>
    </row>
    <row r="15379" spans="12:13">
      <c r="L15379" s="50" t="str">
        <f t="shared" si="480"/>
        <v/>
      </c>
      <c r="M15379" s="50" t="str">
        <f t="shared" si="481"/>
        <v/>
      </c>
    </row>
    <row r="15380" spans="12:13">
      <c r="L15380" s="50" t="str">
        <f t="shared" si="480"/>
        <v/>
      </c>
      <c r="M15380" s="50" t="str">
        <f t="shared" si="481"/>
        <v/>
      </c>
    </row>
    <row r="15381" spans="12:13">
      <c r="L15381" s="50" t="str">
        <f t="shared" si="480"/>
        <v/>
      </c>
      <c r="M15381" s="50" t="str">
        <f t="shared" si="481"/>
        <v/>
      </c>
    </row>
    <row r="15382" spans="12:13">
      <c r="L15382" s="50" t="str">
        <f t="shared" si="480"/>
        <v/>
      </c>
      <c r="M15382" s="50" t="str">
        <f t="shared" si="481"/>
        <v/>
      </c>
    </row>
    <row r="15383" spans="12:13">
      <c r="L15383" s="50" t="str">
        <f t="shared" si="480"/>
        <v/>
      </c>
      <c r="M15383" s="50" t="str">
        <f t="shared" si="481"/>
        <v/>
      </c>
    </row>
    <row r="15384" spans="12:13">
      <c r="L15384" s="50" t="str">
        <f t="shared" si="480"/>
        <v/>
      </c>
      <c r="M15384" s="50" t="str">
        <f t="shared" si="481"/>
        <v/>
      </c>
    </row>
    <row r="15385" spans="12:13">
      <c r="L15385" s="50" t="str">
        <f t="shared" si="480"/>
        <v/>
      </c>
      <c r="M15385" s="50" t="str">
        <f t="shared" si="481"/>
        <v/>
      </c>
    </row>
    <row r="15386" spans="12:13">
      <c r="L15386" s="50" t="str">
        <f t="shared" si="480"/>
        <v/>
      </c>
      <c r="M15386" s="50" t="str">
        <f t="shared" si="481"/>
        <v/>
      </c>
    </row>
    <row r="15387" spans="12:13">
      <c r="L15387" s="50" t="str">
        <f t="shared" si="480"/>
        <v/>
      </c>
      <c r="M15387" s="50" t="str">
        <f t="shared" si="481"/>
        <v/>
      </c>
    </row>
    <row r="15388" spans="12:13">
      <c r="L15388" s="50" t="str">
        <f t="shared" si="480"/>
        <v/>
      </c>
      <c r="M15388" s="50" t="str">
        <f t="shared" si="481"/>
        <v/>
      </c>
    </row>
    <row r="15389" spans="12:13">
      <c r="L15389" s="50" t="str">
        <f t="shared" si="480"/>
        <v/>
      </c>
      <c r="M15389" s="50" t="str">
        <f t="shared" si="481"/>
        <v/>
      </c>
    </row>
    <row r="15390" spans="12:13">
      <c r="L15390" s="50" t="str">
        <f t="shared" si="480"/>
        <v/>
      </c>
      <c r="M15390" s="50" t="str">
        <f t="shared" si="481"/>
        <v/>
      </c>
    </row>
    <row r="15391" spans="12:13">
      <c r="L15391" s="50" t="str">
        <f t="shared" si="480"/>
        <v/>
      </c>
      <c r="M15391" s="50" t="str">
        <f t="shared" si="481"/>
        <v/>
      </c>
    </row>
    <row r="15392" spans="12:13">
      <c r="L15392" s="50" t="str">
        <f t="shared" si="480"/>
        <v/>
      </c>
      <c r="M15392" s="50" t="str">
        <f t="shared" si="481"/>
        <v/>
      </c>
    </row>
    <row r="15393" spans="12:13">
      <c r="L15393" s="50" t="str">
        <f t="shared" si="480"/>
        <v/>
      </c>
      <c r="M15393" s="50" t="str">
        <f t="shared" si="481"/>
        <v/>
      </c>
    </row>
    <row r="15394" spans="12:13">
      <c r="L15394" s="50" t="str">
        <f t="shared" si="480"/>
        <v/>
      </c>
      <c r="M15394" s="50" t="str">
        <f t="shared" si="481"/>
        <v/>
      </c>
    </row>
    <row r="15395" spans="12:13">
      <c r="L15395" s="50" t="str">
        <f t="shared" si="480"/>
        <v/>
      </c>
      <c r="M15395" s="50" t="str">
        <f t="shared" si="481"/>
        <v/>
      </c>
    </row>
    <row r="15396" spans="12:13">
      <c r="L15396" s="50" t="str">
        <f t="shared" si="480"/>
        <v/>
      </c>
      <c r="M15396" s="50" t="str">
        <f t="shared" si="481"/>
        <v/>
      </c>
    </row>
    <row r="15397" spans="12:13">
      <c r="L15397" s="50" t="str">
        <f t="shared" si="480"/>
        <v/>
      </c>
      <c r="M15397" s="50" t="str">
        <f t="shared" si="481"/>
        <v/>
      </c>
    </row>
    <row r="15398" spans="12:13">
      <c r="L15398" s="50" t="str">
        <f t="shared" si="480"/>
        <v/>
      </c>
      <c r="M15398" s="50" t="str">
        <f t="shared" si="481"/>
        <v/>
      </c>
    </row>
    <row r="15399" spans="12:13">
      <c r="L15399" s="50" t="str">
        <f t="shared" si="480"/>
        <v/>
      </c>
      <c r="M15399" s="50" t="str">
        <f t="shared" si="481"/>
        <v/>
      </c>
    </row>
    <row r="15400" spans="12:13">
      <c r="L15400" s="50" t="str">
        <f t="shared" si="480"/>
        <v/>
      </c>
      <c r="M15400" s="50" t="str">
        <f t="shared" si="481"/>
        <v/>
      </c>
    </row>
    <row r="15401" spans="12:13">
      <c r="L15401" s="50" t="str">
        <f t="shared" si="480"/>
        <v/>
      </c>
      <c r="M15401" s="50" t="str">
        <f t="shared" si="481"/>
        <v/>
      </c>
    </row>
    <row r="15402" spans="12:13">
      <c r="L15402" s="50" t="str">
        <f t="shared" si="480"/>
        <v/>
      </c>
      <c r="M15402" s="50" t="str">
        <f t="shared" si="481"/>
        <v/>
      </c>
    </row>
    <row r="15403" spans="12:13">
      <c r="L15403" s="50" t="str">
        <f t="shared" si="480"/>
        <v/>
      </c>
      <c r="M15403" s="50" t="str">
        <f t="shared" si="481"/>
        <v/>
      </c>
    </row>
    <row r="15404" spans="12:13">
      <c r="L15404" s="50" t="str">
        <f t="shared" si="480"/>
        <v/>
      </c>
      <c r="M15404" s="50" t="str">
        <f t="shared" si="481"/>
        <v/>
      </c>
    </row>
    <row r="15405" spans="12:13">
      <c r="L15405" s="50" t="str">
        <f t="shared" si="480"/>
        <v/>
      </c>
      <c r="M15405" s="50" t="str">
        <f t="shared" si="481"/>
        <v/>
      </c>
    </row>
    <row r="15406" spans="12:13">
      <c r="L15406" s="50" t="str">
        <f t="shared" si="480"/>
        <v/>
      </c>
      <c r="M15406" s="50" t="str">
        <f t="shared" si="481"/>
        <v/>
      </c>
    </row>
    <row r="15407" spans="12:13">
      <c r="L15407" s="50" t="str">
        <f t="shared" si="480"/>
        <v/>
      </c>
      <c r="M15407" s="50" t="str">
        <f t="shared" si="481"/>
        <v/>
      </c>
    </row>
    <row r="15408" spans="12:13">
      <c r="L15408" s="50" t="str">
        <f t="shared" si="480"/>
        <v/>
      </c>
      <c r="M15408" s="50" t="str">
        <f t="shared" si="481"/>
        <v/>
      </c>
    </row>
    <row r="15409" spans="12:13">
      <c r="L15409" s="50" t="str">
        <f t="shared" si="480"/>
        <v/>
      </c>
      <c r="M15409" s="50" t="str">
        <f t="shared" si="481"/>
        <v/>
      </c>
    </row>
    <row r="15410" spans="12:13">
      <c r="L15410" s="50" t="str">
        <f t="shared" si="480"/>
        <v/>
      </c>
      <c r="M15410" s="50" t="str">
        <f t="shared" si="481"/>
        <v/>
      </c>
    </row>
    <row r="15411" spans="12:13">
      <c r="L15411" s="50" t="str">
        <f t="shared" si="480"/>
        <v/>
      </c>
      <c r="M15411" s="50" t="str">
        <f t="shared" si="481"/>
        <v/>
      </c>
    </row>
    <row r="15412" spans="12:13">
      <c r="L15412" s="50" t="str">
        <f t="shared" si="480"/>
        <v/>
      </c>
      <c r="M15412" s="50" t="str">
        <f t="shared" si="481"/>
        <v/>
      </c>
    </row>
    <row r="15413" spans="12:13">
      <c r="L15413" s="50" t="str">
        <f t="shared" si="480"/>
        <v/>
      </c>
      <c r="M15413" s="50" t="str">
        <f t="shared" si="481"/>
        <v/>
      </c>
    </row>
    <row r="15414" spans="12:13">
      <c r="L15414" s="50" t="str">
        <f t="shared" si="480"/>
        <v/>
      </c>
      <c r="M15414" s="50" t="str">
        <f t="shared" si="481"/>
        <v/>
      </c>
    </row>
    <row r="15415" spans="12:13">
      <c r="L15415" s="50" t="str">
        <f t="shared" si="480"/>
        <v/>
      </c>
      <c r="M15415" s="50" t="str">
        <f t="shared" si="481"/>
        <v/>
      </c>
    </row>
    <row r="15416" spans="12:13">
      <c r="L15416" s="50" t="str">
        <f t="shared" si="480"/>
        <v/>
      </c>
      <c r="M15416" s="50" t="str">
        <f t="shared" si="481"/>
        <v/>
      </c>
    </row>
    <row r="15417" spans="12:13">
      <c r="L15417" s="50" t="str">
        <f t="shared" si="480"/>
        <v/>
      </c>
      <c r="M15417" s="50" t="str">
        <f t="shared" si="481"/>
        <v/>
      </c>
    </row>
    <row r="15418" spans="12:13">
      <c r="L15418" s="50" t="str">
        <f t="shared" si="480"/>
        <v/>
      </c>
      <c r="M15418" s="50" t="str">
        <f t="shared" si="481"/>
        <v/>
      </c>
    </row>
    <row r="15419" spans="12:13">
      <c r="L15419" s="50" t="str">
        <f t="shared" si="480"/>
        <v/>
      </c>
      <c r="M15419" s="50" t="str">
        <f t="shared" si="481"/>
        <v/>
      </c>
    </row>
    <row r="15420" spans="12:13">
      <c r="L15420" s="50" t="str">
        <f t="shared" si="480"/>
        <v/>
      </c>
      <c r="M15420" s="50" t="str">
        <f t="shared" si="481"/>
        <v/>
      </c>
    </row>
    <row r="15421" spans="12:13">
      <c r="L15421" s="50" t="str">
        <f t="shared" si="480"/>
        <v/>
      </c>
      <c r="M15421" s="50" t="str">
        <f t="shared" si="481"/>
        <v/>
      </c>
    </row>
    <row r="15422" spans="12:13">
      <c r="L15422" s="50" t="str">
        <f t="shared" si="480"/>
        <v/>
      </c>
      <c r="M15422" s="50" t="str">
        <f t="shared" si="481"/>
        <v/>
      </c>
    </row>
    <row r="15423" spans="12:13">
      <c r="L15423" s="50" t="str">
        <f t="shared" si="480"/>
        <v/>
      </c>
      <c r="M15423" s="50" t="str">
        <f t="shared" si="481"/>
        <v/>
      </c>
    </row>
    <row r="15424" spans="12:13">
      <c r="L15424" s="50" t="str">
        <f t="shared" si="480"/>
        <v/>
      </c>
      <c r="M15424" s="50" t="str">
        <f t="shared" si="481"/>
        <v/>
      </c>
    </row>
    <row r="15425" spans="12:13">
      <c r="L15425" s="50" t="str">
        <f t="shared" si="480"/>
        <v/>
      </c>
      <c r="M15425" s="50" t="str">
        <f t="shared" si="481"/>
        <v/>
      </c>
    </row>
    <row r="15426" spans="12:13">
      <c r="L15426" s="50" t="str">
        <f t="shared" si="480"/>
        <v/>
      </c>
      <c r="M15426" s="50" t="str">
        <f t="shared" si="481"/>
        <v/>
      </c>
    </row>
    <row r="15427" spans="12:13">
      <c r="L15427" s="50" t="str">
        <f t="shared" ref="L15427:L15490" si="482">IF(A15427="","",ROW(A15427))</f>
        <v/>
      </c>
      <c r="M15427" s="50" t="str">
        <f t="shared" ref="M15427:M15490" si="483">IF(A15427="","",LEFT(A15427,1)&amp;MID(A15427,FIND(" ",A15427,1)+1,99))</f>
        <v/>
      </c>
    </row>
    <row r="15428" spans="12:13">
      <c r="L15428" s="50" t="str">
        <f t="shared" si="482"/>
        <v/>
      </c>
      <c r="M15428" s="50" t="str">
        <f t="shared" si="483"/>
        <v/>
      </c>
    </row>
    <row r="15429" spans="12:13">
      <c r="L15429" s="50" t="str">
        <f t="shared" si="482"/>
        <v/>
      </c>
      <c r="M15429" s="50" t="str">
        <f t="shared" si="483"/>
        <v/>
      </c>
    </row>
    <row r="15430" spans="12:13">
      <c r="L15430" s="50" t="str">
        <f t="shared" si="482"/>
        <v/>
      </c>
      <c r="M15430" s="50" t="str">
        <f t="shared" si="483"/>
        <v/>
      </c>
    </row>
    <row r="15431" spans="12:13">
      <c r="L15431" s="50" t="str">
        <f t="shared" si="482"/>
        <v/>
      </c>
      <c r="M15431" s="50" t="str">
        <f t="shared" si="483"/>
        <v/>
      </c>
    </row>
    <row r="15432" spans="12:13">
      <c r="L15432" s="50" t="str">
        <f t="shared" si="482"/>
        <v/>
      </c>
      <c r="M15432" s="50" t="str">
        <f t="shared" si="483"/>
        <v/>
      </c>
    </row>
    <row r="15433" spans="12:13">
      <c r="L15433" s="50" t="str">
        <f t="shared" si="482"/>
        <v/>
      </c>
      <c r="M15433" s="50" t="str">
        <f t="shared" si="483"/>
        <v/>
      </c>
    </row>
    <row r="15434" spans="12:13">
      <c r="L15434" s="50" t="str">
        <f t="shared" si="482"/>
        <v/>
      </c>
      <c r="M15434" s="50" t="str">
        <f t="shared" si="483"/>
        <v/>
      </c>
    </row>
    <row r="15435" spans="12:13">
      <c r="L15435" s="50" t="str">
        <f t="shared" si="482"/>
        <v/>
      </c>
      <c r="M15435" s="50" t="str">
        <f t="shared" si="483"/>
        <v/>
      </c>
    </row>
    <row r="15436" spans="12:13">
      <c r="L15436" s="50" t="str">
        <f t="shared" si="482"/>
        <v/>
      </c>
      <c r="M15436" s="50" t="str">
        <f t="shared" si="483"/>
        <v/>
      </c>
    </row>
    <row r="15437" spans="12:13">
      <c r="L15437" s="50" t="str">
        <f t="shared" si="482"/>
        <v/>
      </c>
      <c r="M15437" s="50" t="str">
        <f t="shared" si="483"/>
        <v/>
      </c>
    </row>
    <row r="15438" spans="12:13">
      <c r="L15438" s="50" t="str">
        <f t="shared" si="482"/>
        <v/>
      </c>
      <c r="M15438" s="50" t="str">
        <f t="shared" si="483"/>
        <v/>
      </c>
    </row>
    <row r="15439" spans="12:13">
      <c r="L15439" s="50" t="str">
        <f t="shared" si="482"/>
        <v/>
      </c>
      <c r="M15439" s="50" t="str">
        <f t="shared" si="483"/>
        <v/>
      </c>
    </row>
    <row r="15440" spans="12:13">
      <c r="L15440" s="50" t="str">
        <f t="shared" si="482"/>
        <v/>
      </c>
      <c r="M15440" s="50" t="str">
        <f t="shared" si="483"/>
        <v/>
      </c>
    </row>
    <row r="15441" spans="12:13">
      <c r="L15441" s="50" t="str">
        <f t="shared" si="482"/>
        <v/>
      </c>
      <c r="M15441" s="50" t="str">
        <f t="shared" si="483"/>
        <v/>
      </c>
    </row>
    <row r="15442" spans="12:13">
      <c r="L15442" s="50" t="str">
        <f t="shared" si="482"/>
        <v/>
      </c>
      <c r="M15442" s="50" t="str">
        <f t="shared" si="483"/>
        <v/>
      </c>
    </row>
    <row r="15443" spans="12:13">
      <c r="L15443" s="50" t="str">
        <f t="shared" si="482"/>
        <v/>
      </c>
      <c r="M15443" s="50" t="str">
        <f t="shared" si="483"/>
        <v/>
      </c>
    </row>
    <row r="15444" spans="12:13">
      <c r="L15444" s="50" t="str">
        <f t="shared" si="482"/>
        <v/>
      </c>
      <c r="M15444" s="50" t="str">
        <f t="shared" si="483"/>
        <v/>
      </c>
    </row>
    <row r="15445" spans="12:13">
      <c r="L15445" s="50" t="str">
        <f t="shared" si="482"/>
        <v/>
      </c>
      <c r="M15445" s="50" t="str">
        <f t="shared" si="483"/>
        <v/>
      </c>
    </row>
    <row r="15446" spans="12:13">
      <c r="L15446" s="50" t="str">
        <f t="shared" si="482"/>
        <v/>
      </c>
      <c r="M15446" s="50" t="str">
        <f t="shared" si="483"/>
        <v/>
      </c>
    </row>
    <row r="15447" spans="12:13">
      <c r="L15447" s="50" t="str">
        <f t="shared" si="482"/>
        <v/>
      </c>
      <c r="M15447" s="50" t="str">
        <f t="shared" si="483"/>
        <v/>
      </c>
    </row>
    <row r="15448" spans="12:13">
      <c r="L15448" s="50" t="str">
        <f t="shared" si="482"/>
        <v/>
      </c>
      <c r="M15448" s="50" t="str">
        <f t="shared" si="483"/>
        <v/>
      </c>
    </row>
    <row r="15449" spans="12:13">
      <c r="L15449" s="50" t="str">
        <f t="shared" si="482"/>
        <v/>
      </c>
      <c r="M15449" s="50" t="str">
        <f t="shared" si="483"/>
        <v/>
      </c>
    </row>
    <row r="15450" spans="12:13">
      <c r="L15450" s="50" t="str">
        <f t="shared" si="482"/>
        <v/>
      </c>
      <c r="M15450" s="50" t="str">
        <f t="shared" si="483"/>
        <v/>
      </c>
    </row>
    <row r="15451" spans="12:13">
      <c r="L15451" s="50" t="str">
        <f t="shared" si="482"/>
        <v/>
      </c>
      <c r="M15451" s="50" t="str">
        <f t="shared" si="483"/>
        <v/>
      </c>
    </row>
    <row r="15452" spans="12:13">
      <c r="L15452" s="50" t="str">
        <f t="shared" si="482"/>
        <v/>
      </c>
      <c r="M15452" s="50" t="str">
        <f t="shared" si="483"/>
        <v/>
      </c>
    </row>
    <row r="15453" spans="12:13">
      <c r="L15453" s="50" t="str">
        <f t="shared" si="482"/>
        <v/>
      </c>
      <c r="M15453" s="50" t="str">
        <f t="shared" si="483"/>
        <v/>
      </c>
    </row>
    <row r="15454" spans="12:13">
      <c r="L15454" s="50" t="str">
        <f t="shared" si="482"/>
        <v/>
      </c>
      <c r="M15454" s="50" t="str">
        <f t="shared" si="483"/>
        <v/>
      </c>
    </row>
    <row r="15455" spans="12:13">
      <c r="L15455" s="50" t="str">
        <f t="shared" si="482"/>
        <v/>
      </c>
      <c r="M15455" s="50" t="str">
        <f t="shared" si="483"/>
        <v/>
      </c>
    </row>
    <row r="15456" spans="12:13">
      <c r="L15456" s="50" t="str">
        <f t="shared" si="482"/>
        <v/>
      </c>
      <c r="M15456" s="50" t="str">
        <f t="shared" si="483"/>
        <v/>
      </c>
    </row>
    <row r="15457" spans="12:13">
      <c r="L15457" s="50" t="str">
        <f t="shared" si="482"/>
        <v/>
      </c>
      <c r="M15457" s="50" t="str">
        <f t="shared" si="483"/>
        <v/>
      </c>
    </row>
    <row r="15458" spans="12:13">
      <c r="L15458" s="50" t="str">
        <f t="shared" si="482"/>
        <v/>
      </c>
      <c r="M15458" s="50" t="str">
        <f t="shared" si="483"/>
        <v/>
      </c>
    </row>
    <row r="15459" spans="12:13">
      <c r="L15459" s="50" t="str">
        <f t="shared" si="482"/>
        <v/>
      </c>
      <c r="M15459" s="50" t="str">
        <f t="shared" si="483"/>
        <v/>
      </c>
    </row>
    <row r="15460" spans="12:13">
      <c r="L15460" s="50" t="str">
        <f t="shared" si="482"/>
        <v/>
      </c>
      <c r="M15460" s="50" t="str">
        <f t="shared" si="483"/>
        <v/>
      </c>
    </row>
    <row r="15461" spans="12:13">
      <c r="L15461" s="50" t="str">
        <f t="shared" si="482"/>
        <v/>
      </c>
      <c r="M15461" s="50" t="str">
        <f t="shared" si="483"/>
        <v/>
      </c>
    </row>
    <row r="15462" spans="12:13">
      <c r="L15462" s="50" t="str">
        <f t="shared" si="482"/>
        <v/>
      </c>
      <c r="M15462" s="50" t="str">
        <f t="shared" si="483"/>
        <v/>
      </c>
    </row>
    <row r="15463" spans="12:13">
      <c r="L15463" s="50" t="str">
        <f t="shared" si="482"/>
        <v/>
      </c>
      <c r="M15463" s="50" t="str">
        <f t="shared" si="483"/>
        <v/>
      </c>
    </row>
    <row r="15464" spans="12:13">
      <c r="L15464" s="50" t="str">
        <f t="shared" si="482"/>
        <v/>
      </c>
      <c r="M15464" s="50" t="str">
        <f t="shared" si="483"/>
        <v/>
      </c>
    </row>
    <row r="15465" spans="12:13">
      <c r="L15465" s="50" t="str">
        <f t="shared" si="482"/>
        <v/>
      </c>
      <c r="M15465" s="50" t="str">
        <f t="shared" si="483"/>
        <v/>
      </c>
    </row>
    <row r="15466" spans="12:13">
      <c r="L15466" s="50" t="str">
        <f t="shared" si="482"/>
        <v/>
      </c>
      <c r="M15466" s="50" t="str">
        <f t="shared" si="483"/>
        <v/>
      </c>
    </row>
    <row r="15467" spans="12:13">
      <c r="L15467" s="50" t="str">
        <f t="shared" si="482"/>
        <v/>
      </c>
      <c r="M15467" s="50" t="str">
        <f t="shared" si="483"/>
        <v/>
      </c>
    </row>
    <row r="15468" spans="12:13">
      <c r="L15468" s="50" t="str">
        <f t="shared" si="482"/>
        <v/>
      </c>
      <c r="M15468" s="50" t="str">
        <f t="shared" si="483"/>
        <v/>
      </c>
    </row>
    <row r="15469" spans="12:13">
      <c r="L15469" s="50" t="str">
        <f t="shared" si="482"/>
        <v/>
      </c>
      <c r="M15469" s="50" t="str">
        <f t="shared" si="483"/>
        <v/>
      </c>
    </row>
    <row r="15470" spans="12:13">
      <c r="L15470" s="50" t="str">
        <f t="shared" si="482"/>
        <v/>
      </c>
      <c r="M15470" s="50" t="str">
        <f t="shared" si="483"/>
        <v/>
      </c>
    </row>
    <row r="15471" spans="12:13">
      <c r="L15471" s="50" t="str">
        <f t="shared" si="482"/>
        <v/>
      </c>
      <c r="M15471" s="50" t="str">
        <f t="shared" si="483"/>
        <v/>
      </c>
    </row>
    <row r="15472" spans="12:13">
      <c r="L15472" s="50" t="str">
        <f t="shared" si="482"/>
        <v/>
      </c>
      <c r="M15472" s="50" t="str">
        <f t="shared" si="483"/>
        <v/>
      </c>
    </row>
    <row r="15473" spans="12:13">
      <c r="L15473" s="50" t="str">
        <f t="shared" si="482"/>
        <v/>
      </c>
      <c r="M15473" s="50" t="str">
        <f t="shared" si="483"/>
        <v/>
      </c>
    </row>
    <row r="15474" spans="12:13">
      <c r="L15474" s="50" t="str">
        <f t="shared" si="482"/>
        <v/>
      </c>
      <c r="M15474" s="50" t="str">
        <f t="shared" si="483"/>
        <v/>
      </c>
    </row>
    <row r="15475" spans="12:13">
      <c r="L15475" s="50" t="str">
        <f t="shared" si="482"/>
        <v/>
      </c>
      <c r="M15475" s="50" t="str">
        <f t="shared" si="483"/>
        <v/>
      </c>
    </row>
    <row r="15476" spans="12:13">
      <c r="L15476" s="50" t="str">
        <f t="shared" si="482"/>
        <v/>
      </c>
      <c r="M15476" s="50" t="str">
        <f t="shared" si="483"/>
        <v/>
      </c>
    </row>
    <row r="15477" spans="12:13">
      <c r="L15477" s="50" t="str">
        <f t="shared" si="482"/>
        <v/>
      </c>
      <c r="M15477" s="50" t="str">
        <f t="shared" si="483"/>
        <v/>
      </c>
    </row>
    <row r="15478" spans="12:13">
      <c r="L15478" s="50" t="str">
        <f t="shared" si="482"/>
        <v/>
      </c>
      <c r="M15478" s="50" t="str">
        <f t="shared" si="483"/>
        <v/>
      </c>
    </row>
    <row r="15479" spans="12:13">
      <c r="L15479" s="50" t="str">
        <f t="shared" si="482"/>
        <v/>
      </c>
      <c r="M15479" s="50" t="str">
        <f t="shared" si="483"/>
        <v/>
      </c>
    </row>
    <row r="15480" spans="12:13">
      <c r="L15480" s="50" t="str">
        <f t="shared" si="482"/>
        <v/>
      </c>
      <c r="M15480" s="50" t="str">
        <f t="shared" si="483"/>
        <v/>
      </c>
    </row>
    <row r="15481" spans="12:13">
      <c r="L15481" s="50" t="str">
        <f t="shared" si="482"/>
        <v/>
      </c>
      <c r="M15481" s="50" t="str">
        <f t="shared" si="483"/>
        <v/>
      </c>
    </row>
    <row r="15482" spans="12:13">
      <c r="L15482" s="50" t="str">
        <f t="shared" si="482"/>
        <v/>
      </c>
      <c r="M15482" s="50" t="str">
        <f t="shared" si="483"/>
        <v/>
      </c>
    </row>
    <row r="15483" spans="12:13">
      <c r="L15483" s="50" t="str">
        <f t="shared" si="482"/>
        <v/>
      </c>
      <c r="M15483" s="50" t="str">
        <f t="shared" si="483"/>
        <v/>
      </c>
    </row>
    <row r="15484" spans="12:13">
      <c r="L15484" s="50" t="str">
        <f t="shared" si="482"/>
        <v/>
      </c>
      <c r="M15484" s="50" t="str">
        <f t="shared" si="483"/>
        <v/>
      </c>
    </row>
    <row r="15485" spans="12:13">
      <c r="L15485" s="50" t="str">
        <f t="shared" si="482"/>
        <v/>
      </c>
      <c r="M15485" s="50" t="str">
        <f t="shared" si="483"/>
        <v/>
      </c>
    </row>
    <row r="15486" spans="12:13">
      <c r="L15486" s="50" t="str">
        <f t="shared" si="482"/>
        <v/>
      </c>
      <c r="M15486" s="50" t="str">
        <f t="shared" si="483"/>
        <v/>
      </c>
    </row>
    <row r="15487" spans="12:13">
      <c r="L15487" s="50" t="str">
        <f t="shared" si="482"/>
        <v/>
      </c>
      <c r="M15487" s="50" t="str">
        <f t="shared" si="483"/>
        <v/>
      </c>
    </row>
    <row r="15488" spans="12:13">
      <c r="L15488" s="50" t="str">
        <f t="shared" si="482"/>
        <v/>
      </c>
      <c r="M15488" s="50" t="str">
        <f t="shared" si="483"/>
        <v/>
      </c>
    </row>
    <row r="15489" spans="12:13">
      <c r="L15489" s="50" t="str">
        <f t="shared" si="482"/>
        <v/>
      </c>
      <c r="M15489" s="50" t="str">
        <f t="shared" si="483"/>
        <v/>
      </c>
    </row>
    <row r="15490" spans="12:13">
      <c r="L15490" s="50" t="str">
        <f t="shared" si="482"/>
        <v/>
      </c>
      <c r="M15490" s="50" t="str">
        <f t="shared" si="483"/>
        <v/>
      </c>
    </row>
    <row r="15491" spans="12:13">
      <c r="L15491" s="50" t="str">
        <f t="shared" ref="L15491:L15554" si="484">IF(A15491="","",ROW(A15491))</f>
        <v/>
      </c>
      <c r="M15491" s="50" t="str">
        <f t="shared" ref="M15491:M15554" si="485">IF(A15491="","",LEFT(A15491,1)&amp;MID(A15491,FIND(" ",A15491,1)+1,99))</f>
        <v/>
      </c>
    </row>
    <row r="15492" spans="12:13">
      <c r="L15492" s="50" t="str">
        <f t="shared" si="484"/>
        <v/>
      </c>
      <c r="M15492" s="50" t="str">
        <f t="shared" si="485"/>
        <v/>
      </c>
    </row>
    <row r="15493" spans="12:13">
      <c r="L15493" s="50" t="str">
        <f t="shared" si="484"/>
        <v/>
      </c>
      <c r="M15493" s="50" t="str">
        <f t="shared" si="485"/>
        <v/>
      </c>
    </row>
    <row r="15494" spans="12:13">
      <c r="L15494" s="50" t="str">
        <f t="shared" si="484"/>
        <v/>
      </c>
      <c r="M15494" s="50" t="str">
        <f t="shared" si="485"/>
        <v/>
      </c>
    </row>
    <row r="15495" spans="12:13">
      <c r="L15495" s="50" t="str">
        <f t="shared" si="484"/>
        <v/>
      </c>
      <c r="M15495" s="50" t="str">
        <f t="shared" si="485"/>
        <v/>
      </c>
    </row>
    <row r="15496" spans="12:13">
      <c r="L15496" s="50" t="str">
        <f t="shared" si="484"/>
        <v/>
      </c>
      <c r="M15496" s="50" t="str">
        <f t="shared" si="485"/>
        <v/>
      </c>
    </row>
    <row r="15497" spans="12:13">
      <c r="L15497" s="50" t="str">
        <f t="shared" si="484"/>
        <v/>
      </c>
      <c r="M15497" s="50" t="str">
        <f t="shared" si="485"/>
        <v/>
      </c>
    </row>
    <row r="15498" spans="12:13">
      <c r="L15498" s="50" t="str">
        <f t="shared" si="484"/>
        <v/>
      </c>
      <c r="M15498" s="50" t="str">
        <f t="shared" si="485"/>
        <v/>
      </c>
    </row>
    <row r="15499" spans="12:13">
      <c r="L15499" s="50" t="str">
        <f t="shared" si="484"/>
        <v/>
      </c>
      <c r="M15499" s="50" t="str">
        <f t="shared" si="485"/>
        <v/>
      </c>
    </row>
    <row r="15500" spans="12:13">
      <c r="L15500" s="50" t="str">
        <f t="shared" si="484"/>
        <v/>
      </c>
      <c r="M15500" s="50" t="str">
        <f t="shared" si="485"/>
        <v/>
      </c>
    </row>
    <row r="15501" spans="12:13">
      <c r="L15501" s="50" t="str">
        <f t="shared" si="484"/>
        <v/>
      </c>
      <c r="M15501" s="50" t="str">
        <f t="shared" si="485"/>
        <v/>
      </c>
    </row>
    <row r="15502" spans="12:13">
      <c r="L15502" s="50" t="str">
        <f t="shared" si="484"/>
        <v/>
      </c>
      <c r="M15502" s="50" t="str">
        <f t="shared" si="485"/>
        <v/>
      </c>
    </row>
    <row r="15503" spans="12:13">
      <c r="L15503" s="50" t="str">
        <f t="shared" si="484"/>
        <v/>
      </c>
      <c r="M15503" s="50" t="str">
        <f t="shared" si="485"/>
        <v/>
      </c>
    </row>
    <row r="15504" spans="12:13">
      <c r="L15504" s="50" t="str">
        <f t="shared" si="484"/>
        <v/>
      </c>
      <c r="M15504" s="50" t="str">
        <f t="shared" si="485"/>
        <v/>
      </c>
    </row>
    <row r="15505" spans="12:13">
      <c r="L15505" s="50" t="str">
        <f t="shared" si="484"/>
        <v/>
      </c>
      <c r="M15505" s="50" t="str">
        <f t="shared" si="485"/>
        <v/>
      </c>
    </row>
    <row r="15506" spans="12:13">
      <c r="L15506" s="50" t="str">
        <f t="shared" si="484"/>
        <v/>
      </c>
      <c r="M15506" s="50" t="str">
        <f t="shared" si="485"/>
        <v/>
      </c>
    </row>
    <row r="15507" spans="12:13">
      <c r="L15507" s="50" t="str">
        <f t="shared" si="484"/>
        <v/>
      </c>
      <c r="M15507" s="50" t="str">
        <f t="shared" si="485"/>
        <v/>
      </c>
    </row>
    <row r="15508" spans="12:13">
      <c r="L15508" s="50" t="str">
        <f t="shared" si="484"/>
        <v/>
      </c>
      <c r="M15508" s="50" t="str">
        <f t="shared" si="485"/>
        <v/>
      </c>
    </row>
    <row r="15509" spans="12:13">
      <c r="L15509" s="50" t="str">
        <f t="shared" si="484"/>
        <v/>
      </c>
      <c r="M15509" s="50" t="str">
        <f t="shared" si="485"/>
        <v/>
      </c>
    </row>
    <row r="15510" spans="12:13">
      <c r="L15510" s="50" t="str">
        <f t="shared" si="484"/>
        <v/>
      </c>
      <c r="M15510" s="50" t="str">
        <f t="shared" si="485"/>
        <v/>
      </c>
    </row>
    <row r="15511" spans="12:13">
      <c r="L15511" s="50" t="str">
        <f t="shared" si="484"/>
        <v/>
      </c>
      <c r="M15511" s="50" t="str">
        <f t="shared" si="485"/>
        <v/>
      </c>
    </row>
    <row r="15512" spans="12:13">
      <c r="L15512" s="50" t="str">
        <f t="shared" si="484"/>
        <v/>
      </c>
      <c r="M15512" s="50" t="str">
        <f t="shared" si="485"/>
        <v/>
      </c>
    </row>
    <row r="15513" spans="12:13">
      <c r="L15513" s="50" t="str">
        <f t="shared" si="484"/>
        <v/>
      </c>
      <c r="M15513" s="50" t="str">
        <f t="shared" si="485"/>
        <v/>
      </c>
    </row>
    <row r="15514" spans="12:13">
      <c r="L15514" s="50" t="str">
        <f t="shared" si="484"/>
        <v/>
      </c>
      <c r="M15514" s="50" t="str">
        <f t="shared" si="485"/>
        <v/>
      </c>
    </row>
    <row r="15515" spans="12:13">
      <c r="L15515" s="50" t="str">
        <f t="shared" si="484"/>
        <v/>
      </c>
      <c r="M15515" s="50" t="str">
        <f t="shared" si="485"/>
        <v/>
      </c>
    </row>
    <row r="15516" spans="12:13">
      <c r="L15516" s="50" t="str">
        <f t="shared" si="484"/>
        <v/>
      </c>
      <c r="M15516" s="50" t="str">
        <f t="shared" si="485"/>
        <v/>
      </c>
    </row>
    <row r="15517" spans="12:13">
      <c r="L15517" s="50" t="str">
        <f t="shared" si="484"/>
        <v/>
      </c>
      <c r="M15517" s="50" t="str">
        <f t="shared" si="485"/>
        <v/>
      </c>
    </row>
    <row r="15518" spans="12:13">
      <c r="L15518" s="50" t="str">
        <f t="shared" si="484"/>
        <v/>
      </c>
      <c r="M15518" s="50" t="str">
        <f t="shared" si="485"/>
        <v/>
      </c>
    </row>
    <row r="15519" spans="12:13">
      <c r="L15519" s="50" t="str">
        <f t="shared" si="484"/>
        <v/>
      </c>
      <c r="M15519" s="50" t="str">
        <f t="shared" si="485"/>
        <v/>
      </c>
    </row>
    <row r="15520" spans="12:13">
      <c r="L15520" s="50" t="str">
        <f t="shared" si="484"/>
        <v/>
      </c>
      <c r="M15520" s="50" t="str">
        <f t="shared" si="485"/>
        <v/>
      </c>
    </row>
    <row r="15521" spans="12:13">
      <c r="L15521" s="50" t="str">
        <f t="shared" si="484"/>
        <v/>
      </c>
      <c r="M15521" s="50" t="str">
        <f t="shared" si="485"/>
        <v/>
      </c>
    </row>
    <row r="15522" spans="12:13">
      <c r="L15522" s="50" t="str">
        <f t="shared" si="484"/>
        <v/>
      </c>
      <c r="M15522" s="50" t="str">
        <f t="shared" si="485"/>
        <v/>
      </c>
    </row>
    <row r="15523" spans="12:13">
      <c r="L15523" s="50" t="str">
        <f t="shared" si="484"/>
        <v/>
      </c>
      <c r="M15523" s="50" t="str">
        <f t="shared" si="485"/>
        <v/>
      </c>
    </row>
    <row r="15524" spans="12:13">
      <c r="L15524" s="50" t="str">
        <f t="shared" si="484"/>
        <v/>
      </c>
      <c r="M15524" s="50" t="str">
        <f t="shared" si="485"/>
        <v/>
      </c>
    </row>
    <row r="15525" spans="12:13">
      <c r="L15525" s="50" t="str">
        <f t="shared" si="484"/>
        <v/>
      </c>
      <c r="M15525" s="50" t="str">
        <f t="shared" si="485"/>
        <v/>
      </c>
    </row>
    <row r="15526" spans="12:13">
      <c r="L15526" s="50" t="str">
        <f t="shared" si="484"/>
        <v/>
      </c>
      <c r="M15526" s="50" t="str">
        <f t="shared" si="485"/>
        <v/>
      </c>
    </row>
    <row r="15527" spans="12:13">
      <c r="L15527" s="50" t="str">
        <f t="shared" si="484"/>
        <v/>
      </c>
      <c r="M15527" s="50" t="str">
        <f t="shared" si="485"/>
        <v/>
      </c>
    </row>
    <row r="15528" spans="12:13">
      <c r="L15528" s="50" t="str">
        <f t="shared" si="484"/>
        <v/>
      </c>
      <c r="M15528" s="50" t="str">
        <f t="shared" si="485"/>
        <v/>
      </c>
    </row>
    <row r="15529" spans="12:13">
      <c r="L15529" s="50" t="str">
        <f t="shared" si="484"/>
        <v/>
      </c>
      <c r="M15529" s="50" t="str">
        <f t="shared" si="485"/>
        <v/>
      </c>
    </row>
    <row r="15530" spans="12:13">
      <c r="L15530" s="50" t="str">
        <f t="shared" si="484"/>
        <v/>
      </c>
      <c r="M15530" s="50" t="str">
        <f t="shared" si="485"/>
        <v/>
      </c>
    </row>
    <row r="15531" spans="12:13">
      <c r="L15531" s="50" t="str">
        <f t="shared" si="484"/>
        <v/>
      </c>
      <c r="M15531" s="50" t="str">
        <f t="shared" si="485"/>
        <v/>
      </c>
    </row>
    <row r="15532" spans="12:13">
      <c r="L15532" s="50" t="str">
        <f t="shared" si="484"/>
        <v/>
      </c>
      <c r="M15532" s="50" t="str">
        <f t="shared" si="485"/>
        <v/>
      </c>
    </row>
    <row r="15533" spans="12:13">
      <c r="L15533" s="50" t="str">
        <f t="shared" si="484"/>
        <v/>
      </c>
      <c r="M15533" s="50" t="str">
        <f t="shared" si="485"/>
        <v/>
      </c>
    </row>
    <row r="15534" spans="12:13">
      <c r="L15534" s="50" t="str">
        <f t="shared" si="484"/>
        <v/>
      </c>
      <c r="M15534" s="50" t="str">
        <f t="shared" si="485"/>
        <v/>
      </c>
    </row>
    <row r="15535" spans="12:13">
      <c r="L15535" s="50" t="str">
        <f t="shared" si="484"/>
        <v/>
      </c>
      <c r="M15535" s="50" t="str">
        <f t="shared" si="485"/>
        <v/>
      </c>
    </row>
    <row r="15536" spans="12:13">
      <c r="L15536" s="50" t="str">
        <f t="shared" si="484"/>
        <v/>
      </c>
      <c r="M15536" s="50" t="str">
        <f t="shared" si="485"/>
        <v/>
      </c>
    </row>
    <row r="15537" spans="12:13">
      <c r="L15537" s="50" t="str">
        <f t="shared" si="484"/>
        <v/>
      </c>
      <c r="M15537" s="50" t="str">
        <f t="shared" si="485"/>
        <v/>
      </c>
    </row>
    <row r="15538" spans="12:13">
      <c r="L15538" s="50" t="str">
        <f t="shared" si="484"/>
        <v/>
      </c>
      <c r="M15538" s="50" t="str">
        <f t="shared" si="485"/>
        <v/>
      </c>
    </row>
    <row r="15539" spans="12:13">
      <c r="L15539" s="50" t="str">
        <f t="shared" si="484"/>
        <v/>
      </c>
      <c r="M15539" s="50" t="str">
        <f t="shared" si="485"/>
        <v/>
      </c>
    </row>
    <row r="15540" spans="12:13">
      <c r="L15540" s="50" t="str">
        <f t="shared" si="484"/>
        <v/>
      </c>
      <c r="M15540" s="50" t="str">
        <f t="shared" si="485"/>
        <v/>
      </c>
    </row>
    <row r="15541" spans="12:13">
      <c r="L15541" s="50" t="str">
        <f t="shared" si="484"/>
        <v/>
      </c>
      <c r="M15541" s="50" t="str">
        <f t="shared" si="485"/>
        <v/>
      </c>
    </row>
    <row r="15542" spans="12:13">
      <c r="L15542" s="50" t="str">
        <f t="shared" si="484"/>
        <v/>
      </c>
      <c r="M15542" s="50" t="str">
        <f t="shared" si="485"/>
        <v/>
      </c>
    </row>
    <row r="15543" spans="12:13">
      <c r="L15543" s="50" t="str">
        <f t="shared" si="484"/>
        <v/>
      </c>
      <c r="M15543" s="50" t="str">
        <f t="shared" si="485"/>
        <v/>
      </c>
    </row>
    <row r="15544" spans="12:13">
      <c r="L15544" s="50" t="str">
        <f t="shared" si="484"/>
        <v/>
      </c>
      <c r="M15544" s="50" t="str">
        <f t="shared" si="485"/>
        <v/>
      </c>
    </row>
    <row r="15545" spans="12:13">
      <c r="L15545" s="50" t="str">
        <f t="shared" si="484"/>
        <v/>
      </c>
      <c r="M15545" s="50" t="str">
        <f t="shared" si="485"/>
        <v/>
      </c>
    </row>
    <row r="15546" spans="12:13">
      <c r="L15546" s="50" t="str">
        <f t="shared" si="484"/>
        <v/>
      </c>
      <c r="M15546" s="50" t="str">
        <f t="shared" si="485"/>
        <v/>
      </c>
    </row>
    <row r="15547" spans="12:13">
      <c r="L15547" s="50" t="str">
        <f t="shared" si="484"/>
        <v/>
      </c>
      <c r="M15547" s="50" t="str">
        <f t="shared" si="485"/>
        <v/>
      </c>
    </row>
    <row r="15548" spans="12:13">
      <c r="L15548" s="50" t="str">
        <f t="shared" si="484"/>
        <v/>
      </c>
      <c r="M15548" s="50" t="str">
        <f t="shared" si="485"/>
        <v/>
      </c>
    </row>
    <row r="15549" spans="12:13">
      <c r="L15549" s="50" t="str">
        <f t="shared" si="484"/>
        <v/>
      </c>
      <c r="M15549" s="50" t="str">
        <f t="shared" si="485"/>
        <v/>
      </c>
    </row>
    <row r="15550" spans="12:13">
      <c r="L15550" s="50" t="str">
        <f t="shared" si="484"/>
        <v/>
      </c>
      <c r="M15550" s="50" t="str">
        <f t="shared" si="485"/>
        <v/>
      </c>
    </row>
    <row r="15551" spans="12:13">
      <c r="L15551" s="50" t="str">
        <f t="shared" si="484"/>
        <v/>
      </c>
      <c r="M15551" s="50" t="str">
        <f t="shared" si="485"/>
        <v/>
      </c>
    </row>
    <row r="15552" spans="12:13">
      <c r="L15552" s="50" t="str">
        <f t="shared" si="484"/>
        <v/>
      </c>
      <c r="M15552" s="50" t="str">
        <f t="shared" si="485"/>
        <v/>
      </c>
    </row>
    <row r="15553" spans="12:13">
      <c r="L15553" s="50" t="str">
        <f t="shared" si="484"/>
        <v/>
      </c>
      <c r="M15553" s="50" t="str">
        <f t="shared" si="485"/>
        <v/>
      </c>
    </row>
    <row r="15554" spans="12:13">
      <c r="L15554" s="50" t="str">
        <f t="shared" si="484"/>
        <v/>
      </c>
      <c r="M15554" s="50" t="str">
        <f t="shared" si="485"/>
        <v/>
      </c>
    </row>
    <row r="15555" spans="12:13">
      <c r="L15555" s="50" t="str">
        <f t="shared" ref="L15555:L15618" si="486">IF(A15555="","",ROW(A15555))</f>
        <v/>
      </c>
      <c r="M15555" s="50" t="str">
        <f t="shared" ref="M15555:M15618" si="487">IF(A15555="","",LEFT(A15555,1)&amp;MID(A15555,FIND(" ",A15555,1)+1,99))</f>
        <v/>
      </c>
    </row>
    <row r="15556" spans="12:13">
      <c r="L15556" s="50" t="str">
        <f t="shared" si="486"/>
        <v/>
      </c>
      <c r="M15556" s="50" t="str">
        <f t="shared" si="487"/>
        <v/>
      </c>
    </row>
    <row r="15557" spans="12:13">
      <c r="L15557" s="50" t="str">
        <f t="shared" si="486"/>
        <v/>
      </c>
      <c r="M15557" s="50" t="str">
        <f t="shared" si="487"/>
        <v/>
      </c>
    </row>
    <row r="15558" spans="12:13">
      <c r="L15558" s="50" t="str">
        <f t="shared" si="486"/>
        <v/>
      </c>
      <c r="M15558" s="50" t="str">
        <f t="shared" si="487"/>
        <v/>
      </c>
    </row>
    <row r="15559" spans="12:13">
      <c r="L15559" s="50" t="str">
        <f t="shared" si="486"/>
        <v/>
      </c>
      <c r="M15559" s="50" t="str">
        <f t="shared" si="487"/>
        <v/>
      </c>
    </row>
    <row r="15560" spans="12:13">
      <c r="L15560" s="50" t="str">
        <f t="shared" si="486"/>
        <v/>
      </c>
      <c r="M15560" s="50" t="str">
        <f t="shared" si="487"/>
        <v/>
      </c>
    </row>
    <row r="15561" spans="12:13">
      <c r="L15561" s="50" t="str">
        <f t="shared" si="486"/>
        <v/>
      </c>
      <c r="M15561" s="50" t="str">
        <f t="shared" si="487"/>
        <v/>
      </c>
    </row>
    <row r="15562" spans="12:13">
      <c r="L15562" s="50" t="str">
        <f t="shared" si="486"/>
        <v/>
      </c>
      <c r="M15562" s="50" t="str">
        <f t="shared" si="487"/>
        <v/>
      </c>
    </row>
    <row r="15563" spans="12:13">
      <c r="L15563" s="50" t="str">
        <f t="shared" si="486"/>
        <v/>
      </c>
      <c r="M15563" s="50" t="str">
        <f t="shared" si="487"/>
        <v/>
      </c>
    </row>
    <row r="15564" spans="12:13">
      <c r="L15564" s="50" t="str">
        <f t="shared" si="486"/>
        <v/>
      </c>
      <c r="M15564" s="50" t="str">
        <f t="shared" si="487"/>
        <v/>
      </c>
    </row>
    <row r="15565" spans="12:13">
      <c r="L15565" s="50" t="str">
        <f t="shared" si="486"/>
        <v/>
      </c>
      <c r="M15565" s="50" t="str">
        <f t="shared" si="487"/>
        <v/>
      </c>
    </row>
    <row r="15566" spans="12:13">
      <c r="L15566" s="50" t="str">
        <f t="shared" si="486"/>
        <v/>
      </c>
      <c r="M15566" s="50" t="str">
        <f t="shared" si="487"/>
        <v/>
      </c>
    </row>
    <row r="15567" spans="12:13">
      <c r="L15567" s="50" t="str">
        <f t="shared" si="486"/>
        <v/>
      </c>
      <c r="M15567" s="50" t="str">
        <f t="shared" si="487"/>
        <v/>
      </c>
    </row>
    <row r="15568" spans="12:13">
      <c r="L15568" s="50" t="str">
        <f t="shared" si="486"/>
        <v/>
      </c>
      <c r="M15568" s="50" t="str">
        <f t="shared" si="487"/>
        <v/>
      </c>
    </row>
    <row r="15569" spans="12:13">
      <c r="L15569" s="50" t="str">
        <f t="shared" si="486"/>
        <v/>
      </c>
      <c r="M15569" s="50" t="str">
        <f t="shared" si="487"/>
        <v/>
      </c>
    </row>
    <row r="15570" spans="12:13">
      <c r="L15570" s="50" t="str">
        <f t="shared" si="486"/>
        <v/>
      </c>
      <c r="M15570" s="50" t="str">
        <f t="shared" si="487"/>
        <v/>
      </c>
    </row>
    <row r="15571" spans="12:13">
      <c r="L15571" s="50" t="str">
        <f t="shared" si="486"/>
        <v/>
      </c>
      <c r="M15571" s="50" t="str">
        <f t="shared" si="487"/>
        <v/>
      </c>
    </row>
    <row r="15572" spans="12:13">
      <c r="L15572" s="50" t="str">
        <f t="shared" si="486"/>
        <v/>
      </c>
      <c r="M15572" s="50" t="str">
        <f t="shared" si="487"/>
        <v/>
      </c>
    </row>
    <row r="15573" spans="12:13">
      <c r="L15573" s="50" t="str">
        <f t="shared" si="486"/>
        <v/>
      </c>
      <c r="M15573" s="50" t="str">
        <f t="shared" si="487"/>
        <v/>
      </c>
    </row>
    <row r="15574" spans="12:13">
      <c r="L15574" s="50" t="str">
        <f t="shared" si="486"/>
        <v/>
      </c>
      <c r="M15574" s="50" t="str">
        <f t="shared" si="487"/>
        <v/>
      </c>
    </row>
    <row r="15575" spans="12:13">
      <c r="L15575" s="50" t="str">
        <f t="shared" si="486"/>
        <v/>
      </c>
      <c r="M15575" s="50" t="str">
        <f t="shared" si="487"/>
        <v/>
      </c>
    </row>
    <row r="15576" spans="12:13">
      <c r="L15576" s="50" t="str">
        <f t="shared" si="486"/>
        <v/>
      </c>
      <c r="M15576" s="50" t="str">
        <f t="shared" si="487"/>
        <v/>
      </c>
    </row>
    <row r="15577" spans="12:13">
      <c r="L15577" s="50" t="str">
        <f t="shared" si="486"/>
        <v/>
      </c>
      <c r="M15577" s="50" t="str">
        <f t="shared" si="487"/>
        <v/>
      </c>
    </row>
    <row r="15578" spans="12:13">
      <c r="L15578" s="50" t="str">
        <f t="shared" si="486"/>
        <v/>
      </c>
      <c r="M15578" s="50" t="str">
        <f t="shared" si="487"/>
        <v/>
      </c>
    </row>
    <row r="15579" spans="12:13">
      <c r="L15579" s="50" t="str">
        <f t="shared" si="486"/>
        <v/>
      </c>
      <c r="M15579" s="50" t="str">
        <f t="shared" si="487"/>
        <v/>
      </c>
    </row>
    <row r="15580" spans="12:13">
      <c r="L15580" s="50" t="str">
        <f t="shared" si="486"/>
        <v/>
      </c>
      <c r="M15580" s="50" t="str">
        <f t="shared" si="487"/>
        <v/>
      </c>
    </row>
    <row r="15581" spans="12:13">
      <c r="L15581" s="50" t="str">
        <f t="shared" si="486"/>
        <v/>
      </c>
      <c r="M15581" s="50" t="str">
        <f t="shared" si="487"/>
        <v/>
      </c>
    </row>
    <row r="15582" spans="12:13">
      <c r="L15582" s="50" t="str">
        <f t="shared" si="486"/>
        <v/>
      </c>
      <c r="M15582" s="50" t="str">
        <f t="shared" si="487"/>
        <v/>
      </c>
    </row>
    <row r="15583" spans="12:13">
      <c r="L15583" s="50" t="str">
        <f t="shared" si="486"/>
        <v/>
      </c>
      <c r="M15583" s="50" t="str">
        <f t="shared" si="487"/>
        <v/>
      </c>
    </row>
    <row r="15584" spans="12:13">
      <c r="L15584" s="50" t="str">
        <f t="shared" si="486"/>
        <v/>
      </c>
      <c r="M15584" s="50" t="str">
        <f t="shared" si="487"/>
        <v/>
      </c>
    </row>
    <row r="15585" spans="12:13">
      <c r="L15585" s="50" t="str">
        <f t="shared" si="486"/>
        <v/>
      </c>
      <c r="M15585" s="50" t="str">
        <f t="shared" si="487"/>
        <v/>
      </c>
    </row>
    <row r="15586" spans="12:13">
      <c r="L15586" s="50" t="str">
        <f t="shared" si="486"/>
        <v/>
      </c>
      <c r="M15586" s="50" t="str">
        <f t="shared" si="487"/>
        <v/>
      </c>
    </row>
    <row r="15587" spans="12:13">
      <c r="L15587" s="50" t="str">
        <f t="shared" si="486"/>
        <v/>
      </c>
      <c r="M15587" s="50" t="str">
        <f t="shared" si="487"/>
        <v/>
      </c>
    </row>
    <row r="15588" spans="12:13">
      <c r="L15588" s="50" t="str">
        <f t="shared" si="486"/>
        <v/>
      </c>
      <c r="M15588" s="50" t="str">
        <f t="shared" si="487"/>
        <v/>
      </c>
    </row>
    <row r="15589" spans="12:13">
      <c r="L15589" s="50" t="str">
        <f t="shared" si="486"/>
        <v/>
      </c>
      <c r="M15589" s="50" t="str">
        <f t="shared" si="487"/>
        <v/>
      </c>
    </row>
    <row r="15590" spans="12:13">
      <c r="L15590" s="50" t="str">
        <f t="shared" si="486"/>
        <v/>
      </c>
      <c r="M15590" s="50" t="str">
        <f t="shared" si="487"/>
        <v/>
      </c>
    </row>
    <row r="15591" spans="12:13">
      <c r="L15591" s="50" t="str">
        <f t="shared" si="486"/>
        <v/>
      </c>
      <c r="M15591" s="50" t="str">
        <f t="shared" si="487"/>
        <v/>
      </c>
    </row>
    <row r="15592" spans="12:13">
      <c r="L15592" s="50" t="str">
        <f t="shared" si="486"/>
        <v/>
      </c>
      <c r="M15592" s="50" t="str">
        <f t="shared" si="487"/>
        <v/>
      </c>
    </row>
    <row r="15593" spans="12:13">
      <c r="L15593" s="50" t="str">
        <f t="shared" si="486"/>
        <v/>
      </c>
      <c r="M15593" s="50" t="str">
        <f t="shared" si="487"/>
        <v/>
      </c>
    </row>
    <row r="15594" spans="12:13">
      <c r="L15594" s="50" t="str">
        <f t="shared" si="486"/>
        <v/>
      </c>
      <c r="M15594" s="50" t="str">
        <f t="shared" si="487"/>
        <v/>
      </c>
    </row>
    <row r="15595" spans="12:13">
      <c r="L15595" s="50" t="str">
        <f t="shared" si="486"/>
        <v/>
      </c>
      <c r="M15595" s="50" t="str">
        <f t="shared" si="487"/>
        <v/>
      </c>
    </row>
    <row r="15596" spans="12:13">
      <c r="L15596" s="50" t="str">
        <f t="shared" si="486"/>
        <v/>
      </c>
      <c r="M15596" s="50" t="str">
        <f t="shared" si="487"/>
        <v/>
      </c>
    </row>
    <row r="15597" spans="12:13">
      <c r="L15597" s="50" t="str">
        <f t="shared" si="486"/>
        <v/>
      </c>
      <c r="M15597" s="50" t="str">
        <f t="shared" si="487"/>
        <v/>
      </c>
    </row>
    <row r="15598" spans="12:13">
      <c r="L15598" s="50" t="str">
        <f t="shared" si="486"/>
        <v/>
      </c>
      <c r="M15598" s="50" t="str">
        <f t="shared" si="487"/>
        <v/>
      </c>
    </row>
    <row r="15599" spans="12:13">
      <c r="L15599" s="50" t="str">
        <f t="shared" si="486"/>
        <v/>
      </c>
      <c r="M15599" s="50" t="str">
        <f t="shared" si="487"/>
        <v/>
      </c>
    </row>
    <row r="15600" spans="12:13">
      <c r="L15600" s="50" t="str">
        <f t="shared" si="486"/>
        <v/>
      </c>
      <c r="M15600" s="50" t="str">
        <f t="shared" si="487"/>
        <v/>
      </c>
    </row>
    <row r="15601" spans="12:13">
      <c r="L15601" s="50" t="str">
        <f t="shared" si="486"/>
        <v/>
      </c>
      <c r="M15601" s="50" t="str">
        <f t="shared" si="487"/>
        <v/>
      </c>
    </row>
    <row r="15602" spans="12:13">
      <c r="L15602" s="50" t="str">
        <f t="shared" si="486"/>
        <v/>
      </c>
      <c r="M15602" s="50" t="str">
        <f t="shared" si="487"/>
        <v/>
      </c>
    </row>
    <row r="15603" spans="12:13">
      <c r="L15603" s="50" t="str">
        <f t="shared" si="486"/>
        <v/>
      </c>
      <c r="M15603" s="50" t="str">
        <f t="shared" si="487"/>
        <v/>
      </c>
    </row>
    <row r="15604" spans="12:13">
      <c r="L15604" s="50" t="str">
        <f t="shared" si="486"/>
        <v/>
      </c>
      <c r="M15604" s="50" t="str">
        <f t="shared" si="487"/>
        <v/>
      </c>
    </row>
    <row r="15605" spans="12:13">
      <c r="L15605" s="50" t="str">
        <f t="shared" si="486"/>
        <v/>
      </c>
      <c r="M15605" s="50" t="str">
        <f t="shared" si="487"/>
        <v/>
      </c>
    </row>
    <row r="15606" spans="12:13">
      <c r="L15606" s="50" t="str">
        <f t="shared" si="486"/>
        <v/>
      </c>
      <c r="M15606" s="50" t="str">
        <f t="shared" si="487"/>
        <v/>
      </c>
    </row>
    <row r="15607" spans="12:13">
      <c r="L15607" s="50" t="str">
        <f t="shared" si="486"/>
        <v/>
      </c>
      <c r="M15607" s="50" t="str">
        <f t="shared" si="487"/>
        <v/>
      </c>
    </row>
    <row r="15608" spans="12:13">
      <c r="L15608" s="50" t="str">
        <f t="shared" si="486"/>
        <v/>
      </c>
      <c r="M15608" s="50" t="str">
        <f t="shared" si="487"/>
        <v/>
      </c>
    </row>
    <row r="15609" spans="12:13">
      <c r="L15609" s="50" t="str">
        <f t="shared" si="486"/>
        <v/>
      </c>
      <c r="M15609" s="50" t="str">
        <f t="shared" si="487"/>
        <v/>
      </c>
    </row>
    <row r="15610" spans="12:13">
      <c r="L15610" s="50" t="str">
        <f t="shared" si="486"/>
        <v/>
      </c>
      <c r="M15610" s="50" t="str">
        <f t="shared" si="487"/>
        <v/>
      </c>
    </row>
    <row r="15611" spans="12:13">
      <c r="L15611" s="50" t="str">
        <f t="shared" si="486"/>
        <v/>
      </c>
      <c r="M15611" s="50" t="str">
        <f t="shared" si="487"/>
        <v/>
      </c>
    </row>
    <row r="15612" spans="12:13">
      <c r="L15612" s="50" t="str">
        <f t="shared" si="486"/>
        <v/>
      </c>
      <c r="M15612" s="50" t="str">
        <f t="shared" si="487"/>
        <v/>
      </c>
    </row>
    <row r="15613" spans="12:13">
      <c r="L15613" s="50" t="str">
        <f t="shared" si="486"/>
        <v/>
      </c>
      <c r="M15613" s="50" t="str">
        <f t="shared" si="487"/>
        <v/>
      </c>
    </row>
    <row r="15614" spans="12:13">
      <c r="L15614" s="50" t="str">
        <f t="shared" si="486"/>
        <v/>
      </c>
      <c r="M15614" s="50" t="str">
        <f t="shared" si="487"/>
        <v/>
      </c>
    </row>
    <row r="15615" spans="12:13">
      <c r="L15615" s="50" t="str">
        <f t="shared" si="486"/>
        <v/>
      </c>
      <c r="M15615" s="50" t="str">
        <f t="shared" si="487"/>
        <v/>
      </c>
    </row>
    <row r="15616" spans="12:13">
      <c r="L15616" s="50" t="str">
        <f t="shared" si="486"/>
        <v/>
      </c>
      <c r="M15616" s="50" t="str">
        <f t="shared" si="487"/>
        <v/>
      </c>
    </row>
    <row r="15617" spans="12:13">
      <c r="L15617" s="50" t="str">
        <f t="shared" si="486"/>
        <v/>
      </c>
      <c r="M15617" s="50" t="str">
        <f t="shared" si="487"/>
        <v/>
      </c>
    </row>
    <row r="15618" spans="12:13">
      <c r="L15618" s="50" t="str">
        <f t="shared" si="486"/>
        <v/>
      </c>
      <c r="M15618" s="50" t="str">
        <f t="shared" si="487"/>
        <v/>
      </c>
    </row>
    <row r="15619" spans="12:13">
      <c r="L15619" s="50" t="str">
        <f t="shared" ref="L15619:L15682" si="488">IF(A15619="","",ROW(A15619))</f>
        <v/>
      </c>
      <c r="M15619" s="50" t="str">
        <f t="shared" ref="M15619:M15682" si="489">IF(A15619="","",LEFT(A15619,1)&amp;MID(A15619,FIND(" ",A15619,1)+1,99))</f>
        <v/>
      </c>
    </row>
    <row r="15620" spans="12:13">
      <c r="L15620" s="50" t="str">
        <f t="shared" si="488"/>
        <v/>
      </c>
      <c r="M15620" s="50" t="str">
        <f t="shared" si="489"/>
        <v/>
      </c>
    </row>
    <row r="15621" spans="12:13">
      <c r="L15621" s="50" t="str">
        <f t="shared" si="488"/>
        <v/>
      </c>
      <c r="M15621" s="50" t="str">
        <f t="shared" si="489"/>
        <v/>
      </c>
    </row>
    <row r="15622" spans="12:13">
      <c r="L15622" s="50" t="str">
        <f t="shared" si="488"/>
        <v/>
      </c>
      <c r="M15622" s="50" t="str">
        <f t="shared" si="489"/>
        <v/>
      </c>
    </row>
    <row r="15623" spans="12:13">
      <c r="L15623" s="50" t="str">
        <f t="shared" si="488"/>
        <v/>
      </c>
      <c r="M15623" s="50" t="str">
        <f t="shared" si="489"/>
        <v/>
      </c>
    </row>
    <row r="15624" spans="12:13">
      <c r="L15624" s="50" t="str">
        <f t="shared" si="488"/>
        <v/>
      </c>
      <c r="M15624" s="50" t="str">
        <f t="shared" si="489"/>
        <v/>
      </c>
    </row>
    <row r="15625" spans="12:13">
      <c r="L15625" s="50" t="str">
        <f t="shared" si="488"/>
        <v/>
      </c>
      <c r="M15625" s="50" t="str">
        <f t="shared" si="489"/>
        <v/>
      </c>
    </row>
    <row r="15626" spans="12:13">
      <c r="L15626" s="50" t="str">
        <f t="shared" si="488"/>
        <v/>
      </c>
      <c r="M15626" s="50" t="str">
        <f t="shared" si="489"/>
        <v/>
      </c>
    </row>
    <row r="15627" spans="12:13">
      <c r="L15627" s="50" t="str">
        <f t="shared" si="488"/>
        <v/>
      </c>
      <c r="M15627" s="50" t="str">
        <f t="shared" si="489"/>
        <v/>
      </c>
    </row>
    <row r="15628" spans="12:13">
      <c r="L15628" s="50" t="str">
        <f t="shared" si="488"/>
        <v/>
      </c>
      <c r="M15628" s="50" t="str">
        <f t="shared" si="489"/>
        <v/>
      </c>
    </row>
    <row r="15629" spans="12:13">
      <c r="L15629" s="50" t="str">
        <f t="shared" si="488"/>
        <v/>
      </c>
      <c r="M15629" s="50" t="str">
        <f t="shared" si="489"/>
        <v/>
      </c>
    </row>
    <row r="15630" spans="12:13">
      <c r="L15630" s="50" t="str">
        <f t="shared" si="488"/>
        <v/>
      </c>
      <c r="M15630" s="50" t="str">
        <f t="shared" si="489"/>
        <v/>
      </c>
    </row>
    <row r="15631" spans="12:13">
      <c r="L15631" s="50" t="str">
        <f t="shared" si="488"/>
        <v/>
      </c>
      <c r="M15631" s="50" t="str">
        <f t="shared" si="489"/>
        <v/>
      </c>
    </row>
    <row r="15632" spans="12:13">
      <c r="L15632" s="50" t="str">
        <f t="shared" si="488"/>
        <v/>
      </c>
      <c r="M15632" s="50" t="str">
        <f t="shared" si="489"/>
        <v/>
      </c>
    </row>
    <row r="15633" spans="12:13">
      <c r="L15633" s="50" t="str">
        <f t="shared" si="488"/>
        <v/>
      </c>
      <c r="M15633" s="50" t="str">
        <f t="shared" si="489"/>
        <v/>
      </c>
    </row>
    <row r="15634" spans="12:13">
      <c r="L15634" s="50" t="str">
        <f t="shared" si="488"/>
        <v/>
      </c>
      <c r="M15634" s="50" t="str">
        <f t="shared" si="489"/>
        <v/>
      </c>
    </row>
    <row r="15635" spans="12:13">
      <c r="L15635" s="50" t="str">
        <f t="shared" si="488"/>
        <v/>
      </c>
      <c r="M15635" s="50" t="str">
        <f t="shared" si="489"/>
        <v/>
      </c>
    </row>
    <row r="15636" spans="12:13">
      <c r="L15636" s="50" t="str">
        <f t="shared" si="488"/>
        <v/>
      </c>
      <c r="M15636" s="50" t="str">
        <f t="shared" si="489"/>
        <v/>
      </c>
    </row>
    <row r="15637" spans="12:13">
      <c r="L15637" s="50" t="str">
        <f t="shared" si="488"/>
        <v/>
      </c>
      <c r="M15637" s="50" t="str">
        <f t="shared" si="489"/>
        <v/>
      </c>
    </row>
    <row r="15638" spans="12:13">
      <c r="L15638" s="50" t="str">
        <f t="shared" si="488"/>
        <v/>
      </c>
      <c r="M15638" s="50" t="str">
        <f t="shared" si="489"/>
        <v/>
      </c>
    </row>
    <row r="15639" spans="12:13">
      <c r="L15639" s="50" t="str">
        <f t="shared" si="488"/>
        <v/>
      </c>
      <c r="M15639" s="50" t="str">
        <f t="shared" si="489"/>
        <v/>
      </c>
    </row>
    <row r="15640" spans="12:13">
      <c r="L15640" s="50" t="str">
        <f t="shared" si="488"/>
        <v/>
      </c>
      <c r="M15640" s="50" t="str">
        <f t="shared" si="489"/>
        <v/>
      </c>
    </row>
    <row r="15641" spans="12:13">
      <c r="L15641" s="50" t="str">
        <f t="shared" si="488"/>
        <v/>
      </c>
      <c r="M15641" s="50" t="str">
        <f t="shared" si="489"/>
        <v/>
      </c>
    </row>
    <row r="15642" spans="12:13">
      <c r="L15642" s="50" t="str">
        <f t="shared" si="488"/>
        <v/>
      </c>
      <c r="M15642" s="50" t="str">
        <f t="shared" si="489"/>
        <v/>
      </c>
    </row>
    <row r="15643" spans="12:13">
      <c r="L15643" s="50" t="str">
        <f t="shared" si="488"/>
        <v/>
      </c>
      <c r="M15643" s="50" t="str">
        <f t="shared" si="489"/>
        <v/>
      </c>
    </row>
    <row r="15644" spans="12:13">
      <c r="L15644" s="50" t="str">
        <f t="shared" si="488"/>
        <v/>
      </c>
      <c r="M15644" s="50" t="str">
        <f t="shared" si="489"/>
        <v/>
      </c>
    </row>
    <row r="15645" spans="12:13">
      <c r="L15645" s="50" t="str">
        <f t="shared" si="488"/>
        <v/>
      </c>
      <c r="M15645" s="50" t="str">
        <f t="shared" si="489"/>
        <v/>
      </c>
    </row>
    <row r="15646" spans="12:13">
      <c r="L15646" s="50" t="str">
        <f t="shared" si="488"/>
        <v/>
      </c>
      <c r="M15646" s="50" t="str">
        <f t="shared" si="489"/>
        <v/>
      </c>
    </row>
    <row r="15647" spans="12:13">
      <c r="L15647" s="50" t="str">
        <f t="shared" si="488"/>
        <v/>
      </c>
      <c r="M15647" s="50" t="str">
        <f t="shared" si="489"/>
        <v/>
      </c>
    </row>
    <row r="15648" spans="12:13">
      <c r="L15648" s="50" t="str">
        <f t="shared" si="488"/>
        <v/>
      </c>
      <c r="M15648" s="50" t="str">
        <f t="shared" si="489"/>
        <v/>
      </c>
    </row>
    <row r="15649" spans="12:13">
      <c r="L15649" s="50" t="str">
        <f t="shared" si="488"/>
        <v/>
      </c>
      <c r="M15649" s="50" t="str">
        <f t="shared" si="489"/>
        <v/>
      </c>
    </row>
    <row r="15650" spans="12:13">
      <c r="L15650" s="50" t="str">
        <f t="shared" si="488"/>
        <v/>
      </c>
      <c r="M15650" s="50" t="str">
        <f t="shared" si="489"/>
        <v/>
      </c>
    </row>
    <row r="15651" spans="12:13">
      <c r="L15651" s="50" t="str">
        <f t="shared" si="488"/>
        <v/>
      </c>
      <c r="M15651" s="50" t="str">
        <f t="shared" si="489"/>
        <v/>
      </c>
    </row>
    <row r="15652" spans="12:13">
      <c r="L15652" s="50" t="str">
        <f t="shared" si="488"/>
        <v/>
      </c>
      <c r="M15652" s="50" t="str">
        <f t="shared" si="489"/>
        <v/>
      </c>
    </row>
    <row r="15653" spans="12:13">
      <c r="L15653" s="50" t="str">
        <f t="shared" si="488"/>
        <v/>
      </c>
      <c r="M15653" s="50" t="str">
        <f t="shared" si="489"/>
        <v/>
      </c>
    </row>
    <row r="15654" spans="12:13">
      <c r="L15654" s="50" t="str">
        <f t="shared" si="488"/>
        <v/>
      </c>
      <c r="M15654" s="50" t="str">
        <f t="shared" si="489"/>
        <v/>
      </c>
    </row>
    <row r="15655" spans="12:13">
      <c r="L15655" s="50" t="str">
        <f t="shared" si="488"/>
        <v/>
      </c>
      <c r="M15655" s="50" t="str">
        <f t="shared" si="489"/>
        <v/>
      </c>
    </row>
    <row r="15656" spans="12:13">
      <c r="L15656" s="50" t="str">
        <f t="shared" si="488"/>
        <v/>
      </c>
      <c r="M15656" s="50" t="str">
        <f t="shared" si="489"/>
        <v/>
      </c>
    </row>
    <row r="15657" spans="12:13">
      <c r="L15657" s="50" t="str">
        <f t="shared" si="488"/>
        <v/>
      </c>
      <c r="M15657" s="50" t="str">
        <f t="shared" si="489"/>
        <v/>
      </c>
    </row>
    <row r="15658" spans="12:13">
      <c r="L15658" s="50" t="str">
        <f t="shared" si="488"/>
        <v/>
      </c>
      <c r="M15658" s="50" t="str">
        <f t="shared" si="489"/>
        <v/>
      </c>
    </row>
    <row r="15659" spans="12:13">
      <c r="L15659" s="50" t="str">
        <f t="shared" si="488"/>
        <v/>
      </c>
      <c r="M15659" s="50" t="str">
        <f t="shared" si="489"/>
        <v/>
      </c>
    </row>
    <row r="15660" spans="12:13">
      <c r="L15660" s="50" t="str">
        <f t="shared" si="488"/>
        <v/>
      </c>
      <c r="M15660" s="50" t="str">
        <f t="shared" si="489"/>
        <v/>
      </c>
    </row>
    <row r="15661" spans="12:13">
      <c r="L15661" s="50" t="str">
        <f t="shared" si="488"/>
        <v/>
      </c>
      <c r="M15661" s="50" t="str">
        <f t="shared" si="489"/>
        <v/>
      </c>
    </row>
    <row r="15662" spans="12:13">
      <c r="L15662" s="50" t="str">
        <f t="shared" si="488"/>
        <v/>
      </c>
      <c r="M15662" s="50" t="str">
        <f t="shared" si="489"/>
        <v/>
      </c>
    </row>
    <row r="15663" spans="12:13">
      <c r="L15663" s="50" t="str">
        <f t="shared" si="488"/>
        <v/>
      </c>
      <c r="M15663" s="50" t="str">
        <f t="shared" si="489"/>
        <v/>
      </c>
    </row>
    <row r="15664" spans="12:13">
      <c r="L15664" s="50" t="str">
        <f t="shared" si="488"/>
        <v/>
      </c>
      <c r="M15664" s="50" t="str">
        <f t="shared" si="489"/>
        <v/>
      </c>
    </row>
    <row r="15665" spans="12:13">
      <c r="L15665" s="50" t="str">
        <f t="shared" si="488"/>
        <v/>
      </c>
      <c r="M15665" s="50" t="str">
        <f t="shared" si="489"/>
        <v/>
      </c>
    </row>
    <row r="15666" spans="12:13">
      <c r="L15666" s="50" t="str">
        <f t="shared" si="488"/>
        <v/>
      </c>
      <c r="M15666" s="50" t="str">
        <f t="shared" si="489"/>
        <v/>
      </c>
    </row>
    <row r="15667" spans="12:13">
      <c r="L15667" s="50" t="str">
        <f t="shared" si="488"/>
        <v/>
      </c>
      <c r="M15667" s="50" t="str">
        <f t="shared" si="489"/>
        <v/>
      </c>
    </row>
    <row r="15668" spans="12:13">
      <c r="L15668" s="50" t="str">
        <f t="shared" si="488"/>
        <v/>
      </c>
      <c r="M15668" s="50" t="str">
        <f t="shared" si="489"/>
        <v/>
      </c>
    </row>
    <row r="15669" spans="12:13">
      <c r="L15669" s="50" t="str">
        <f t="shared" si="488"/>
        <v/>
      </c>
      <c r="M15669" s="50" t="str">
        <f t="shared" si="489"/>
        <v/>
      </c>
    </row>
    <row r="15670" spans="12:13">
      <c r="L15670" s="50" t="str">
        <f t="shared" si="488"/>
        <v/>
      </c>
      <c r="M15670" s="50" t="str">
        <f t="shared" si="489"/>
        <v/>
      </c>
    </row>
    <row r="15671" spans="12:13">
      <c r="L15671" s="50" t="str">
        <f t="shared" si="488"/>
        <v/>
      </c>
      <c r="M15671" s="50" t="str">
        <f t="shared" si="489"/>
        <v/>
      </c>
    </row>
    <row r="15672" spans="12:13">
      <c r="L15672" s="50" t="str">
        <f t="shared" si="488"/>
        <v/>
      </c>
      <c r="M15672" s="50" t="str">
        <f t="shared" si="489"/>
        <v/>
      </c>
    </row>
    <row r="15673" spans="12:13">
      <c r="L15673" s="50" t="str">
        <f t="shared" si="488"/>
        <v/>
      </c>
      <c r="M15673" s="50" t="str">
        <f t="shared" si="489"/>
        <v/>
      </c>
    </row>
    <row r="15674" spans="12:13">
      <c r="L15674" s="50" t="str">
        <f t="shared" si="488"/>
        <v/>
      </c>
      <c r="M15674" s="50" t="str">
        <f t="shared" si="489"/>
        <v/>
      </c>
    </row>
    <row r="15675" spans="12:13">
      <c r="L15675" s="50" t="str">
        <f t="shared" si="488"/>
        <v/>
      </c>
      <c r="M15675" s="50" t="str">
        <f t="shared" si="489"/>
        <v/>
      </c>
    </row>
    <row r="15676" spans="12:13">
      <c r="L15676" s="50" t="str">
        <f t="shared" si="488"/>
        <v/>
      </c>
      <c r="M15676" s="50" t="str">
        <f t="shared" si="489"/>
        <v/>
      </c>
    </row>
    <row r="15677" spans="12:13">
      <c r="L15677" s="50" t="str">
        <f t="shared" si="488"/>
        <v/>
      </c>
      <c r="M15677" s="50" t="str">
        <f t="shared" si="489"/>
        <v/>
      </c>
    </row>
    <row r="15678" spans="12:13">
      <c r="L15678" s="50" t="str">
        <f t="shared" si="488"/>
        <v/>
      </c>
      <c r="M15678" s="50" t="str">
        <f t="shared" si="489"/>
        <v/>
      </c>
    </row>
    <row r="15679" spans="12:13">
      <c r="L15679" s="50" t="str">
        <f t="shared" si="488"/>
        <v/>
      </c>
      <c r="M15679" s="50" t="str">
        <f t="shared" si="489"/>
        <v/>
      </c>
    </row>
    <row r="15680" spans="12:13">
      <c r="L15680" s="50" t="str">
        <f t="shared" si="488"/>
        <v/>
      </c>
      <c r="M15680" s="50" t="str">
        <f t="shared" si="489"/>
        <v/>
      </c>
    </row>
    <row r="15681" spans="12:13">
      <c r="L15681" s="50" t="str">
        <f t="shared" si="488"/>
        <v/>
      </c>
      <c r="M15681" s="50" t="str">
        <f t="shared" si="489"/>
        <v/>
      </c>
    </row>
    <row r="15682" spans="12:13">
      <c r="L15682" s="50" t="str">
        <f t="shared" si="488"/>
        <v/>
      </c>
      <c r="M15682" s="50" t="str">
        <f t="shared" si="489"/>
        <v/>
      </c>
    </row>
    <row r="15683" spans="12:13">
      <c r="L15683" s="50" t="str">
        <f t="shared" ref="L15683:L15746" si="490">IF(A15683="","",ROW(A15683))</f>
        <v/>
      </c>
      <c r="M15683" s="50" t="str">
        <f t="shared" ref="M15683:M15746" si="491">IF(A15683="","",LEFT(A15683,1)&amp;MID(A15683,FIND(" ",A15683,1)+1,99))</f>
        <v/>
      </c>
    </row>
    <row r="15684" spans="12:13">
      <c r="L15684" s="50" t="str">
        <f t="shared" si="490"/>
        <v/>
      </c>
      <c r="M15684" s="50" t="str">
        <f t="shared" si="491"/>
        <v/>
      </c>
    </row>
    <row r="15685" spans="12:13">
      <c r="L15685" s="50" t="str">
        <f t="shared" si="490"/>
        <v/>
      </c>
      <c r="M15685" s="50" t="str">
        <f t="shared" si="491"/>
        <v/>
      </c>
    </row>
    <row r="15686" spans="12:13">
      <c r="L15686" s="50" t="str">
        <f t="shared" si="490"/>
        <v/>
      </c>
      <c r="M15686" s="50" t="str">
        <f t="shared" si="491"/>
        <v/>
      </c>
    </row>
    <row r="15687" spans="12:13">
      <c r="L15687" s="50" t="str">
        <f t="shared" si="490"/>
        <v/>
      </c>
      <c r="M15687" s="50" t="str">
        <f t="shared" si="491"/>
        <v/>
      </c>
    </row>
    <row r="15688" spans="12:13">
      <c r="L15688" s="50" t="str">
        <f t="shared" si="490"/>
        <v/>
      </c>
      <c r="M15688" s="50" t="str">
        <f t="shared" si="491"/>
        <v/>
      </c>
    </row>
    <row r="15689" spans="12:13">
      <c r="L15689" s="50" t="str">
        <f t="shared" si="490"/>
        <v/>
      </c>
      <c r="M15689" s="50" t="str">
        <f t="shared" si="491"/>
        <v/>
      </c>
    </row>
    <row r="15690" spans="12:13">
      <c r="L15690" s="50" t="str">
        <f t="shared" si="490"/>
        <v/>
      </c>
      <c r="M15690" s="50" t="str">
        <f t="shared" si="491"/>
        <v/>
      </c>
    </row>
    <row r="15691" spans="12:13">
      <c r="L15691" s="50" t="str">
        <f t="shared" si="490"/>
        <v/>
      </c>
      <c r="M15691" s="50" t="str">
        <f t="shared" si="491"/>
        <v/>
      </c>
    </row>
    <row r="15692" spans="12:13">
      <c r="L15692" s="50" t="str">
        <f t="shared" si="490"/>
        <v/>
      </c>
      <c r="M15692" s="50" t="str">
        <f t="shared" si="491"/>
        <v/>
      </c>
    </row>
    <row r="15693" spans="12:13">
      <c r="L15693" s="50" t="str">
        <f t="shared" si="490"/>
        <v/>
      </c>
      <c r="M15693" s="50" t="str">
        <f t="shared" si="491"/>
        <v/>
      </c>
    </row>
    <row r="15694" spans="12:13">
      <c r="L15694" s="50" t="str">
        <f t="shared" si="490"/>
        <v/>
      </c>
      <c r="M15694" s="50" t="str">
        <f t="shared" si="491"/>
        <v/>
      </c>
    </row>
    <row r="15695" spans="12:13">
      <c r="L15695" s="50" t="str">
        <f t="shared" si="490"/>
        <v/>
      </c>
      <c r="M15695" s="50" t="str">
        <f t="shared" si="491"/>
        <v/>
      </c>
    </row>
    <row r="15696" spans="12:13">
      <c r="L15696" s="50" t="str">
        <f t="shared" si="490"/>
        <v/>
      </c>
      <c r="M15696" s="50" t="str">
        <f t="shared" si="491"/>
        <v/>
      </c>
    </row>
    <row r="15697" spans="12:13">
      <c r="L15697" s="50" t="str">
        <f t="shared" si="490"/>
        <v/>
      </c>
      <c r="M15697" s="50" t="str">
        <f t="shared" si="491"/>
        <v/>
      </c>
    </row>
    <row r="15698" spans="12:13">
      <c r="L15698" s="50" t="str">
        <f t="shared" si="490"/>
        <v/>
      </c>
      <c r="M15698" s="50" t="str">
        <f t="shared" si="491"/>
        <v/>
      </c>
    </row>
    <row r="15699" spans="12:13">
      <c r="L15699" s="50" t="str">
        <f t="shared" si="490"/>
        <v/>
      </c>
      <c r="M15699" s="50" t="str">
        <f t="shared" si="491"/>
        <v/>
      </c>
    </row>
    <row r="15700" spans="12:13">
      <c r="L15700" s="50" t="str">
        <f t="shared" si="490"/>
        <v/>
      </c>
      <c r="M15700" s="50" t="str">
        <f t="shared" si="491"/>
        <v/>
      </c>
    </row>
    <row r="15701" spans="12:13">
      <c r="L15701" s="50" t="str">
        <f t="shared" si="490"/>
        <v/>
      </c>
      <c r="M15701" s="50" t="str">
        <f t="shared" si="491"/>
        <v/>
      </c>
    </row>
    <row r="15702" spans="12:13">
      <c r="L15702" s="50" t="str">
        <f t="shared" si="490"/>
        <v/>
      </c>
      <c r="M15702" s="50" t="str">
        <f t="shared" si="491"/>
        <v/>
      </c>
    </row>
    <row r="15703" spans="12:13">
      <c r="L15703" s="50" t="str">
        <f t="shared" si="490"/>
        <v/>
      </c>
      <c r="M15703" s="50" t="str">
        <f t="shared" si="491"/>
        <v/>
      </c>
    </row>
    <row r="15704" spans="12:13">
      <c r="L15704" s="50" t="str">
        <f t="shared" si="490"/>
        <v/>
      </c>
      <c r="M15704" s="50" t="str">
        <f t="shared" si="491"/>
        <v/>
      </c>
    </row>
    <row r="15705" spans="12:13">
      <c r="L15705" s="50" t="str">
        <f t="shared" si="490"/>
        <v/>
      </c>
      <c r="M15705" s="50" t="str">
        <f t="shared" si="491"/>
        <v/>
      </c>
    </row>
    <row r="15706" spans="12:13">
      <c r="L15706" s="50" t="str">
        <f t="shared" si="490"/>
        <v/>
      </c>
      <c r="M15706" s="50" t="str">
        <f t="shared" si="491"/>
        <v/>
      </c>
    </row>
    <row r="15707" spans="12:13">
      <c r="L15707" s="50" t="str">
        <f t="shared" si="490"/>
        <v/>
      </c>
      <c r="M15707" s="50" t="str">
        <f t="shared" si="491"/>
        <v/>
      </c>
    </row>
    <row r="15708" spans="12:13">
      <c r="L15708" s="50" t="str">
        <f t="shared" si="490"/>
        <v/>
      </c>
      <c r="M15708" s="50" t="str">
        <f t="shared" si="491"/>
        <v/>
      </c>
    </row>
    <row r="15709" spans="12:13">
      <c r="L15709" s="50" t="str">
        <f t="shared" si="490"/>
        <v/>
      </c>
      <c r="M15709" s="50" t="str">
        <f t="shared" si="491"/>
        <v/>
      </c>
    </row>
    <row r="15710" spans="12:13">
      <c r="L15710" s="50" t="str">
        <f t="shared" si="490"/>
        <v/>
      </c>
      <c r="M15710" s="50" t="str">
        <f t="shared" si="491"/>
        <v/>
      </c>
    </row>
    <row r="15711" spans="12:13">
      <c r="L15711" s="50" t="str">
        <f t="shared" si="490"/>
        <v/>
      </c>
      <c r="M15711" s="50" t="str">
        <f t="shared" si="491"/>
        <v/>
      </c>
    </row>
    <row r="15712" spans="12:13">
      <c r="L15712" s="50" t="str">
        <f t="shared" si="490"/>
        <v/>
      </c>
      <c r="M15712" s="50" t="str">
        <f t="shared" si="491"/>
        <v/>
      </c>
    </row>
    <row r="15713" spans="12:13">
      <c r="L15713" s="50" t="str">
        <f t="shared" si="490"/>
        <v/>
      </c>
      <c r="M15713" s="50" t="str">
        <f t="shared" si="491"/>
        <v/>
      </c>
    </row>
    <row r="15714" spans="12:13">
      <c r="L15714" s="50" t="str">
        <f t="shared" si="490"/>
        <v/>
      </c>
      <c r="M15714" s="50" t="str">
        <f t="shared" si="491"/>
        <v/>
      </c>
    </row>
    <row r="15715" spans="12:13">
      <c r="L15715" s="50" t="str">
        <f t="shared" si="490"/>
        <v/>
      </c>
      <c r="M15715" s="50" t="str">
        <f t="shared" si="491"/>
        <v/>
      </c>
    </row>
    <row r="15716" spans="12:13">
      <c r="L15716" s="50" t="str">
        <f t="shared" si="490"/>
        <v/>
      </c>
      <c r="M15716" s="50" t="str">
        <f t="shared" si="491"/>
        <v/>
      </c>
    </row>
    <row r="15717" spans="12:13">
      <c r="L15717" s="50" t="str">
        <f t="shared" si="490"/>
        <v/>
      </c>
      <c r="M15717" s="50" t="str">
        <f t="shared" si="491"/>
        <v/>
      </c>
    </row>
    <row r="15718" spans="12:13">
      <c r="L15718" s="50" t="str">
        <f t="shared" si="490"/>
        <v/>
      </c>
      <c r="M15718" s="50" t="str">
        <f t="shared" si="491"/>
        <v/>
      </c>
    </row>
    <row r="15719" spans="12:13">
      <c r="L15719" s="50" t="str">
        <f t="shared" si="490"/>
        <v/>
      </c>
      <c r="M15719" s="50" t="str">
        <f t="shared" si="491"/>
        <v/>
      </c>
    </row>
    <row r="15720" spans="12:13">
      <c r="L15720" s="50" t="str">
        <f t="shared" si="490"/>
        <v/>
      </c>
      <c r="M15720" s="50" t="str">
        <f t="shared" si="491"/>
        <v/>
      </c>
    </row>
    <row r="15721" spans="12:13">
      <c r="L15721" s="50" t="str">
        <f t="shared" si="490"/>
        <v/>
      </c>
      <c r="M15721" s="50" t="str">
        <f t="shared" si="491"/>
        <v/>
      </c>
    </row>
    <row r="15722" spans="12:13">
      <c r="L15722" s="50" t="str">
        <f t="shared" si="490"/>
        <v/>
      </c>
      <c r="M15722" s="50" t="str">
        <f t="shared" si="491"/>
        <v/>
      </c>
    </row>
    <row r="15723" spans="12:13">
      <c r="L15723" s="50" t="str">
        <f t="shared" si="490"/>
        <v/>
      </c>
      <c r="M15723" s="50" t="str">
        <f t="shared" si="491"/>
        <v/>
      </c>
    </row>
    <row r="15724" spans="12:13">
      <c r="L15724" s="50" t="str">
        <f t="shared" si="490"/>
        <v/>
      </c>
      <c r="M15724" s="50" t="str">
        <f t="shared" si="491"/>
        <v/>
      </c>
    </row>
    <row r="15725" spans="12:13">
      <c r="L15725" s="50" t="str">
        <f t="shared" si="490"/>
        <v/>
      </c>
      <c r="M15725" s="50" t="str">
        <f t="shared" si="491"/>
        <v/>
      </c>
    </row>
    <row r="15726" spans="12:13">
      <c r="L15726" s="50" t="str">
        <f t="shared" si="490"/>
        <v/>
      </c>
      <c r="M15726" s="50" t="str">
        <f t="shared" si="491"/>
        <v/>
      </c>
    </row>
    <row r="15727" spans="12:13">
      <c r="L15727" s="50" t="str">
        <f t="shared" si="490"/>
        <v/>
      </c>
      <c r="M15727" s="50" t="str">
        <f t="shared" si="491"/>
        <v/>
      </c>
    </row>
    <row r="15728" spans="12:13">
      <c r="L15728" s="50" t="str">
        <f t="shared" si="490"/>
        <v/>
      </c>
      <c r="M15728" s="50" t="str">
        <f t="shared" si="491"/>
        <v/>
      </c>
    </row>
    <row r="15729" spans="12:13">
      <c r="L15729" s="50" t="str">
        <f t="shared" si="490"/>
        <v/>
      </c>
      <c r="M15729" s="50" t="str">
        <f t="shared" si="491"/>
        <v/>
      </c>
    </row>
    <row r="15730" spans="12:13">
      <c r="L15730" s="50" t="str">
        <f t="shared" si="490"/>
        <v/>
      </c>
      <c r="M15730" s="50" t="str">
        <f t="shared" si="491"/>
        <v/>
      </c>
    </row>
    <row r="15731" spans="12:13">
      <c r="L15731" s="50" t="str">
        <f t="shared" si="490"/>
        <v/>
      </c>
      <c r="M15731" s="50" t="str">
        <f t="shared" si="491"/>
        <v/>
      </c>
    </row>
    <row r="15732" spans="12:13">
      <c r="L15732" s="50" t="str">
        <f t="shared" si="490"/>
        <v/>
      </c>
      <c r="M15732" s="50" t="str">
        <f t="shared" si="491"/>
        <v/>
      </c>
    </row>
    <row r="15733" spans="12:13">
      <c r="L15733" s="50" t="str">
        <f t="shared" si="490"/>
        <v/>
      </c>
      <c r="M15733" s="50" t="str">
        <f t="shared" si="491"/>
        <v/>
      </c>
    </row>
    <row r="15734" spans="12:13">
      <c r="L15734" s="50" t="str">
        <f t="shared" si="490"/>
        <v/>
      </c>
      <c r="M15734" s="50" t="str">
        <f t="shared" si="491"/>
        <v/>
      </c>
    </row>
    <row r="15735" spans="12:13">
      <c r="L15735" s="50" t="str">
        <f t="shared" si="490"/>
        <v/>
      </c>
      <c r="M15735" s="50" t="str">
        <f t="shared" si="491"/>
        <v/>
      </c>
    </row>
    <row r="15736" spans="12:13">
      <c r="L15736" s="50" t="str">
        <f t="shared" si="490"/>
        <v/>
      </c>
      <c r="M15736" s="50" t="str">
        <f t="shared" si="491"/>
        <v/>
      </c>
    </row>
    <row r="15737" spans="12:13">
      <c r="L15737" s="50" t="str">
        <f t="shared" si="490"/>
        <v/>
      </c>
      <c r="M15737" s="50" t="str">
        <f t="shared" si="491"/>
        <v/>
      </c>
    </row>
    <row r="15738" spans="12:13">
      <c r="L15738" s="50" t="str">
        <f t="shared" si="490"/>
        <v/>
      </c>
      <c r="M15738" s="50" t="str">
        <f t="shared" si="491"/>
        <v/>
      </c>
    </row>
    <row r="15739" spans="12:13">
      <c r="L15739" s="50" t="str">
        <f t="shared" si="490"/>
        <v/>
      </c>
      <c r="M15739" s="50" t="str">
        <f t="shared" si="491"/>
        <v/>
      </c>
    </row>
    <row r="15740" spans="12:13">
      <c r="L15740" s="50" t="str">
        <f t="shared" si="490"/>
        <v/>
      </c>
      <c r="M15740" s="50" t="str">
        <f t="shared" si="491"/>
        <v/>
      </c>
    </row>
    <row r="15741" spans="12:13">
      <c r="L15741" s="50" t="str">
        <f t="shared" si="490"/>
        <v/>
      </c>
      <c r="M15741" s="50" t="str">
        <f t="shared" si="491"/>
        <v/>
      </c>
    </row>
    <row r="15742" spans="12:13">
      <c r="L15742" s="50" t="str">
        <f t="shared" si="490"/>
        <v/>
      </c>
      <c r="M15742" s="50" t="str">
        <f t="shared" si="491"/>
        <v/>
      </c>
    </row>
    <row r="15743" spans="12:13">
      <c r="L15743" s="50" t="str">
        <f t="shared" si="490"/>
        <v/>
      </c>
      <c r="M15743" s="50" t="str">
        <f t="shared" si="491"/>
        <v/>
      </c>
    </row>
    <row r="15744" spans="12:13">
      <c r="L15744" s="50" t="str">
        <f t="shared" si="490"/>
        <v/>
      </c>
      <c r="M15744" s="50" t="str">
        <f t="shared" si="491"/>
        <v/>
      </c>
    </row>
    <row r="15745" spans="12:13">
      <c r="L15745" s="50" t="str">
        <f t="shared" si="490"/>
        <v/>
      </c>
      <c r="M15745" s="50" t="str">
        <f t="shared" si="491"/>
        <v/>
      </c>
    </row>
    <row r="15746" spans="12:13">
      <c r="L15746" s="50" t="str">
        <f t="shared" si="490"/>
        <v/>
      </c>
      <c r="M15746" s="50" t="str">
        <f t="shared" si="491"/>
        <v/>
      </c>
    </row>
    <row r="15747" spans="12:13">
      <c r="L15747" s="50" t="str">
        <f t="shared" ref="L15747:L15810" si="492">IF(A15747="","",ROW(A15747))</f>
        <v/>
      </c>
      <c r="M15747" s="50" t="str">
        <f t="shared" ref="M15747:M15810" si="493">IF(A15747="","",LEFT(A15747,1)&amp;MID(A15747,FIND(" ",A15747,1)+1,99))</f>
        <v/>
      </c>
    </row>
    <row r="15748" spans="12:13">
      <c r="L15748" s="50" t="str">
        <f t="shared" si="492"/>
        <v/>
      </c>
      <c r="M15748" s="50" t="str">
        <f t="shared" si="493"/>
        <v/>
      </c>
    </row>
    <row r="15749" spans="12:13">
      <c r="L15749" s="50" t="str">
        <f t="shared" si="492"/>
        <v/>
      </c>
      <c r="M15749" s="50" t="str">
        <f t="shared" si="493"/>
        <v/>
      </c>
    </row>
    <row r="15750" spans="12:13">
      <c r="L15750" s="50" t="str">
        <f t="shared" si="492"/>
        <v/>
      </c>
      <c r="M15750" s="50" t="str">
        <f t="shared" si="493"/>
        <v/>
      </c>
    </row>
    <row r="15751" spans="12:13">
      <c r="L15751" s="50" t="str">
        <f t="shared" si="492"/>
        <v/>
      </c>
      <c r="M15751" s="50" t="str">
        <f t="shared" si="493"/>
        <v/>
      </c>
    </row>
    <row r="15752" spans="12:13">
      <c r="L15752" s="50" t="str">
        <f t="shared" si="492"/>
        <v/>
      </c>
      <c r="M15752" s="50" t="str">
        <f t="shared" si="493"/>
        <v/>
      </c>
    </row>
    <row r="15753" spans="12:13">
      <c r="L15753" s="50" t="str">
        <f t="shared" si="492"/>
        <v/>
      </c>
      <c r="M15753" s="50" t="str">
        <f t="shared" si="493"/>
        <v/>
      </c>
    </row>
    <row r="15754" spans="12:13">
      <c r="L15754" s="50" t="str">
        <f t="shared" si="492"/>
        <v/>
      </c>
      <c r="M15754" s="50" t="str">
        <f t="shared" si="493"/>
        <v/>
      </c>
    </row>
    <row r="15755" spans="12:13">
      <c r="L15755" s="50" t="str">
        <f t="shared" si="492"/>
        <v/>
      </c>
      <c r="M15755" s="50" t="str">
        <f t="shared" si="493"/>
        <v/>
      </c>
    </row>
    <row r="15756" spans="12:13">
      <c r="L15756" s="50" t="str">
        <f t="shared" si="492"/>
        <v/>
      </c>
      <c r="M15756" s="50" t="str">
        <f t="shared" si="493"/>
        <v/>
      </c>
    </row>
    <row r="15757" spans="12:13">
      <c r="L15757" s="50" t="str">
        <f t="shared" si="492"/>
        <v/>
      </c>
      <c r="M15757" s="50" t="str">
        <f t="shared" si="493"/>
        <v/>
      </c>
    </row>
    <row r="15758" spans="12:13">
      <c r="L15758" s="50" t="str">
        <f t="shared" si="492"/>
        <v/>
      </c>
      <c r="M15758" s="50" t="str">
        <f t="shared" si="493"/>
        <v/>
      </c>
    </row>
    <row r="15759" spans="12:13">
      <c r="L15759" s="50" t="str">
        <f t="shared" si="492"/>
        <v/>
      </c>
      <c r="M15759" s="50" t="str">
        <f t="shared" si="493"/>
        <v/>
      </c>
    </row>
    <row r="15760" spans="12:13">
      <c r="L15760" s="50" t="str">
        <f t="shared" si="492"/>
        <v/>
      </c>
      <c r="M15760" s="50" t="str">
        <f t="shared" si="493"/>
        <v/>
      </c>
    </row>
    <row r="15761" spans="12:13">
      <c r="L15761" s="50" t="str">
        <f t="shared" si="492"/>
        <v/>
      </c>
      <c r="M15761" s="50" t="str">
        <f t="shared" si="493"/>
        <v/>
      </c>
    </row>
    <row r="15762" spans="12:13">
      <c r="L15762" s="50" t="str">
        <f t="shared" si="492"/>
        <v/>
      </c>
      <c r="M15762" s="50" t="str">
        <f t="shared" si="493"/>
        <v/>
      </c>
    </row>
    <row r="15763" spans="12:13">
      <c r="L15763" s="50" t="str">
        <f t="shared" si="492"/>
        <v/>
      </c>
      <c r="M15763" s="50" t="str">
        <f t="shared" si="493"/>
        <v/>
      </c>
    </row>
    <row r="15764" spans="12:13">
      <c r="L15764" s="50" t="str">
        <f t="shared" si="492"/>
        <v/>
      </c>
      <c r="M15764" s="50" t="str">
        <f t="shared" si="493"/>
        <v/>
      </c>
    </row>
    <row r="15765" spans="12:13">
      <c r="L15765" s="50" t="str">
        <f t="shared" si="492"/>
        <v/>
      </c>
      <c r="M15765" s="50" t="str">
        <f t="shared" si="493"/>
        <v/>
      </c>
    </row>
    <row r="15766" spans="12:13">
      <c r="L15766" s="50" t="str">
        <f t="shared" si="492"/>
        <v/>
      </c>
      <c r="M15766" s="50" t="str">
        <f t="shared" si="493"/>
        <v/>
      </c>
    </row>
    <row r="15767" spans="12:13">
      <c r="L15767" s="50" t="str">
        <f t="shared" si="492"/>
        <v/>
      </c>
      <c r="M15767" s="50" t="str">
        <f t="shared" si="493"/>
        <v/>
      </c>
    </row>
    <row r="15768" spans="12:13">
      <c r="L15768" s="50" t="str">
        <f t="shared" si="492"/>
        <v/>
      </c>
      <c r="M15768" s="50" t="str">
        <f t="shared" si="493"/>
        <v/>
      </c>
    </row>
    <row r="15769" spans="12:13">
      <c r="L15769" s="50" t="str">
        <f t="shared" si="492"/>
        <v/>
      </c>
      <c r="M15769" s="50" t="str">
        <f t="shared" si="493"/>
        <v/>
      </c>
    </row>
    <row r="15770" spans="12:13">
      <c r="L15770" s="50" t="str">
        <f t="shared" si="492"/>
        <v/>
      </c>
      <c r="M15770" s="50" t="str">
        <f t="shared" si="493"/>
        <v/>
      </c>
    </row>
    <row r="15771" spans="12:13">
      <c r="L15771" s="50" t="str">
        <f t="shared" si="492"/>
        <v/>
      </c>
      <c r="M15771" s="50" t="str">
        <f t="shared" si="493"/>
        <v/>
      </c>
    </row>
    <row r="15772" spans="12:13">
      <c r="L15772" s="50" t="str">
        <f t="shared" si="492"/>
        <v/>
      </c>
      <c r="M15772" s="50" t="str">
        <f t="shared" si="493"/>
        <v/>
      </c>
    </row>
    <row r="15773" spans="12:13">
      <c r="L15773" s="50" t="str">
        <f t="shared" si="492"/>
        <v/>
      </c>
      <c r="M15773" s="50" t="str">
        <f t="shared" si="493"/>
        <v/>
      </c>
    </row>
    <row r="15774" spans="12:13">
      <c r="L15774" s="50" t="str">
        <f t="shared" si="492"/>
        <v/>
      </c>
      <c r="M15774" s="50" t="str">
        <f t="shared" si="493"/>
        <v/>
      </c>
    </row>
    <row r="15775" spans="12:13">
      <c r="L15775" s="50" t="str">
        <f t="shared" si="492"/>
        <v/>
      </c>
      <c r="M15775" s="50" t="str">
        <f t="shared" si="493"/>
        <v/>
      </c>
    </row>
    <row r="15776" spans="12:13">
      <c r="L15776" s="50" t="str">
        <f t="shared" si="492"/>
        <v/>
      </c>
      <c r="M15776" s="50" t="str">
        <f t="shared" si="493"/>
        <v/>
      </c>
    </row>
    <row r="15777" spans="12:13">
      <c r="L15777" s="50" t="str">
        <f t="shared" si="492"/>
        <v/>
      </c>
      <c r="M15777" s="50" t="str">
        <f t="shared" si="493"/>
        <v/>
      </c>
    </row>
    <row r="15778" spans="12:13">
      <c r="L15778" s="50" t="str">
        <f t="shared" si="492"/>
        <v/>
      </c>
      <c r="M15778" s="50" t="str">
        <f t="shared" si="493"/>
        <v/>
      </c>
    </row>
    <row r="15779" spans="12:13">
      <c r="L15779" s="50" t="str">
        <f t="shared" si="492"/>
        <v/>
      </c>
      <c r="M15779" s="50" t="str">
        <f t="shared" si="493"/>
        <v/>
      </c>
    </row>
    <row r="15780" spans="12:13">
      <c r="L15780" s="50" t="str">
        <f t="shared" si="492"/>
        <v/>
      </c>
      <c r="M15780" s="50" t="str">
        <f t="shared" si="493"/>
        <v/>
      </c>
    </row>
    <row r="15781" spans="12:13">
      <c r="L15781" s="50" t="str">
        <f t="shared" si="492"/>
        <v/>
      </c>
      <c r="M15781" s="50" t="str">
        <f t="shared" si="493"/>
        <v/>
      </c>
    </row>
    <row r="15782" spans="12:13">
      <c r="L15782" s="50" t="str">
        <f t="shared" si="492"/>
        <v/>
      </c>
      <c r="M15782" s="50" t="str">
        <f t="shared" si="493"/>
        <v/>
      </c>
    </row>
    <row r="15783" spans="12:13">
      <c r="L15783" s="50" t="str">
        <f t="shared" si="492"/>
        <v/>
      </c>
      <c r="M15783" s="50" t="str">
        <f t="shared" si="493"/>
        <v/>
      </c>
    </row>
    <row r="15784" spans="12:13">
      <c r="L15784" s="50" t="str">
        <f t="shared" si="492"/>
        <v/>
      </c>
      <c r="M15784" s="50" t="str">
        <f t="shared" si="493"/>
        <v/>
      </c>
    </row>
    <row r="15785" spans="12:13">
      <c r="L15785" s="50" t="str">
        <f t="shared" si="492"/>
        <v/>
      </c>
      <c r="M15785" s="50" t="str">
        <f t="shared" si="493"/>
        <v/>
      </c>
    </row>
    <row r="15786" spans="12:13">
      <c r="L15786" s="50" t="str">
        <f t="shared" si="492"/>
        <v/>
      </c>
      <c r="M15786" s="50" t="str">
        <f t="shared" si="493"/>
        <v/>
      </c>
    </row>
    <row r="15787" spans="12:13">
      <c r="L15787" s="50" t="str">
        <f t="shared" si="492"/>
        <v/>
      </c>
      <c r="M15787" s="50" t="str">
        <f t="shared" si="493"/>
        <v/>
      </c>
    </row>
    <row r="15788" spans="12:13">
      <c r="L15788" s="50" t="str">
        <f t="shared" si="492"/>
        <v/>
      </c>
      <c r="M15788" s="50" t="str">
        <f t="shared" si="493"/>
        <v/>
      </c>
    </row>
    <row r="15789" spans="12:13">
      <c r="L15789" s="50" t="str">
        <f t="shared" si="492"/>
        <v/>
      </c>
      <c r="M15789" s="50" t="str">
        <f t="shared" si="493"/>
        <v/>
      </c>
    </row>
    <row r="15790" spans="12:13">
      <c r="L15790" s="50" t="str">
        <f t="shared" si="492"/>
        <v/>
      </c>
      <c r="M15790" s="50" t="str">
        <f t="shared" si="493"/>
        <v/>
      </c>
    </row>
    <row r="15791" spans="12:13">
      <c r="L15791" s="50" t="str">
        <f t="shared" si="492"/>
        <v/>
      </c>
      <c r="M15791" s="50" t="str">
        <f t="shared" si="493"/>
        <v/>
      </c>
    </row>
    <row r="15792" spans="12:13">
      <c r="L15792" s="50" t="str">
        <f t="shared" si="492"/>
        <v/>
      </c>
      <c r="M15792" s="50" t="str">
        <f t="shared" si="493"/>
        <v/>
      </c>
    </row>
    <row r="15793" spans="12:13">
      <c r="L15793" s="50" t="str">
        <f t="shared" si="492"/>
        <v/>
      </c>
      <c r="M15793" s="50" t="str">
        <f t="shared" si="493"/>
        <v/>
      </c>
    </row>
    <row r="15794" spans="12:13">
      <c r="L15794" s="50" t="str">
        <f t="shared" si="492"/>
        <v/>
      </c>
      <c r="M15794" s="50" t="str">
        <f t="shared" si="493"/>
        <v/>
      </c>
    </row>
    <row r="15795" spans="12:13">
      <c r="L15795" s="50" t="str">
        <f t="shared" si="492"/>
        <v/>
      </c>
      <c r="M15795" s="50" t="str">
        <f t="shared" si="493"/>
        <v/>
      </c>
    </row>
    <row r="15796" spans="12:13">
      <c r="L15796" s="50" t="str">
        <f t="shared" si="492"/>
        <v/>
      </c>
      <c r="M15796" s="50" t="str">
        <f t="shared" si="493"/>
        <v/>
      </c>
    </row>
    <row r="15797" spans="12:13">
      <c r="L15797" s="50" t="str">
        <f t="shared" si="492"/>
        <v/>
      </c>
      <c r="M15797" s="50" t="str">
        <f t="shared" si="493"/>
        <v/>
      </c>
    </row>
    <row r="15798" spans="12:13">
      <c r="L15798" s="50" t="str">
        <f t="shared" si="492"/>
        <v/>
      </c>
      <c r="M15798" s="50" t="str">
        <f t="shared" si="493"/>
        <v/>
      </c>
    </row>
    <row r="15799" spans="12:13">
      <c r="L15799" s="50" t="str">
        <f t="shared" si="492"/>
        <v/>
      </c>
      <c r="M15799" s="50" t="str">
        <f t="shared" si="493"/>
        <v/>
      </c>
    </row>
    <row r="15800" spans="12:13">
      <c r="L15800" s="50" t="str">
        <f t="shared" si="492"/>
        <v/>
      </c>
      <c r="M15800" s="50" t="str">
        <f t="shared" si="493"/>
        <v/>
      </c>
    </row>
    <row r="15801" spans="12:13">
      <c r="L15801" s="50" t="str">
        <f t="shared" si="492"/>
        <v/>
      </c>
      <c r="M15801" s="50" t="str">
        <f t="shared" si="493"/>
        <v/>
      </c>
    </row>
    <row r="15802" spans="12:13">
      <c r="L15802" s="50" t="str">
        <f t="shared" si="492"/>
        <v/>
      </c>
      <c r="M15802" s="50" t="str">
        <f t="shared" si="493"/>
        <v/>
      </c>
    </row>
    <row r="15803" spans="12:13">
      <c r="L15803" s="50" t="str">
        <f t="shared" si="492"/>
        <v/>
      </c>
      <c r="M15803" s="50" t="str">
        <f t="shared" si="493"/>
        <v/>
      </c>
    </row>
    <row r="15804" spans="12:13">
      <c r="L15804" s="50" t="str">
        <f t="shared" si="492"/>
        <v/>
      </c>
      <c r="M15804" s="50" t="str">
        <f t="shared" si="493"/>
        <v/>
      </c>
    </row>
    <row r="15805" spans="12:13">
      <c r="L15805" s="50" t="str">
        <f t="shared" si="492"/>
        <v/>
      </c>
      <c r="M15805" s="50" t="str">
        <f t="shared" si="493"/>
        <v/>
      </c>
    </row>
    <row r="15806" spans="12:13">
      <c r="L15806" s="50" t="str">
        <f t="shared" si="492"/>
        <v/>
      </c>
      <c r="M15806" s="50" t="str">
        <f t="shared" si="493"/>
        <v/>
      </c>
    </row>
    <row r="15807" spans="12:13">
      <c r="L15807" s="50" t="str">
        <f t="shared" si="492"/>
        <v/>
      </c>
      <c r="M15807" s="50" t="str">
        <f t="shared" si="493"/>
        <v/>
      </c>
    </row>
    <row r="15808" spans="12:13">
      <c r="L15808" s="50" t="str">
        <f t="shared" si="492"/>
        <v/>
      </c>
      <c r="M15808" s="50" t="str">
        <f t="shared" si="493"/>
        <v/>
      </c>
    </row>
    <row r="15809" spans="12:13">
      <c r="L15809" s="50" t="str">
        <f t="shared" si="492"/>
        <v/>
      </c>
      <c r="M15809" s="50" t="str">
        <f t="shared" si="493"/>
        <v/>
      </c>
    </row>
    <row r="15810" spans="12:13">
      <c r="L15810" s="50" t="str">
        <f t="shared" si="492"/>
        <v/>
      </c>
      <c r="M15810" s="50" t="str">
        <f t="shared" si="493"/>
        <v/>
      </c>
    </row>
    <row r="15811" spans="12:13">
      <c r="L15811" s="50" t="str">
        <f t="shared" ref="L15811:L15874" si="494">IF(A15811="","",ROW(A15811))</f>
        <v/>
      </c>
      <c r="M15811" s="50" t="str">
        <f t="shared" ref="M15811:M15874" si="495">IF(A15811="","",LEFT(A15811,1)&amp;MID(A15811,FIND(" ",A15811,1)+1,99))</f>
        <v/>
      </c>
    </row>
    <row r="15812" spans="12:13">
      <c r="L15812" s="50" t="str">
        <f t="shared" si="494"/>
        <v/>
      </c>
      <c r="M15812" s="50" t="str">
        <f t="shared" si="495"/>
        <v/>
      </c>
    </row>
    <row r="15813" spans="12:13">
      <c r="L15813" s="50" t="str">
        <f t="shared" si="494"/>
        <v/>
      </c>
      <c r="M15813" s="50" t="str">
        <f t="shared" si="495"/>
        <v/>
      </c>
    </row>
    <row r="15814" spans="12:13">
      <c r="L15814" s="50" t="str">
        <f t="shared" si="494"/>
        <v/>
      </c>
      <c r="M15814" s="50" t="str">
        <f t="shared" si="495"/>
        <v/>
      </c>
    </row>
    <row r="15815" spans="12:13">
      <c r="L15815" s="50" t="str">
        <f t="shared" si="494"/>
        <v/>
      </c>
      <c r="M15815" s="50" t="str">
        <f t="shared" si="495"/>
        <v/>
      </c>
    </row>
    <row r="15816" spans="12:13">
      <c r="L15816" s="50" t="str">
        <f t="shared" si="494"/>
        <v/>
      </c>
      <c r="M15816" s="50" t="str">
        <f t="shared" si="495"/>
        <v/>
      </c>
    </row>
    <row r="15817" spans="12:13">
      <c r="L15817" s="50" t="str">
        <f t="shared" si="494"/>
        <v/>
      </c>
      <c r="M15817" s="50" t="str">
        <f t="shared" si="495"/>
        <v/>
      </c>
    </row>
    <row r="15818" spans="12:13">
      <c r="L15818" s="50" t="str">
        <f t="shared" si="494"/>
        <v/>
      </c>
      <c r="M15818" s="50" t="str">
        <f t="shared" si="495"/>
        <v/>
      </c>
    </row>
    <row r="15819" spans="12:13">
      <c r="L15819" s="50" t="str">
        <f t="shared" si="494"/>
        <v/>
      </c>
      <c r="M15819" s="50" t="str">
        <f t="shared" si="495"/>
        <v/>
      </c>
    </row>
    <row r="15820" spans="12:13">
      <c r="L15820" s="50" t="str">
        <f t="shared" si="494"/>
        <v/>
      </c>
      <c r="M15820" s="50" t="str">
        <f t="shared" si="495"/>
        <v/>
      </c>
    </row>
    <row r="15821" spans="12:13">
      <c r="L15821" s="50" t="str">
        <f t="shared" si="494"/>
        <v/>
      </c>
      <c r="M15821" s="50" t="str">
        <f t="shared" si="495"/>
        <v/>
      </c>
    </row>
    <row r="15822" spans="12:13">
      <c r="L15822" s="50" t="str">
        <f t="shared" si="494"/>
        <v/>
      </c>
      <c r="M15822" s="50" t="str">
        <f t="shared" si="495"/>
        <v/>
      </c>
    </row>
    <row r="15823" spans="12:13">
      <c r="L15823" s="50" t="str">
        <f t="shared" si="494"/>
        <v/>
      </c>
      <c r="M15823" s="50" t="str">
        <f t="shared" si="495"/>
        <v/>
      </c>
    </row>
    <row r="15824" spans="12:13">
      <c r="L15824" s="50" t="str">
        <f t="shared" si="494"/>
        <v/>
      </c>
      <c r="M15824" s="50" t="str">
        <f t="shared" si="495"/>
        <v/>
      </c>
    </row>
    <row r="15825" spans="12:13">
      <c r="L15825" s="50" t="str">
        <f t="shared" si="494"/>
        <v/>
      </c>
      <c r="M15825" s="50" t="str">
        <f t="shared" si="495"/>
        <v/>
      </c>
    </row>
    <row r="15826" spans="12:13">
      <c r="L15826" s="50" t="str">
        <f t="shared" si="494"/>
        <v/>
      </c>
      <c r="M15826" s="50" t="str">
        <f t="shared" si="495"/>
        <v/>
      </c>
    </row>
    <row r="15827" spans="12:13">
      <c r="L15827" s="50" t="str">
        <f t="shared" si="494"/>
        <v/>
      </c>
      <c r="M15827" s="50" t="str">
        <f t="shared" si="495"/>
        <v/>
      </c>
    </row>
    <row r="15828" spans="12:13">
      <c r="L15828" s="50" t="str">
        <f t="shared" si="494"/>
        <v/>
      </c>
      <c r="M15828" s="50" t="str">
        <f t="shared" si="495"/>
        <v/>
      </c>
    </row>
    <row r="15829" spans="12:13">
      <c r="L15829" s="50" t="str">
        <f t="shared" si="494"/>
        <v/>
      </c>
      <c r="M15829" s="50" t="str">
        <f t="shared" si="495"/>
        <v/>
      </c>
    </row>
    <row r="15830" spans="12:13">
      <c r="L15830" s="50" t="str">
        <f t="shared" si="494"/>
        <v/>
      </c>
      <c r="M15830" s="50" t="str">
        <f t="shared" si="495"/>
        <v/>
      </c>
    </row>
    <row r="15831" spans="12:13">
      <c r="L15831" s="50" t="str">
        <f t="shared" si="494"/>
        <v/>
      </c>
      <c r="M15831" s="50" t="str">
        <f t="shared" si="495"/>
        <v/>
      </c>
    </row>
    <row r="15832" spans="12:13">
      <c r="L15832" s="50" t="str">
        <f t="shared" si="494"/>
        <v/>
      </c>
      <c r="M15832" s="50" t="str">
        <f t="shared" si="495"/>
        <v/>
      </c>
    </row>
    <row r="15833" spans="12:13">
      <c r="L15833" s="50" t="str">
        <f t="shared" si="494"/>
        <v/>
      </c>
      <c r="M15833" s="50" t="str">
        <f t="shared" si="495"/>
        <v/>
      </c>
    </row>
    <row r="15834" spans="12:13">
      <c r="L15834" s="50" t="str">
        <f t="shared" si="494"/>
        <v/>
      </c>
      <c r="M15834" s="50" t="str">
        <f t="shared" si="495"/>
        <v/>
      </c>
    </row>
    <row r="15835" spans="12:13">
      <c r="L15835" s="50" t="str">
        <f t="shared" si="494"/>
        <v/>
      </c>
      <c r="M15835" s="50" t="str">
        <f t="shared" si="495"/>
        <v/>
      </c>
    </row>
    <row r="15836" spans="12:13">
      <c r="L15836" s="50" t="str">
        <f t="shared" si="494"/>
        <v/>
      </c>
      <c r="M15836" s="50" t="str">
        <f t="shared" si="495"/>
        <v/>
      </c>
    </row>
    <row r="15837" spans="12:13">
      <c r="L15837" s="50" t="str">
        <f t="shared" si="494"/>
        <v/>
      </c>
      <c r="M15837" s="50" t="str">
        <f t="shared" si="495"/>
        <v/>
      </c>
    </row>
    <row r="15838" spans="12:13">
      <c r="L15838" s="50" t="str">
        <f t="shared" si="494"/>
        <v/>
      </c>
      <c r="M15838" s="50" t="str">
        <f t="shared" si="495"/>
        <v/>
      </c>
    </row>
    <row r="15839" spans="12:13">
      <c r="L15839" s="50" t="str">
        <f t="shared" si="494"/>
        <v/>
      </c>
      <c r="M15839" s="50" t="str">
        <f t="shared" si="495"/>
        <v/>
      </c>
    </row>
    <row r="15840" spans="12:13">
      <c r="L15840" s="50" t="str">
        <f t="shared" si="494"/>
        <v/>
      </c>
      <c r="M15840" s="50" t="str">
        <f t="shared" si="495"/>
        <v/>
      </c>
    </row>
    <row r="15841" spans="12:13">
      <c r="L15841" s="50" t="str">
        <f t="shared" si="494"/>
        <v/>
      </c>
      <c r="M15841" s="50" t="str">
        <f t="shared" si="495"/>
        <v/>
      </c>
    </row>
    <row r="15842" spans="12:13">
      <c r="L15842" s="50" t="str">
        <f t="shared" si="494"/>
        <v/>
      </c>
      <c r="M15842" s="50" t="str">
        <f t="shared" si="495"/>
        <v/>
      </c>
    </row>
    <row r="15843" spans="12:13">
      <c r="L15843" s="50" t="str">
        <f t="shared" si="494"/>
        <v/>
      </c>
      <c r="M15843" s="50" t="str">
        <f t="shared" si="495"/>
        <v/>
      </c>
    </row>
    <row r="15844" spans="12:13">
      <c r="L15844" s="50" t="str">
        <f t="shared" si="494"/>
        <v/>
      </c>
      <c r="M15844" s="50" t="str">
        <f t="shared" si="495"/>
        <v/>
      </c>
    </row>
    <row r="15845" spans="12:13">
      <c r="L15845" s="50" t="str">
        <f t="shared" si="494"/>
        <v/>
      </c>
      <c r="M15845" s="50" t="str">
        <f t="shared" si="495"/>
        <v/>
      </c>
    </row>
    <row r="15846" spans="12:13">
      <c r="L15846" s="50" t="str">
        <f t="shared" si="494"/>
        <v/>
      </c>
      <c r="M15846" s="50" t="str">
        <f t="shared" si="495"/>
        <v/>
      </c>
    </row>
    <row r="15847" spans="12:13">
      <c r="L15847" s="50" t="str">
        <f t="shared" si="494"/>
        <v/>
      </c>
      <c r="M15847" s="50" t="str">
        <f t="shared" si="495"/>
        <v/>
      </c>
    </row>
    <row r="15848" spans="12:13">
      <c r="L15848" s="50" t="str">
        <f t="shared" si="494"/>
        <v/>
      </c>
      <c r="M15848" s="50" t="str">
        <f t="shared" si="495"/>
        <v/>
      </c>
    </row>
    <row r="15849" spans="12:13">
      <c r="L15849" s="50" t="str">
        <f t="shared" si="494"/>
        <v/>
      </c>
      <c r="M15849" s="50" t="str">
        <f t="shared" si="495"/>
        <v/>
      </c>
    </row>
    <row r="15850" spans="12:13">
      <c r="L15850" s="50" t="str">
        <f t="shared" si="494"/>
        <v/>
      </c>
      <c r="M15850" s="50" t="str">
        <f t="shared" si="495"/>
        <v/>
      </c>
    </row>
    <row r="15851" spans="12:13">
      <c r="L15851" s="50" t="str">
        <f t="shared" si="494"/>
        <v/>
      </c>
      <c r="M15851" s="50" t="str">
        <f t="shared" si="495"/>
        <v/>
      </c>
    </row>
    <row r="15852" spans="12:13">
      <c r="L15852" s="50" t="str">
        <f t="shared" si="494"/>
        <v/>
      </c>
      <c r="M15852" s="50" t="str">
        <f t="shared" si="495"/>
        <v/>
      </c>
    </row>
    <row r="15853" spans="12:13">
      <c r="L15853" s="50" t="str">
        <f t="shared" si="494"/>
        <v/>
      </c>
      <c r="M15853" s="50" t="str">
        <f t="shared" si="495"/>
        <v/>
      </c>
    </row>
    <row r="15854" spans="12:13">
      <c r="L15854" s="50" t="str">
        <f t="shared" si="494"/>
        <v/>
      </c>
      <c r="M15854" s="50" t="str">
        <f t="shared" si="495"/>
        <v/>
      </c>
    </row>
    <row r="15855" spans="12:13">
      <c r="L15855" s="50" t="str">
        <f t="shared" si="494"/>
        <v/>
      </c>
      <c r="M15855" s="50" t="str">
        <f t="shared" si="495"/>
        <v/>
      </c>
    </row>
    <row r="15856" spans="12:13">
      <c r="L15856" s="50" t="str">
        <f t="shared" si="494"/>
        <v/>
      </c>
      <c r="M15856" s="50" t="str">
        <f t="shared" si="495"/>
        <v/>
      </c>
    </row>
    <row r="15857" spans="12:13">
      <c r="L15857" s="50" t="str">
        <f t="shared" si="494"/>
        <v/>
      </c>
      <c r="M15857" s="50" t="str">
        <f t="shared" si="495"/>
        <v/>
      </c>
    </row>
    <row r="15858" spans="12:13">
      <c r="L15858" s="50" t="str">
        <f t="shared" si="494"/>
        <v/>
      </c>
      <c r="M15858" s="50" t="str">
        <f t="shared" si="495"/>
        <v/>
      </c>
    </row>
    <row r="15859" spans="12:13">
      <c r="L15859" s="50" t="str">
        <f t="shared" si="494"/>
        <v/>
      </c>
      <c r="M15859" s="50" t="str">
        <f t="shared" si="495"/>
        <v/>
      </c>
    </row>
    <row r="15860" spans="12:13">
      <c r="L15860" s="50" t="str">
        <f t="shared" si="494"/>
        <v/>
      </c>
      <c r="M15860" s="50" t="str">
        <f t="shared" si="495"/>
        <v/>
      </c>
    </row>
    <row r="15861" spans="12:13">
      <c r="L15861" s="50" t="str">
        <f t="shared" si="494"/>
        <v/>
      </c>
      <c r="M15861" s="50" t="str">
        <f t="shared" si="495"/>
        <v/>
      </c>
    </row>
    <row r="15862" spans="12:13">
      <c r="L15862" s="50" t="str">
        <f t="shared" si="494"/>
        <v/>
      </c>
      <c r="M15862" s="50" t="str">
        <f t="shared" si="495"/>
        <v/>
      </c>
    </row>
    <row r="15863" spans="12:13">
      <c r="L15863" s="50" t="str">
        <f t="shared" si="494"/>
        <v/>
      </c>
      <c r="M15863" s="50" t="str">
        <f t="shared" si="495"/>
        <v/>
      </c>
    </row>
    <row r="15864" spans="12:13">
      <c r="L15864" s="50" t="str">
        <f t="shared" si="494"/>
        <v/>
      </c>
      <c r="M15864" s="50" t="str">
        <f t="shared" si="495"/>
        <v/>
      </c>
    </row>
    <row r="15865" spans="12:13">
      <c r="L15865" s="50" t="str">
        <f t="shared" si="494"/>
        <v/>
      </c>
      <c r="M15865" s="50" t="str">
        <f t="shared" si="495"/>
        <v/>
      </c>
    </row>
    <row r="15866" spans="12:13">
      <c r="L15866" s="50" t="str">
        <f t="shared" si="494"/>
        <v/>
      </c>
      <c r="M15866" s="50" t="str">
        <f t="shared" si="495"/>
        <v/>
      </c>
    </row>
    <row r="15867" spans="12:13">
      <c r="L15867" s="50" t="str">
        <f t="shared" si="494"/>
        <v/>
      </c>
      <c r="M15867" s="50" t="str">
        <f t="shared" si="495"/>
        <v/>
      </c>
    </row>
    <row r="15868" spans="12:13">
      <c r="L15868" s="50" t="str">
        <f t="shared" si="494"/>
        <v/>
      </c>
      <c r="M15868" s="50" t="str">
        <f t="shared" si="495"/>
        <v/>
      </c>
    </row>
    <row r="15869" spans="12:13">
      <c r="L15869" s="50" t="str">
        <f t="shared" si="494"/>
        <v/>
      </c>
      <c r="M15869" s="50" t="str">
        <f t="shared" si="495"/>
        <v/>
      </c>
    </row>
    <row r="15870" spans="12:13">
      <c r="L15870" s="50" t="str">
        <f t="shared" si="494"/>
        <v/>
      </c>
      <c r="M15870" s="50" t="str">
        <f t="shared" si="495"/>
        <v/>
      </c>
    </row>
    <row r="15871" spans="12:13">
      <c r="L15871" s="50" t="str">
        <f t="shared" si="494"/>
        <v/>
      </c>
      <c r="M15871" s="50" t="str">
        <f t="shared" si="495"/>
        <v/>
      </c>
    </row>
    <row r="15872" spans="12:13">
      <c r="L15872" s="50" t="str">
        <f t="shared" si="494"/>
        <v/>
      </c>
      <c r="M15872" s="50" t="str">
        <f t="shared" si="495"/>
        <v/>
      </c>
    </row>
    <row r="15873" spans="12:13">
      <c r="L15873" s="50" t="str">
        <f t="shared" si="494"/>
        <v/>
      </c>
      <c r="M15873" s="50" t="str">
        <f t="shared" si="495"/>
        <v/>
      </c>
    </row>
    <row r="15874" spans="12:13">
      <c r="L15874" s="50" t="str">
        <f t="shared" si="494"/>
        <v/>
      </c>
      <c r="M15874" s="50" t="str">
        <f t="shared" si="495"/>
        <v/>
      </c>
    </row>
    <row r="15875" spans="12:13">
      <c r="L15875" s="50" t="str">
        <f t="shared" ref="L15875:L15938" si="496">IF(A15875="","",ROW(A15875))</f>
        <v/>
      </c>
      <c r="M15875" s="50" t="str">
        <f t="shared" ref="M15875:M15938" si="497">IF(A15875="","",LEFT(A15875,1)&amp;MID(A15875,FIND(" ",A15875,1)+1,99))</f>
        <v/>
      </c>
    </row>
    <row r="15876" spans="12:13">
      <c r="L15876" s="50" t="str">
        <f t="shared" si="496"/>
        <v/>
      </c>
      <c r="M15876" s="50" t="str">
        <f t="shared" si="497"/>
        <v/>
      </c>
    </row>
    <row r="15877" spans="12:13">
      <c r="L15877" s="50" t="str">
        <f t="shared" si="496"/>
        <v/>
      </c>
      <c r="M15877" s="50" t="str">
        <f t="shared" si="497"/>
        <v/>
      </c>
    </row>
    <row r="15878" spans="12:13">
      <c r="L15878" s="50" t="str">
        <f t="shared" si="496"/>
        <v/>
      </c>
      <c r="M15878" s="50" t="str">
        <f t="shared" si="497"/>
        <v/>
      </c>
    </row>
    <row r="15879" spans="12:13">
      <c r="L15879" s="50" t="str">
        <f t="shared" si="496"/>
        <v/>
      </c>
      <c r="M15879" s="50" t="str">
        <f t="shared" si="497"/>
        <v/>
      </c>
    </row>
    <row r="15880" spans="12:13">
      <c r="L15880" s="50" t="str">
        <f t="shared" si="496"/>
        <v/>
      </c>
      <c r="M15880" s="50" t="str">
        <f t="shared" si="497"/>
        <v/>
      </c>
    </row>
    <row r="15881" spans="12:13">
      <c r="L15881" s="50" t="str">
        <f t="shared" si="496"/>
        <v/>
      </c>
      <c r="M15881" s="50" t="str">
        <f t="shared" si="497"/>
        <v/>
      </c>
    </row>
    <row r="15882" spans="12:13">
      <c r="L15882" s="50" t="str">
        <f t="shared" si="496"/>
        <v/>
      </c>
      <c r="M15882" s="50" t="str">
        <f t="shared" si="497"/>
        <v/>
      </c>
    </row>
    <row r="15883" spans="12:13">
      <c r="L15883" s="50" t="str">
        <f t="shared" si="496"/>
        <v/>
      </c>
      <c r="M15883" s="50" t="str">
        <f t="shared" si="497"/>
        <v/>
      </c>
    </row>
    <row r="15884" spans="12:13">
      <c r="L15884" s="50" t="str">
        <f t="shared" si="496"/>
        <v/>
      </c>
      <c r="M15884" s="50" t="str">
        <f t="shared" si="497"/>
        <v/>
      </c>
    </row>
    <row r="15885" spans="12:13">
      <c r="L15885" s="50" t="str">
        <f t="shared" si="496"/>
        <v/>
      </c>
      <c r="M15885" s="50" t="str">
        <f t="shared" si="497"/>
        <v/>
      </c>
    </row>
    <row r="15886" spans="12:13">
      <c r="L15886" s="50" t="str">
        <f t="shared" si="496"/>
        <v/>
      </c>
      <c r="M15886" s="50" t="str">
        <f t="shared" si="497"/>
        <v/>
      </c>
    </row>
    <row r="15887" spans="12:13">
      <c r="L15887" s="50" t="str">
        <f t="shared" si="496"/>
        <v/>
      </c>
      <c r="M15887" s="50" t="str">
        <f t="shared" si="497"/>
        <v/>
      </c>
    </row>
    <row r="15888" spans="12:13">
      <c r="L15888" s="50" t="str">
        <f t="shared" si="496"/>
        <v/>
      </c>
      <c r="M15888" s="50" t="str">
        <f t="shared" si="497"/>
        <v/>
      </c>
    </row>
    <row r="15889" spans="12:13">
      <c r="L15889" s="50" t="str">
        <f t="shared" si="496"/>
        <v/>
      </c>
      <c r="M15889" s="50" t="str">
        <f t="shared" si="497"/>
        <v/>
      </c>
    </row>
    <row r="15890" spans="12:13">
      <c r="L15890" s="50" t="str">
        <f t="shared" si="496"/>
        <v/>
      </c>
      <c r="M15890" s="50" t="str">
        <f t="shared" si="497"/>
        <v/>
      </c>
    </row>
    <row r="15891" spans="12:13">
      <c r="L15891" s="50" t="str">
        <f t="shared" si="496"/>
        <v/>
      </c>
      <c r="M15891" s="50" t="str">
        <f t="shared" si="497"/>
        <v/>
      </c>
    </row>
    <row r="15892" spans="12:13">
      <c r="L15892" s="50" t="str">
        <f t="shared" si="496"/>
        <v/>
      </c>
      <c r="M15892" s="50" t="str">
        <f t="shared" si="497"/>
        <v/>
      </c>
    </row>
    <row r="15893" spans="12:13">
      <c r="L15893" s="50" t="str">
        <f t="shared" si="496"/>
        <v/>
      </c>
      <c r="M15893" s="50" t="str">
        <f t="shared" si="497"/>
        <v/>
      </c>
    </row>
    <row r="15894" spans="12:13">
      <c r="L15894" s="50" t="str">
        <f t="shared" si="496"/>
        <v/>
      </c>
      <c r="M15894" s="50" t="str">
        <f t="shared" si="497"/>
        <v/>
      </c>
    </row>
    <row r="15895" spans="12:13">
      <c r="L15895" s="50" t="str">
        <f t="shared" si="496"/>
        <v/>
      </c>
      <c r="M15895" s="50" t="str">
        <f t="shared" si="497"/>
        <v/>
      </c>
    </row>
    <row r="15896" spans="12:13">
      <c r="L15896" s="50" t="str">
        <f t="shared" si="496"/>
        <v/>
      </c>
      <c r="M15896" s="50" t="str">
        <f t="shared" si="497"/>
        <v/>
      </c>
    </row>
    <row r="15897" spans="12:13">
      <c r="L15897" s="50" t="str">
        <f t="shared" si="496"/>
        <v/>
      </c>
      <c r="M15897" s="50" t="str">
        <f t="shared" si="497"/>
        <v/>
      </c>
    </row>
    <row r="15898" spans="12:13">
      <c r="L15898" s="50" t="str">
        <f t="shared" si="496"/>
        <v/>
      </c>
      <c r="M15898" s="50" t="str">
        <f t="shared" si="497"/>
        <v/>
      </c>
    </row>
    <row r="15899" spans="12:13">
      <c r="L15899" s="50" t="str">
        <f t="shared" si="496"/>
        <v/>
      </c>
      <c r="M15899" s="50" t="str">
        <f t="shared" si="497"/>
        <v/>
      </c>
    </row>
    <row r="15900" spans="12:13">
      <c r="L15900" s="50" t="str">
        <f t="shared" si="496"/>
        <v/>
      </c>
      <c r="M15900" s="50" t="str">
        <f t="shared" si="497"/>
        <v/>
      </c>
    </row>
    <row r="15901" spans="12:13">
      <c r="L15901" s="50" t="str">
        <f t="shared" si="496"/>
        <v/>
      </c>
      <c r="M15901" s="50" t="str">
        <f t="shared" si="497"/>
        <v/>
      </c>
    </row>
    <row r="15902" spans="12:13">
      <c r="L15902" s="50" t="str">
        <f t="shared" si="496"/>
        <v/>
      </c>
      <c r="M15902" s="50" t="str">
        <f t="shared" si="497"/>
        <v/>
      </c>
    </row>
    <row r="15903" spans="12:13">
      <c r="L15903" s="50" t="str">
        <f t="shared" si="496"/>
        <v/>
      </c>
      <c r="M15903" s="50" t="str">
        <f t="shared" si="497"/>
        <v/>
      </c>
    </row>
    <row r="15904" spans="12:13">
      <c r="L15904" s="50" t="str">
        <f t="shared" si="496"/>
        <v/>
      </c>
      <c r="M15904" s="50" t="str">
        <f t="shared" si="497"/>
        <v/>
      </c>
    </row>
    <row r="15905" spans="12:13">
      <c r="L15905" s="50" t="str">
        <f t="shared" si="496"/>
        <v/>
      </c>
      <c r="M15905" s="50" t="str">
        <f t="shared" si="497"/>
        <v/>
      </c>
    </row>
    <row r="15906" spans="12:13">
      <c r="L15906" s="50" t="str">
        <f t="shared" si="496"/>
        <v/>
      </c>
      <c r="M15906" s="50" t="str">
        <f t="shared" si="497"/>
        <v/>
      </c>
    </row>
    <row r="15907" spans="12:13">
      <c r="L15907" s="50" t="str">
        <f t="shared" si="496"/>
        <v/>
      </c>
      <c r="M15907" s="50" t="str">
        <f t="shared" si="497"/>
        <v/>
      </c>
    </row>
    <row r="15908" spans="12:13">
      <c r="L15908" s="50" t="str">
        <f t="shared" si="496"/>
        <v/>
      </c>
      <c r="M15908" s="50" t="str">
        <f t="shared" si="497"/>
        <v/>
      </c>
    </row>
    <row r="15909" spans="12:13">
      <c r="L15909" s="50" t="str">
        <f t="shared" si="496"/>
        <v/>
      </c>
      <c r="M15909" s="50" t="str">
        <f t="shared" si="497"/>
        <v/>
      </c>
    </row>
    <row r="15910" spans="12:13">
      <c r="L15910" s="50" t="str">
        <f t="shared" si="496"/>
        <v/>
      </c>
      <c r="M15910" s="50" t="str">
        <f t="shared" si="497"/>
        <v/>
      </c>
    </row>
    <row r="15911" spans="12:13">
      <c r="L15911" s="50" t="str">
        <f t="shared" si="496"/>
        <v/>
      </c>
      <c r="M15911" s="50" t="str">
        <f t="shared" si="497"/>
        <v/>
      </c>
    </row>
    <row r="15912" spans="12:13">
      <c r="L15912" s="50" t="str">
        <f t="shared" si="496"/>
        <v/>
      </c>
      <c r="M15912" s="50" t="str">
        <f t="shared" si="497"/>
        <v/>
      </c>
    </row>
    <row r="15913" spans="12:13">
      <c r="L15913" s="50" t="str">
        <f t="shared" si="496"/>
        <v/>
      </c>
      <c r="M15913" s="50" t="str">
        <f t="shared" si="497"/>
        <v/>
      </c>
    </row>
    <row r="15914" spans="12:13">
      <c r="L15914" s="50" t="str">
        <f t="shared" si="496"/>
        <v/>
      </c>
      <c r="M15914" s="50" t="str">
        <f t="shared" si="497"/>
        <v/>
      </c>
    </row>
    <row r="15915" spans="12:13">
      <c r="L15915" s="50" t="str">
        <f t="shared" si="496"/>
        <v/>
      </c>
      <c r="M15915" s="50" t="str">
        <f t="shared" si="497"/>
        <v/>
      </c>
    </row>
    <row r="15916" spans="12:13">
      <c r="L15916" s="50" t="str">
        <f t="shared" si="496"/>
        <v/>
      </c>
      <c r="M15916" s="50" t="str">
        <f t="shared" si="497"/>
        <v/>
      </c>
    </row>
    <row r="15917" spans="12:13">
      <c r="L15917" s="50" t="str">
        <f t="shared" si="496"/>
        <v/>
      </c>
      <c r="M15917" s="50" t="str">
        <f t="shared" si="497"/>
        <v/>
      </c>
    </row>
    <row r="15918" spans="12:13">
      <c r="L15918" s="50" t="str">
        <f t="shared" si="496"/>
        <v/>
      </c>
      <c r="M15918" s="50" t="str">
        <f t="shared" si="497"/>
        <v/>
      </c>
    </row>
    <row r="15919" spans="12:13">
      <c r="L15919" s="50" t="str">
        <f t="shared" si="496"/>
        <v/>
      </c>
      <c r="M15919" s="50" t="str">
        <f t="shared" si="497"/>
        <v/>
      </c>
    </row>
    <row r="15920" spans="12:13">
      <c r="L15920" s="50" t="str">
        <f t="shared" si="496"/>
        <v/>
      </c>
      <c r="M15920" s="50" t="str">
        <f t="shared" si="497"/>
        <v/>
      </c>
    </row>
    <row r="15921" spans="12:13">
      <c r="L15921" s="50" t="str">
        <f t="shared" si="496"/>
        <v/>
      </c>
      <c r="M15921" s="50" t="str">
        <f t="shared" si="497"/>
        <v/>
      </c>
    </row>
    <row r="15922" spans="12:13">
      <c r="L15922" s="50" t="str">
        <f t="shared" si="496"/>
        <v/>
      </c>
      <c r="M15922" s="50" t="str">
        <f t="shared" si="497"/>
        <v/>
      </c>
    </row>
    <row r="15923" spans="12:13">
      <c r="L15923" s="50" t="str">
        <f t="shared" si="496"/>
        <v/>
      </c>
      <c r="M15923" s="50" t="str">
        <f t="shared" si="497"/>
        <v/>
      </c>
    </row>
    <row r="15924" spans="12:13">
      <c r="L15924" s="50" t="str">
        <f t="shared" si="496"/>
        <v/>
      </c>
      <c r="M15924" s="50" t="str">
        <f t="shared" si="497"/>
        <v/>
      </c>
    </row>
    <row r="15925" spans="12:13">
      <c r="L15925" s="50" t="str">
        <f t="shared" si="496"/>
        <v/>
      </c>
      <c r="M15925" s="50" t="str">
        <f t="shared" si="497"/>
        <v/>
      </c>
    </row>
    <row r="15926" spans="12:13">
      <c r="L15926" s="50" t="str">
        <f t="shared" si="496"/>
        <v/>
      </c>
      <c r="M15926" s="50" t="str">
        <f t="shared" si="497"/>
        <v/>
      </c>
    </row>
    <row r="15927" spans="12:13">
      <c r="L15927" s="50" t="str">
        <f t="shared" si="496"/>
        <v/>
      </c>
      <c r="M15927" s="50" t="str">
        <f t="shared" si="497"/>
        <v/>
      </c>
    </row>
    <row r="15928" spans="12:13">
      <c r="L15928" s="50" t="str">
        <f t="shared" si="496"/>
        <v/>
      </c>
      <c r="M15928" s="50" t="str">
        <f t="shared" si="497"/>
        <v/>
      </c>
    </row>
    <row r="15929" spans="12:13">
      <c r="L15929" s="50" t="str">
        <f t="shared" si="496"/>
        <v/>
      </c>
      <c r="M15929" s="50" t="str">
        <f t="shared" si="497"/>
        <v/>
      </c>
    </row>
    <row r="15930" spans="12:13">
      <c r="L15930" s="50" t="str">
        <f t="shared" si="496"/>
        <v/>
      </c>
      <c r="M15930" s="50" t="str">
        <f t="shared" si="497"/>
        <v/>
      </c>
    </row>
    <row r="15931" spans="12:13">
      <c r="L15931" s="50" t="str">
        <f t="shared" si="496"/>
        <v/>
      </c>
      <c r="M15931" s="50" t="str">
        <f t="shared" si="497"/>
        <v/>
      </c>
    </row>
    <row r="15932" spans="12:13">
      <c r="L15932" s="50" t="str">
        <f t="shared" si="496"/>
        <v/>
      </c>
      <c r="M15932" s="50" t="str">
        <f t="shared" si="497"/>
        <v/>
      </c>
    </row>
    <row r="15933" spans="12:13">
      <c r="L15933" s="50" t="str">
        <f t="shared" si="496"/>
        <v/>
      </c>
      <c r="M15933" s="50" t="str">
        <f t="shared" si="497"/>
        <v/>
      </c>
    </row>
    <row r="15934" spans="12:13">
      <c r="L15934" s="50" t="str">
        <f t="shared" si="496"/>
        <v/>
      </c>
      <c r="M15934" s="50" t="str">
        <f t="shared" si="497"/>
        <v/>
      </c>
    </row>
    <row r="15935" spans="12:13">
      <c r="L15935" s="50" t="str">
        <f t="shared" si="496"/>
        <v/>
      </c>
      <c r="M15935" s="50" t="str">
        <f t="shared" si="497"/>
        <v/>
      </c>
    </row>
    <row r="15936" spans="12:13">
      <c r="L15936" s="50" t="str">
        <f t="shared" si="496"/>
        <v/>
      </c>
      <c r="M15936" s="50" t="str">
        <f t="shared" si="497"/>
        <v/>
      </c>
    </row>
    <row r="15937" spans="12:13">
      <c r="L15937" s="50" t="str">
        <f t="shared" si="496"/>
        <v/>
      </c>
      <c r="M15937" s="50" t="str">
        <f t="shared" si="497"/>
        <v/>
      </c>
    </row>
    <row r="15938" spans="12:13">
      <c r="L15938" s="50" t="str">
        <f t="shared" si="496"/>
        <v/>
      </c>
      <c r="M15938" s="50" t="str">
        <f t="shared" si="497"/>
        <v/>
      </c>
    </row>
    <row r="15939" spans="12:13">
      <c r="L15939" s="50" t="str">
        <f t="shared" ref="L15939:L16002" si="498">IF(A15939="","",ROW(A15939))</f>
        <v/>
      </c>
      <c r="M15939" s="50" t="str">
        <f t="shared" ref="M15939:M16002" si="499">IF(A15939="","",LEFT(A15939,1)&amp;MID(A15939,FIND(" ",A15939,1)+1,99))</f>
        <v/>
      </c>
    </row>
    <row r="15940" spans="12:13">
      <c r="L15940" s="50" t="str">
        <f t="shared" si="498"/>
        <v/>
      </c>
      <c r="M15940" s="50" t="str">
        <f t="shared" si="499"/>
        <v/>
      </c>
    </row>
    <row r="15941" spans="12:13">
      <c r="L15941" s="50" t="str">
        <f t="shared" si="498"/>
        <v/>
      </c>
      <c r="M15941" s="50" t="str">
        <f t="shared" si="499"/>
        <v/>
      </c>
    </row>
    <row r="15942" spans="12:13">
      <c r="L15942" s="50" t="str">
        <f t="shared" si="498"/>
        <v/>
      </c>
      <c r="M15942" s="50" t="str">
        <f t="shared" si="499"/>
        <v/>
      </c>
    </row>
    <row r="15943" spans="12:13">
      <c r="L15943" s="50" t="str">
        <f t="shared" si="498"/>
        <v/>
      </c>
      <c r="M15943" s="50" t="str">
        <f t="shared" si="499"/>
        <v/>
      </c>
    </row>
    <row r="15944" spans="12:13">
      <c r="L15944" s="50" t="str">
        <f t="shared" si="498"/>
        <v/>
      </c>
      <c r="M15944" s="50" t="str">
        <f t="shared" si="499"/>
        <v/>
      </c>
    </row>
    <row r="15945" spans="12:13">
      <c r="L15945" s="50" t="str">
        <f t="shared" si="498"/>
        <v/>
      </c>
      <c r="M15945" s="50" t="str">
        <f t="shared" si="499"/>
        <v/>
      </c>
    </row>
    <row r="15946" spans="12:13">
      <c r="L15946" s="50" t="str">
        <f t="shared" si="498"/>
        <v/>
      </c>
      <c r="M15946" s="50" t="str">
        <f t="shared" si="499"/>
        <v/>
      </c>
    </row>
    <row r="15947" spans="12:13">
      <c r="L15947" s="50" t="str">
        <f t="shared" si="498"/>
        <v/>
      </c>
      <c r="M15947" s="50" t="str">
        <f t="shared" si="499"/>
        <v/>
      </c>
    </row>
    <row r="15948" spans="12:13">
      <c r="L15948" s="50" t="str">
        <f t="shared" si="498"/>
        <v/>
      </c>
      <c r="M15948" s="50" t="str">
        <f t="shared" si="499"/>
        <v/>
      </c>
    </row>
    <row r="15949" spans="12:13">
      <c r="L15949" s="50" t="str">
        <f t="shared" si="498"/>
        <v/>
      </c>
      <c r="M15949" s="50" t="str">
        <f t="shared" si="499"/>
        <v/>
      </c>
    </row>
    <row r="15950" spans="12:13">
      <c r="L15950" s="50" t="str">
        <f t="shared" si="498"/>
        <v/>
      </c>
      <c r="M15950" s="50" t="str">
        <f t="shared" si="499"/>
        <v/>
      </c>
    </row>
    <row r="15951" spans="12:13">
      <c r="L15951" s="50" t="str">
        <f t="shared" si="498"/>
        <v/>
      </c>
      <c r="M15951" s="50" t="str">
        <f t="shared" si="499"/>
        <v/>
      </c>
    </row>
    <row r="15952" spans="12:13">
      <c r="L15952" s="50" t="str">
        <f t="shared" si="498"/>
        <v/>
      </c>
      <c r="M15952" s="50" t="str">
        <f t="shared" si="499"/>
        <v/>
      </c>
    </row>
    <row r="15953" spans="12:13">
      <c r="L15953" s="50" t="str">
        <f t="shared" si="498"/>
        <v/>
      </c>
      <c r="M15953" s="50" t="str">
        <f t="shared" si="499"/>
        <v/>
      </c>
    </row>
    <row r="15954" spans="12:13">
      <c r="L15954" s="50" t="str">
        <f t="shared" si="498"/>
        <v/>
      </c>
      <c r="M15954" s="50" t="str">
        <f t="shared" si="499"/>
        <v/>
      </c>
    </row>
    <row r="15955" spans="12:13">
      <c r="L15955" s="50" t="str">
        <f t="shared" si="498"/>
        <v/>
      </c>
      <c r="M15955" s="50" t="str">
        <f t="shared" si="499"/>
        <v/>
      </c>
    </row>
    <row r="15956" spans="12:13">
      <c r="L15956" s="50" t="str">
        <f t="shared" si="498"/>
        <v/>
      </c>
      <c r="M15956" s="50" t="str">
        <f t="shared" si="499"/>
        <v/>
      </c>
    </row>
    <row r="15957" spans="12:13">
      <c r="L15957" s="50" t="str">
        <f t="shared" si="498"/>
        <v/>
      </c>
      <c r="M15957" s="50" t="str">
        <f t="shared" si="499"/>
        <v/>
      </c>
    </row>
    <row r="15958" spans="12:13">
      <c r="L15958" s="50" t="str">
        <f t="shared" si="498"/>
        <v/>
      </c>
      <c r="M15958" s="50" t="str">
        <f t="shared" si="499"/>
        <v/>
      </c>
    </row>
    <row r="15959" spans="12:13">
      <c r="L15959" s="50" t="str">
        <f t="shared" si="498"/>
        <v/>
      </c>
      <c r="M15959" s="50" t="str">
        <f t="shared" si="499"/>
        <v/>
      </c>
    </row>
    <row r="15960" spans="12:13">
      <c r="L15960" s="50" t="str">
        <f t="shared" si="498"/>
        <v/>
      </c>
      <c r="M15960" s="50" t="str">
        <f t="shared" si="499"/>
        <v/>
      </c>
    </row>
    <row r="15961" spans="12:13">
      <c r="L15961" s="50" t="str">
        <f t="shared" si="498"/>
        <v/>
      </c>
      <c r="M15961" s="50" t="str">
        <f t="shared" si="499"/>
        <v/>
      </c>
    </row>
    <row r="15962" spans="12:13">
      <c r="L15962" s="50" t="str">
        <f t="shared" si="498"/>
        <v/>
      </c>
      <c r="M15962" s="50" t="str">
        <f t="shared" si="499"/>
        <v/>
      </c>
    </row>
    <row r="15963" spans="12:13">
      <c r="L15963" s="50" t="str">
        <f t="shared" si="498"/>
        <v/>
      </c>
      <c r="M15963" s="50" t="str">
        <f t="shared" si="499"/>
        <v/>
      </c>
    </row>
    <row r="15964" spans="12:13">
      <c r="L15964" s="50" t="str">
        <f t="shared" si="498"/>
        <v/>
      </c>
      <c r="M15964" s="50" t="str">
        <f t="shared" si="499"/>
        <v/>
      </c>
    </row>
    <row r="15965" spans="12:13">
      <c r="L15965" s="50" t="str">
        <f t="shared" si="498"/>
        <v/>
      </c>
      <c r="M15965" s="50" t="str">
        <f t="shared" si="499"/>
        <v/>
      </c>
    </row>
    <row r="15966" spans="12:13">
      <c r="L15966" s="50" t="str">
        <f t="shared" si="498"/>
        <v/>
      </c>
      <c r="M15966" s="50" t="str">
        <f t="shared" si="499"/>
        <v/>
      </c>
    </row>
    <row r="15967" spans="12:13">
      <c r="L15967" s="50" t="str">
        <f t="shared" si="498"/>
        <v/>
      </c>
      <c r="M15967" s="50" t="str">
        <f t="shared" si="499"/>
        <v/>
      </c>
    </row>
    <row r="15968" spans="12:13">
      <c r="L15968" s="50" t="str">
        <f t="shared" si="498"/>
        <v/>
      </c>
      <c r="M15968" s="50" t="str">
        <f t="shared" si="499"/>
        <v/>
      </c>
    </row>
    <row r="15969" spans="12:13">
      <c r="L15969" s="50" t="str">
        <f t="shared" si="498"/>
        <v/>
      </c>
      <c r="M15969" s="50" t="str">
        <f t="shared" si="499"/>
        <v/>
      </c>
    </row>
    <row r="15970" spans="12:13">
      <c r="L15970" s="50" t="str">
        <f t="shared" si="498"/>
        <v/>
      </c>
      <c r="M15970" s="50" t="str">
        <f t="shared" si="499"/>
        <v/>
      </c>
    </row>
    <row r="15971" spans="12:13">
      <c r="L15971" s="50" t="str">
        <f t="shared" si="498"/>
        <v/>
      </c>
      <c r="M15971" s="50" t="str">
        <f t="shared" si="499"/>
        <v/>
      </c>
    </row>
    <row r="15972" spans="12:13">
      <c r="L15972" s="50" t="str">
        <f t="shared" si="498"/>
        <v/>
      </c>
      <c r="M15972" s="50" t="str">
        <f t="shared" si="499"/>
        <v/>
      </c>
    </row>
    <row r="15973" spans="12:13">
      <c r="L15973" s="50" t="str">
        <f t="shared" si="498"/>
        <v/>
      </c>
      <c r="M15973" s="50" t="str">
        <f t="shared" si="499"/>
        <v/>
      </c>
    </row>
    <row r="15974" spans="12:13">
      <c r="L15974" s="50" t="str">
        <f t="shared" si="498"/>
        <v/>
      </c>
      <c r="M15974" s="50" t="str">
        <f t="shared" si="499"/>
        <v/>
      </c>
    </row>
    <row r="15975" spans="12:13">
      <c r="L15975" s="50" t="str">
        <f t="shared" si="498"/>
        <v/>
      </c>
      <c r="M15975" s="50" t="str">
        <f t="shared" si="499"/>
        <v/>
      </c>
    </row>
    <row r="15976" spans="12:13">
      <c r="L15976" s="50" t="str">
        <f t="shared" si="498"/>
        <v/>
      </c>
      <c r="M15976" s="50" t="str">
        <f t="shared" si="499"/>
        <v/>
      </c>
    </row>
    <row r="15977" spans="12:13">
      <c r="L15977" s="50" t="str">
        <f t="shared" si="498"/>
        <v/>
      </c>
      <c r="M15977" s="50" t="str">
        <f t="shared" si="499"/>
        <v/>
      </c>
    </row>
    <row r="15978" spans="12:13">
      <c r="L15978" s="50" t="str">
        <f t="shared" si="498"/>
        <v/>
      </c>
      <c r="M15978" s="50" t="str">
        <f t="shared" si="499"/>
        <v/>
      </c>
    </row>
    <row r="15979" spans="12:13">
      <c r="L15979" s="50" t="str">
        <f t="shared" si="498"/>
        <v/>
      </c>
      <c r="M15979" s="50" t="str">
        <f t="shared" si="499"/>
        <v/>
      </c>
    </row>
    <row r="15980" spans="12:13">
      <c r="L15980" s="50" t="str">
        <f t="shared" si="498"/>
        <v/>
      </c>
      <c r="M15980" s="50" t="str">
        <f t="shared" si="499"/>
        <v/>
      </c>
    </row>
    <row r="15981" spans="12:13">
      <c r="L15981" s="50" t="str">
        <f t="shared" si="498"/>
        <v/>
      </c>
      <c r="M15981" s="50" t="str">
        <f t="shared" si="499"/>
        <v/>
      </c>
    </row>
    <row r="15982" spans="12:13">
      <c r="L15982" s="50" t="str">
        <f t="shared" si="498"/>
        <v/>
      </c>
      <c r="M15982" s="50" t="str">
        <f t="shared" si="499"/>
        <v/>
      </c>
    </row>
    <row r="15983" spans="12:13">
      <c r="L15983" s="50" t="str">
        <f t="shared" si="498"/>
        <v/>
      </c>
      <c r="M15983" s="50" t="str">
        <f t="shared" si="499"/>
        <v/>
      </c>
    </row>
    <row r="15984" spans="12:13">
      <c r="L15984" s="50" t="str">
        <f t="shared" si="498"/>
        <v/>
      </c>
      <c r="M15984" s="50" t="str">
        <f t="shared" si="499"/>
        <v/>
      </c>
    </row>
    <row r="15985" spans="12:13">
      <c r="L15985" s="50" t="str">
        <f t="shared" si="498"/>
        <v/>
      </c>
      <c r="M15985" s="50" t="str">
        <f t="shared" si="499"/>
        <v/>
      </c>
    </row>
    <row r="15986" spans="12:13">
      <c r="L15986" s="50" t="str">
        <f t="shared" si="498"/>
        <v/>
      </c>
      <c r="M15986" s="50" t="str">
        <f t="shared" si="499"/>
        <v/>
      </c>
    </row>
    <row r="15987" spans="12:13">
      <c r="L15987" s="50" t="str">
        <f t="shared" si="498"/>
        <v/>
      </c>
      <c r="M15987" s="50" t="str">
        <f t="shared" si="499"/>
        <v/>
      </c>
    </row>
    <row r="15988" spans="12:13">
      <c r="L15988" s="50" t="str">
        <f t="shared" si="498"/>
        <v/>
      </c>
      <c r="M15988" s="50" t="str">
        <f t="shared" si="499"/>
        <v/>
      </c>
    </row>
    <row r="15989" spans="12:13">
      <c r="L15989" s="50" t="str">
        <f t="shared" si="498"/>
        <v/>
      </c>
      <c r="M15989" s="50" t="str">
        <f t="shared" si="499"/>
        <v/>
      </c>
    </row>
    <row r="15990" spans="12:13">
      <c r="L15990" s="50" t="str">
        <f t="shared" si="498"/>
        <v/>
      </c>
      <c r="M15990" s="50" t="str">
        <f t="shared" si="499"/>
        <v/>
      </c>
    </row>
    <row r="15991" spans="12:13">
      <c r="L15991" s="50" t="str">
        <f t="shared" si="498"/>
        <v/>
      </c>
      <c r="M15991" s="50" t="str">
        <f t="shared" si="499"/>
        <v/>
      </c>
    </row>
    <row r="15992" spans="12:13">
      <c r="L15992" s="50" t="str">
        <f t="shared" si="498"/>
        <v/>
      </c>
      <c r="M15992" s="50" t="str">
        <f t="shared" si="499"/>
        <v/>
      </c>
    </row>
    <row r="15993" spans="12:13">
      <c r="L15993" s="50" t="str">
        <f t="shared" si="498"/>
        <v/>
      </c>
      <c r="M15993" s="50" t="str">
        <f t="shared" si="499"/>
        <v/>
      </c>
    </row>
    <row r="15994" spans="12:13">
      <c r="L15994" s="50" t="str">
        <f t="shared" si="498"/>
        <v/>
      </c>
      <c r="M15994" s="50" t="str">
        <f t="shared" si="499"/>
        <v/>
      </c>
    </row>
    <row r="15995" spans="12:13">
      <c r="L15995" s="50" t="str">
        <f t="shared" si="498"/>
        <v/>
      </c>
      <c r="M15995" s="50" t="str">
        <f t="shared" si="499"/>
        <v/>
      </c>
    </row>
    <row r="15996" spans="12:13">
      <c r="L15996" s="50" t="str">
        <f t="shared" si="498"/>
        <v/>
      </c>
      <c r="M15996" s="50" t="str">
        <f t="shared" si="499"/>
        <v/>
      </c>
    </row>
    <row r="15997" spans="12:13">
      <c r="L15997" s="50" t="str">
        <f t="shared" si="498"/>
        <v/>
      </c>
      <c r="M15997" s="50" t="str">
        <f t="shared" si="499"/>
        <v/>
      </c>
    </row>
    <row r="15998" spans="12:13">
      <c r="L15998" s="50" t="str">
        <f t="shared" si="498"/>
        <v/>
      </c>
      <c r="M15998" s="50" t="str">
        <f t="shared" si="499"/>
        <v/>
      </c>
    </row>
    <row r="15999" spans="12:13">
      <c r="L15999" s="50" t="str">
        <f t="shared" si="498"/>
        <v/>
      </c>
      <c r="M15999" s="50" t="str">
        <f t="shared" si="499"/>
        <v/>
      </c>
    </row>
    <row r="16000" spans="12:13">
      <c r="L16000" s="50" t="str">
        <f t="shared" si="498"/>
        <v/>
      </c>
      <c r="M16000" s="50" t="str">
        <f t="shared" si="499"/>
        <v/>
      </c>
    </row>
    <row r="16001" spans="12:13">
      <c r="L16001" s="50" t="str">
        <f t="shared" si="498"/>
        <v/>
      </c>
      <c r="M16001" s="50" t="str">
        <f t="shared" si="499"/>
        <v/>
      </c>
    </row>
    <row r="16002" spans="12:13">
      <c r="L16002" s="50" t="str">
        <f t="shared" si="498"/>
        <v/>
      </c>
      <c r="M16002" s="50" t="str">
        <f t="shared" si="499"/>
        <v/>
      </c>
    </row>
    <row r="16003" spans="12:13">
      <c r="L16003" s="50" t="str">
        <f t="shared" ref="L16003:L16066" si="500">IF(A16003="","",ROW(A16003))</f>
        <v/>
      </c>
      <c r="M16003" s="50" t="str">
        <f t="shared" ref="M16003:M16066" si="501">IF(A16003="","",LEFT(A16003,1)&amp;MID(A16003,FIND(" ",A16003,1)+1,99))</f>
        <v/>
      </c>
    </row>
    <row r="16004" spans="12:13">
      <c r="L16004" s="50" t="str">
        <f t="shared" si="500"/>
        <v/>
      </c>
      <c r="M16004" s="50" t="str">
        <f t="shared" si="501"/>
        <v/>
      </c>
    </row>
    <row r="16005" spans="12:13">
      <c r="L16005" s="50" t="str">
        <f t="shared" si="500"/>
        <v/>
      </c>
      <c r="M16005" s="50" t="str">
        <f t="shared" si="501"/>
        <v/>
      </c>
    </row>
    <row r="16006" spans="12:13">
      <c r="L16006" s="50" t="str">
        <f t="shared" si="500"/>
        <v/>
      </c>
      <c r="M16006" s="50" t="str">
        <f t="shared" si="501"/>
        <v/>
      </c>
    </row>
    <row r="16007" spans="12:13">
      <c r="L16007" s="50" t="str">
        <f t="shared" si="500"/>
        <v/>
      </c>
      <c r="M16007" s="50" t="str">
        <f t="shared" si="501"/>
        <v/>
      </c>
    </row>
    <row r="16008" spans="12:13">
      <c r="L16008" s="50" t="str">
        <f t="shared" si="500"/>
        <v/>
      </c>
      <c r="M16008" s="50" t="str">
        <f t="shared" si="501"/>
        <v/>
      </c>
    </row>
    <row r="16009" spans="12:13">
      <c r="L16009" s="50" t="str">
        <f t="shared" si="500"/>
        <v/>
      </c>
      <c r="M16009" s="50" t="str">
        <f t="shared" si="501"/>
        <v/>
      </c>
    </row>
    <row r="16010" spans="12:13">
      <c r="L16010" s="50" t="str">
        <f t="shared" si="500"/>
        <v/>
      </c>
      <c r="M16010" s="50" t="str">
        <f t="shared" si="501"/>
        <v/>
      </c>
    </row>
    <row r="16011" spans="12:13">
      <c r="L16011" s="50" t="str">
        <f t="shared" si="500"/>
        <v/>
      </c>
      <c r="M16011" s="50" t="str">
        <f t="shared" si="501"/>
        <v/>
      </c>
    </row>
    <row r="16012" spans="12:13">
      <c r="L16012" s="50" t="str">
        <f t="shared" si="500"/>
        <v/>
      </c>
      <c r="M16012" s="50" t="str">
        <f t="shared" si="501"/>
        <v/>
      </c>
    </row>
    <row r="16013" spans="12:13">
      <c r="L16013" s="50" t="str">
        <f t="shared" si="500"/>
        <v/>
      </c>
      <c r="M16013" s="50" t="str">
        <f t="shared" si="501"/>
        <v/>
      </c>
    </row>
    <row r="16014" spans="12:13">
      <c r="L16014" s="50" t="str">
        <f t="shared" si="500"/>
        <v/>
      </c>
      <c r="M16014" s="50" t="str">
        <f t="shared" si="501"/>
        <v/>
      </c>
    </row>
    <row r="16015" spans="12:13">
      <c r="L16015" s="50" t="str">
        <f t="shared" si="500"/>
        <v/>
      </c>
      <c r="M16015" s="50" t="str">
        <f t="shared" si="501"/>
        <v/>
      </c>
    </row>
    <row r="16016" spans="12:13">
      <c r="L16016" s="50" t="str">
        <f t="shared" si="500"/>
        <v/>
      </c>
      <c r="M16016" s="50" t="str">
        <f t="shared" si="501"/>
        <v/>
      </c>
    </row>
    <row r="16017" spans="12:13">
      <c r="L16017" s="50" t="str">
        <f t="shared" si="500"/>
        <v/>
      </c>
      <c r="M16017" s="50" t="str">
        <f t="shared" si="501"/>
        <v/>
      </c>
    </row>
    <row r="16018" spans="12:13">
      <c r="L16018" s="50" t="str">
        <f t="shared" si="500"/>
        <v/>
      </c>
      <c r="M16018" s="50" t="str">
        <f t="shared" si="501"/>
        <v/>
      </c>
    </row>
    <row r="16019" spans="12:13">
      <c r="L16019" s="50" t="str">
        <f t="shared" si="500"/>
        <v/>
      </c>
      <c r="M16019" s="50" t="str">
        <f t="shared" si="501"/>
        <v/>
      </c>
    </row>
    <row r="16020" spans="12:13">
      <c r="L16020" s="50" t="str">
        <f t="shared" si="500"/>
        <v/>
      </c>
      <c r="M16020" s="50" t="str">
        <f t="shared" si="501"/>
        <v/>
      </c>
    </row>
    <row r="16021" spans="12:13">
      <c r="L16021" s="50" t="str">
        <f t="shared" si="500"/>
        <v/>
      </c>
      <c r="M16021" s="50" t="str">
        <f t="shared" si="501"/>
        <v/>
      </c>
    </row>
    <row r="16022" spans="12:13">
      <c r="L16022" s="50" t="str">
        <f t="shared" si="500"/>
        <v/>
      </c>
      <c r="M16022" s="50" t="str">
        <f t="shared" si="501"/>
        <v/>
      </c>
    </row>
    <row r="16023" spans="12:13">
      <c r="L16023" s="50" t="str">
        <f t="shared" si="500"/>
        <v/>
      </c>
      <c r="M16023" s="50" t="str">
        <f t="shared" si="501"/>
        <v/>
      </c>
    </row>
    <row r="16024" spans="12:13">
      <c r="L16024" s="50" t="str">
        <f t="shared" si="500"/>
        <v/>
      </c>
      <c r="M16024" s="50" t="str">
        <f t="shared" si="501"/>
        <v/>
      </c>
    </row>
    <row r="16025" spans="12:13">
      <c r="L16025" s="50" t="str">
        <f t="shared" si="500"/>
        <v/>
      </c>
      <c r="M16025" s="50" t="str">
        <f t="shared" si="501"/>
        <v/>
      </c>
    </row>
    <row r="16026" spans="12:13">
      <c r="L16026" s="50" t="str">
        <f t="shared" si="500"/>
        <v/>
      </c>
      <c r="M16026" s="50" t="str">
        <f t="shared" si="501"/>
        <v/>
      </c>
    </row>
    <row r="16027" spans="12:13">
      <c r="L16027" s="50" t="str">
        <f t="shared" si="500"/>
        <v/>
      </c>
      <c r="M16027" s="50" t="str">
        <f t="shared" si="501"/>
        <v/>
      </c>
    </row>
    <row r="16028" spans="12:13">
      <c r="L16028" s="50" t="str">
        <f t="shared" si="500"/>
        <v/>
      </c>
      <c r="M16028" s="50" t="str">
        <f t="shared" si="501"/>
        <v/>
      </c>
    </row>
    <row r="16029" spans="12:13">
      <c r="L16029" s="50" t="str">
        <f t="shared" si="500"/>
        <v/>
      </c>
      <c r="M16029" s="50" t="str">
        <f t="shared" si="501"/>
        <v/>
      </c>
    </row>
    <row r="16030" spans="12:13">
      <c r="L16030" s="50" t="str">
        <f t="shared" si="500"/>
        <v/>
      </c>
      <c r="M16030" s="50" t="str">
        <f t="shared" si="501"/>
        <v/>
      </c>
    </row>
    <row r="16031" spans="12:13">
      <c r="L16031" s="50" t="str">
        <f t="shared" si="500"/>
        <v/>
      </c>
      <c r="M16031" s="50" t="str">
        <f t="shared" si="501"/>
        <v/>
      </c>
    </row>
    <row r="16032" spans="12:13">
      <c r="L16032" s="50" t="str">
        <f t="shared" si="500"/>
        <v/>
      </c>
      <c r="M16032" s="50" t="str">
        <f t="shared" si="501"/>
        <v/>
      </c>
    </row>
    <row r="16033" spans="12:13">
      <c r="L16033" s="50" t="str">
        <f t="shared" si="500"/>
        <v/>
      </c>
      <c r="M16033" s="50" t="str">
        <f t="shared" si="501"/>
        <v/>
      </c>
    </row>
    <row r="16034" spans="12:13">
      <c r="L16034" s="50" t="str">
        <f t="shared" si="500"/>
        <v/>
      </c>
      <c r="M16034" s="50" t="str">
        <f t="shared" si="501"/>
        <v/>
      </c>
    </row>
    <row r="16035" spans="12:13">
      <c r="L16035" s="50" t="str">
        <f t="shared" si="500"/>
        <v/>
      </c>
      <c r="M16035" s="50" t="str">
        <f t="shared" si="501"/>
        <v/>
      </c>
    </row>
    <row r="16036" spans="12:13">
      <c r="L16036" s="50" t="str">
        <f t="shared" si="500"/>
        <v/>
      </c>
      <c r="M16036" s="50" t="str">
        <f t="shared" si="501"/>
        <v/>
      </c>
    </row>
    <row r="16037" spans="12:13">
      <c r="L16037" s="50" t="str">
        <f t="shared" si="500"/>
        <v/>
      </c>
      <c r="M16037" s="50" t="str">
        <f t="shared" si="501"/>
        <v/>
      </c>
    </row>
    <row r="16038" spans="12:13">
      <c r="L16038" s="50" t="str">
        <f t="shared" si="500"/>
        <v/>
      </c>
      <c r="M16038" s="50" t="str">
        <f t="shared" si="501"/>
        <v/>
      </c>
    </row>
    <row r="16039" spans="12:13">
      <c r="L16039" s="50" t="str">
        <f t="shared" si="500"/>
        <v/>
      </c>
      <c r="M16039" s="50" t="str">
        <f t="shared" si="501"/>
        <v/>
      </c>
    </row>
    <row r="16040" spans="12:13">
      <c r="L16040" s="50" t="str">
        <f t="shared" si="500"/>
        <v/>
      </c>
      <c r="M16040" s="50" t="str">
        <f t="shared" si="501"/>
        <v/>
      </c>
    </row>
    <row r="16041" spans="12:13">
      <c r="L16041" s="50" t="str">
        <f t="shared" si="500"/>
        <v/>
      </c>
      <c r="M16041" s="50" t="str">
        <f t="shared" si="501"/>
        <v/>
      </c>
    </row>
    <row r="16042" spans="12:13">
      <c r="L16042" s="50" t="str">
        <f t="shared" si="500"/>
        <v/>
      </c>
      <c r="M16042" s="50" t="str">
        <f t="shared" si="501"/>
        <v/>
      </c>
    </row>
    <row r="16043" spans="12:13">
      <c r="L16043" s="50" t="str">
        <f t="shared" si="500"/>
        <v/>
      </c>
      <c r="M16043" s="50" t="str">
        <f t="shared" si="501"/>
        <v/>
      </c>
    </row>
    <row r="16044" spans="12:13">
      <c r="L16044" s="50" t="str">
        <f t="shared" si="500"/>
        <v/>
      </c>
      <c r="M16044" s="50" t="str">
        <f t="shared" si="501"/>
        <v/>
      </c>
    </row>
    <row r="16045" spans="12:13">
      <c r="L16045" s="50" t="str">
        <f t="shared" si="500"/>
        <v/>
      </c>
      <c r="M16045" s="50" t="str">
        <f t="shared" si="501"/>
        <v/>
      </c>
    </row>
    <row r="16046" spans="12:13">
      <c r="L16046" s="50" t="str">
        <f t="shared" si="500"/>
        <v/>
      </c>
      <c r="M16046" s="50" t="str">
        <f t="shared" si="501"/>
        <v/>
      </c>
    </row>
    <row r="16047" spans="12:13">
      <c r="L16047" s="50" t="str">
        <f t="shared" si="500"/>
        <v/>
      </c>
      <c r="M16047" s="50" t="str">
        <f t="shared" si="501"/>
        <v/>
      </c>
    </row>
    <row r="16048" spans="12:13">
      <c r="L16048" s="50" t="str">
        <f t="shared" si="500"/>
        <v/>
      </c>
      <c r="M16048" s="50" t="str">
        <f t="shared" si="501"/>
        <v/>
      </c>
    </row>
    <row r="16049" spans="12:13">
      <c r="L16049" s="50" t="str">
        <f t="shared" si="500"/>
        <v/>
      </c>
      <c r="M16049" s="50" t="str">
        <f t="shared" si="501"/>
        <v/>
      </c>
    </row>
    <row r="16050" spans="12:13">
      <c r="L16050" s="50" t="str">
        <f t="shared" si="500"/>
        <v/>
      </c>
      <c r="M16050" s="50" t="str">
        <f t="shared" si="501"/>
        <v/>
      </c>
    </row>
    <row r="16051" spans="12:13">
      <c r="L16051" s="50" t="str">
        <f t="shared" si="500"/>
        <v/>
      </c>
      <c r="M16051" s="50" t="str">
        <f t="shared" si="501"/>
        <v/>
      </c>
    </row>
    <row r="16052" spans="12:13">
      <c r="L16052" s="50" t="str">
        <f t="shared" si="500"/>
        <v/>
      </c>
      <c r="M16052" s="50" t="str">
        <f t="shared" si="501"/>
        <v/>
      </c>
    </row>
    <row r="16053" spans="12:13">
      <c r="L16053" s="50" t="str">
        <f t="shared" si="500"/>
        <v/>
      </c>
      <c r="M16053" s="50" t="str">
        <f t="shared" si="501"/>
        <v/>
      </c>
    </row>
    <row r="16054" spans="12:13">
      <c r="L16054" s="50" t="str">
        <f t="shared" si="500"/>
        <v/>
      </c>
      <c r="M16054" s="50" t="str">
        <f t="shared" si="501"/>
        <v/>
      </c>
    </row>
    <row r="16055" spans="12:13">
      <c r="L16055" s="50" t="str">
        <f t="shared" si="500"/>
        <v/>
      </c>
      <c r="M16055" s="50" t="str">
        <f t="shared" si="501"/>
        <v/>
      </c>
    </row>
    <row r="16056" spans="12:13">
      <c r="L16056" s="50" t="str">
        <f t="shared" si="500"/>
        <v/>
      </c>
      <c r="M16056" s="50" t="str">
        <f t="shared" si="501"/>
        <v/>
      </c>
    </row>
    <row r="16057" spans="12:13">
      <c r="L16057" s="50" t="str">
        <f t="shared" si="500"/>
        <v/>
      </c>
      <c r="M16057" s="50" t="str">
        <f t="shared" si="501"/>
        <v/>
      </c>
    </row>
    <row r="16058" spans="12:13">
      <c r="L16058" s="50" t="str">
        <f t="shared" si="500"/>
        <v/>
      </c>
      <c r="M16058" s="50" t="str">
        <f t="shared" si="501"/>
        <v/>
      </c>
    </row>
    <row r="16059" spans="12:13">
      <c r="L16059" s="50" t="str">
        <f t="shared" si="500"/>
        <v/>
      </c>
      <c r="M16059" s="50" t="str">
        <f t="shared" si="501"/>
        <v/>
      </c>
    </row>
    <row r="16060" spans="12:13">
      <c r="L16060" s="50" t="str">
        <f t="shared" si="500"/>
        <v/>
      </c>
      <c r="M16060" s="50" t="str">
        <f t="shared" si="501"/>
        <v/>
      </c>
    </row>
    <row r="16061" spans="12:13">
      <c r="L16061" s="50" t="str">
        <f t="shared" si="500"/>
        <v/>
      </c>
      <c r="M16061" s="50" t="str">
        <f t="shared" si="501"/>
        <v/>
      </c>
    </row>
    <row r="16062" spans="12:13">
      <c r="L16062" s="50" t="str">
        <f t="shared" si="500"/>
        <v/>
      </c>
      <c r="M16062" s="50" t="str">
        <f t="shared" si="501"/>
        <v/>
      </c>
    </row>
    <row r="16063" spans="12:13">
      <c r="L16063" s="50" t="str">
        <f t="shared" si="500"/>
        <v/>
      </c>
      <c r="M16063" s="50" t="str">
        <f t="shared" si="501"/>
        <v/>
      </c>
    </row>
    <row r="16064" spans="12:13">
      <c r="L16064" s="50" t="str">
        <f t="shared" si="500"/>
        <v/>
      </c>
      <c r="M16064" s="50" t="str">
        <f t="shared" si="501"/>
        <v/>
      </c>
    </row>
    <row r="16065" spans="12:13">
      <c r="L16065" s="50" t="str">
        <f t="shared" si="500"/>
        <v/>
      </c>
      <c r="M16065" s="50" t="str">
        <f t="shared" si="501"/>
        <v/>
      </c>
    </row>
    <row r="16066" spans="12:13">
      <c r="L16066" s="50" t="str">
        <f t="shared" si="500"/>
        <v/>
      </c>
      <c r="M16066" s="50" t="str">
        <f t="shared" si="501"/>
        <v/>
      </c>
    </row>
    <row r="16067" spans="12:13">
      <c r="L16067" s="50" t="str">
        <f t="shared" ref="L16067:L16130" si="502">IF(A16067="","",ROW(A16067))</f>
        <v/>
      </c>
      <c r="M16067" s="50" t="str">
        <f t="shared" ref="M16067:M16130" si="503">IF(A16067="","",LEFT(A16067,1)&amp;MID(A16067,FIND(" ",A16067,1)+1,99))</f>
        <v/>
      </c>
    </row>
    <row r="16068" spans="12:13">
      <c r="L16068" s="50" t="str">
        <f t="shared" si="502"/>
        <v/>
      </c>
      <c r="M16068" s="50" t="str">
        <f t="shared" si="503"/>
        <v/>
      </c>
    </row>
    <row r="16069" spans="12:13">
      <c r="L16069" s="50" t="str">
        <f t="shared" si="502"/>
        <v/>
      </c>
      <c r="M16069" s="50" t="str">
        <f t="shared" si="503"/>
        <v/>
      </c>
    </row>
    <row r="16070" spans="12:13">
      <c r="L16070" s="50" t="str">
        <f t="shared" si="502"/>
        <v/>
      </c>
      <c r="M16070" s="50" t="str">
        <f t="shared" si="503"/>
        <v/>
      </c>
    </row>
    <row r="16071" spans="12:13">
      <c r="L16071" s="50" t="str">
        <f t="shared" si="502"/>
        <v/>
      </c>
      <c r="M16071" s="50" t="str">
        <f t="shared" si="503"/>
        <v/>
      </c>
    </row>
    <row r="16072" spans="12:13">
      <c r="L16072" s="50" t="str">
        <f t="shared" si="502"/>
        <v/>
      </c>
      <c r="M16072" s="50" t="str">
        <f t="shared" si="503"/>
        <v/>
      </c>
    </row>
    <row r="16073" spans="12:13">
      <c r="L16073" s="50" t="str">
        <f t="shared" si="502"/>
        <v/>
      </c>
      <c r="M16073" s="50" t="str">
        <f t="shared" si="503"/>
        <v/>
      </c>
    </row>
    <row r="16074" spans="12:13">
      <c r="L16074" s="50" t="str">
        <f t="shared" si="502"/>
        <v/>
      </c>
      <c r="M16074" s="50" t="str">
        <f t="shared" si="503"/>
        <v/>
      </c>
    </row>
    <row r="16075" spans="12:13">
      <c r="L16075" s="50" t="str">
        <f t="shared" si="502"/>
        <v/>
      </c>
      <c r="M16075" s="50" t="str">
        <f t="shared" si="503"/>
        <v/>
      </c>
    </row>
    <row r="16076" spans="12:13">
      <c r="L16076" s="50" t="str">
        <f t="shared" si="502"/>
        <v/>
      </c>
      <c r="M16076" s="50" t="str">
        <f t="shared" si="503"/>
        <v/>
      </c>
    </row>
    <row r="16077" spans="12:13">
      <c r="L16077" s="50" t="str">
        <f t="shared" si="502"/>
        <v/>
      </c>
      <c r="M16077" s="50" t="str">
        <f t="shared" si="503"/>
        <v/>
      </c>
    </row>
    <row r="16078" spans="12:13">
      <c r="L16078" s="50" t="str">
        <f t="shared" si="502"/>
        <v/>
      </c>
      <c r="M16078" s="50" t="str">
        <f t="shared" si="503"/>
        <v/>
      </c>
    </row>
    <row r="16079" spans="12:13">
      <c r="L16079" s="50" t="str">
        <f t="shared" si="502"/>
        <v/>
      </c>
      <c r="M16079" s="50" t="str">
        <f t="shared" si="503"/>
        <v/>
      </c>
    </row>
    <row r="16080" spans="12:13">
      <c r="L16080" s="50" t="str">
        <f t="shared" si="502"/>
        <v/>
      </c>
      <c r="M16080" s="50" t="str">
        <f t="shared" si="503"/>
        <v/>
      </c>
    </row>
    <row r="16081" spans="12:13">
      <c r="L16081" s="50" t="str">
        <f t="shared" si="502"/>
        <v/>
      </c>
      <c r="M16081" s="50" t="str">
        <f t="shared" si="503"/>
        <v/>
      </c>
    </row>
    <row r="16082" spans="12:13">
      <c r="L16082" s="50" t="str">
        <f t="shared" si="502"/>
        <v/>
      </c>
      <c r="M16082" s="50" t="str">
        <f t="shared" si="503"/>
        <v/>
      </c>
    </row>
    <row r="16083" spans="12:13">
      <c r="L16083" s="50" t="str">
        <f t="shared" si="502"/>
        <v/>
      </c>
      <c r="M16083" s="50" t="str">
        <f t="shared" si="503"/>
        <v/>
      </c>
    </row>
    <row r="16084" spans="12:13">
      <c r="L16084" s="50" t="str">
        <f t="shared" si="502"/>
        <v/>
      </c>
      <c r="M16084" s="50" t="str">
        <f t="shared" si="503"/>
        <v/>
      </c>
    </row>
    <row r="16085" spans="12:13">
      <c r="L16085" s="50" t="str">
        <f t="shared" si="502"/>
        <v/>
      </c>
      <c r="M16085" s="50" t="str">
        <f t="shared" si="503"/>
        <v/>
      </c>
    </row>
    <row r="16086" spans="12:13">
      <c r="L16086" s="50" t="str">
        <f t="shared" si="502"/>
        <v/>
      </c>
      <c r="M16086" s="50" t="str">
        <f t="shared" si="503"/>
        <v/>
      </c>
    </row>
    <row r="16087" spans="12:13">
      <c r="L16087" s="50" t="str">
        <f t="shared" si="502"/>
        <v/>
      </c>
      <c r="M16087" s="50" t="str">
        <f t="shared" si="503"/>
        <v/>
      </c>
    </row>
    <row r="16088" spans="12:13">
      <c r="L16088" s="50" t="str">
        <f t="shared" si="502"/>
        <v/>
      </c>
      <c r="M16088" s="50" t="str">
        <f t="shared" si="503"/>
        <v/>
      </c>
    </row>
    <row r="16089" spans="12:13">
      <c r="L16089" s="50" t="str">
        <f t="shared" si="502"/>
        <v/>
      </c>
      <c r="M16089" s="50" t="str">
        <f t="shared" si="503"/>
        <v/>
      </c>
    </row>
    <row r="16090" spans="12:13">
      <c r="L16090" s="50" t="str">
        <f t="shared" si="502"/>
        <v/>
      </c>
      <c r="M16090" s="50" t="str">
        <f t="shared" si="503"/>
        <v/>
      </c>
    </row>
    <row r="16091" spans="12:13">
      <c r="L16091" s="50" t="str">
        <f t="shared" si="502"/>
        <v/>
      </c>
      <c r="M16091" s="50" t="str">
        <f t="shared" si="503"/>
        <v/>
      </c>
    </row>
    <row r="16092" spans="12:13">
      <c r="L16092" s="50" t="str">
        <f t="shared" si="502"/>
        <v/>
      </c>
      <c r="M16092" s="50" t="str">
        <f t="shared" si="503"/>
        <v/>
      </c>
    </row>
    <row r="16093" spans="12:13">
      <c r="L16093" s="50" t="str">
        <f t="shared" si="502"/>
        <v/>
      </c>
      <c r="M16093" s="50" t="str">
        <f t="shared" si="503"/>
        <v/>
      </c>
    </row>
    <row r="16094" spans="12:13">
      <c r="L16094" s="50" t="str">
        <f t="shared" si="502"/>
        <v/>
      </c>
      <c r="M16094" s="50" t="str">
        <f t="shared" si="503"/>
        <v/>
      </c>
    </row>
    <row r="16095" spans="12:13">
      <c r="L16095" s="50" t="str">
        <f t="shared" si="502"/>
        <v/>
      </c>
      <c r="M16095" s="50" t="str">
        <f t="shared" si="503"/>
        <v/>
      </c>
    </row>
    <row r="16096" spans="12:13">
      <c r="L16096" s="50" t="str">
        <f t="shared" si="502"/>
        <v/>
      </c>
      <c r="M16096" s="50" t="str">
        <f t="shared" si="503"/>
        <v/>
      </c>
    </row>
    <row r="16097" spans="12:13">
      <c r="L16097" s="50" t="str">
        <f t="shared" si="502"/>
        <v/>
      </c>
      <c r="M16097" s="50" t="str">
        <f t="shared" si="503"/>
        <v/>
      </c>
    </row>
    <row r="16098" spans="12:13">
      <c r="L16098" s="50" t="str">
        <f t="shared" si="502"/>
        <v/>
      </c>
      <c r="M16098" s="50" t="str">
        <f t="shared" si="503"/>
        <v/>
      </c>
    </row>
    <row r="16099" spans="12:13">
      <c r="L16099" s="50" t="str">
        <f t="shared" si="502"/>
        <v/>
      </c>
      <c r="M16099" s="50" t="str">
        <f t="shared" si="503"/>
        <v/>
      </c>
    </row>
    <row r="16100" spans="12:13">
      <c r="L16100" s="50" t="str">
        <f t="shared" si="502"/>
        <v/>
      </c>
      <c r="M16100" s="50" t="str">
        <f t="shared" si="503"/>
        <v/>
      </c>
    </row>
    <row r="16101" spans="12:13">
      <c r="L16101" s="50" t="str">
        <f t="shared" si="502"/>
        <v/>
      </c>
      <c r="M16101" s="50" t="str">
        <f t="shared" si="503"/>
        <v/>
      </c>
    </row>
    <row r="16102" spans="12:13">
      <c r="L16102" s="50" t="str">
        <f t="shared" si="502"/>
        <v/>
      </c>
      <c r="M16102" s="50" t="str">
        <f t="shared" si="503"/>
        <v/>
      </c>
    </row>
    <row r="16103" spans="12:13">
      <c r="L16103" s="50" t="str">
        <f t="shared" si="502"/>
        <v/>
      </c>
      <c r="M16103" s="50" t="str">
        <f t="shared" si="503"/>
        <v/>
      </c>
    </row>
    <row r="16104" spans="12:13">
      <c r="L16104" s="50" t="str">
        <f t="shared" si="502"/>
        <v/>
      </c>
      <c r="M16104" s="50" t="str">
        <f t="shared" si="503"/>
        <v/>
      </c>
    </row>
    <row r="16105" spans="12:13">
      <c r="L16105" s="50" t="str">
        <f t="shared" si="502"/>
        <v/>
      </c>
      <c r="M16105" s="50" t="str">
        <f t="shared" si="503"/>
        <v/>
      </c>
    </row>
    <row r="16106" spans="12:13">
      <c r="L16106" s="50" t="str">
        <f t="shared" si="502"/>
        <v/>
      </c>
      <c r="M16106" s="50" t="str">
        <f t="shared" si="503"/>
        <v/>
      </c>
    </row>
    <row r="16107" spans="12:13">
      <c r="L16107" s="50" t="str">
        <f t="shared" si="502"/>
        <v/>
      </c>
      <c r="M16107" s="50" t="str">
        <f t="shared" si="503"/>
        <v/>
      </c>
    </row>
    <row r="16108" spans="12:13">
      <c r="L16108" s="50" t="str">
        <f t="shared" si="502"/>
        <v/>
      </c>
      <c r="M16108" s="50" t="str">
        <f t="shared" si="503"/>
        <v/>
      </c>
    </row>
    <row r="16109" spans="12:13">
      <c r="L16109" s="50" t="str">
        <f t="shared" si="502"/>
        <v/>
      </c>
      <c r="M16109" s="50" t="str">
        <f t="shared" si="503"/>
        <v/>
      </c>
    </row>
    <row r="16110" spans="12:13">
      <c r="L16110" s="50" t="str">
        <f t="shared" si="502"/>
        <v/>
      </c>
      <c r="M16110" s="50" t="str">
        <f t="shared" si="503"/>
        <v/>
      </c>
    </row>
    <row r="16111" spans="12:13">
      <c r="L16111" s="50" t="str">
        <f t="shared" si="502"/>
        <v/>
      </c>
      <c r="M16111" s="50" t="str">
        <f t="shared" si="503"/>
        <v/>
      </c>
    </row>
    <row r="16112" spans="12:13">
      <c r="L16112" s="50" t="str">
        <f t="shared" si="502"/>
        <v/>
      </c>
      <c r="M16112" s="50" t="str">
        <f t="shared" si="503"/>
        <v/>
      </c>
    </row>
    <row r="16113" spans="12:13">
      <c r="L16113" s="50" t="str">
        <f t="shared" si="502"/>
        <v/>
      </c>
      <c r="M16113" s="50" t="str">
        <f t="shared" si="503"/>
        <v/>
      </c>
    </row>
    <row r="16114" spans="12:13">
      <c r="L16114" s="50" t="str">
        <f t="shared" si="502"/>
        <v/>
      </c>
      <c r="M16114" s="50" t="str">
        <f t="shared" si="503"/>
        <v/>
      </c>
    </row>
    <row r="16115" spans="12:13">
      <c r="L16115" s="50" t="str">
        <f t="shared" si="502"/>
        <v/>
      </c>
      <c r="M16115" s="50" t="str">
        <f t="shared" si="503"/>
        <v/>
      </c>
    </row>
    <row r="16116" spans="12:13">
      <c r="L16116" s="50" t="str">
        <f t="shared" si="502"/>
        <v/>
      </c>
      <c r="M16116" s="50" t="str">
        <f t="shared" si="503"/>
        <v/>
      </c>
    </row>
    <row r="16117" spans="12:13">
      <c r="L16117" s="50" t="str">
        <f t="shared" si="502"/>
        <v/>
      </c>
      <c r="M16117" s="50" t="str">
        <f t="shared" si="503"/>
        <v/>
      </c>
    </row>
    <row r="16118" spans="12:13">
      <c r="L16118" s="50" t="str">
        <f t="shared" si="502"/>
        <v/>
      </c>
      <c r="M16118" s="50" t="str">
        <f t="shared" si="503"/>
        <v/>
      </c>
    </row>
    <row r="16119" spans="12:13">
      <c r="L16119" s="50" t="str">
        <f t="shared" si="502"/>
        <v/>
      </c>
      <c r="M16119" s="50" t="str">
        <f t="shared" si="503"/>
        <v/>
      </c>
    </row>
    <row r="16120" spans="12:13">
      <c r="L16120" s="50" t="str">
        <f t="shared" si="502"/>
        <v/>
      </c>
      <c r="M16120" s="50" t="str">
        <f t="shared" si="503"/>
        <v/>
      </c>
    </row>
    <row r="16121" spans="12:13">
      <c r="L16121" s="50" t="str">
        <f t="shared" si="502"/>
        <v/>
      </c>
      <c r="M16121" s="50" t="str">
        <f t="shared" si="503"/>
        <v/>
      </c>
    </row>
    <row r="16122" spans="12:13">
      <c r="L16122" s="50" t="str">
        <f t="shared" si="502"/>
        <v/>
      </c>
      <c r="M16122" s="50" t="str">
        <f t="shared" si="503"/>
        <v/>
      </c>
    </row>
    <row r="16123" spans="12:13">
      <c r="L16123" s="50" t="str">
        <f t="shared" si="502"/>
        <v/>
      </c>
      <c r="M16123" s="50" t="str">
        <f t="shared" si="503"/>
        <v/>
      </c>
    </row>
    <row r="16124" spans="12:13">
      <c r="L16124" s="50" t="str">
        <f t="shared" si="502"/>
        <v/>
      </c>
      <c r="M16124" s="50" t="str">
        <f t="shared" si="503"/>
        <v/>
      </c>
    </row>
    <row r="16125" spans="12:13">
      <c r="L16125" s="50" t="str">
        <f t="shared" si="502"/>
        <v/>
      </c>
      <c r="M16125" s="50" t="str">
        <f t="shared" si="503"/>
        <v/>
      </c>
    </row>
    <row r="16126" spans="12:13">
      <c r="L16126" s="50" t="str">
        <f t="shared" si="502"/>
        <v/>
      </c>
      <c r="M16126" s="50" t="str">
        <f t="shared" si="503"/>
        <v/>
      </c>
    </row>
    <row r="16127" spans="12:13">
      <c r="L16127" s="50" t="str">
        <f t="shared" si="502"/>
        <v/>
      </c>
      <c r="M16127" s="50" t="str">
        <f t="shared" si="503"/>
        <v/>
      </c>
    </row>
    <row r="16128" spans="12:13">
      <c r="L16128" s="50" t="str">
        <f t="shared" si="502"/>
        <v/>
      </c>
      <c r="M16128" s="50" t="str">
        <f t="shared" si="503"/>
        <v/>
      </c>
    </row>
    <row r="16129" spans="12:13">
      <c r="L16129" s="50" t="str">
        <f t="shared" si="502"/>
        <v/>
      </c>
      <c r="M16129" s="50" t="str">
        <f t="shared" si="503"/>
        <v/>
      </c>
    </row>
    <row r="16130" spans="12:13">
      <c r="L16130" s="50" t="str">
        <f t="shared" si="502"/>
        <v/>
      </c>
      <c r="M16130" s="50" t="str">
        <f t="shared" si="503"/>
        <v/>
      </c>
    </row>
    <row r="16131" spans="12:13">
      <c r="L16131" s="50" t="str">
        <f t="shared" ref="L16131:L16194" si="504">IF(A16131="","",ROW(A16131))</f>
        <v/>
      </c>
      <c r="M16131" s="50" t="str">
        <f t="shared" ref="M16131:M16194" si="505">IF(A16131="","",LEFT(A16131,1)&amp;MID(A16131,FIND(" ",A16131,1)+1,99))</f>
        <v/>
      </c>
    </row>
    <row r="16132" spans="12:13">
      <c r="L16132" s="50" t="str">
        <f t="shared" si="504"/>
        <v/>
      </c>
      <c r="M16132" s="50" t="str">
        <f t="shared" si="505"/>
        <v/>
      </c>
    </row>
    <row r="16133" spans="12:13">
      <c r="L16133" s="50" t="str">
        <f t="shared" si="504"/>
        <v/>
      </c>
      <c r="M16133" s="50" t="str">
        <f t="shared" si="505"/>
        <v/>
      </c>
    </row>
    <row r="16134" spans="12:13">
      <c r="L16134" s="50" t="str">
        <f t="shared" si="504"/>
        <v/>
      </c>
      <c r="M16134" s="50" t="str">
        <f t="shared" si="505"/>
        <v/>
      </c>
    </row>
    <row r="16135" spans="12:13">
      <c r="L16135" s="50" t="str">
        <f t="shared" si="504"/>
        <v/>
      </c>
      <c r="M16135" s="50" t="str">
        <f t="shared" si="505"/>
        <v/>
      </c>
    </row>
    <row r="16136" spans="12:13">
      <c r="L16136" s="50" t="str">
        <f t="shared" si="504"/>
        <v/>
      </c>
      <c r="M16136" s="50" t="str">
        <f t="shared" si="505"/>
        <v/>
      </c>
    </row>
    <row r="16137" spans="12:13">
      <c r="L16137" s="50" t="str">
        <f t="shared" si="504"/>
        <v/>
      </c>
      <c r="M16137" s="50" t="str">
        <f t="shared" si="505"/>
        <v/>
      </c>
    </row>
    <row r="16138" spans="12:13">
      <c r="L16138" s="50" t="str">
        <f t="shared" si="504"/>
        <v/>
      </c>
      <c r="M16138" s="50" t="str">
        <f t="shared" si="505"/>
        <v/>
      </c>
    </row>
    <row r="16139" spans="12:13">
      <c r="L16139" s="50" t="str">
        <f t="shared" si="504"/>
        <v/>
      </c>
      <c r="M16139" s="50" t="str">
        <f t="shared" si="505"/>
        <v/>
      </c>
    </row>
    <row r="16140" spans="12:13">
      <c r="L16140" s="50" t="str">
        <f t="shared" si="504"/>
        <v/>
      </c>
      <c r="M16140" s="50" t="str">
        <f t="shared" si="505"/>
        <v/>
      </c>
    </row>
    <row r="16141" spans="12:13">
      <c r="L16141" s="50" t="str">
        <f t="shared" si="504"/>
        <v/>
      </c>
      <c r="M16141" s="50" t="str">
        <f t="shared" si="505"/>
        <v/>
      </c>
    </row>
    <row r="16142" spans="12:13">
      <c r="L16142" s="50" t="str">
        <f t="shared" si="504"/>
        <v/>
      </c>
      <c r="M16142" s="50" t="str">
        <f t="shared" si="505"/>
        <v/>
      </c>
    </row>
    <row r="16143" spans="12:13">
      <c r="L16143" s="50" t="str">
        <f t="shared" si="504"/>
        <v/>
      </c>
      <c r="M16143" s="50" t="str">
        <f t="shared" si="505"/>
        <v/>
      </c>
    </row>
    <row r="16144" spans="12:13">
      <c r="L16144" s="50" t="str">
        <f t="shared" si="504"/>
        <v/>
      </c>
      <c r="M16144" s="50" t="str">
        <f t="shared" si="505"/>
        <v/>
      </c>
    </row>
    <row r="16145" spans="12:13">
      <c r="L16145" s="50" t="str">
        <f t="shared" si="504"/>
        <v/>
      </c>
      <c r="M16145" s="50" t="str">
        <f t="shared" si="505"/>
        <v/>
      </c>
    </row>
    <row r="16146" spans="12:13">
      <c r="L16146" s="50" t="str">
        <f t="shared" si="504"/>
        <v/>
      </c>
      <c r="M16146" s="50" t="str">
        <f t="shared" si="505"/>
        <v/>
      </c>
    </row>
    <row r="16147" spans="12:13">
      <c r="L16147" s="50" t="str">
        <f t="shared" si="504"/>
        <v/>
      </c>
      <c r="M16147" s="50" t="str">
        <f t="shared" si="505"/>
        <v/>
      </c>
    </row>
    <row r="16148" spans="12:13">
      <c r="L16148" s="50" t="str">
        <f t="shared" si="504"/>
        <v/>
      </c>
      <c r="M16148" s="50" t="str">
        <f t="shared" si="505"/>
        <v/>
      </c>
    </row>
    <row r="16149" spans="12:13">
      <c r="L16149" s="50" t="str">
        <f t="shared" si="504"/>
        <v/>
      </c>
      <c r="M16149" s="50" t="str">
        <f t="shared" si="505"/>
        <v/>
      </c>
    </row>
    <row r="16150" spans="12:13">
      <c r="L16150" s="50" t="str">
        <f t="shared" si="504"/>
        <v/>
      </c>
      <c r="M16150" s="50" t="str">
        <f t="shared" si="505"/>
        <v/>
      </c>
    </row>
    <row r="16151" spans="12:13">
      <c r="L16151" s="50" t="str">
        <f t="shared" si="504"/>
        <v/>
      </c>
      <c r="M16151" s="50" t="str">
        <f t="shared" si="505"/>
        <v/>
      </c>
    </row>
    <row r="16152" spans="12:13">
      <c r="L16152" s="50" t="str">
        <f t="shared" si="504"/>
        <v/>
      </c>
      <c r="M16152" s="50" t="str">
        <f t="shared" si="505"/>
        <v/>
      </c>
    </row>
    <row r="16153" spans="12:13">
      <c r="L16153" s="50" t="str">
        <f t="shared" si="504"/>
        <v/>
      </c>
      <c r="M16153" s="50" t="str">
        <f t="shared" si="505"/>
        <v/>
      </c>
    </row>
    <row r="16154" spans="12:13">
      <c r="L16154" s="50" t="str">
        <f t="shared" si="504"/>
        <v/>
      </c>
      <c r="M16154" s="50" t="str">
        <f t="shared" si="505"/>
        <v/>
      </c>
    </row>
    <row r="16155" spans="12:13">
      <c r="L16155" s="50" t="str">
        <f t="shared" si="504"/>
        <v/>
      </c>
      <c r="M16155" s="50" t="str">
        <f t="shared" si="505"/>
        <v/>
      </c>
    </row>
    <row r="16156" spans="12:13">
      <c r="L16156" s="50" t="str">
        <f t="shared" si="504"/>
        <v/>
      </c>
      <c r="M16156" s="50" t="str">
        <f t="shared" si="505"/>
        <v/>
      </c>
    </row>
    <row r="16157" spans="12:13">
      <c r="L16157" s="50" t="str">
        <f t="shared" si="504"/>
        <v/>
      </c>
      <c r="M16157" s="50" t="str">
        <f t="shared" si="505"/>
        <v/>
      </c>
    </row>
    <row r="16158" spans="12:13">
      <c r="L16158" s="50" t="str">
        <f t="shared" si="504"/>
        <v/>
      </c>
      <c r="M16158" s="50" t="str">
        <f t="shared" si="505"/>
        <v/>
      </c>
    </row>
    <row r="16159" spans="12:13">
      <c r="L16159" s="50" t="str">
        <f t="shared" si="504"/>
        <v/>
      </c>
      <c r="M16159" s="50" t="str">
        <f t="shared" si="505"/>
        <v/>
      </c>
    </row>
    <row r="16160" spans="12:13">
      <c r="L16160" s="50" t="str">
        <f t="shared" si="504"/>
        <v/>
      </c>
      <c r="M16160" s="50" t="str">
        <f t="shared" si="505"/>
        <v/>
      </c>
    </row>
    <row r="16161" spans="12:13">
      <c r="L16161" s="50" t="str">
        <f t="shared" si="504"/>
        <v/>
      </c>
      <c r="M16161" s="50" t="str">
        <f t="shared" si="505"/>
        <v/>
      </c>
    </row>
    <row r="16162" spans="12:13">
      <c r="L16162" s="50" t="str">
        <f t="shared" si="504"/>
        <v/>
      </c>
      <c r="M16162" s="50" t="str">
        <f t="shared" si="505"/>
        <v/>
      </c>
    </row>
    <row r="16163" spans="12:13">
      <c r="L16163" s="50" t="str">
        <f t="shared" si="504"/>
        <v/>
      </c>
      <c r="M16163" s="50" t="str">
        <f t="shared" si="505"/>
        <v/>
      </c>
    </row>
    <row r="16164" spans="12:13">
      <c r="L16164" s="50" t="str">
        <f t="shared" si="504"/>
        <v/>
      </c>
      <c r="M16164" s="50" t="str">
        <f t="shared" si="505"/>
        <v/>
      </c>
    </row>
    <row r="16165" spans="12:13">
      <c r="L16165" s="50" t="str">
        <f t="shared" si="504"/>
        <v/>
      </c>
      <c r="M16165" s="50" t="str">
        <f t="shared" si="505"/>
        <v/>
      </c>
    </row>
    <row r="16166" spans="12:13">
      <c r="L16166" s="50" t="str">
        <f t="shared" si="504"/>
        <v/>
      </c>
      <c r="M16166" s="50" t="str">
        <f t="shared" si="505"/>
        <v/>
      </c>
    </row>
    <row r="16167" spans="12:13">
      <c r="L16167" s="50" t="str">
        <f t="shared" si="504"/>
        <v/>
      </c>
      <c r="M16167" s="50" t="str">
        <f t="shared" si="505"/>
        <v/>
      </c>
    </row>
    <row r="16168" spans="12:13">
      <c r="L16168" s="50" t="str">
        <f t="shared" si="504"/>
        <v/>
      </c>
      <c r="M16168" s="50" t="str">
        <f t="shared" si="505"/>
        <v/>
      </c>
    </row>
    <row r="16169" spans="12:13">
      <c r="L16169" s="50" t="str">
        <f t="shared" si="504"/>
        <v/>
      </c>
      <c r="M16169" s="50" t="str">
        <f t="shared" si="505"/>
        <v/>
      </c>
    </row>
    <row r="16170" spans="12:13">
      <c r="L16170" s="50" t="str">
        <f t="shared" si="504"/>
        <v/>
      </c>
      <c r="M16170" s="50" t="str">
        <f t="shared" si="505"/>
        <v/>
      </c>
    </row>
    <row r="16171" spans="12:13">
      <c r="L16171" s="50" t="str">
        <f t="shared" si="504"/>
        <v/>
      </c>
      <c r="M16171" s="50" t="str">
        <f t="shared" si="505"/>
        <v/>
      </c>
    </row>
    <row r="16172" spans="12:13">
      <c r="L16172" s="50" t="str">
        <f t="shared" si="504"/>
        <v/>
      </c>
      <c r="M16172" s="50" t="str">
        <f t="shared" si="505"/>
        <v/>
      </c>
    </row>
    <row r="16173" spans="12:13">
      <c r="L16173" s="50" t="str">
        <f t="shared" si="504"/>
        <v/>
      </c>
      <c r="M16173" s="50" t="str">
        <f t="shared" si="505"/>
        <v/>
      </c>
    </row>
    <row r="16174" spans="12:13">
      <c r="L16174" s="50" t="str">
        <f t="shared" si="504"/>
        <v/>
      </c>
      <c r="M16174" s="50" t="str">
        <f t="shared" si="505"/>
        <v/>
      </c>
    </row>
    <row r="16175" spans="12:13">
      <c r="L16175" s="50" t="str">
        <f t="shared" si="504"/>
        <v/>
      </c>
      <c r="M16175" s="50" t="str">
        <f t="shared" si="505"/>
        <v/>
      </c>
    </row>
    <row r="16176" spans="12:13">
      <c r="L16176" s="50" t="str">
        <f t="shared" si="504"/>
        <v/>
      </c>
      <c r="M16176" s="50" t="str">
        <f t="shared" si="505"/>
        <v/>
      </c>
    </row>
    <row r="16177" spans="12:13">
      <c r="L16177" s="50" t="str">
        <f t="shared" si="504"/>
        <v/>
      </c>
      <c r="M16177" s="50" t="str">
        <f t="shared" si="505"/>
        <v/>
      </c>
    </row>
    <row r="16178" spans="12:13">
      <c r="L16178" s="50" t="str">
        <f t="shared" si="504"/>
        <v/>
      </c>
      <c r="M16178" s="50" t="str">
        <f t="shared" si="505"/>
        <v/>
      </c>
    </row>
    <row r="16179" spans="12:13">
      <c r="L16179" s="50" t="str">
        <f t="shared" si="504"/>
        <v/>
      </c>
      <c r="M16179" s="50" t="str">
        <f t="shared" si="505"/>
        <v/>
      </c>
    </row>
    <row r="16180" spans="12:13">
      <c r="L16180" s="50" t="str">
        <f t="shared" si="504"/>
        <v/>
      </c>
      <c r="M16180" s="50" t="str">
        <f t="shared" si="505"/>
        <v/>
      </c>
    </row>
    <row r="16181" spans="12:13">
      <c r="L16181" s="50" t="str">
        <f t="shared" si="504"/>
        <v/>
      </c>
      <c r="M16181" s="50" t="str">
        <f t="shared" si="505"/>
        <v/>
      </c>
    </row>
    <row r="16182" spans="12:13">
      <c r="L16182" s="50" t="str">
        <f t="shared" si="504"/>
        <v/>
      </c>
      <c r="M16182" s="50" t="str">
        <f t="shared" si="505"/>
        <v/>
      </c>
    </row>
    <row r="16183" spans="12:13">
      <c r="L16183" s="50" t="str">
        <f t="shared" si="504"/>
        <v/>
      </c>
      <c r="M16183" s="50" t="str">
        <f t="shared" si="505"/>
        <v/>
      </c>
    </row>
    <row r="16184" spans="12:13">
      <c r="L16184" s="50" t="str">
        <f t="shared" si="504"/>
        <v/>
      </c>
      <c r="M16184" s="50" t="str">
        <f t="shared" si="505"/>
        <v/>
      </c>
    </row>
    <row r="16185" spans="12:13">
      <c r="L16185" s="50" t="str">
        <f t="shared" si="504"/>
        <v/>
      </c>
      <c r="M16185" s="50" t="str">
        <f t="shared" si="505"/>
        <v/>
      </c>
    </row>
    <row r="16186" spans="12:13">
      <c r="L16186" s="50" t="str">
        <f t="shared" si="504"/>
        <v/>
      </c>
      <c r="M16186" s="50" t="str">
        <f t="shared" si="505"/>
        <v/>
      </c>
    </row>
    <row r="16187" spans="12:13">
      <c r="L16187" s="50" t="str">
        <f t="shared" si="504"/>
        <v/>
      </c>
      <c r="M16187" s="50" t="str">
        <f t="shared" si="505"/>
        <v/>
      </c>
    </row>
    <row r="16188" spans="12:13">
      <c r="L16188" s="50" t="str">
        <f t="shared" si="504"/>
        <v/>
      </c>
      <c r="M16188" s="50" t="str">
        <f t="shared" si="505"/>
        <v/>
      </c>
    </row>
    <row r="16189" spans="12:13">
      <c r="L16189" s="50" t="str">
        <f t="shared" si="504"/>
        <v/>
      </c>
      <c r="M16189" s="50" t="str">
        <f t="shared" si="505"/>
        <v/>
      </c>
    </row>
    <row r="16190" spans="12:13">
      <c r="L16190" s="50" t="str">
        <f t="shared" si="504"/>
        <v/>
      </c>
      <c r="M16190" s="50" t="str">
        <f t="shared" si="505"/>
        <v/>
      </c>
    </row>
    <row r="16191" spans="12:13">
      <c r="L16191" s="50" t="str">
        <f t="shared" si="504"/>
        <v/>
      </c>
      <c r="M16191" s="50" t="str">
        <f t="shared" si="505"/>
        <v/>
      </c>
    </row>
    <row r="16192" spans="12:13">
      <c r="L16192" s="50" t="str">
        <f t="shared" si="504"/>
        <v/>
      </c>
      <c r="M16192" s="50" t="str">
        <f t="shared" si="505"/>
        <v/>
      </c>
    </row>
    <row r="16193" spans="12:13">
      <c r="L16193" s="50" t="str">
        <f t="shared" si="504"/>
        <v/>
      </c>
      <c r="M16193" s="50" t="str">
        <f t="shared" si="505"/>
        <v/>
      </c>
    </row>
    <row r="16194" spans="12:13">
      <c r="L16194" s="50" t="str">
        <f t="shared" si="504"/>
        <v/>
      </c>
      <c r="M16194" s="50" t="str">
        <f t="shared" si="505"/>
        <v/>
      </c>
    </row>
    <row r="16195" spans="12:13">
      <c r="L16195" s="50" t="str">
        <f t="shared" ref="L16195:L16258" si="506">IF(A16195="","",ROW(A16195))</f>
        <v/>
      </c>
      <c r="M16195" s="50" t="str">
        <f t="shared" ref="M16195:M16258" si="507">IF(A16195="","",LEFT(A16195,1)&amp;MID(A16195,FIND(" ",A16195,1)+1,99))</f>
        <v/>
      </c>
    </row>
    <row r="16196" spans="12:13">
      <c r="L16196" s="50" t="str">
        <f t="shared" si="506"/>
        <v/>
      </c>
      <c r="M16196" s="50" t="str">
        <f t="shared" si="507"/>
        <v/>
      </c>
    </row>
    <row r="16197" spans="12:13">
      <c r="L16197" s="50" t="str">
        <f t="shared" si="506"/>
        <v/>
      </c>
      <c r="M16197" s="50" t="str">
        <f t="shared" si="507"/>
        <v/>
      </c>
    </row>
    <row r="16198" spans="12:13">
      <c r="L16198" s="50" t="str">
        <f t="shared" si="506"/>
        <v/>
      </c>
      <c r="M16198" s="50" t="str">
        <f t="shared" si="507"/>
        <v/>
      </c>
    </row>
    <row r="16199" spans="12:13">
      <c r="L16199" s="50" t="str">
        <f t="shared" si="506"/>
        <v/>
      </c>
      <c r="M16199" s="50" t="str">
        <f t="shared" si="507"/>
        <v/>
      </c>
    </row>
    <row r="16200" spans="12:13">
      <c r="L16200" s="50" t="str">
        <f t="shared" si="506"/>
        <v/>
      </c>
      <c r="M16200" s="50" t="str">
        <f t="shared" si="507"/>
        <v/>
      </c>
    </row>
    <row r="16201" spans="12:13">
      <c r="L16201" s="50" t="str">
        <f t="shared" si="506"/>
        <v/>
      </c>
      <c r="M16201" s="50" t="str">
        <f t="shared" si="507"/>
        <v/>
      </c>
    </row>
    <row r="16202" spans="12:13">
      <c r="L16202" s="50" t="str">
        <f t="shared" si="506"/>
        <v/>
      </c>
      <c r="M16202" s="50" t="str">
        <f t="shared" si="507"/>
        <v/>
      </c>
    </row>
    <row r="16203" spans="12:13">
      <c r="L16203" s="50" t="str">
        <f t="shared" si="506"/>
        <v/>
      </c>
      <c r="M16203" s="50" t="str">
        <f t="shared" si="507"/>
        <v/>
      </c>
    </row>
    <row r="16204" spans="12:13">
      <c r="L16204" s="50" t="str">
        <f t="shared" si="506"/>
        <v/>
      </c>
      <c r="M16204" s="50" t="str">
        <f t="shared" si="507"/>
        <v/>
      </c>
    </row>
    <row r="16205" spans="12:13">
      <c r="L16205" s="50" t="str">
        <f t="shared" si="506"/>
        <v/>
      </c>
      <c r="M16205" s="50" t="str">
        <f t="shared" si="507"/>
        <v/>
      </c>
    </row>
    <row r="16206" spans="12:13">
      <c r="L16206" s="50" t="str">
        <f t="shared" si="506"/>
        <v/>
      </c>
      <c r="M16206" s="50" t="str">
        <f t="shared" si="507"/>
        <v/>
      </c>
    </row>
    <row r="16207" spans="12:13">
      <c r="L16207" s="50" t="str">
        <f t="shared" si="506"/>
        <v/>
      </c>
      <c r="M16207" s="50" t="str">
        <f t="shared" si="507"/>
        <v/>
      </c>
    </row>
    <row r="16208" spans="12:13">
      <c r="L16208" s="50" t="str">
        <f t="shared" si="506"/>
        <v/>
      </c>
      <c r="M16208" s="50" t="str">
        <f t="shared" si="507"/>
        <v/>
      </c>
    </row>
    <row r="16209" spans="12:13">
      <c r="L16209" s="50" t="str">
        <f t="shared" si="506"/>
        <v/>
      </c>
      <c r="M16209" s="50" t="str">
        <f t="shared" si="507"/>
        <v/>
      </c>
    </row>
    <row r="16210" spans="12:13">
      <c r="L16210" s="50" t="str">
        <f t="shared" si="506"/>
        <v/>
      </c>
      <c r="M16210" s="50" t="str">
        <f t="shared" si="507"/>
        <v/>
      </c>
    </row>
    <row r="16211" spans="12:13">
      <c r="L16211" s="50" t="str">
        <f t="shared" si="506"/>
        <v/>
      </c>
      <c r="M16211" s="50" t="str">
        <f t="shared" si="507"/>
        <v/>
      </c>
    </row>
    <row r="16212" spans="12:13">
      <c r="L16212" s="50" t="str">
        <f t="shared" si="506"/>
        <v/>
      </c>
      <c r="M16212" s="50" t="str">
        <f t="shared" si="507"/>
        <v/>
      </c>
    </row>
    <row r="16213" spans="12:13">
      <c r="L16213" s="50" t="str">
        <f t="shared" si="506"/>
        <v/>
      </c>
      <c r="M16213" s="50" t="str">
        <f t="shared" si="507"/>
        <v/>
      </c>
    </row>
    <row r="16214" spans="12:13">
      <c r="L16214" s="50" t="str">
        <f t="shared" si="506"/>
        <v/>
      </c>
      <c r="M16214" s="50" t="str">
        <f t="shared" si="507"/>
        <v/>
      </c>
    </row>
    <row r="16215" spans="12:13">
      <c r="L16215" s="50" t="str">
        <f t="shared" si="506"/>
        <v/>
      </c>
      <c r="M16215" s="50" t="str">
        <f t="shared" si="507"/>
        <v/>
      </c>
    </row>
    <row r="16216" spans="12:13">
      <c r="L16216" s="50" t="str">
        <f t="shared" si="506"/>
        <v/>
      </c>
      <c r="M16216" s="50" t="str">
        <f t="shared" si="507"/>
        <v/>
      </c>
    </row>
    <row r="16217" spans="12:13">
      <c r="L16217" s="50" t="str">
        <f t="shared" si="506"/>
        <v/>
      </c>
      <c r="M16217" s="50" t="str">
        <f t="shared" si="507"/>
        <v/>
      </c>
    </row>
    <row r="16218" spans="12:13">
      <c r="L16218" s="50" t="str">
        <f t="shared" si="506"/>
        <v/>
      </c>
      <c r="M16218" s="50" t="str">
        <f t="shared" si="507"/>
        <v/>
      </c>
    </row>
    <row r="16219" spans="12:13">
      <c r="L16219" s="50" t="str">
        <f t="shared" si="506"/>
        <v/>
      </c>
      <c r="M16219" s="50" t="str">
        <f t="shared" si="507"/>
        <v/>
      </c>
    </row>
    <row r="16220" spans="12:13">
      <c r="L16220" s="50" t="str">
        <f t="shared" si="506"/>
        <v/>
      </c>
      <c r="M16220" s="50" t="str">
        <f t="shared" si="507"/>
        <v/>
      </c>
    </row>
    <row r="16221" spans="12:13">
      <c r="L16221" s="50" t="str">
        <f t="shared" si="506"/>
        <v/>
      </c>
      <c r="M16221" s="50" t="str">
        <f t="shared" si="507"/>
        <v/>
      </c>
    </row>
    <row r="16222" spans="12:13">
      <c r="L16222" s="50" t="str">
        <f t="shared" si="506"/>
        <v/>
      </c>
      <c r="M16222" s="50" t="str">
        <f t="shared" si="507"/>
        <v/>
      </c>
    </row>
    <row r="16223" spans="12:13">
      <c r="L16223" s="50" t="str">
        <f t="shared" si="506"/>
        <v/>
      </c>
      <c r="M16223" s="50" t="str">
        <f t="shared" si="507"/>
        <v/>
      </c>
    </row>
    <row r="16224" spans="12:13">
      <c r="L16224" s="50" t="str">
        <f t="shared" si="506"/>
        <v/>
      </c>
      <c r="M16224" s="50" t="str">
        <f t="shared" si="507"/>
        <v/>
      </c>
    </row>
    <row r="16225" spans="12:13">
      <c r="L16225" s="50" t="str">
        <f t="shared" si="506"/>
        <v/>
      </c>
      <c r="M16225" s="50" t="str">
        <f t="shared" si="507"/>
        <v/>
      </c>
    </row>
    <row r="16226" spans="12:13">
      <c r="L16226" s="50" t="str">
        <f t="shared" si="506"/>
        <v/>
      </c>
      <c r="M16226" s="50" t="str">
        <f t="shared" si="507"/>
        <v/>
      </c>
    </row>
    <row r="16227" spans="12:13">
      <c r="L16227" s="50" t="str">
        <f t="shared" si="506"/>
        <v/>
      </c>
      <c r="M16227" s="50" t="str">
        <f t="shared" si="507"/>
        <v/>
      </c>
    </row>
    <row r="16228" spans="12:13">
      <c r="L16228" s="50" t="str">
        <f t="shared" si="506"/>
        <v/>
      </c>
      <c r="M16228" s="50" t="str">
        <f t="shared" si="507"/>
        <v/>
      </c>
    </row>
    <row r="16229" spans="12:13">
      <c r="L16229" s="50" t="str">
        <f t="shared" si="506"/>
        <v/>
      </c>
      <c r="M16229" s="50" t="str">
        <f t="shared" si="507"/>
        <v/>
      </c>
    </row>
    <row r="16230" spans="12:13">
      <c r="L16230" s="50" t="str">
        <f t="shared" si="506"/>
        <v/>
      </c>
      <c r="M16230" s="50" t="str">
        <f t="shared" si="507"/>
        <v/>
      </c>
    </row>
    <row r="16231" spans="12:13">
      <c r="L16231" s="50" t="str">
        <f t="shared" si="506"/>
        <v/>
      </c>
      <c r="M16231" s="50" t="str">
        <f t="shared" si="507"/>
        <v/>
      </c>
    </row>
    <row r="16232" spans="12:13">
      <c r="L16232" s="50" t="str">
        <f t="shared" si="506"/>
        <v/>
      </c>
      <c r="M16232" s="50" t="str">
        <f t="shared" si="507"/>
        <v/>
      </c>
    </row>
    <row r="16233" spans="12:13">
      <c r="L16233" s="50" t="str">
        <f t="shared" si="506"/>
        <v/>
      </c>
      <c r="M16233" s="50" t="str">
        <f t="shared" si="507"/>
        <v/>
      </c>
    </row>
    <row r="16234" spans="12:13">
      <c r="L16234" s="50" t="str">
        <f t="shared" si="506"/>
        <v/>
      </c>
      <c r="M16234" s="50" t="str">
        <f t="shared" si="507"/>
        <v/>
      </c>
    </row>
    <row r="16235" spans="12:13">
      <c r="L16235" s="50" t="str">
        <f t="shared" si="506"/>
        <v/>
      </c>
      <c r="M16235" s="50" t="str">
        <f t="shared" si="507"/>
        <v/>
      </c>
    </row>
    <row r="16236" spans="12:13">
      <c r="L16236" s="50" t="str">
        <f t="shared" si="506"/>
        <v/>
      </c>
      <c r="M16236" s="50" t="str">
        <f t="shared" si="507"/>
        <v/>
      </c>
    </row>
    <row r="16237" spans="12:13">
      <c r="L16237" s="50" t="str">
        <f t="shared" si="506"/>
        <v/>
      </c>
      <c r="M16237" s="50" t="str">
        <f t="shared" si="507"/>
        <v/>
      </c>
    </row>
    <row r="16238" spans="12:13">
      <c r="L16238" s="50" t="str">
        <f t="shared" si="506"/>
        <v/>
      </c>
      <c r="M16238" s="50" t="str">
        <f t="shared" si="507"/>
        <v/>
      </c>
    </row>
    <row r="16239" spans="12:13">
      <c r="L16239" s="50" t="str">
        <f t="shared" si="506"/>
        <v/>
      </c>
      <c r="M16239" s="50" t="str">
        <f t="shared" si="507"/>
        <v/>
      </c>
    </row>
    <row r="16240" spans="12:13">
      <c r="L16240" s="50" t="str">
        <f t="shared" si="506"/>
        <v/>
      </c>
      <c r="M16240" s="50" t="str">
        <f t="shared" si="507"/>
        <v/>
      </c>
    </row>
    <row r="16241" spans="12:13">
      <c r="L16241" s="50" t="str">
        <f t="shared" si="506"/>
        <v/>
      </c>
      <c r="M16241" s="50" t="str">
        <f t="shared" si="507"/>
        <v/>
      </c>
    </row>
    <row r="16242" spans="12:13">
      <c r="L16242" s="50" t="str">
        <f t="shared" si="506"/>
        <v/>
      </c>
      <c r="M16242" s="50" t="str">
        <f t="shared" si="507"/>
        <v/>
      </c>
    </row>
    <row r="16243" spans="12:13">
      <c r="L16243" s="50" t="str">
        <f t="shared" si="506"/>
        <v/>
      </c>
      <c r="M16243" s="50" t="str">
        <f t="shared" si="507"/>
        <v/>
      </c>
    </row>
    <row r="16244" spans="12:13">
      <c r="L16244" s="50" t="str">
        <f t="shared" si="506"/>
        <v/>
      </c>
      <c r="M16244" s="50" t="str">
        <f t="shared" si="507"/>
        <v/>
      </c>
    </row>
    <row r="16245" spans="12:13">
      <c r="L16245" s="50" t="str">
        <f t="shared" si="506"/>
        <v/>
      </c>
      <c r="M16245" s="50" t="str">
        <f t="shared" si="507"/>
        <v/>
      </c>
    </row>
    <row r="16246" spans="12:13">
      <c r="L16246" s="50" t="str">
        <f t="shared" si="506"/>
        <v/>
      </c>
      <c r="M16246" s="50" t="str">
        <f t="shared" si="507"/>
        <v/>
      </c>
    </row>
    <row r="16247" spans="12:13">
      <c r="L16247" s="50" t="str">
        <f t="shared" si="506"/>
        <v/>
      </c>
      <c r="M16247" s="50" t="str">
        <f t="shared" si="507"/>
        <v/>
      </c>
    </row>
    <row r="16248" spans="12:13">
      <c r="L16248" s="50" t="str">
        <f t="shared" si="506"/>
        <v/>
      </c>
      <c r="M16248" s="50" t="str">
        <f t="shared" si="507"/>
        <v/>
      </c>
    </row>
    <row r="16249" spans="12:13">
      <c r="L16249" s="50" t="str">
        <f t="shared" si="506"/>
        <v/>
      </c>
      <c r="M16249" s="50" t="str">
        <f t="shared" si="507"/>
        <v/>
      </c>
    </row>
    <row r="16250" spans="12:13">
      <c r="L16250" s="50" t="str">
        <f t="shared" si="506"/>
        <v/>
      </c>
      <c r="M16250" s="50" t="str">
        <f t="shared" si="507"/>
        <v/>
      </c>
    </row>
    <row r="16251" spans="12:13">
      <c r="L16251" s="50" t="str">
        <f t="shared" si="506"/>
        <v/>
      </c>
      <c r="M16251" s="50" t="str">
        <f t="shared" si="507"/>
        <v/>
      </c>
    </row>
    <row r="16252" spans="12:13">
      <c r="L16252" s="50" t="str">
        <f t="shared" si="506"/>
        <v/>
      </c>
      <c r="M16252" s="50" t="str">
        <f t="shared" si="507"/>
        <v/>
      </c>
    </row>
    <row r="16253" spans="12:13">
      <c r="L16253" s="50" t="str">
        <f t="shared" si="506"/>
        <v/>
      </c>
      <c r="M16253" s="50" t="str">
        <f t="shared" si="507"/>
        <v/>
      </c>
    </row>
    <row r="16254" spans="12:13">
      <c r="L16254" s="50" t="str">
        <f t="shared" si="506"/>
        <v/>
      </c>
      <c r="M16254" s="50" t="str">
        <f t="shared" si="507"/>
        <v/>
      </c>
    </row>
    <row r="16255" spans="12:13">
      <c r="L16255" s="50" t="str">
        <f t="shared" si="506"/>
        <v/>
      </c>
      <c r="M16255" s="50" t="str">
        <f t="shared" si="507"/>
        <v/>
      </c>
    </row>
    <row r="16256" spans="12:13">
      <c r="L16256" s="50" t="str">
        <f t="shared" si="506"/>
        <v/>
      </c>
      <c r="M16256" s="50" t="str">
        <f t="shared" si="507"/>
        <v/>
      </c>
    </row>
    <row r="16257" spans="12:13">
      <c r="L16257" s="50" t="str">
        <f t="shared" si="506"/>
        <v/>
      </c>
      <c r="M16257" s="50" t="str">
        <f t="shared" si="507"/>
        <v/>
      </c>
    </row>
    <row r="16258" spans="12:13">
      <c r="L16258" s="50" t="str">
        <f t="shared" si="506"/>
        <v/>
      </c>
      <c r="M16258" s="50" t="str">
        <f t="shared" si="507"/>
        <v/>
      </c>
    </row>
    <row r="16259" spans="12:13">
      <c r="L16259" s="50" t="str">
        <f t="shared" ref="L16259:L16322" si="508">IF(A16259="","",ROW(A16259))</f>
        <v/>
      </c>
      <c r="M16259" s="50" t="str">
        <f t="shared" ref="M16259:M16322" si="509">IF(A16259="","",LEFT(A16259,1)&amp;MID(A16259,FIND(" ",A16259,1)+1,99))</f>
        <v/>
      </c>
    </row>
    <row r="16260" spans="12:13">
      <c r="L16260" s="50" t="str">
        <f t="shared" si="508"/>
        <v/>
      </c>
      <c r="M16260" s="50" t="str">
        <f t="shared" si="509"/>
        <v/>
      </c>
    </row>
    <row r="16261" spans="12:13">
      <c r="L16261" s="50" t="str">
        <f t="shared" si="508"/>
        <v/>
      </c>
      <c r="M16261" s="50" t="str">
        <f t="shared" si="509"/>
        <v/>
      </c>
    </row>
    <row r="16262" spans="12:13">
      <c r="L16262" s="50" t="str">
        <f t="shared" si="508"/>
        <v/>
      </c>
      <c r="M16262" s="50" t="str">
        <f t="shared" si="509"/>
        <v/>
      </c>
    </row>
    <row r="16263" spans="12:13">
      <c r="L16263" s="50" t="str">
        <f t="shared" si="508"/>
        <v/>
      </c>
      <c r="M16263" s="50" t="str">
        <f t="shared" si="509"/>
        <v/>
      </c>
    </row>
    <row r="16264" spans="12:13">
      <c r="L16264" s="50" t="str">
        <f t="shared" si="508"/>
        <v/>
      </c>
      <c r="M16264" s="50" t="str">
        <f t="shared" si="509"/>
        <v/>
      </c>
    </row>
    <row r="16265" spans="12:13">
      <c r="L16265" s="50" t="str">
        <f t="shared" si="508"/>
        <v/>
      </c>
      <c r="M16265" s="50" t="str">
        <f t="shared" si="509"/>
        <v/>
      </c>
    </row>
    <row r="16266" spans="12:13">
      <c r="L16266" s="50" t="str">
        <f t="shared" si="508"/>
        <v/>
      </c>
      <c r="M16266" s="50" t="str">
        <f t="shared" si="509"/>
        <v/>
      </c>
    </row>
    <row r="16267" spans="12:13">
      <c r="L16267" s="50" t="str">
        <f t="shared" si="508"/>
        <v/>
      </c>
      <c r="M16267" s="50" t="str">
        <f t="shared" si="509"/>
        <v/>
      </c>
    </row>
    <row r="16268" spans="12:13">
      <c r="L16268" s="50" t="str">
        <f t="shared" si="508"/>
        <v/>
      </c>
      <c r="M16268" s="50" t="str">
        <f t="shared" si="509"/>
        <v/>
      </c>
    </row>
    <row r="16269" spans="12:13">
      <c r="L16269" s="50" t="str">
        <f t="shared" si="508"/>
        <v/>
      </c>
      <c r="M16269" s="50" t="str">
        <f t="shared" si="509"/>
        <v/>
      </c>
    </row>
    <row r="16270" spans="12:13">
      <c r="L16270" s="50" t="str">
        <f t="shared" si="508"/>
        <v/>
      </c>
      <c r="M16270" s="50" t="str">
        <f t="shared" si="509"/>
        <v/>
      </c>
    </row>
    <row r="16271" spans="12:13">
      <c r="L16271" s="50" t="str">
        <f t="shared" si="508"/>
        <v/>
      </c>
      <c r="M16271" s="50" t="str">
        <f t="shared" si="509"/>
        <v/>
      </c>
    </row>
    <row r="16272" spans="12:13">
      <c r="L16272" s="50" t="str">
        <f t="shared" si="508"/>
        <v/>
      </c>
      <c r="M16272" s="50" t="str">
        <f t="shared" si="509"/>
        <v/>
      </c>
    </row>
    <row r="16273" spans="12:13">
      <c r="L16273" s="50" t="str">
        <f t="shared" si="508"/>
        <v/>
      </c>
      <c r="M16273" s="50" t="str">
        <f t="shared" si="509"/>
        <v/>
      </c>
    </row>
    <row r="16274" spans="12:13">
      <c r="L16274" s="50" t="str">
        <f t="shared" si="508"/>
        <v/>
      </c>
      <c r="M16274" s="50" t="str">
        <f t="shared" si="509"/>
        <v/>
      </c>
    </row>
    <row r="16275" spans="12:13">
      <c r="L16275" s="50" t="str">
        <f t="shared" si="508"/>
        <v/>
      </c>
      <c r="M16275" s="50" t="str">
        <f t="shared" si="509"/>
        <v/>
      </c>
    </row>
    <row r="16276" spans="12:13">
      <c r="L16276" s="50" t="str">
        <f t="shared" si="508"/>
        <v/>
      </c>
      <c r="M16276" s="50" t="str">
        <f t="shared" si="509"/>
        <v/>
      </c>
    </row>
    <row r="16277" spans="12:13">
      <c r="L16277" s="50" t="str">
        <f t="shared" si="508"/>
        <v/>
      </c>
      <c r="M16277" s="50" t="str">
        <f t="shared" si="509"/>
        <v/>
      </c>
    </row>
    <row r="16278" spans="12:13">
      <c r="L16278" s="50" t="str">
        <f t="shared" si="508"/>
        <v/>
      </c>
      <c r="M16278" s="50" t="str">
        <f t="shared" si="509"/>
        <v/>
      </c>
    </row>
    <row r="16279" spans="12:13">
      <c r="L16279" s="50" t="str">
        <f t="shared" si="508"/>
        <v/>
      </c>
      <c r="M16279" s="50" t="str">
        <f t="shared" si="509"/>
        <v/>
      </c>
    </row>
    <row r="16280" spans="12:13">
      <c r="L16280" s="50" t="str">
        <f t="shared" si="508"/>
        <v/>
      </c>
      <c r="M16280" s="50" t="str">
        <f t="shared" si="509"/>
        <v/>
      </c>
    </row>
    <row r="16281" spans="12:13">
      <c r="L16281" s="50" t="str">
        <f t="shared" si="508"/>
        <v/>
      </c>
      <c r="M16281" s="50" t="str">
        <f t="shared" si="509"/>
        <v/>
      </c>
    </row>
    <row r="16282" spans="12:13">
      <c r="L16282" s="50" t="str">
        <f t="shared" si="508"/>
        <v/>
      </c>
      <c r="M16282" s="50" t="str">
        <f t="shared" si="509"/>
        <v/>
      </c>
    </row>
    <row r="16283" spans="12:13">
      <c r="L16283" s="50" t="str">
        <f t="shared" si="508"/>
        <v/>
      </c>
      <c r="M16283" s="50" t="str">
        <f t="shared" si="509"/>
        <v/>
      </c>
    </row>
    <row r="16284" spans="12:13">
      <c r="L16284" s="50" t="str">
        <f t="shared" si="508"/>
        <v/>
      </c>
      <c r="M16284" s="50" t="str">
        <f t="shared" si="509"/>
        <v/>
      </c>
    </row>
    <row r="16285" spans="12:13">
      <c r="L16285" s="50" t="str">
        <f t="shared" si="508"/>
        <v/>
      </c>
      <c r="M16285" s="50" t="str">
        <f t="shared" si="509"/>
        <v/>
      </c>
    </row>
    <row r="16286" spans="12:13">
      <c r="L16286" s="50" t="str">
        <f t="shared" si="508"/>
        <v/>
      </c>
      <c r="M16286" s="50" t="str">
        <f t="shared" si="509"/>
        <v/>
      </c>
    </row>
    <row r="16287" spans="12:13">
      <c r="L16287" s="50" t="str">
        <f t="shared" si="508"/>
        <v/>
      </c>
      <c r="M16287" s="50" t="str">
        <f t="shared" si="509"/>
        <v/>
      </c>
    </row>
    <row r="16288" spans="12:13">
      <c r="L16288" s="50" t="str">
        <f t="shared" si="508"/>
        <v/>
      </c>
      <c r="M16288" s="50" t="str">
        <f t="shared" si="509"/>
        <v/>
      </c>
    </row>
    <row r="16289" spans="12:13">
      <c r="L16289" s="50" t="str">
        <f t="shared" si="508"/>
        <v/>
      </c>
      <c r="M16289" s="50" t="str">
        <f t="shared" si="509"/>
        <v/>
      </c>
    </row>
    <row r="16290" spans="12:13">
      <c r="L16290" s="50" t="str">
        <f t="shared" si="508"/>
        <v/>
      </c>
      <c r="M16290" s="50" t="str">
        <f t="shared" si="509"/>
        <v/>
      </c>
    </row>
    <row r="16291" spans="12:13">
      <c r="L16291" s="50" t="str">
        <f t="shared" si="508"/>
        <v/>
      </c>
      <c r="M16291" s="50" t="str">
        <f t="shared" si="509"/>
        <v/>
      </c>
    </row>
    <row r="16292" spans="12:13">
      <c r="L16292" s="50" t="str">
        <f t="shared" si="508"/>
        <v/>
      </c>
      <c r="M16292" s="50" t="str">
        <f t="shared" si="509"/>
        <v/>
      </c>
    </row>
    <row r="16293" spans="12:13">
      <c r="L16293" s="50" t="str">
        <f t="shared" si="508"/>
        <v/>
      </c>
      <c r="M16293" s="50" t="str">
        <f t="shared" si="509"/>
        <v/>
      </c>
    </row>
    <row r="16294" spans="12:13">
      <c r="L16294" s="50" t="str">
        <f t="shared" si="508"/>
        <v/>
      </c>
      <c r="M16294" s="50" t="str">
        <f t="shared" si="509"/>
        <v/>
      </c>
    </row>
    <row r="16295" spans="12:13">
      <c r="L16295" s="50" t="str">
        <f t="shared" si="508"/>
        <v/>
      </c>
      <c r="M16295" s="50" t="str">
        <f t="shared" si="509"/>
        <v/>
      </c>
    </row>
    <row r="16296" spans="12:13">
      <c r="L16296" s="50" t="str">
        <f t="shared" si="508"/>
        <v/>
      </c>
      <c r="M16296" s="50" t="str">
        <f t="shared" si="509"/>
        <v/>
      </c>
    </row>
    <row r="16297" spans="12:13">
      <c r="L16297" s="50" t="str">
        <f t="shared" si="508"/>
        <v/>
      </c>
      <c r="M16297" s="50" t="str">
        <f t="shared" si="509"/>
        <v/>
      </c>
    </row>
    <row r="16298" spans="12:13">
      <c r="L16298" s="50" t="str">
        <f t="shared" si="508"/>
        <v/>
      </c>
      <c r="M16298" s="50" t="str">
        <f t="shared" si="509"/>
        <v/>
      </c>
    </row>
    <row r="16299" spans="12:13">
      <c r="L16299" s="50" t="str">
        <f t="shared" si="508"/>
        <v/>
      </c>
      <c r="M16299" s="50" t="str">
        <f t="shared" si="509"/>
        <v/>
      </c>
    </row>
    <row r="16300" spans="12:13">
      <c r="L16300" s="50" t="str">
        <f t="shared" si="508"/>
        <v/>
      </c>
      <c r="M16300" s="50" t="str">
        <f t="shared" si="509"/>
        <v/>
      </c>
    </row>
    <row r="16301" spans="12:13">
      <c r="L16301" s="50" t="str">
        <f t="shared" si="508"/>
        <v/>
      </c>
      <c r="M16301" s="50" t="str">
        <f t="shared" si="509"/>
        <v/>
      </c>
    </row>
    <row r="16302" spans="12:13">
      <c r="L16302" s="50" t="str">
        <f t="shared" si="508"/>
        <v/>
      </c>
      <c r="M16302" s="50" t="str">
        <f t="shared" si="509"/>
        <v/>
      </c>
    </row>
    <row r="16303" spans="12:13">
      <c r="L16303" s="50" t="str">
        <f t="shared" si="508"/>
        <v/>
      </c>
      <c r="M16303" s="50" t="str">
        <f t="shared" si="509"/>
        <v/>
      </c>
    </row>
    <row r="16304" spans="12:13">
      <c r="L16304" s="50" t="str">
        <f t="shared" si="508"/>
        <v/>
      </c>
      <c r="M16304" s="50" t="str">
        <f t="shared" si="509"/>
        <v/>
      </c>
    </row>
    <row r="16305" spans="12:13">
      <c r="L16305" s="50" t="str">
        <f t="shared" si="508"/>
        <v/>
      </c>
      <c r="M16305" s="50" t="str">
        <f t="shared" si="509"/>
        <v/>
      </c>
    </row>
    <row r="16306" spans="12:13">
      <c r="L16306" s="50" t="str">
        <f t="shared" si="508"/>
        <v/>
      </c>
      <c r="M16306" s="50" t="str">
        <f t="shared" si="509"/>
        <v/>
      </c>
    </row>
    <row r="16307" spans="12:13">
      <c r="L16307" s="50" t="str">
        <f t="shared" si="508"/>
        <v/>
      </c>
      <c r="M16307" s="50" t="str">
        <f t="shared" si="509"/>
        <v/>
      </c>
    </row>
    <row r="16308" spans="12:13">
      <c r="L16308" s="50" t="str">
        <f t="shared" si="508"/>
        <v/>
      </c>
      <c r="M16308" s="50" t="str">
        <f t="shared" si="509"/>
        <v/>
      </c>
    </row>
    <row r="16309" spans="12:13">
      <c r="L16309" s="50" t="str">
        <f t="shared" si="508"/>
        <v/>
      </c>
      <c r="M16309" s="50" t="str">
        <f t="shared" si="509"/>
        <v/>
      </c>
    </row>
    <row r="16310" spans="12:13">
      <c r="L16310" s="50" t="str">
        <f t="shared" si="508"/>
        <v/>
      </c>
      <c r="M16310" s="50" t="str">
        <f t="shared" si="509"/>
        <v/>
      </c>
    </row>
    <row r="16311" spans="12:13">
      <c r="L16311" s="50" t="str">
        <f t="shared" si="508"/>
        <v/>
      </c>
      <c r="M16311" s="50" t="str">
        <f t="shared" si="509"/>
        <v/>
      </c>
    </row>
    <row r="16312" spans="12:13">
      <c r="L16312" s="50" t="str">
        <f t="shared" si="508"/>
        <v/>
      </c>
      <c r="M16312" s="50" t="str">
        <f t="shared" si="509"/>
        <v/>
      </c>
    </row>
    <row r="16313" spans="12:13">
      <c r="L16313" s="50" t="str">
        <f t="shared" si="508"/>
        <v/>
      </c>
      <c r="M16313" s="50" t="str">
        <f t="shared" si="509"/>
        <v/>
      </c>
    </row>
    <row r="16314" spans="12:13">
      <c r="L16314" s="50" t="str">
        <f t="shared" si="508"/>
        <v/>
      </c>
      <c r="M16314" s="50" t="str">
        <f t="shared" si="509"/>
        <v/>
      </c>
    </row>
    <row r="16315" spans="12:13">
      <c r="L16315" s="50" t="str">
        <f t="shared" si="508"/>
        <v/>
      </c>
      <c r="M16315" s="50" t="str">
        <f t="shared" si="509"/>
        <v/>
      </c>
    </row>
    <row r="16316" spans="12:13">
      <c r="L16316" s="50" t="str">
        <f t="shared" si="508"/>
        <v/>
      </c>
      <c r="M16316" s="50" t="str">
        <f t="shared" si="509"/>
        <v/>
      </c>
    </row>
    <row r="16317" spans="12:13">
      <c r="L16317" s="50" t="str">
        <f t="shared" si="508"/>
        <v/>
      </c>
      <c r="M16317" s="50" t="str">
        <f t="shared" si="509"/>
        <v/>
      </c>
    </row>
    <row r="16318" spans="12:13">
      <c r="L16318" s="50" t="str">
        <f t="shared" si="508"/>
        <v/>
      </c>
      <c r="M16318" s="50" t="str">
        <f t="shared" si="509"/>
        <v/>
      </c>
    </row>
    <row r="16319" spans="12:13">
      <c r="L16319" s="50" t="str">
        <f t="shared" si="508"/>
        <v/>
      </c>
      <c r="M16319" s="50" t="str">
        <f t="shared" si="509"/>
        <v/>
      </c>
    </row>
    <row r="16320" spans="12:13">
      <c r="L16320" s="50" t="str">
        <f t="shared" si="508"/>
        <v/>
      </c>
      <c r="M16320" s="50" t="str">
        <f t="shared" si="509"/>
        <v/>
      </c>
    </row>
    <row r="16321" spans="12:13">
      <c r="L16321" s="50" t="str">
        <f t="shared" si="508"/>
        <v/>
      </c>
      <c r="M16321" s="50" t="str">
        <f t="shared" si="509"/>
        <v/>
      </c>
    </row>
    <row r="16322" spans="12:13">
      <c r="L16322" s="50" t="str">
        <f t="shared" si="508"/>
        <v/>
      </c>
      <c r="M16322" s="50" t="str">
        <f t="shared" si="509"/>
        <v/>
      </c>
    </row>
    <row r="16323" spans="12:13">
      <c r="L16323" s="50" t="str">
        <f t="shared" ref="L16323:L16386" si="510">IF(A16323="","",ROW(A16323))</f>
        <v/>
      </c>
      <c r="M16323" s="50" t="str">
        <f t="shared" ref="M16323:M16386" si="511">IF(A16323="","",LEFT(A16323,1)&amp;MID(A16323,FIND(" ",A16323,1)+1,99))</f>
        <v/>
      </c>
    </row>
    <row r="16324" spans="12:13">
      <c r="L16324" s="50" t="str">
        <f t="shared" si="510"/>
        <v/>
      </c>
      <c r="M16324" s="50" t="str">
        <f t="shared" si="511"/>
        <v/>
      </c>
    </row>
    <row r="16325" spans="12:13">
      <c r="L16325" s="50" t="str">
        <f t="shared" si="510"/>
        <v/>
      </c>
      <c r="M16325" s="50" t="str">
        <f t="shared" si="511"/>
        <v/>
      </c>
    </row>
    <row r="16326" spans="12:13">
      <c r="L16326" s="50" t="str">
        <f t="shared" si="510"/>
        <v/>
      </c>
      <c r="M16326" s="50" t="str">
        <f t="shared" si="511"/>
        <v/>
      </c>
    </row>
    <row r="16327" spans="12:13">
      <c r="L16327" s="50" t="str">
        <f t="shared" si="510"/>
        <v/>
      </c>
      <c r="M16327" s="50" t="str">
        <f t="shared" si="511"/>
        <v/>
      </c>
    </row>
    <row r="16328" spans="12:13">
      <c r="L16328" s="50" t="str">
        <f t="shared" si="510"/>
        <v/>
      </c>
      <c r="M16328" s="50" t="str">
        <f t="shared" si="511"/>
        <v/>
      </c>
    </row>
    <row r="16329" spans="12:13">
      <c r="L16329" s="50" t="str">
        <f t="shared" si="510"/>
        <v/>
      </c>
      <c r="M16329" s="50" t="str">
        <f t="shared" si="511"/>
        <v/>
      </c>
    </row>
    <row r="16330" spans="12:13">
      <c r="L16330" s="50" t="str">
        <f t="shared" si="510"/>
        <v/>
      </c>
      <c r="M16330" s="50" t="str">
        <f t="shared" si="511"/>
        <v/>
      </c>
    </row>
    <row r="16331" spans="12:13">
      <c r="L16331" s="50" t="str">
        <f t="shared" si="510"/>
        <v/>
      </c>
      <c r="M16331" s="50" t="str">
        <f t="shared" si="511"/>
        <v/>
      </c>
    </row>
    <row r="16332" spans="12:13">
      <c r="L16332" s="50" t="str">
        <f t="shared" si="510"/>
        <v/>
      </c>
      <c r="M16332" s="50" t="str">
        <f t="shared" si="511"/>
        <v/>
      </c>
    </row>
    <row r="16333" spans="12:13">
      <c r="L16333" s="50" t="str">
        <f t="shared" si="510"/>
        <v/>
      </c>
      <c r="M16333" s="50" t="str">
        <f t="shared" si="511"/>
        <v/>
      </c>
    </row>
    <row r="16334" spans="12:13">
      <c r="L16334" s="50" t="str">
        <f t="shared" si="510"/>
        <v/>
      </c>
      <c r="M16334" s="50" t="str">
        <f t="shared" si="511"/>
        <v/>
      </c>
    </row>
    <row r="16335" spans="12:13">
      <c r="L16335" s="50" t="str">
        <f t="shared" si="510"/>
        <v/>
      </c>
      <c r="M16335" s="50" t="str">
        <f t="shared" si="511"/>
        <v/>
      </c>
    </row>
    <row r="16336" spans="12:13">
      <c r="L16336" s="50" t="str">
        <f t="shared" si="510"/>
        <v/>
      </c>
      <c r="M16336" s="50" t="str">
        <f t="shared" si="511"/>
        <v/>
      </c>
    </row>
    <row r="16337" spans="12:13">
      <c r="L16337" s="50" t="str">
        <f t="shared" si="510"/>
        <v/>
      </c>
      <c r="M16337" s="50" t="str">
        <f t="shared" si="511"/>
        <v/>
      </c>
    </row>
    <row r="16338" spans="12:13">
      <c r="L16338" s="50" t="str">
        <f t="shared" si="510"/>
        <v/>
      </c>
      <c r="M16338" s="50" t="str">
        <f t="shared" si="511"/>
        <v/>
      </c>
    </row>
    <row r="16339" spans="12:13">
      <c r="L16339" s="50" t="str">
        <f t="shared" si="510"/>
        <v/>
      </c>
      <c r="M16339" s="50" t="str">
        <f t="shared" si="511"/>
        <v/>
      </c>
    </row>
    <row r="16340" spans="12:13">
      <c r="L16340" s="50" t="str">
        <f t="shared" si="510"/>
        <v/>
      </c>
      <c r="M16340" s="50" t="str">
        <f t="shared" si="511"/>
        <v/>
      </c>
    </row>
    <row r="16341" spans="12:13">
      <c r="L16341" s="50" t="str">
        <f t="shared" si="510"/>
        <v/>
      </c>
      <c r="M16341" s="50" t="str">
        <f t="shared" si="511"/>
        <v/>
      </c>
    </row>
    <row r="16342" spans="12:13">
      <c r="L16342" s="50" t="str">
        <f t="shared" si="510"/>
        <v/>
      </c>
      <c r="M16342" s="50" t="str">
        <f t="shared" si="511"/>
        <v/>
      </c>
    </row>
    <row r="16343" spans="12:13">
      <c r="L16343" s="50" t="str">
        <f t="shared" si="510"/>
        <v/>
      </c>
      <c r="M16343" s="50" t="str">
        <f t="shared" si="511"/>
        <v/>
      </c>
    </row>
    <row r="16344" spans="12:13">
      <c r="L16344" s="50" t="str">
        <f t="shared" si="510"/>
        <v/>
      </c>
      <c r="M16344" s="50" t="str">
        <f t="shared" si="511"/>
        <v/>
      </c>
    </row>
    <row r="16345" spans="12:13">
      <c r="L16345" s="50" t="str">
        <f t="shared" si="510"/>
        <v/>
      </c>
      <c r="M16345" s="50" t="str">
        <f t="shared" si="511"/>
        <v/>
      </c>
    </row>
    <row r="16346" spans="12:13">
      <c r="L16346" s="50" t="str">
        <f t="shared" si="510"/>
        <v/>
      </c>
      <c r="M16346" s="50" t="str">
        <f t="shared" si="511"/>
        <v/>
      </c>
    </row>
    <row r="16347" spans="12:13">
      <c r="L16347" s="50" t="str">
        <f t="shared" si="510"/>
        <v/>
      </c>
      <c r="M16347" s="50" t="str">
        <f t="shared" si="511"/>
        <v/>
      </c>
    </row>
    <row r="16348" spans="12:13">
      <c r="L16348" s="50" t="str">
        <f t="shared" si="510"/>
        <v/>
      </c>
      <c r="M16348" s="50" t="str">
        <f t="shared" si="511"/>
        <v/>
      </c>
    </row>
    <row r="16349" spans="12:13">
      <c r="L16349" s="50" t="str">
        <f t="shared" si="510"/>
        <v/>
      </c>
      <c r="M16349" s="50" t="str">
        <f t="shared" si="511"/>
        <v/>
      </c>
    </row>
    <row r="16350" spans="12:13">
      <c r="L16350" s="50" t="str">
        <f t="shared" si="510"/>
        <v/>
      </c>
      <c r="M16350" s="50" t="str">
        <f t="shared" si="511"/>
        <v/>
      </c>
    </row>
    <row r="16351" spans="12:13">
      <c r="L16351" s="50" t="str">
        <f t="shared" si="510"/>
        <v/>
      </c>
      <c r="M16351" s="50" t="str">
        <f t="shared" si="511"/>
        <v/>
      </c>
    </row>
    <row r="16352" spans="12:13">
      <c r="L16352" s="50" t="str">
        <f t="shared" si="510"/>
        <v/>
      </c>
      <c r="M16352" s="50" t="str">
        <f t="shared" si="511"/>
        <v/>
      </c>
    </row>
    <row r="16353" spans="12:13">
      <c r="L16353" s="50" t="str">
        <f t="shared" si="510"/>
        <v/>
      </c>
      <c r="M16353" s="50" t="str">
        <f t="shared" si="511"/>
        <v/>
      </c>
    </row>
    <row r="16354" spans="12:13">
      <c r="L16354" s="50" t="str">
        <f t="shared" si="510"/>
        <v/>
      </c>
      <c r="M16354" s="50" t="str">
        <f t="shared" si="511"/>
        <v/>
      </c>
    </row>
    <row r="16355" spans="12:13">
      <c r="L16355" s="50" t="str">
        <f t="shared" si="510"/>
        <v/>
      </c>
      <c r="M16355" s="50" t="str">
        <f t="shared" si="511"/>
        <v/>
      </c>
    </row>
    <row r="16356" spans="12:13">
      <c r="L16356" s="50" t="str">
        <f t="shared" si="510"/>
        <v/>
      </c>
      <c r="M16356" s="50" t="str">
        <f t="shared" si="511"/>
        <v/>
      </c>
    </row>
    <row r="16357" spans="12:13">
      <c r="L16357" s="50" t="str">
        <f t="shared" si="510"/>
        <v/>
      </c>
      <c r="M16357" s="50" t="str">
        <f t="shared" si="511"/>
        <v/>
      </c>
    </row>
    <row r="16358" spans="12:13">
      <c r="L16358" s="50" t="str">
        <f t="shared" si="510"/>
        <v/>
      </c>
      <c r="M16358" s="50" t="str">
        <f t="shared" si="511"/>
        <v/>
      </c>
    </row>
    <row r="16359" spans="12:13">
      <c r="L16359" s="50" t="str">
        <f t="shared" si="510"/>
        <v/>
      </c>
      <c r="M16359" s="50" t="str">
        <f t="shared" si="511"/>
        <v/>
      </c>
    </row>
    <row r="16360" spans="12:13">
      <c r="L16360" s="50" t="str">
        <f t="shared" si="510"/>
        <v/>
      </c>
      <c r="M16360" s="50" t="str">
        <f t="shared" si="511"/>
        <v/>
      </c>
    </row>
    <row r="16361" spans="12:13">
      <c r="L16361" s="50" t="str">
        <f t="shared" si="510"/>
        <v/>
      </c>
      <c r="M16361" s="50" t="str">
        <f t="shared" si="511"/>
        <v/>
      </c>
    </row>
    <row r="16362" spans="12:13">
      <c r="L16362" s="50" t="str">
        <f t="shared" si="510"/>
        <v/>
      </c>
      <c r="M16362" s="50" t="str">
        <f t="shared" si="511"/>
        <v/>
      </c>
    </row>
    <row r="16363" spans="12:13">
      <c r="L16363" s="50" t="str">
        <f t="shared" si="510"/>
        <v/>
      </c>
      <c r="M16363" s="50" t="str">
        <f t="shared" si="511"/>
        <v/>
      </c>
    </row>
    <row r="16364" spans="12:13">
      <c r="L16364" s="50" t="str">
        <f t="shared" si="510"/>
        <v/>
      </c>
      <c r="M16364" s="50" t="str">
        <f t="shared" si="511"/>
        <v/>
      </c>
    </row>
    <row r="16365" spans="12:13">
      <c r="L16365" s="50" t="str">
        <f t="shared" si="510"/>
        <v/>
      </c>
      <c r="M16365" s="50" t="str">
        <f t="shared" si="511"/>
        <v/>
      </c>
    </row>
    <row r="16366" spans="12:13">
      <c r="L16366" s="50" t="str">
        <f t="shared" si="510"/>
        <v/>
      </c>
      <c r="M16366" s="50" t="str">
        <f t="shared" si="511"/>
        <v/>
      </c>
    </row>
    <row r="16367" spans="12:13">
      <c r="L16367" s="50" t="str">
        <f t="shared" si="510"/>
        <v/>
      </c>
      <c r="M16367" s="50" t="str">
        <f t="shared" si="511"/>
        <v/>
      </c>
    </row>
    <row r="16368" spans="12:13">
      <c r="L16368" s="50" t="str">
        <f t="shared" si="510"/>
        <v/>
      </c>
      <c r="M16368" s="50" t="str">
        <f t="shared" si="511"/>
        <v/>
      </c>
    </row>
    <row r="16369" spans="12:13">
      <c r="L16369" s="50" t="str">
        <f t="shared" si="510"/>
        <v/>
      </c>
      <c r="M16369" s="50" t="str">
        <f t="shared" si="511"/>
        <v/>
      </c>
    </row>
    <row r="16370" spans="12:13">
      <c r="L16370" s="50" t="str">
        <f t="shared" si="510"/>
        <v/>
      </c>
      <c r="M16370" s="50" t="str">
        <f t="shared" si="511"/>
        <v/>
      </c>
    </row>
    <row r="16371" spans="12:13">
      <c r="L16371" s="50" t="str">
        <f t="shared" si="510"/>
        <v/>
      </c>
      <c r="M16371" s="50" t="str">
        <f t="shared" si="511"/>
        <v/>
      </c>
    </row>
    <row r="16372" spans="12:13">
      <c r="L16372" s="50" t="str">
        <f t="shared" si="510"/>
        <v/>
      </c>
      <c r="M16372" s="50" t="str">
        <f t="shared" si="511"/>
        <v/>
      </c>
    </row>
    <row r="16373" spans="12:13">
      <c r="L16373" s="50" t="str">
        <f t="shared" si="510"/>
        <v/>
      </c>
      <c r="M16373" s="50" t="str">
        <f t="shared" si="511"/>
        <v/>
      </c>
    </row>
    <row r="16374" spans="12:13">
      <c r="L16374" s="50" t="str">
        <f t="shared" si="510"/>
        <v/>
      </c>
      <c r="M16374" s="50" t="str">
        <f t="shared" si="511"/>
        <v/>
      </c>
    </row>
    <row r="16375" spans="12:13">
      <c r="L16375" s="50" t="str">
        <f t="shared" si="510"/>
        <v/>
      </c>
      <c r="M16375" s="50" t="str">
        <f t="shared" si="511"/>
        <v/>
      </c>
    </row>
    <row r="16376" spans="12:13">
      <c r="L16376" s="50" t="str">
        <f t="shared" si="510"/>
        <v/>
      </c>
      <c r="M16376" s="50" t="str">
        <f t="shared" si="511"/>
        <v/>
      </c>
    </row>
    <row r="16377" spans="12:13">
      <c r="L16377" s="50" t="str">
        <f t="shared" si="510"/>
        <v/>
      </c>
      <c r="M16377" s="50" t="str">
        <f t="shared" si="511"/>
        <v/>
      </c>
    </row>
    <row r="16378" spans="12:13">
      <c r="L16378" s="50" t="str">
        <f t="shared" si="510"/>
        <v/>
      </c>
      <c r="M16378" s="50" t="str">
        <f t="shared" si="511"/>
        <v/>
      </c>
    </row>
    <row r="16379" spans="12:13">
      <c r="L16379" s="50" t="str">
        <f t="shared" si="510"/>
        <v/>
      </c>
      <c r="M16379" s="50" t="str">
        <f t="shared" si="511"/>
        <v/>
      </c>
    </row>
    <row r="16380" spans="12:13">
      <c r="L16380" s="50" t="str">
        <f t="shared" si="510"/>
        <v/>
      </c>
      <c r="M16380" s="50" t="str">
        <f t="shared" si="511"/>
        <v/>
      </c>
    </row>
    <row r="16381" spans="12:13">
      <c r="L16381" s="50" t="str">
        <f t="shared" si="510"/>
        <v/>
      </c>
      <c r="M16381" s="50" t="str">
        <f t="shared" si="511"/>
        <v/>
      </c>
    </row>
    <row r="16382" spans="12:13">
      <c r="L16382" s="50" t="str">
        <f t="shared" si="510"/>
        <v/>
      </c>
      <c r="M16382" s="50" t="str">
        <f t="shared" si="511"/>
        <v/>
      </c>
    </row>
    <row r="16383" spans="12:13">
      <c r="L16383" s="50" t="str">
        <f t="shared" si="510"/>
        <v/>
      </c>
      <c r="M16383" s="50" t="str">
        <f t="shared" si="511"/>
        <v/>
      </c>
    </row>
    <row r="16384" spans="12:13">
      <c r="L16384" s="50" t="str">
        <f t="shared" si="510"/>
        <v/>
      </c>
      <c r="M16384" s="50" t="str">
        <f t="shared" si="511"/>
        <v/>
      </c>
    </row>
    <row r="16385" spans="12:13">
      <c r="L16385" s="50" t="str">
        <f t="shared" si="510"/>
        <v/>
      </c>
      <c r="M16385" s="50" t="str">
        <f t="shared" si="511"/>
        <v/>
      </c>
    </row>
    <row r="16386" spans="12:13">
      <c r="L16386" s="50" t="str">
        <f t="shared" si="510"/>
        <v/>
      </c>
      <c r="M16386" s="50" t="str">
        <f t="shared" si="511"/>
        <v/>
      </c>
    </row>
    <row r="16387" spans="12:13">
      <c r="L16387" s="50" t="str">
        <f t="shared" ref="L16387:L16450" si="512">IF(A16387="","",ROW(A16387))</f>
        <v/>
      </c>
      <c r="M16387" s="50" t="str">
        <f t="shared" ref="M16387:M16450" si="513">IF(A16387="","",LEFT(A16387,1)&amp;MID(A16387,FIND(" ",A16387,1)+1,99))</f>
        <v/>
      </c>
    </row>
    <row r="16388" spans="12:13">
      <c r="L16388" s="50" t="str">
        <f t="shared" si="512"/>
        <v/>
      </c>
      <c r="M16388" s="50" t="str">
        <f t="shared" si="513"/>
        <v/>
      </c>
    </row>
    <row r="16389" spans="12:13">
      <c r="L16389" s="50" t="str">
        <f t="shared" si="512"/>
        <v/>
      </c>
      <c r="M16389" s="50" t="str">
        <f t="shared" si="513"/>
        <v/>
      </c>
    </row>
    <row r="16390" spans="12:13">
      <c r="L16390" s="50" t="str">
        <f t="shared" si="512"/>
        <v/>
      </c>
      <c r="M16390" s="50" t="str">
        <f t="shared" si="513"/>
        <v/>
      </c>
    </row>
    <row r="16391" spans="12:13">
      <c r="L16391" s="50" t="str">
        <f t="shared" si="512"/>
        <v/>
      </c>
      <c r="M16391" s="50" t="str">
        <f t="shared" si="513"/>
        <v/>
      </c>
    </row>
    <row r="16392" spans="12:13">
      <c r="L16392" s="50" t="str">
        <f t="shared" si="512"/>
        <v/>
      </c>
      <c r="M16392" s="50" t="str">
        <f t="shared" si="513"/>
        <v/>
      </c>
    </row>
    <row r="16393" spans="12:13">
      <c r="L16393" s="50" t="str">
        <f t="shared" si="512"/>
        <v/>
      </c>
      <c r="M16393" s="50" t="str">
        <f t="shared" si="513"/>
        <v/>
      </c>
    </row>
    <row r="16394" spans="12:13">
      <c r="L16394" s="50" t="str">
        <f t="shared" si="512"/>
        <v/>
      </c>
      <c r="M16394" s="50" t="str">
        <f t="shared" si="513"/>
        <v/>
      </c>
    </row>
    <row r="16395" spans="12:13">
      <c r="L16395" s="50" t="str">
        <f t="shared" si="512"/>
        <v/>
      </c>
      <c r="M16395" s="50" t="str">
        <f t="shared" si="513"/>
        <v/>
      </c>
    </row>
    <row r="16396" spans="12:13">
      <c r="L16396" s="50" t="str">
        <f t="shared" si="512"/>
        <v/>
      </c>
      <c r="M16396" s="50" t="str">
        <f t="shared" si="513"/>
        <v/>
      </c>
    </row>
    <row r="16397" spans="12:13">
      <c r="L16397" s="50" t="str">
        <f t="shared" si="512"/>
        <v/>
      </c>
      <c r="M16397" s="50" t="str">
        <f t="shared" si="513"/>
        <v/>
      </c>
    </row>
    <row r="16398" spans="12:13">
      <c r="L16398" s="50" t="str">
        <f t="shared" si="512"/>
        <v/>
      </c>
      <c r="M16398" s="50" t="str">
        <f t="shared" si="513"/>
        <v/>
      </c>
    </row>
    <row r="16399" spans="12:13">
      <c r="L16399" s="50" t="str">
        <f t="shared" si="512"/>
        <v/>
      </c>
      <c r="M16399" s="50" t="str">
        <f t="shared" si="513"/>
        <v/>
      </c>
    </row>
    <row r="16400" spans="12:13">
      <c r="L16400" s="50" t="str">
        <f t="shared" si="512"/>
        <v/>
      </c>
      <c r="M16400" s="50" t="str">
        <f t="shared" si="513"/>
        <v/>
      </c>
    </row>
    <row r="16401" spans="12:13">
      <c r="L16401" s="50" t="str">
        <f t="shared" si="512"/>
        <v/>
      </c>
      <c r="M16401" s="50" t="str">
        <f t="shared" si="513"/>
        <v/>
      </c>
    </row>
    <row r="16402" spans="12:13">
      <c r="L16402" s="50" t="str">
        <f t="shared" si="512"/>
        <v/>
      </c>
      <c r="M16402" s="50" t="str">
        <f t="shared" si="513"/>
        <v/>
      </c>
    </row>
    <row r="16403" spans="12:13">
      <c r="L16403" s="50" t="str">
        <f t="shared" si="512"/>
        <v/>
      </c>
      <c r="M16403" s="50" t="str">
        <f t="shared" si="513"/>
        <v/>
      </c>
    </row>
    <row r="16404" spans="12:13">
      <c r="L16404" s="50" t="str">
        <f t="shared" si="512"/>
        <v/>
      </c>
      <c r="M16404" s="50" t="str">
        <f t="shared" si="513"/>
        <v/>
      </c>
    </row>
    <row r="16405" spans="12:13">
      <c r="L16405" s="50" t="str">
        <f t="shared" si="512"/>
        <v/>
      </c>
      <c r="M16405" s="50" t="str">
        <f t="shared" si="513"/>
        <v/>
      </c>
    </row>
    <row r="16406" spans="12:13">
      <c r="L16406" s="50" t="str">
        <f t="shared" si="512"/>
        <v/>
      </c>
      <c r="M16406" s="50" t="str">
        <f t="shared" si="513"/>
        <v/>
      </c>
    </row>
    <row r="16407" spans="12:13">
      <c r="L16407" s="50" t="str">
        <f t="shared" si="512"/>
        <v/>
      </c>
      <c r="M16407" s="50" t="str">
        <f t="shared" si="513"/>
        <v/>
      </c>
    </row>
    <row r="16408" spans="12:13">
      <c r="L16408" s="50" t="str">
        <f t="shared" si="512"/>
        <v/>
      </c>
      <c r="M16408" s="50" t="str">
        <f t="shared" si="513"/>
        <v/>
      </c>
    </row>
    <row r="16409" spans="12:13">
      <c r="L16409" s="50" t="str">
        <f t="shared" si="512"/>
        <v/>
      </c>
      <c r="M16409" s="50" t="str">
        <f t="shared" si="513"/>
        <v/>
      </c>
    </row>
    <row r="16410" spans="12:13">
      <c r="L16410" s="50" t="str">
        <f t="shared" si="512"/>
        <v/>
      </c>
      <c r="M16410" s="50" t="str">
        <f t="shared" si="513"/>
        <v/>
      </c>
    </row>
    <row r="16411" spans="12:13">
      <c r="L16411" s="50" t="str">
        <f t="shared" si="512"/>
        <v/>
      </c>
      <c r="M16411" s="50" t="str">
        <f t="shared" si="513"/>
        <v/>
      </c>
    </row>
    <row r="16412" spans="12:13">
      <c r="L16412" s="50" t="str">
        <f t="shared" si="512"/>
        <v/>
      </c>
      <c r="M16412" s="50" t="str">
        <f t="shared" si="513"/>
        <v/>
      </c>
    </row>
    <row r="16413" spans="12:13">
      <c r="L16413" s="50" t="str">
        <f t="shared" si="512"/>
        <v/>
      </c>
      <c r="M16413" s="50" t="str">
        <f t="shared" si="513"/>
        <v/>
      </c>
    </row>
    <row r="16414" spans="12:13">
      <c r="L16414" s="50" t="str">
        <f t="shared" si="512"/>
        <v/>
      </c>
      <c r="M16414" s="50" t="str">
        <f t="shared" si="513"/>
        <v/>
      </c>
    </row>
    <row r="16415" spans="12:13">
      <c r="L16415" s="50" t="str">
        <f t="shared" si="512"/>
        <v/>
      </c>
      <c r="M16415" s="50" t="str">
        <f t="shared" si="513"/>
        <v/>
      </c>
    </row>
    <row r="16416" spans="12:13">
      <c r="L16416" s="50" t="str">
        <f t="shared" si="512"/>
        <v/>
      </c>
      <c r="M16416" s="50" t="str">
        <f t="shared" si="513"/>
        <v/>
      </c>
    </row>
    <row r="16417" spans="12:13">
      <c r="L16417" s="50" t="str">
        <f t="shared" si="512"/>
        <v/>
      </c>
      <c r="M16417" s="50" t="str">
        <f t="shared" si="513"/>
        <v/>
      </c>
    </row>
    <row r="16418" spans="12:13">
      <c r="L16418" s="50" t="str">
        <f t="shared" si="512"/>
        <v/>
      </c>
      <c r="M16418" s="50" t="str">
        <f t="shared" si="513"/>
        <v/>
      </c>
    </row>
    <row r="16419" spans="12:13">
      <c r="L16419" s="50" t="str">
        <f t="shared" si="512"/>
        <v/>
      </c>
      <c r="M16419" s="50" t="str">
        <f t="shared" si="513"/>
        <v/>
      </c>
    </row>
    <row r="16420" spans="12:13">
      <c r="L16420" s="50" t="str">
        <f t="shared" si="512"/>
        <v/>
      </c>
      <c r="M16420" s="50" t="str">
        <f t="shared" si="513"/>
        <v/>
      </c>
    </row>
    <row r="16421" spans="12:13">
      <c r="L16421" s="50" t="str">
        <f t="shared" si="512"/>
        <v/>
      </c>
      <c r="M16421" s="50" t="str">
        <f t="shared" si="513"/>
        <v/>
      </c>
    </row>
    <row r="16422" spans="12:13">
      <c r="L16422" s="50" t="str">
        <f t="shared" si="512"/>
        <v/>
      </c>
      <c r="M16422" s="50" t="str">
        <f t="shared" si="513"/>
        <v/>
      </c>
    </row>
    <row r="16423" spans="12:13">
      <c r="L16423" s="50" t="str">
        <f t="shared" si="512"/>
        <v/>
      </c>
      <c r="M16423" s="50" t="str">
        <f t="shared" si="513"/>
        <v/>
      </c>
    </row>
    <row r="16424" spans="12:13">
      <c r="L16424" s="50" t="str">
        <f t="shared" si="512"/>
        <v/>
      </c>
      <c r="M16424" s="50" t="str">
        <f t="shared" si="513"/>
        <v/>
      </c>
    </row>
    <row r="16425" spans="12:13">
      <c r="L16425" s="50" t="str">
        <f t="shared" si="512"/>
        <v/>
      </c>
      <c r="M16425" s="50" t="str">
        <f t="shared" si="513"/>
        <v/>
      </c>
    </row>
    <row r="16426" spans="12:13">
      <c r="L16426" s="50" t="str">
        <f t="shared" si="512"/>
        <v/>
      </c>
      <c r="M16426" s="50" t="str">
        <f t="shared" si="513"/>
        <v/>
      </c>
    </row>
    <row r="16427" spans="12:13">
      <c r="L16427" s="50" t="str">
        <f t="shared" si="512"/>
        <v/>
      </c>
      <c r="M16427" s="50" t="str">
        <f t="shared" si="513"/>
        <v/>
      </c>
    </row>
    <row r="16428" spans="12:13">
      <c r="L16428" s="50" t="str">
        <f t="shared" si="512"/>
        <v/>
      </c>
      <c r="M16428" s="50" t="str">
        <f t="shared" si="513"/>
        <v/>
      </c>
    </row>
    <row r="16429" spans="12:13">
      <c r="L16429" s="50" t="str">
        <f t="shared" si="512"/>
        <v/>
      </c>
      <c r="M16429" s="50" t="str">
        <f t="shared" si="513"/>
        <v/>
      </c>
    </row>
    <row r="16430" spans="12:13">
      <c r="L16430" s="50" t="str">
        <f t="shared" si="512"/>
        <v/>
      </c>
      <c r="M16430" s="50" t="str">
        <f t="shared" si="513"/>
        <v/>
      </c>
    </row>
    <row r="16431" spans="12:13">
      <c r="L16431" s="50" t="str">
        <f t="shared" si="512"/>
        <v/>
      </c>
      <c r="M16431" s="50" t="str">
        <f t="shared" si="513"/>
        <v/>
      </c>
    </row>
    <row r="16432" spans="12:13">
      <c r="L16432" s="50" t="str">
        <f t="shared" si="512"/>
        <v/>
      </c>
      <c r="M16432" s="50" t="str">
        <f t="shared" si="513"/>
        <v/>
      </c>
    </row>
    <row r="16433" spans="12:13">
      <c r="L16433" s="50" t="str">
        <f t="shared" si="512"/>
        <v/>
      </c>
      <c r="M16433" s="50" t="str">
        <f t="shared" si="513"/>
        <v/>
      </c>
    </row>
    <row r="16434" spans="12:13">
      <c r="L16434" s="50" t="str">
        <f t="shared" si="512"/>
        <v/>
      </c>
      <c r="M16434" s="50" t="str">
        <f t="shared" si="513"/>
        <v/>
      </c>
    </row>
    <row r="16435" spans="12:13">
      <c r="L16435" s="50" t="str">
        <f t="shared" si="512"/>
        <v/>
      </c>
      <c r="M16435" s="50" t="str">
        <f t="shared" si="513"/>
        <v/>
      </c>
    </row>
    <row r="16436" spans="12:13">
      <c r="L16436" s="50" t="str">
        <f t="shared" si="512"/>
        <v/>
      </c>
      <c r="M16436" s="50" t="str">
        <f t="shared" si="513"/>
        <v/>
      </c>
    </row>
    <row r="16437" spans="12:13">
      <c r="L16437" s="50" t="str">
        <f t="shared" si="512"/>
        <v/>
      </c>
      <c r="M16437" s="50" t="str">
        <f t="shared" si="513"/>
        <v/>
      </c>
    </row>
    <row r="16438" spans="12:13">
      <c r="L16438" s="50" t="str">
        <f t="shared" si="512"/>
        <v/>
      </c>
      <c r="M16438" s="50" t="str">
        <f t="shared" si="513"/>
        <v/>
      </c>
    </row>
    <row r="16439" spans="12:13">
      <c r="L16439" s="50" t="str">
        <f t="shared" si="512"/>
        <v/>
      </c>
      <c r="M16439" s="50" t="str">
        <f t="shared" si="513"/>
        <v/>
      </c>
    </row>
    <row r="16440" spans="12:13">
      <c r="L16440" s="50" t="str">
        <f t="shared" si="512"/>
        <v/>
      </c>
      <c r="M16440" s="50" t="str">
        <f t="shared" si="513"/>
        <v/>
      </c>
    </row>
    <row r="16441" spans="12:13">
      <c r="L16441" s="50" t="str">
        <f t="shared" si="512"/>
        <v/>
      </c>
      <c r="M16441" s="50" t="str">
        <f t="shared" si="513"/>
        <v/>
      </c>
    </row>
    <row r="16442" spans="12:13">
      <c r="L16442" s="50" t="str">
        <f t="shared" si="512"/>
        <v/>
      </c>
      <c r="M16442" s="50" t="str">
        <f t="shared" si="513"/>
        <v/>
      </c>
    </row>
    <row r="16443" spans="12:13">
      <c r="L16443" s="50" t="str">
        <f t="shared" si="512"/>
        <v/>
      </c>
      <c r="M16443" s="50" t="str">
        <f t="shared" si="513"/>
        <v/>
      </c>
    </row>
    <row r="16444" spans="12:13">
      <c r="L16444" s="50" t="str">
        <f t="shared" si="512"/>
        <v/>
      </c>
      <c r="M16444" s="50" t="str">
        <f t="shared" si="513"/>
        <v/>
      </c>
    </row>
    <row r="16445" spans="12:13">
      <c r="L16445" s="50" t="str">
        <f t="shared" si="512"/>
        <v/>
      </c>
      <c r="M16445" s="50" t="str">
        <f t="shared" si="513"/>
        <v/>
      </c>
    </row>
    <row r="16446" spans="12:13">
      <c r="L16446" s="50" t="str">
        <f t="shared" si="512"/>
        <v/>
      </c>
      <c r="M16446" s="50" t="str">
        <f t="shared" si="513"/>
        <v/>
      </c>
    </row>
    <row r="16447" spans="12:13">
      <c r="L16447" s="50" t="str">
        <f t="shared" si="512"/>
        <v/>
      </c>
      <c r="M16447" s="50" t="str">
        <f t="shared" si="513"/>
        <v/>
      </c>
    </row>
    <row r="16448" spans="12:13">
      <c r="L16448" s="50" t="str">
        <f t="shared" si="512"/>
        <v/>
      </c>
      <c r="M16448" s="50" t="str">
        <f t="shared" si="513"/>
        <v/>
      </c>
    </row>
    <row r="16449" spans="12:13">
      <c r="L16449" s="50" t="str">
        <f t="shared" si="512"/>
        <v/>
      </c>
      <c r="M16449" s="50" t="str">
        <f t="shared" si="513"/>
        <v/>
      </c>
    </row>
    <row r="16450" spans="12:13">
      <c r="L16450" s="50" t="str">
        <f t="shared" si="512"/>
        <v/>
      </c>
      <c r="M16450" s="50" t="str">
        <f t="shared" si="513"/>
        <v/>
      </c>
    </row>
    <row r="16451" spans="12:13">
      <c r="L16451" s="50" t="str">
        <f t="shared" ref="L16451:L16514" si="514">IF(A16451="","",ROW(A16451))</f>
        <v/>
      </c>
      <c r="M16451" s="50" t="str">
        <f t="shared" ref="M16451:M16514" si="515">IF(A16451="","",LEFT(A16451,1)&amp;MID(A16451,FIND(" ",A16451,1)+1,99))</f>
        <v/>
      </c>
    </row>
    <row r="16452" spans="12:13">
      <c r="L16452" s="50" t="str">
        <f t="shared" si="514"/>
        <v/>
      </c>
      <c r="M16452" s="50" t="str">
        <f t="shared" si="515"/>
        <v/>
      </c>
    </row>
    <row r="16453" spans="12:13">
      <c r="L16453" s="50" t="str">
        <f t="shared" si="514"/>
        <v/>
      </c>
      <c r="M16453" s="50" t="str">
        <f t="shared" si="515"/>
        <v/>
      </c>
    </row>
    <row r="16454" spans="12:13">
      <c r="L16454" s="50" t="str">
        <f t="shared" si="514"/>
        <v/>
      </c>
      <c r="M16454" s="50" t="str">
        <f t="shared" si="515"/>
        <v/>
      </c>
    </row>
    <row r="16455" spans="12:13">
      <c r="L16455" s="50" t="str">
        <f t="shared" si="514"/>
        <v/>
      </c>
      <c r="M16455" s="50" t="str">
        <f t="shared" si="515"/>
        <v/>
      </c>
    </row>
    <row r="16456" spans="12:13">
      <c r="L16456" s="50" t="str">
        <f t="shared" si="514"/>
        <v/>
      </c>
      <c r="M16456" s="50" t="str">
        <f t="shared" si="515"/>
        <v/>
      </c>
    </row>
    <row r="16457" spans="12:13">
      <c r="L16457" s="50" t="str">
        <f t="shared" si="514"/>
        <v/>
      </c>
      <c r="M16457" s="50" t="str">
        <f t="shared" si="515"/>
        <v/>
      </c>
    </row>
    <row r="16458" spans="12:13">
      <c r="L16458" s="50" t="str">
        <f t="shared" si="514"/>
        <v/>
      </c>
      <c r="M16458" s="50" t="str">
        <f t="shared" si="515"/>
        <v/>
      </c>
    </row>
    <row r="16459" spans="12:13">
      <c r="L16459" s="50" t="str">
        <f t="shared" si="514"/>
        <v/>
      </c>
      <c r="M16459" s="50" t="str">
        <f t="shared" si="515"/>
        <v/>
      </c>
    </row>
    <row r="16460" spans="12:13">
      <c r="L16460" s="50" t="str">
        <f t="shared" si="514"/>
        <v/>
      </c>
      <c r="M16460" s="50" t="str">
        <f t="shared" si="515"/>
        <v/>
      </c>
    </row>
    <row r="16461" spans="12:13">
      <c r="L16461" s="50" t="str">
        <f t="shared" si="514"/>
        <v/>
      </c>
      <c r="M16461" s="50" t="str">
        <f t="shared" si="515"/>
        <v/>
      </c>
    </row>
    <row r="16462" spans="12:13">
      <c r="L16462" s="50" t="str">
        <f t="shared" si="514"/>
        <v/>
      </c>
      <c r="M16462" s="50" t="str">
        <f t="shared" si="515"/>
        <v/>
      </c>
    </row>
    <row r="16463" spans="12:13">
      <c r="L16463" s="50" t="str">
        <f t="shared" si="514"/>
        <v/>
      </c>
      <c r="M16463" s="50" t="str">
        <f t="shared" si="515"/>
        <v/>
      </c>
    </row>
    <row r="16464" spans="12:13">
      <c r="L16464" s="50" t="str">
        <f t="shared" si="514"/>
        <v/>
      </c>
      <c r="M16464" s="50" t="str">
        <f t="shared" si="515"/>
        <v/>
      </c>
    </row>
    <row r="16465" spans="12:13">
      <c r="L16465" s="50" t="str">
        <f t="shared" si="514"/>
        <v/>
      </c>
      <c r="M16465" s="50" t="str">
        <f t="shared" si="515"/>
        <v/>
      </c>
    </row>
    <row r="16466" spans="12:13">
      <c r="L16466" s="50" t="str">
        <f t="shared" si="514"/>
        <v/>
      </c>
      <c r="M16466" s="50" t="str">
        <f t="shared" si="515"/>
        <v/>
      </c>
    </row>
    <row r="16467" spans="12:13">
      <c r="L16467" s="50" t="str">
        <f t="shared" si="514"/>
        <v/>
      </c>
      <c r="M16467" s="50" t="str">
        <f t="shared" si="515"/>
        <v/>
      </c>
    </row>
    <row r="16468" spans="12:13">
      <c r="L16468" s="50" t="str">
        <f t="shared" si="514"/>
        <v/>
      </c>
      <c r="M16468" s="50" t="str">
        <f t="shared" si="515"/>
        <v/>
      </c>
    </row>
    <row r="16469" spans="12:13">
      <c r="L16469" s="50" t="str">
        <f t="shared" si="514"/>
        <v/>
      </c>
      <c r="M16469" s="50" t="str">
        <f t="shared" si="515"/>
        <v/>
      </c>
    </row>
    <row r="16470" spans="12:13">
      <c r="L16470" s="50" t="str">
        <f t="shared" si="514"/>
        <v/>
      </c>
      <c r="M16470" s="50" t="str">
        <f t="shared" si="515"/>
        <v/>
      </c>
    </row>
    <row r="16471" spans="12:13">
      <c r="L16471" s="50" t="str">
        <f t="shared" si="514"/>
        <v/>
      </c>
      <c r="M16471" s="50" t="str">
        <f t="shared" si="515"/>
        <v/>
      </c>
    </row>
    <row r="16472" spans="12:13">
      <c r="L16472" s="50" t="str">
        <f t="shared" si="514"/>
        <v/>
      </c>
      <c r="M16472" s="50" t="str">
        <f t="shared" si="515"/>
        <v/>
      </c>
    </row>
    <row r="16473" spans="12:13">
      <c r="L16473" s="50" t="str">
        <f t="shared" si="514"/>
        <v/>
      </c>
      <c r="M16473" s="50" t="str">
        <f t="shared" si="515"/>
        <v/>
      </c>
    </row>
    <row r="16474" spans="12:13">
      <c r="L16474" s="50" t="str">
        <f t="shared" si="514"/>
        <v/>
      </c>
      <c r="M16474" s="50" t="str">
        <f t="shared" si="515"/>
        <v/>
      </c>
    </row>
    <row r="16475" spans="12:13">
      <c r="L16475" s="50" t="str">
        <f t="shared" si="514"/>
        <v/>
      </c>
      <c r="M16475" s="50" t="str">
        <f t="shared" si="515"/>
        <v/>
      </c>
    </row>
    <row r="16476" spans="12:13">
      <c r="L16476" s="50" t="str">
        <f t="shared" si="514"/>
        <v/>
      </c>
      <c r="M16476" s="50" t="str">
        <f t="shared" si="515"/>
        <v/>
      </c>
    </row>
    <row r="16477" spans="12:13">
      <c r="L16477" s="50" t="str">
        <f t="shared" si="514"/>
        <v/>
      </c>
      <c r="M16477" s="50" t="str">
        <f t="shared" si="515"/>
        <v/>
      </c>
    </row>
    <row r="16478" spans="12:13">
      <c r="L16478" s="50" t="str">
        <f t="shared" si="514"/>
        <v/>
      </c>
      <c r="M16478" s="50" t="str">
        <f t="shared" si="515"/>
        <v/>
      </c>
    </row>
    <row r="16479" spans="12:13">
      <c r="L16479" s="50" t="str">
        <f t="shared" si="514"/>
        <v/>
      </c>
      <c r="M16479" s="50" t="str">
        <f t="shared" si="515"/>
        <v/>
      </c>
    </row>
    <row r="16480" spans="12:13">
      <c r="L16480" s="50" t="str">
        <f t="shared" si="514"/>
        <v/>
      </c>
      <c r="M16480" s="50" t="str">
        <f t="shared" si="515"/>
        <v/>
      </c>
    </row>
    <row r="16481" spans="12:13">
      <c r="L16481" s="50" t="str">
        <f t="shared" si="514"/>
        <v/>
      </c>
      <c r="M16481" s="50" t="str">
        <f t="shared" si="515"/>
        <v/>
      </c>
    </row>
    <row r="16482" spans="12:13">
      <c r="L16482" s="50" t="str">
        <f t="shared" si="514"/>
        <v/>
      </c>
      <c r="M16482" s="50" t="str">
        <f t="shared" si="515"/>
        <v/>
      </c>
    </row>
    <row r="16483" spans="12:13">
      <c r="L16483" s="50" t="str">
        <f t="shared" si="514"/>
        <v/>
      </c>
      <c r="M16483" s="50" t="str">
        <f t="shared" si="515"/>
        <v/>
      </c>
    </row>
    <row r="16484" spans="12:13">
      <c r="L16484" s="50" t="str">
        <f t="shared" si="514"/>
        <v/>
      </c>
      <c r="M16484" s="50" t="str">
        <f t="shared" si="515"/>
        <v/>
      </c>
    </row>
    <row r="16485" spans="12:13">
      <c r="L16485" s="50" t="str">
        <f t="shared" si="514"/>
        <v/>
      </c>
      <c r="M16485" s="50" t="str">
        <f t="shared" si="515"/>
        <v/>
      </c>
    </row>
    <row r="16486" spans="12:13">
      <c r="L16486" s="50" t="str">
        <f t="shared" si="514"/>
        <v/>
      </c>
      <c r="M16486" s="50" t="str">
        <f t="shared" si="515"/>
        <v/>
      </c>
    </row>
    <row r="16487" spans="12:13">
      <c r="L16487" s="50" t="str">
        <f t="shared" si="514"/>
        <v/>
      </c>
      <c r="M16487" s="50" t="str">
        <f t="shared" si="515"/>
        <v/>
      </c>
    </row>
    <row r="16488" spans="12:13">
      <c r="L16488" s="50" t="str">
        <f t="shared" si="514"/>
        <v/>
      </c>
      <c r="M16488" s="50" t="str">
        <f t="shared" si="515"/>
        <v/>
      </c>
    </row>
    <row r="16489" spans="12:13">
      <c r="L16489" s="50" t="str">
        <f t="shared" si="514"/>
        <v/>
      </c>
      <c r="M16489" s="50" t="str">
        <f t="shared" si="515"/>
        <v/>
      </c>
    </row>
    <row r="16490" spans="12:13">
      <c r="L16490" s="50" t="str">
        <f t="shared" si="514"/>
        <v/>
      </c>
      <c r="M16490" s="50" t="str">
        <f t="shared" si="515"/>
        <v/>
      </c>
    </row>
    <row r="16491" spans="12:13">
      <c r="L16491" s="50" t="str">
        <f t="shared" si="514"/>
        <v/>
      </c>
      <c r="M16491" s="50" t="str">
        <f t="shared" si="515"/>
        <v/>
      </c>
    </row>
    <row r="16492" spans="12:13">
      <c r="L16492" s="50" t="str">
        <f t="shared" si="514"/>
        <v/>
      </c>
      <c r="M16492" s="50" t="str">
        <f t="shared" si="515"/>
        <v/>
      </c>
    </row>
    <row r="16493" spans="12:13">
      <c r="L16493" s="50" t="str">
        <f t="shared" si="514"/>
        <v/>
      </c>
      <c r="M16493" s="50" t="str">
        <f t="shared" si="515"/>
        <v/>
      </c>
    </row>
    <row r="16494" spans="12:13">
      <c r="L16494" s="50" t="str">
        <f t="shared" si="514"/>
        <v/>
      </c>
      <c r="M16494" s="50" t="str">
        <f t="shared" si="515"/>
        <v/>
      </c>
    </row>
    <row r="16495" spans="12:13">
      <c r="L16495" s="50" t="str">
        <f t="shared" si="514"/>
        <v/>
      </c>
      <c r="M16495" s="50" t="str">
        <f t="shared" si="515"/>
        <v/>
      </c>
    </row>
    <row r="16496" spans="12:13">
      <c r="L16496" s="50" t="str">
        <f t="shared" si="514"/>
        <v/>
      </c>
      <c r="M16496" s="50" t="str">
        <f t="shared" si="515"/>
        <v/>
      </c>
    </row>
    <row r="16497" spans="12:13">
      <c r="L16497" s="50" t="str">
        <f t="shared" si="514"/>
        <v/>
      </c>
      <c r="M16497" s="50" t="str">
        <f t="shared" si="515"/>
        <v/>
      </c>
    </row>
    <row r="16498" spans="12:13">
      <c r="L16498" s="50" t="str">
        <f t="shared" si="514"/>
        <v/>
      </c>
      <c r="M16498" s="50" t="str">
        <f t="shared" si="515"/>
        <v/>
      </c>
    </row>
    <row r="16499" spans="12:13">
      <c r="L16499" s="50" t="str">
        <f t="shared" si="514"/>
        <v/>
      </c>
      <c r="M16499" s="50" t="str">
        <f t="shared" si="515"/>
        <v/>
      </c>
    </row>
    <row r="16500" spans="12:13">
      <c r="L16500" s="50" t="str">
        <f t="shared" si="514"/>
        <v/>
      </c>
      <c r="M16500" s="50" t="str">
        <f t="shared" si="515"/>
        <v/>
      </c>
    </row>
    <row r="16501" spans="12:13">
      <c r="L16501" s="50" t="str">
        <f t="shared" si="514"/>
        <v/>
      </c>
      <c r="M16501" s="50" t="str">
        <f t="shared" si="515"/>
        <v/>
      </c>
    </row>
    <row r="16502" spans="12:13">
      <c r="L16502" s="50" t="str">
        <f t="shared" si="514"/>
        <v/>
      </c>
      <c r="M16502" s="50" t="str">
        <f t="shared" si="515"/>
        <v/>
      </c>
    </row>
    <row r="16503" spans="12:13">
      <c r="L16503" s="50" t="str">
        <f t="shared" si="514"/>
        <v/>
      </c>
      <c r="M16503" s="50" t="str">
        <f t="shared" si="515"/>
        <v/>
      </c>
    </row>
    <row r="16504" spans="12:13">
      <c r="L16504" s="50" t="str">
        <f t="shared" si="514"/>
        <v/>
      </c>
      <c r="M16504" s="50" t="str">
        <f t="shared" si="515"/>
        <v/>
      </c>
    </row>
    <row r="16505" spans="12:13">
      <c r="L16505" s="50" t="str">
        <f t="shared" si="514"/>
        <v/>
      </c>
      <c r="M16505" s="50" t="str">
        <f t="shared" si="515"/>
        <v/>
      </c>
    </row>
    <row r="16506" spans="12:13">
      <c r="L16506" s="50" t="str">
        <f t="shared" si="514"/>
        <v/>
      </c>
      <c r="M16506" s="50" t="str">
        <f t="shared" si="515"/>
        <v/>
      </c>
    </row>
    <row r="16507" spans="12:13">
      <c r="L16507" s="50" t="str">
        <f t="shared" si="514"/>
        <v/>
      </c>
      <c r="M16507" s="50" t="str">
        <f t="shared" si="515"/>
        <v/>
      </c>
    </row>
    <row r="16508" spans="12:13">
      <c r="L16508" s="50" t="str">
        <f t="shared" si="514"/>
        <v/>
      </c>
      <c r="M16508" s="50" t="str">
        <f t="shared" si="515"/>
        <v/>
      </c>
    </row>
    <row r="16509" spans="12:13">
      <c r="L16509" s="50" t="str">
        <f t="shared" si="514"/>
        <v/>
      </c>
      <c r="M16509" s="50" t="str">
        <f t="shared" si="515"/>
        <v/>
      </c>
    </row>
    <row r="16510" spans="12:13">
      <c r="L16510" s="50" t="str">
        <f t="shared" si="514"/>
        <v/>
      </c>
      <c r="M16510" s="50" t="str">
        <f t="shared" si="515"/>
        <v/>
      </c>
    </row>
    <row r="16511" spans="12:13">
      <c r="L16511" s="50" t="str">
        <f t="shared" si="514"/>
        <v/>
      </c>
      <c r="M16511" s="50" t="str">
        <f t="shared" si="515"/>
        <v/>
      </c>
    </row>
    <row r="16512" spans="12:13">
      <c r="L16512" s="50" t="str">
        <f t="shared" si="514"/>
        <v/>
      </c>
      <c r="M16512" s="50" t="str">
        <f t="shared" si="515"/>
        <v/>
      </c>
    </row>
    <row r="16513" spans="12:13">
      <c r="L16513" s="50" t="str">
        <f t="shared" si="514"/>
        <v/>
      </c>
      <c r="M16513" s="50" t="str">
        <f t="shared" si="515"/>
        <v/>
      </c>
    </row>
    <row r="16514" spans="12:13">
      <c r="L16514" s="50" t="str">
        <f t="shared" si="514"/>
        <v/>
      </c>
      <c r="M16514" s="50" t="str">
        <f t="shared" si="515"/>
        <v/>
      </c>
    </row>
    <row r="16515" spans="12:13">
      <c r="L16515" s="50" t="str">
        <f t="shared" ref="L16515:L16578" si="516">IF(A16515="","",ROW(A16515))</f>
        <v/>
      </c>
      <c r="M16515" s="50" t="str">
        <f t="shared" ref="M16515:M16578" si="517">IF(A16515="","",LEFT(A16515,1)&amp;MID(A16515,FIND(" ",A16515,1)+1,99))</f>
        <v/>
      </c>
    </row>
    <row r="16516" spans="12:13">
      <c r="L16516" s="50" t="str">
        <f t="shared" si="516"/>
        <v/>
      </c>
      <c r="M16516" s="50" t="str">
        <f t="shared" si="517"/>
        <v/>
      </c>
    </row>
    <row r="16517" spans="12:13">
      <c r="L16517" s="50" t="str">
        <f t="shared" si="516"/>
        <v/>
      </c>
      <c r="M16517" s="50" t="str">
        <f t="shared" si="517"/>
        <v/>
      </c>
    </row>
    <row r="16518" spans="12:13">
      <c r="L16518" s="50" t="str">
        <f t="shared" si="516"/>
        <v/>
      </c>
      <c r="M16518" s="50" t="str">
        <f t="shared" si="517"/>
        <v/>
      </c>
    </row>
    <row r="16519" spans="12:13">
      <c r="L16519" s="50" t="str">
        <f t="shared" si="516"/>
        <v/>
      </c>
      <c r="M16519" s="50" t="str">
        <f t="shared" si="517"/>
        <v/>
      </c>
    </row>
    <row r="16520" spans="12:13">
      <c r="L16520" s="50" t="str">
        <f t="shared" si="516"/>
        <v/>
      </c>
      <c r="M16520" s="50" t="str">
        <f t="shared" si="517"/>
        <v/>
      </c>
    </row>
    <row r="16521" spans="12:13">
      <c r="L16521" s="50" t="str">
        <f t="shared" si="516"/>
        <v/>
      </c>
      <c r="M16521" s="50" t="str">
        <f t="shared" si="517"/>
        <v/>
      </c>
    </row>
    <row r="16522" spans="12:13">
      <c r="L16522" s="50" t="str">
        <f t="shared" si="516"/>
        <v/>
      </c>
      <c r="M16522" s="50" t="str">
        <f t="shared" si="517"/>
        <v/>
      </c>
    </row>
    <row r="16523" spans="12:13">
      <c r="L16523" s="50" t="str">
        <f t="shared" si="516"/>
        <v/>
      </c>
      <c r="M16523" s="50" t="str">
        <f t="shared" si="517"/>
        <v/>
      </c>
    </row>
    <row r="16524" spans="12:13">
      <c r="L16524" s="50" t="str">
        <f t="shared" si="516"/>
        <v/>
      </c>
      <c r="M16524" s="50" t="str">
        <f t="shared" si="517"/>
        <v/>
      </c>
    </row>
    <row r="16525" spans="12:13">
      <c r="L16525" s="50" t="str">
        <f t="shared" si="516"/>
        <v/>
      </c>
      <c r="M16525" s="50" t="str">
        <f t="shared" si="517"/>
        <v/>
      </c>
    </row>
    <row r="16526" spans="12:13">
      <c r="L16526" s="50" t="str">
        <f t="shared" si="516"/>
        <v/>
      </c>
      <c r="M16526" s="50" t="str">
        <f t="shared" si="517"/>
        <v/>
      </c>
    </row>
    <row r="16527" spans="12:13">
      <c r="L16527" s="50" t="str">
        <f t="shared" si="516"/>
        <v/>
      </c>
      <c r="M16527" s="50" t="str">
        <f t="shared" si="517"/>
        <v/>
      </c>
    </row>
    <row r="16528" spans="12:13">
      <c r="L16528" s="50" t="str">
        <f t="shared" si="516"/>
        <v/>
      </c>
      <c r="M16528" s="50" t="str">
        <f t="shared" si="517"/>
        <v/>
      </c>
    </row>
    <row r="16529" spans="12:13">
      <c r="L16529" s="50" t="str">
        <f t="shared" si="516"/>
        <v/>
      </c>
      <c r="M16529" s="50" t="str">
        <f t="shared" si="517"/>
        <v/>
      </c>
    </row>
    <row r="16530" spans="12:13">
      <c r="L16530" s="50" t="str">
        <f t="shared" si="516"/>
        <v/>
      </c>
      <c r="M16530" s="50" t="str">
        <f t="shared" si="517"/>
        <v/>
      </c>
    </row>
    <row r="16531" spans="12:13">
      <c r="L16531" s="50" t="str">
        <f t="shared" si="516"/>
        <v/>
      </c>
      <c r="M16531" s="50" t="str">
        <f t="shared" si="517"/>
        <v/>
      </c>
    </row>
    <row r="16532" spans="12:13">
      <c r="L16532" s="50" t="str">
        <f t="shared" si="516"/>
        <v/>
      </c>
      <c r="M16532" s="50" t="str">
        <f t="shared" si="517"/>
        <v/>
      </c>
    </row>
    <row r="16533" spans="12:13">
      <c r="L16533" s="50" t="str">
        <f t="shared" si="516"/>
        <v/>
      </c>
      <c r="M16533" s="50" t="str">
        <f t="shared" si="517"/>
        <v/>
      </c>
    </row>
    <row r="16534" spans="12:13">
      <c r="L16534" s="50" t="str">
        <f t="shared" si="516"/>
        <v/>
      </c>
      <c r="M16534" s="50" t="str">
        <f t="shared" si="517"/>
        <v/>
      </c>
    </row>
    <row r="16535" spans="12:13">
      <c r="L16535" s="50" t="str">
        <f t="shared" si="516"/>
        <v/>
      </c>
      <c r="M16535" s="50" t="str">
        <f t="shared" si="517"/>
        <v/>
      </c>
    </row>
    <row r="16536" spans="12:13">
      <c r="L16536" s="50" t="str">
        <f t="shared" si="516"/>
        <v/>
      </c>
      <c r="M16536" s="50" t="str">
        <f t="shared" si="517"/>
        <v/>
      </c>
    </row>
    <row r="16537" spans="12:13">
      <c r="L16537" s="50" t="str">
        <f t="shared" si="516"/>
        <v/>
      </c>
      <c r="M16537" s="50" t="str">
        <f t="shared" si="517"/>
        <v/>
      </c>
    </row>
    <row r="16538" spans="12:13">
      <c r="L16538" s="50" t="str">
        <f t="shared" si="516"/>
        <v/>
      </c>
      <c r="M16538" s="50" t="str">
        <f t="shared" si="517"/>
        <v/>
      </c>
    </row>
    <row r="16539" spans="12:13">
      <c r="L16539" s="50" t="str">
        <f t="shared" si="516"/>
        <v/>
      </c>
      <c r="M16539" s="50" t="str">
        <f t="shared" si="517"/>
        <v/>
      </c>
    </row>
    <row r="16540" spans="12:13">
      <c r="L16540" s="50" t="str">
        <f t="shared" si="516"/>
        <v/>
      </c>
      <c r="M16540" s="50" t="str">
        <f t="shared" si="517"/>
        <v/>
      </c>
    </row>
    <row r="16541" spans="12:13">
      <c r="L16541" s="50" t="str">
        <f t="shared" si="516"/>
        <v/>
      </c>
      <c r="M16541" s="50" t="str">
        <f t="shared" si="517"/>
        <v/>
      </c>
    </row>
    <row r="16542" spans="12:13">
      <c r="L16542" s="50" t="str">
        <f t="shared" si="516"/>
        <v/>
      </c>
      <c r="M16542" s="50" t="str">
        <f t="shared" si="517"/>
        <v/>
      </c>
    </row>
    <row r="16543" spans="12:13">
      <c r="L16543" s="50" t="str">
        <f t="shared" si="516"/>
        <v/>
      </c>
      <c r="M16543" s="50" t="str">
        <f t="shared" si="517"/>
        <v/>
      </c>
    </row>
    <row r="16544" spans="12:13">
      <c r="L16544" s="50" t="str">
        <f t="shared" si="516"/>
        <v/>
      </c>
      <c r="M16544" s="50" t="str">
        <f t="shared" si="517"/>
        <v/>
      </c>
    </row>
    <row r="16545" spans="12:13">
      <c r="L16545" s="50" t="str">
        <f t="shared" si="516"/>
        <v/>
      </c>
      <c r="M16545" s="50" t="str">
        <f t="shared" si="517"/>
        <v/>
      </c>
    </row>
    <row r="16546" spans="12:13">
      <c r="L16546" s="50" t="str">
        <f t="shared" si="516"/>
        <v/>
      </c>
      <c r="M16546" s="50" t="str">
        <f t="shared" si="517"/>
        <v/>
      </c>
    </row>
    <row r="16547" spans="12:13">
      <c r="L16547" s="50" t="str">
        <f t="shared" si="516"/>
        <v/>
      </c>
      <c r="M16547" s="50" t="str">
        <f t="shared" si="517"/>
        <v/>
      </c>
    </row>
    <row r="16548" spans="12:13">
      <c r="L16548" s="50" t="str">
        <f t="shared" si="516"/>
        <v/>
      </c>
      <c r="M16548" s="50" t="str">
        <f t="shared" si="517"/>
        <v/>
      </c>
    </row>
    <row r="16549" spans="12:13">
      <c r="L16549" s="50" t="str">
        <f t="shared" si="516"/>
        <v/>
      </c>
      <c r="M16549" s="50" t="str">
        <f t="shared" si="517"/>
        <v/>
      </c>
    </row>
    <row r="16550" spans="12:13">
      <c r="L16550" s="50" t="str">
        <f t="shared" si="516"/>
        <v/>
      </c>
      <c r="M16550" s="50" t="str">
        <f t="shared" si="517"/>
        <v/>
      </c>
    </row>
    <row r="16551" spans="12:13">
      <c r="L16551" s="50" t="str">
        <f t="shared" si="516"/>
        <v/>
      </c>
      <c r="M16551" s="50" t="str">
        <f t="shared" si="517"/>
        <v/>
      </c>
    </row>
    <row r="16552" spans="12:13">
      <c r="L16552" s="50" t="str">
        <f t="shared" si="516"/>
        <v/>
      </c>
      <c r="M16552" s="50" t="str">
        <f t="shared" si="517"/>
        <v/>
      </c>
    </row>
    <row r="16553" spans="12:13">
      <c r="L16553" s="50" t="str">
        <f t="shared" si="516"/>
        <v/>
      </c>
      <c r="M16553" s="50" t="str">
        <f t="shared" si="517"/>
        <v/>
      </c>
    </row>
    <row r="16554" spans="12:13">
      <c r="L16554" s="50" t="str">
        <f t="shared" si="516"/>
        <v/>
      </c>
      <c r="M16554" s="50" t="str">
        <f t="shared" si="517"/>
        <v/>
      </c>
    </row>
    <row r="16555" spans="12:13">
      <c r="L16555" s="50" t="str">
        <f t="shared" si="516"/>
        <v/>
      </c>
      <c r="M16555" s="50" t="str">
        <f t="shared" si="517"/>
        <v/>
      </c>
    </row>
    <row r="16556" spans="12:13">
      <c r="L16556" s="50" t="str">
        <f t="shared" si="516"/>
        <v/>
      </c>
      <c r="M16556" s="50" t="str">
        <f t="shared" si="517"/>
        <v/>
      </c>
    </row>
    <row r="16557" spans="12:13">
      <c r="L16557" s="50" t="str">
        <f t="shared" si="516"/>
        <v/>
      </c>
      <c r="M16557" s="50" t="str">
        <f t="shared" si="517"/>
        <v/>
      </c>
    </row>
    <row r="16558" spans="12:13">
      <c r="L16558" s="50" t="str">
        <f t="shared" si="516"/>
        <v/>
      </c>
      <c r="M16558" s="50" t="str">
        <f t="shared" si="517"/>
        <v/>
      </c>
    </row>
    <row r="16559" spans="12:13">
      <c r="L16559" s="50" t="str">
        <f t="shared" si="516"/>
        <v/>
      </c>
      <c r="M16559" s="50" t="str">
        <f t="shared" si="517"/>
        <v/>
      </c>
    </row>
    <row r="16560" spans="12:13">
      <c r="L16560" s="50" t="str">
        <f t="shared" si="516"/>
        <v/>
      </c>
      <c r="M16560" s="50" t="str">
        <f t="shared" si="517"/>
        <v/>
      </c>
    </row>
    <row r="16561" spans="12:13">
      <c r="L16561" s="50" t="str">
        <f t="shared" si="516"/>
        <v/>
      </c>
      <c r="M16561" s="50" t="str">
        <f t="shared" si="517"/>
        <v/>
      </c>
    </row>
    <row r="16562" spans="12:13">
      <c r="L16562" s="50" t="str">
        <f t="shared" si="516"/>
        <v/>
      </c>
      <c r="M16562" s="50" t="str">
        <f t="shared" si="517"/>
        <v/>
      </c>
    </row>
    <row r="16563" spans="12:13">
      <c r="L16563" s="50" t="str">
        <f t="shared" si="516"/>
        <v/>
      </c>
      <c r="M16563" s="50" t="str">
        <f t="shared" si="517"/>
        <v/>
      </c>
    </row>
    <row r="16564" spans="12:13">
      <c r="L16564" s="50" t="str">
        <f t="shared" si="516"/>
        <v/>
      </c>
      <c r="M16564" s="50" t="str">
        <f t="shared" si="517"/>
        <v/>
      </c>
    </row>
    <row r="16565" spans="12:13">
      <c r="L16565" s="50" t="str">
        <f t="shared" si="516"/>
        <v/>
      </c>
      <c r="M16565" s="50" t="str">
        <f t="shared" si="517"/>
        <v/>
      </c>
    </row>
    <row r="16566" spans="12:13">
      <c r="L16566" s="50" t="str">
        <f t="shared" si="516"/>
        <v/>
      </c>
      <c r="M16566" s="50" t="str">
        <f t="shared" si="517"/>
        <v/>
      </c>
    </row>
    <row r="16567" spans="12:13">
      <c r="L16567" s="50" t="str">
        <f t="shared" si="516"/>
        <v/>
      </c>
      <c r="M16567" s="50" t="str">
        <f t="shared" si="517"/>
        <v/>
      </c>
    </row>
    <row r="16568" spans="12:13">
      <c r="L16568" s="50" t="str">
        <f t="shared" si="516"/>
        <v/>
      </c>
      <c r="M16568" s="50" t="str">
        <f t="shared" si="517"/>
        <v/>
      </c>
    </row>
    <row r="16569" spans="12:13">
      <c r="L16569" s="50" t="str">
        <f t="shared" si="516"/>
        <v/>
      </c>
      <c r="M16569" s="50" t="str">
        <f t="shared" si="517"/>
        <v/>
      </c>
    </row>
    <row r="16570" spans="12:13">
      <c r="L16570" s="50" t="str">
        <f t="shared" si="516"/>
        <v/>
      </c>
      <c r="M16570" s="50" t="str">
        <f t="shared" si="517"/>
        <v/>
      </c>
    </row>
    <row r="16571" spans="12:13">
      <c r="L16571" s="50" t="str">
        <f t="shared" si="516"/>
        <v/>
      </c>
      <c r="M16571" s="50" t="str">
        <f t="shared" si="517"/>
        <v/>
      </c>
    </row>
    <row r="16572" spans="12:13">
      <c r="L16572" s="50" t="str">
        <f t="shared" si="516"/>
        <v/>
      </c>
      <c r="M16572" s="50" t="str">
        <f t="shared" si="517"/>
        <v/>
      </c>
    </row>
    <row r="16573" spans="12:13">
      <c r="L16573" s="50" t="str">
        <f t="shared" si="516"/>
        <v/>
      </c>
      <c r="M16573" s="50" t="str">
        <f t="shared" si="517"/>
        <v/>
      </c>
    </row>
    <row r="16574" spans="12:13">
      <c r="L16574" s="50" t="str">
        <f t="shared" si="516"/>
        <v/>
      </c>
      <c r="M16574" s="50" t="str">
        <f t="shared" si="517"/>
        <v/>
      </c>
    </row>
    <row r="16575" spans="12:13">
      <c r="L16575" s="50" t="str">
        <f t="shared" si="516"/>
        <v/>
      </c>
      <c r="M16575" s="50" t="str">
        <f t="shared" si="517"/>
        <v/>
      </c>
    </row>
    <row r="16576" spans="12:13">
      <c r="L16576" s="50" t="str">
        <f t="shared" si="516"/>
        <v/>
      </c>
      <c r="M16576" s="50" t="str">
        <f t="shared" si="517"/>
        <v/>
      </c>
    </row>
    <row r="16577" spans="12:13">
      <c r="L16577" s="50" t="str">
        <f t="shared" si="516"/>
        <v/>
      </c>
      <c r="M16577" s="50" t="str">
        <f t="shared" si="517"/>
        <v/>
      </c>
    </row>
    <row r="16578" spans="12:13">
      <c r="L16578" s="50" t="str">
        <f t="shared" si="516"/>
        <v/>
      </c>
      <c r="M16578" s="50" t="str">
        <f t="shared" si="517"/>
        <v/>
      </c>
    </row>
    <row r="16579" spans="12:13">
      <c r="L16579" s="50" t="str">
        <f t="shared" ref="L16579:L16642" si="518">IF(A16579="","",ROW(A16579))</f>
        <v/>
      </c>
      <c r="M16579" s="50" t="str">
        <f t="shared" ref="M16579:M16642" si="519">IF(A16579="","",LEFT(A16579,1)&amp;MID(A16579,FIND(" ",A16579,1)+1,99))</f>
        <v/>
      </c>
    </row>
    <row r="16580" spans="12:13">
      <c r="L16580" s="50" t="str">
        <f t="shared" si="518"/>
        <v/>
      </c>
      <c r="M16580" s="50" t="str">
        <f t="shared" si="519"/>
        <v/>
      </c>
    </row>
    <row r="16581" spans="12:13">
      <c r="L16581" s="50" t="str">
        <f t="shared" si="518"/>
        <v/>
      </c>
      <c r="M16581" s="50" t="str">
        <f t="shared" si="519"/>
        <v/>
      </c>
    </row>
    <row r="16582" spans="12:13">
      <c r="L16582" s="50" t="str">
        <f t="shared" si="518"/>
        <v/>
      </c>
      <c r="M16582" s="50" t="str">
        <f t="shared" si="519"/>
        <v/>
      </c>
    </row>
    <row r="16583" spans="12:13">
      <c r="L16583" s="50" t="str">
        <f t="shared" si="518"/>
        <v/>
      </c>
      <c r="M16583" s="50" t="str">
        <f t="shared" si="519"/>
        <v/>
      </c>
    </row>
    <row r="16584" spans="12:13">
      <c r="L16584" s="50" t="str">
        <f t="shared" si="518"/>
        <v/>
      </c>
      <c r="M16584" s="50" t="str">
        <f t="shared" si="519"/>
        <v/>
      </c>
    </row>
    <row r="16585" spans="12:13">
      <c r="L16585" s="50" t="str">
        <f t="shared" si="518"/>
        <v/>
      </c>
      <c r="M16585" s="50" t="str">
        <f t="shared" si="519"/>
        <v/>
      </c>
    </row>
    <row r="16586" spans="12:13">
      <c r="L16586" s="50" t="str">
        <f t="shared" si="518"/>
        <v/>
      </c>
      <c r="M16586" s="50" t="str">
        <f t="shared" si="519"/>
        <v/>
      </c>
    </row>
    <row r="16587" spans="12:13">
      <c r="L16587" s="50" t="str">
        <f t="shared" si="518"/>
        <v/>
      </c>
      <c r="M16587" s="50" t="str">
        <f t="shared" si="519"/>
        <v/>
      </c>
    </row>
    <row r="16588" spans="12:13">
      <c r="L16588" s="50" t="str">
        <f t="shared" si="518"/>
        <v/>
      </c>
      <c r="M16588" s="50" t="str">
        <f t="shared" si="519"/>
        <v/>
      </c>
    </row>
    <row r="16589" spans="12:13">
      <c r="L16589" s="50" t="str">
        <f t="shared" si="518"/>
        <v/>
      </c>
      <c r="M16589" s="50" t="str">
        <f t="shared" si="519"/>
        <v/>
      </c>
    </row>
    <row r="16590" spans="12:13">
      <c r="L16590" s="50" t="str">
        <f t="shared" si="518"/>
        <v/>
      </c>
      <c r="M16590" s="50" t="str">
        <f t="shared" si="519"/>
        <v/>
      </c>
    </row>
    <row r="16591" spans="12:13">
      <c r="L16591" s="50" t="str">
        <f t="shared" si="518"/>
        <v/>
      </c>
      <c r="M16591" s="50" t="str">
        <f t="shared" si="519"/>
        <v/>
      </c>
    </row>
    <row r="16592" spans="12:13">
      <c r="L16592" s="50" t="str">
        <f t="shared" si="518"/>
        <v/>
      </c>
      <c r="M16592" s="50" t="str">
        <f t="shared" si="519"/>
        <v/>
      </c>
    </row>
    <row r="16593" spans="12:13">
      <c r="L16593" s="50" t="str">
        <f t="shared" si="518"/>
        <v/>
      </c>
      <c r="M16593" s="50" t="str">
        <f t="shared" si="519"/>
        <v/>
      </c>
    </row>
    <row r="16594" spans="12:13">
      <c r="L16594" s="50" t="str">
        <f t="shared" si="518"/>
        <v/>
      </c>
      <c r="M16594" s="50" t="str">
        <f t="shared" si="519"/>
        <v/>
      </c>
    </row>
    <row r="16595" spans="12:13">
      <c r="L16595" s="50" t="str">
        <f t="shared" si="518"/>
        <v/>
      </c>
      <c r="M16595" s="50" t="str">
        <f t="shared" si="519"/>
        <v/>
      </c>
    </row>
    <row r="16596" spans="12:13">
      <c r="L16596" s="50" t="str">
        <f t="shared" si="518"/>
        <v/>
      </c>
      <c r="M16596" s="50" t="str">
        <f t="shared" si="519"/>
        <v/>
      </c>
    </row>
    <row r="16597" spans="12:13">
      <c r="L16597" s="50" t="str">
        <f t="shared" si="518"/>
        <v/>
      </c>
      <c r="M16597" s="50" t="str">
        <f t="shared" si="519"/>
        <v/>
      </c>
    </row>
    <row r="16598" spans="12:13">
      <c r="L16598" s="50" t="str">
        <f t="shared" si="518"/>
        <v/>
      </c>
      <c r="M16598" s="50" t="str">
        <f t="shared" si="519"/>
        <v/>
      </c>
    </row>
    <row r="16599" spans="12:13">
      <c r="L16599" s="50" t="str">
        <f t="shared" si="518"/>
        <v/>
      </c>
      <c r="M16599" s="50" t="str">
        <f t="shared" si="519"/>
        <v/>
      </c>
    </row>
    <row r="16600" spans="12:13">
      <c r="L16600" s="50" t="str">
        <f t="shared" si="518"/>
        <v/>
      </c>
      <c r="M16600" s="50" t="str">
        <f t="shared" si="519"/>
        <v/>
      </c>
    </row>
    <row r="16601" spans="12:13">
      <c r="L16601" s="50" t="str">
        <f t="shared" si="518"/>
        <v/>
      </c>
      <c r="M16601" s="50" t="str">
        <f t="shared" si="519"/>
        <v/>
      </c>
    </row>
    <row r="16602" spans="12:13">
      <c r="L16602" s="50" t="str">
        <f t="shared" si="518"/>
        <v/>
      </c>
      <c r="M16602" s="50" t="str">
        <f t="shared" si="519"/>
        <v/>
      </c>
    </row>
    <row r="16603" spans="12:13">
      <c r="L16603" s="50" t="str">
        <f t="shared" si="518"/>
        <v/>
      </c>
      <c r="M16603" s="50" t="str">
        <f t="shared" si="519"/>
        <v/>
      </c>
    </row>
    <row r="16604" spans="12:13">
      <c r="L16604" s="50" t="str">
        <f t="shared" si="518"/>
        <v/>
      </c>
      <c r="M16604" s="50" t="str">
        <f t="shared" si="519"/>
        <v/>
      </c>
    </row>
    <row r="16605" spans="12:13">
      <c r="L16605" s="50" t="str">
        <f t="shared" si="518"/>
        <v/>
      </c>
      <c r="M16605" s="50" t="str">
        <f t="shared" si="519"/>
        <v/>
      </c>
    </row>
    <row r="16606" spans="12:13">
      <c r="L16606" s="50" t="str">
        <f t="shared" si="518"/>
        <v/>
      </c>
      <c r="M16606" s="50" t="str">
        <f t="shared" si="519"/>
        <v/>
      </c>
    </row>
    <row r="16607" spans="12:13">
      <c r="L16607" s="50" t="str">
        <f t="shared" si="518"/>
        <v/>
      </c>
      <c r="M16607" s="50" t="str">
        <f t="shared" si="519"/>
        <v/>
      </c>
    </row>
    <row r="16608" spans="12:13">
      <c r="L16608" s="50" t="str">
        <f t="shared" si="518"/>
        <v/>
      </c>
      <c r="M16608" s="50" t="str">
        <f t="shared" si="519"/>
        <v/>
      </c>
    </row>
    <row r="16609" spans="12:13">
      <c r="L16609" s="50" t="str">
        <f t="shared" si="518"/>
        <v/>
      </c>
      <c r="M16609" s="50" t="str">
        <f t="shared" si="519"/>
        <v/>
      </c>
    </row>
    <row r="16610" spans="12:13">
      <c r="L16610" s="50" t="str">
        <f t="shared" si="518"/>
        <v/>
      </c>
      <c r="M16610" s="50" t="str">
        <f t="shared" si="519"/>
        <v/>
      </c>
    </row>
    <row r="16611" spans="12:13">
      <c r="L16611" s="50" t="str">
        <f t="shared" si="518"/>
        <v/>
      </c>
      <c r="M16611" s="50" t="str">
        <f t="shared" si="519"/>
        <v/>
      </c>
    </row>
    <row r="16612" spans="12:13">
      <c r="L16612" s="50" t="str">
        <f t="shared" si="518"/>
        <v/>
      </c>
      <c r="M16612" s="50" t="str">
        <f t="shared" si="519"/>
        <v/>
      </c>
    </row>
    <row r="16613" spans="12:13">
      <c r="L16613" s="50" t="str">
        <f t="shared" si="518"/>
        <v/>
      </c>
      <c r="M16613" s="50" t="str">
        <f t="shared" si="519"/>
        <v/>
      </c>
    </row>
    <row r="16614" spans="12:13">
      <c r="L16614" s="50" t="str">
        <f t="shared" si="518"/>
        <v/>
      </c>
      <c r="M16614" s="50" t="str">
        <f t="shared" si="519"/>
        <v/>
      </c>
    </row>
    <row r="16615" spans="12:13">
      <c r="L16615" s="50" t="str">
        <f t="shared" si="518"/>
        <v/>
      </c>
      <c r="M16615" s="50" t="str">
        <f t="shared" si="519"/>
        <v/>
      </c>
    </row>
    <row r="16616" spans="12:13">
      <c r="L16616" s="50" t="str">
        <f t="shared" si="518"/>
        <v/>
      </c>
      <c r="M16616" s="50" t="str">
        <f t="shared" si="519"/>
        <v/>
      </c>
    </row>
    <row r="16617" spans="12:13">
      <c r="L16617" s="50" t="str">
        <f t="shared" si="518"/>
        <v/>
      </c>
      <c r="M16617" s="50" t="str">
        <f t="shared" si="519"/>
        <v/>
      </c>
    </row>
    <row r="16618" spans="12:13">
      <c r="L16618" s="50" t="str">
        <f t="shared" si="518"/>
        <v/>
      </c>
      <c r="M16618" s="50" t="str">
        <f t="shared" si="519"/>
        <v/>
      </c>
    </row>
    <row r="16619" spans="12:13">
      <c r="L16619" s="50" t="str">
        <f t="shared" si="518"/>
        <v/>
      </c>
      <c r="M16619" s="50" t="str">
        <f t="shared" si="519"/>
        <v/>
      </c>
    </row>
    <row r="16620" spans="12:13">
      <c r="L16620" s="50" t="str">
        <f t="shared" si="518"/>
        <v/>
      </c>
      <c r="M16620" s="50" t="str">
        <f t="shared" si="519"/>
        <v/>
      </c>
    </row>
    <row r="16621" spans="12:13">
      <c r="L16621" s="50" t="str">
        <f t="shared" si="518"/>
        <v/>
      </c>
      <c r="M16621" s="50" t="str">
        <f t="shared" si="519"/>
        <v/>
      </c>
    </row>
    <row r="16622" spans="12:13">
      <c r="L16622" s="50" t="str">
        <f t="shared" si="518"/>
        <v/>
      </c>
      <c r="M16622" s="50" t="str">
        <f t="shared" si="519"/>
        <v/>
      </c>
    </row>
    <row r="16623" spans="12:13">
      <c r="L16623" s="50" t="str">
        <f t="shared" si="518"/>
        <v/>
      </c>
      <c r="M16623" s="50" t="str">
        <f t="shared" si="519"/>
        <v/>
      </c>
    </row>
    <row r="16624" spans="12:13">
      <c r="L16624" s="50" t="str">
        <f t="shared" si="518"/>
        <v/>
      </c>
      <c r="M16624" s="50" t="str">
        <f t="shared" si="519"/>
        <v/>
      </c>
    </row>
    <row r="16625" spans="12:13">
      <c r="L16625" s="50" t="str">
        <f t="shared" si="518"/>
        <v/>
      </c>
      <c r="M16625" s="50" t="str">
        <f t="shared" si="519"/>
        <v/>
      </c>
    </row>
    <row r="16626" spans="12:13">
      <c r="L16626" s="50" t="str">
        <f t="shared" si="518"/>
        <v/>
      </c>
      <c r="M16626" s="50" t="str">
        <f t="shared" si="519"/>
        <v/>
      </c>
    </row>
    <row r="16627" spans="12:13">
      <c r="L16627" s="50" t="str">
        <f t="shared" si="518"/>
        <v/>
      </c>
      <c r="M16627" s="50" t="str">
        <f t="shared" si="519"/>
        <v/>
      </c>
    </row>
    <row r="16628" spans="12:13">
      <c r="L16628" s="50" t="str">
        <f t="shared" si="518"/>
        <v/>
      </c>
      <c r="M16628" s="50" t="str">
        <f t="shared" si="519"/>
        <v/>
      </c>
    </row>
    <row r="16629" spans="12:13">
      <c r="L16629" s="50" t="str">
        <f t="shared" si="518"/>
        <v/>
      </c>
      <c r="M16629" s="50" t="str">
        <f t="shared" si="519"/>
        <v/>
      </c>
    </row>
    <row r="16630" spans="12:13">
      <c r="L16630" s="50" t="str">
        <f t="shared" si="518"/>
        <v/>
      </c>
      <c r="M16630" s="50" t="str">
        <f t="shared" si="519"/>
        <v/>
      </c>
    </row>
    <row r="16631" spans="12:13">
      <c r="L16631" s="50" t="str">
        <f t="shared" si="518"/>
        <v/>
      </c>
      <c r="M16631" s="50" t="str">
        <f t="shared" si="519"/>
        <v/>
      </c>
    </row>
    <row r="16632" spans="12:13">
      <c r="L16632" s="50" t="str">
        <f t="shared" si="518"/>
        <v/>
      </c>
      <c r="M16632" s="50" t="str">
        <f t="shared" si="519"/>
        <v/>
      </c>
    </row>
    <row r="16633" spans="12:13">
      <c r="L16633" s="50" t="str">
        <f t="shared" si="518"/>
        <v/>
      </c>
      <c r="M16633" s="50" t="str">
        <f t="shared" si="519"/>
        <v/>
      </c>
    </row>
    <row r="16634" spans="12:13">
      <c r="L16634" s="50" t="str">
        <f t="shared" si="518"/>
        <v/>
      </c>
      <c r="M16634" s="50" t="str">
        <f t="shared" si="519"/>
        <v/>
      </c>
    </row>
    <row r="16635" spans="12:13">
      <c r="L16635" s="50" t="str">
        <f t="shared" si="518"/>
        <v/>
      </c>
      <c r="M16635" s="50" t="str">
        <f t="shared" si="519"/>
        <v/>
      </c>
    </row>
    <row r="16636" spans="12:13">
      <c r="L16636" s="50" t="str">
        <f t="shared" si="518"/>
        <v/>
      </c>
      <c r="M16636" s="50" t="str">
        <f t="shared" si="519"/>
        <v/>
      </c>
    </row>
    <row r="16637" spans="12:13">
      <c r="L16637" s="50" t="str">
        <f t="shared" si="518"/>
        <v/>
      </c>
      <c r="M16637" s="50" t="str">
        <f t="shared" si="519"/>
        <v/>
      </c>
    </row>
    <row r="16638" spans="12:13">
      <c r="L16638" s="50" t="str">
        <f t="shared" si="518"/>
        <v/>
      </c>
      <c r="M16638" s="50" t="str">
        <f t="shared" si="519"/>
        <v/>
      </c>
    </row>
    <row r="16639" spans="12:13">
      <c r="L16639" s="50" t="str">
        <f t="shared" si="518"/>
        <v/>
      </c>
      <c r="M16639" s="50" t="str">
        <f t="shared" si="519"/>
        <v/>
      </c>
    </row>
    <row r="16640" spans="12:13">
      <c r="L16640" s="50" t="str">
        <f t="shared" si="518"/>
        <v/>
      </c>
      <c r="M16640" s="50" t="str">
        <f t="shared" si="519"/>
        <v/>
      </c>
    </row>
    <row r="16641" spans="12:13">
      <c r="L16641" s="50" t="str">
        <f t="shared" si="518"/>
        <v/>
      </c>
      <c r="M16641" s="50" t="str">
        <f t="shared" si="519"/>
        <v/>
      </c>
    </row>
    <row r="16642" spans="12:13">
      <c r="L16642" s="50" t="str">
        <f t="shared" si="518"/>
        <v/>
      </c>
      <c r="M16642" s="50" t="str">
        <f t="shared" si="519"/>
        <v/>
      </c>
    </row>
    <row r="16643" spans="12:13">
      <c r="L16643" s="50" t="str">
        <f t="shared" ref="L16643:L16706" si="520">IF(A16643="","",ROW(A16643))</f>
        <v/>
      </c>
      <c r="M16643" s="50" t="str">
        <f t="shared" ref="M16643:M16706" si="521">IF(A16643="","",LEFT(A16643,1)&amp;MID(A16643,FIND(" ",A16643,1)+1,99))</f>
        <v/>
      </c>
    </row>
    <row r="16644" spans="12:13">
      <c r="L16644" s="50" t="str">
        <f t="shared" si="520"/>
        <v/>
      </c>
      <c r="M16644" s="50" t="str">
        <f t="shared" si="521"/>
        <v/>
      </c>
    </row>
    <row r="16645" spans="12:13">
      <c r="L16645" s="50" t="str">
        <f t="shared" si="520"/>
        <v/>
      </c>
      <c r="M16645" s="50" t="str">
        <f t="shared" si="521"/>
        <v/>
      </c>
    </row>
    <row r="16646" spans="12:13">
      <c r="L16646" s="50" t="str">
        <f t="shared" si="520"/>
        <v/>
      </c>
      <c r="M16646" s="50" t="str">
        <f t="shared" si="521"/>
        <v/>
      </c>
    </row>
    <row r="16647" spans="12:13">
      <c r="L16647" s="50" t="str">
        <f t="shared" si="520"/>
        <v/>
      </c>
      <c r="M16647" s="50" t="str">
        <f t="shared" si="521"/>
        <v/>
      </c>
    </row>
    <row r="16648" spans="12:13">
      <c r="L16648" s="50" t="str">
        <f t="shared" si="520"/>
        <v/>
      </c>
      <c r="M16648" s="50" t="str">
        <f t="shared" si="521"/>
        <v/>
      </c>
    </row>
    <row r="16649" spans="12:13">
      <c r="L16649" s="50" t="str">
        <f t="shared" si="520"/>
        <v/>
      </c>
      <c r="M16649" s="50" t="str">
        <f t="shared" si="521"/>
        <v/>
      </c>
    </row>
    <row r="16650" spans="12:13">
      <c r="L16650" s="50" t="str">
        <f t="shared" si="520"/>
        <v/>
      </c>
      <c r="M16650" s="50" t="str">
        <f t="shared" si="521"/>
        <v/>
      </c>
    </row>
    <row r="16651" spans="12:13">
      <c r="L16651" s="50" t="str">
        <f t="shared" si="520"/>
        <v/>
      </c>
      <c r="M16651" s="50" t="str">
        <f t="shared" si="521"/>
        <v/>
      </c>
    </row>
    <row r="16652" spans="12:13">
      <c r="L16652" s="50" t="str">
        <f t="shared" si="520"/>
        <v/>
      </c>
      <c r="M16652" s="50" t="str">
        <f t="shared" si="521"/>
        <v/>
      </c>
    </row>
    <row r="16653" spans="12:13">
      <c r="L16653" s="50" t="str">
        <f t="shared" si="520"/>
        <v/>
      </c>
      <c r="M16653" s="50" t="str">
        <f t="shared" si="521"/>
        <v/>
      </c>
    </row>
    <row r="16654" spans="12:13">
      <c r="L16654" s="50" t="str">
        <f t="shared" si="520"/>
        <v/>
      </c>
      <c r="M16654" s="50" t="str">
        <f t="shared" si="521"/>
        <v/>
      </c>
    </row>
    <row r="16655" spans="12:13">
      <c r="L16655" s="50" t="str">
        <f t="shared" si="520"/>
        <v/>
      </c>
      <c r="M16655" s="50" t="str">
        <f t="shared" si="521"/>
        <v/>
      </c>
    </row>
    <row r="16656" spans="12:13">
      <c r="L16656" s="50" t="str">
        <f t="shared" si="520"/>
        <v/>
      </c>
      <c r="M16656" s="50" t="str">
        <f t="shared" si="521"/>
        <v/>
      </c>
    </row>
    <row r="16657" spans="12:13">
      <c r="L16657" s="50" t="str">
        <f t="shared" si="520"/>
        <v/>
      </c>
      <c r="M16657" s="50" t="str">
        <f t="shared" si="521"/>
        <v/>
      </c>
    </row>
    <row r="16658" spans="12:13">
      <c r="L16658" s="50" t="str">
        <f t="shared" si="520"/>
        <v/>
      </c>
      <c r="M16658" s="50" t="str">
        <f t="shared" si="521"/>
        <v/>
      </c>
    </row>
    <row r="16659" spans="12:13">
      <c r="L16659" s="50" t="str">
        <f t="shared" si="520"/>
        <v/>
      </c>
      <c r="M16659" s="50" t="str">
        <f t="shared" si="521"/>
        <v/>
      </c>
    </row>
    <row r="16660" spans="12:13">
      <c r="L16660" s="50" t="str">
        <f t="shared" si="520"/>
        <v/>
      </c>
      <c r="M16660" s="50" t="str">
        <f t="shared" si="521"/>
        <v/>
      </c>
    </row>
    <row r="16661" spans="12:13">
      <c r="L16661" s="50" t="str">
        <f t="shared" si="520"/>
        <v/>
      </c>
      <c r="M16661" s="50" t="str">
        <f t="shared" si="521"/>
        <v/>
      </c>
    </row>
    <row r="16662" spans="12:13">
      <c r="L16662" s="50" t="str">
        <f t="shared" si="520"/>
        <v/>
      </c>
      <c r="M16662" s="50" t="str">
        <f t="shared" si="521"/>
        <v/>
      </c>
    </row>
    <row r="16663" spans="12:13">
      <c r="L16663" s="50" t="str">
        <f t="shared" si="520"/>
        <v/>
      </c>
      <c r="M16663" s="50" t="str">
        <f t="shared" si="521"/>
        <v/>
      </c>
    </row>
    <row r="16664" spans="12:13">
      <c r="L16664" s="50" t="str">
        <f t="shared" si="520"/>
        <v/>
      </c>
      <c r="M16664" s="50" t="str">
        <f t="shared" si="521"/>
        <v/>
      </c>
    </row>
    <row r="16665" spans="12:13">
      <c r="L16665" s="50" t="str">
        <f t="shared" si="520"/>
        <v/>
      </c>
      <c r="M16665" s="50" t="str">
        <f t="shared" si="521"/>
        <v/>
      </c>
    </row>
    <row r="16666" spans="12:13">
      <c r="L16666" s="50" t="str">
        <f t="shared" si="520"/>
        <v/>
      </c>
      <c r="M16666" s="50" t="str">
        <f t="shared" si="521"/>
        <v/>
      </c>
    </row>
    <row r="16667" spans="12:13">
      <c r="L16667" s="50" t="str">
        <f t="shared" si="520"/>
        <v/>
      </c>
      <c r="M16667" s="50" t="str">
        <f t="shared" si="521"/>
        <v/>
      </c>
    </row>
    <row r="16668" spans="12:13">
      <c r="L16668" s="50" t="str">
        <f t="shared" si="520"/>
        <v/>
      </c>
      <c r="M16668" s="50" t="str">
        <f t="shared" si="521"/>
        <v/>
      </c>
    </row>
    <row r="16669" spans="12:13">
      <c r="L16669" s="50" t="str">
        <f t="shared" si="520"/>
        <v/>
      </c>
      <c r="M16669" s="50" t="str">
        <f t="shared" si="521"/>
        <v/>
      </c>
    </row>
    <row r="16670" spans="12:13">
      <c r="L16670" s="50" t="str">
        <f t="shared" si="520"/>
        <v/>
      </c>
      <c r="M16670" s="50" t="str">
        <f t="shared" si="521"/>
        <v/>
      </c>
    </row>
    <row r="16671" spans="12:13">
      <c r="L16671" s="50" t="str">
        <f t="shared" si="520"/>
        <v/>
      </c>
      <c r="M16671" s="50" t="str">
        <f t="shared" si="521"/>
        <v/>
      </c>
    </row>
    <row r="16672" spans="12:13">
      <c r="L16672" s="50" t="str">
        <f t="shared" si="520"/>
        <v/>
      </c>
      <c r="M16672" s="50" t="str">
        <f t="shared" si="521"/>
        <v/>
      </c>
    </row>
    <row r="16673" spans="12:13">
      <c r="L16673" s="50" t="str">
        <f t="shared" si="520"/>
        <v/>
      </c>
      <c r="M16673" s="50" t="str">
        <f t="shared" si="521"/>
        <v/>
      </c>
    </row>
    <row r="16674" spans="12:13">
      <c r="L16674" s="50" t="str">
        <f t="shared" si="520"/>
        <v/>
      </c>
      <c r="M16674" s="50" t="str">
        <f t="shared" si="521"/>
        <v/>
      </c>
    </row>
    <row r="16675" spans="12:13">
      <c r="L16675" s="50" t="str">
        <f t="shared" si="520"/>
        <v/>
      </c>
      <c r="M16675" s="50" t="str">
        <f t="shared" si="521"/>
        <v/>
      </c>
    </row>
    <row r="16676" spans="12:13">
      <c r="L16676" s="50" t="str">
        <f t="shared" si="520"/>
        <v/>
      </c>
      <c r="M16676" s="50" t="str">
        <f t="shared" si="521"/>
        <v/>
      </c>
    </row>
    <row r="16677" spans="12:13">
      <c r="L16677" s="50" t="str">
        <f t="shared" si="520"/>
        <v/>
      </c>
      <c r="M16677" s="50" t="str">
        <f t="shared" si="521"/>
        <v/>
      </c>
    </row>
    <row r="16678" spans="12:13">
      <c r="L16678" s="50" t="str">
        <f t="shared" si="520"/>
        <v/>
      </c>
      <c r="M16678" s="50" t="str">
        <f t="shared" si="521"/>
        <v/>
      </c>
    </row>
    <row r="16679" spans="12:13">
      <c r="L16679" s="50" t="str">
        <f t="shared" si="520"/>
        <v/>
      </c>
      <c r="M16679" s="50" t="str">
        <f t="shared" si="521"/>
        <v/>
      </c>
    </row>
    <row r="16680" spans="12:13">
      <c r="L16680" s="50" t="str">
        <f t="shared" si="520"/>
        <v/>
      </c>
      <c r="M16680" s="50" t="str">
        <f t="shared" si="521"/>
        <v/>
      </c>
    </row>
    <row r="16681" spans="12:13">
      <c r="L16681" s="50" t="str">
        <f t="shared" si="520"/>
        <v/>
      </c>
      <c r="M16681" s="50" t="str">
        <f t="shared" si="521"/>
        <v/>
      </c>
    </row>
    <row r="16682" spans="12:13">
      <c r="L16682" s="50" t="str">
        <f t="shared" si="520"/>
        <v/>
      </c>
      <c r="M16682" s="50" t="str">
        <f t="shared" si="521"/>
        <v/>
      </c>
    </row>
    <row r="16683" spans="12:13">
      <c r="L16683" s="50" t="str">
        <f t="shared" si="520"/>
        <v/>
      </c>
      <c r="M16683" s="50" t="str">
        <f t="shared" si="521"/>
        <v/>
      </c>
    </row>
    <row r="16684" spans="12:13">
      <c r="L16684" s="50" t="str">
        <f t="shared" si="520"/>
        <v/>
      </c>
      <c r="M16684" s="50" t="str">
        <f t="shared" si="521"/>
        <v/>
      </c>
    </row>
    <row r="16685" spans="12:13">
      <c r="L16685" s="50" t="str">
        <f t="shared" si="520"/>
        <v/>
      </c>
      <c r="M16685" s="50" t="str">
        <f t="shared" si="521"/>
        <v/>
      </c>
    </row>
    <row r="16686" spans="12:13">
      <c r="L16686" s="50" t="str">
        <f t="shared" si="520"/>
        <v/>
      </c>
      <c r="M16686" s="50" t="str">
        <f t="shared" si="521"/>
        <v/>
      </c>
    </row>
    <row r="16687" spans="12:13">
      <c r="L16687" s="50" t="str">
        <f t="shared" si="520"/>
        <v/>
      </c>
      <c r="M16687" s="50" t="str">
        <f t="shared" si="521"/>
        <v/>
      </c>
    </row>
    <row r="16688" spans="12:13">
      <c r="L16688" s="50" t="str">
        <f t="shared" si="520"/>
        <v/>
      </c>
      <c r="M16688" s="50" t="str">
        <f t="shared" si="521"/>
        <v/>
      </c>
    </row>
    <row r="16689" spans="12:13">
      <c r="L16689" s="50" t="str">
        <f t="shared" si="520"/>
        <v/>
      </c>
      <c r="M16689" s="50" t="str">
        <f t="shared" si="521"/>
        <v/>
      </c>
    </row>
    <row r="16690" spans="12:13">
      <c r="L16690" s="50" t="str">
        <f t="shared" si="520"/>
        <v/>
      </c>
      <c r="M16690" s="50" t="str">
        <f t="shared" si="521"/>
        <v/>
      </c>
    </row>
    <row r="16691" spans="12:13">
      <c r="L16691" s="50" t="str">
        <f t="shared" si="520"/>
        <v/>
      </c>
      <c r="M16691" s="50" t="str">
        <f t="shared" si="521"/>
        <v/>
      </c>
    </row>
    <row r="16692" spans="12:13">
      <c r="L16692" s="50" t="str">
        <f t="shared" si="520"/>
        <v/>
      </c>
      <c r="M16692" s="50" t="str">
        <f t="shared" si="521"/>
        <v/>
      </c>
    </row>
    <row r="16693" spans="12:13">
      <c r="L16693" s="50" t="str">
        <f t="shared" si="520"/>
        <v/>
      </c>
      <c r="M16693" s="50" t="str">
        <f t="shared" si="521"/>
        <v/>
      </c>
    </row>
    <row r="16694" spans="12:13">
      <c r="L16694" s="50" t="str">
        <f t="shared" si="520"/>
        <v/>
      </c>
      <c r="M16694" s="50" t="str">
        <f t="shared" si="521"/>
        <v/>
      </c>
    </row>
    <row r="16695" spans="12:13">
      <c r="L16695" s="50" t="str">
        <f t="shared" si="520"/>
        <v/>
      </c>
      <c r="M16695" s="50" t="str">
        <f t="shared" si="521"/>
        <v/>
      </c>
    </row>
    <row r="16696" spans="12:13">
      <c r="L16696" s="50" t="str">
        <f t="shared" si="520"/>
        <v/>
      </c>
      <c r="M16696" s="50" t="str">
        <f t="shared" si="521"/>
        <v/>
      </c>
    </row>
    <row r="16697" spans="12:13">
      <c r="L16697" s="50" t="str">
        <f t="shared" si="520"/>
        <v/>
      </c>
      <c r="M16697" s="50" t="str">
        <f t="shared" si="521"/>
        <v/>
      </c>
    </row>
    <row r="16698" spans="12:13">
      <c r="L16698" s="50" t="str">
        <f t="shared" si="520"/>
        <v/>
      </c>
      <c r="M16698" s="50" t="str">
        <f t="shared" si="521"/>
        <v/>
      </c>
    </row>
    <row r="16699" spans="12:13">
      <c r="L16699" s="50" t="str">
        <f t="shared" si="520"/>
        <v/>
      </c>
      <c r="M16699" s="50" t="str">
        <f t="shared" si="521"/>
        <v/>
      </c>
    </row>
    <row r="16700" spans="12:13">
      <c r="L16700" s="50" t="str">
        <f t="shared" si="520"/>
        <v/>
      </c>
      <c r="M16700" s="50" t="str">
        <f t="shared" si="521"/>
        <v/>
      </c>
    </row>
    <row r="16701" spans="12:13">
      <c r="L16701" s="50" t="str">
        <f t="shared" si="520"/>
        <v/>
      </c>
      <c r="M16701" s="50" t="str">
        <f t="shared" si="521"/>
        <v/>
      </c>
    </row>
    <row r="16702" spans="12:13">
      <c r="L16702" s="50" t="str">
        <f t="shared" si="520"/>
        <v/>
      </c>
      <c r="M16702" s="50" t="str">
        <f t="shared" si="521"/>
        <v/>
      </c>
    </row>
    <row r="16703" spans="12:13">
      <c r="L16703" s="50" t="str">
        <f t="shared" si="520"/>
        <v/>
      </c>
      <c r="M16703" s="50" t="str">
        <f t="shared" si="521"/>
        <v/>
      </c>
    </row>
    <row r="16704" spans="12:13">
      <c r="L16704" s="50" t="str">
        <f t="shared" si="520"/>
        <v/>
      </c>
      <c r="M16704" s="50" t="str">
        <f t="shared" si="521"/>
        <v/>
      </c>
    </row>
    <row r="16705" spans="12:13">
      <c r="L16705" s="50" t="str">
        <f t="shared" si="520"/>
        <v/>
      </c>
      <c r="M16705" s="50" t="str">
        <f t="shared" si="521"/>
        <v/>
      </c>
    </row>
    <row r="16706" spans="12:13">
      <c r="L16706" s="50" t="str">
        <f t="shared" si="520"/>
        <v/>
      </c>
      <c r="M16706" s="50" t="str">
        <f t="shared" si="521"/>
        <v/>
      </c>
    </row>
    <row r="16707" spans="12:13">
      <c r="L16707" s="50" t="str">
        <f t="shared" ref="L16707:L16770" si="522">IF(A16707="","",ROW(A16707))</f>
        <v/>
      </c>
      <c r="M16707" s="50" t="str">
        <f t="shared" ref="M16707:M16770" si="523">IF(A16707="","",LEFT(A16707,1)&amp;MID(A16707,FIND(" ",A16707,1)+1,99))</f>
        <v/>
      </c>
    </row>
    <row r="16708" spans="12:13">
      <c r="L16708" s="50" t="str">
        <f t="shared" si="522"/>
        <v/>
      </c>
      <c r="M16708" s="50" t="str">
        <f t="shared" si="523"/>
        <v/>
      </c>
    </row>
    <row r="16709" spans="12:13">
      <c r="L16709" s="50" t="str">
        <f t="shared" si="522"/>
        <v/>
      </c>
      <c r="M16709" s="50" t="str">
        <f t="shared" si="523"/>
        <v/>
      </c>
    </row>
    <row r="16710" spans="12:13">
      <c r="L16710" s="50" t="str">
        <f t="shared" si="522"/>
        <v/>
      </c>
      <c r="M16710" s="50" t="str">
        <f t="shared" si="523"/>
        <v/>
      </c>
    </row>
    <row r="16711" spans="12:13">
      <c r="L16711" s="50" t="str">
        <f t="shared" si="522"/>
        <v/>
      </c>
      <c r="M16711" s="50" t="str">
        <f t="shared" si="523"/>
        <v/>
      </c>
    </row>
    <row r="16712" spans="12:13">
      <c r="L16712" s="50" t="str">
        <f t="shared" si="522"/>
        <v/>
      </c>
      <c r="M16712" s="50" t="str">
        <f t="shared" si="523"/>
        <v/>
      </c>
    </row>
    <row r="16713" spans="12:13">
      <c r="L16713" s="50" t="str">
        <f t="shared" si="522"/>
        <v/>
      </c>
      <c r="M16713" s="50" t="str">
        <f t="shared" si="523"/>
        <v/>
      </c>
    </row>
    <row r="16714" spans="12:13">
      <c r="L16714" s="50" t="str">
        <f t="shared" si="522"/>
        <v/>
      </c>
      <c r="M16714" s="50" t="str">
        <f t="shared" si="523"/>
        <v/>
      </c>
    </row>
    <row r="16715" spans="12:13">
      <c r="L16715" s="50" t="str">
        <f t="shared" si="522"/>
        <v/>
      </c>
      <c r="M16715" s="50" t="str">
        <f t="shared" si="523"/>
        <v/>
      </c>
    </row>
    <row r="16716" spans="12:13">
      <c r="L16716" s="50" t="str">
        <f t="shared" si="522"/>
        <v/>
      </c>
      <c r="M16716" s="50" t="str">
        <f t="shared" si="523"/>
        <v/>
      </c>
    </row>
    <row r="16717" spans="12:13">
      <c r="L16717" s="50" t="str">
        <f t="shared" si="522"/>
        <v/>
      </c>
      <c r="M16717" s="50" t="str">
        <f t="shared" si="523"/>
        <v/>
      </c>
    </row>
    <row r="16718" spans="12:13">
      <c r="L16718" s="50" t="str">
        <f t="shared" si="522"/>
        <v/>
      </c>
      <c r="M16718" s="50" t="str">
        <f t="shared" si="523"/>
        <v/>
      </c>
    </row>
    <row r="16719" spans="12:13">
      <c r="L16719" s="50" t="str">
        <f t="shared" si="522"/>
        <v/>
      </c>
      <c r="M16719" s="50" t="str">
        <f t="shared" si="523"/>
        <v/>
      </c>
    </row>
    <row r="16720" spans="12:13">
      <c r="L16720" s="50" t="str">
        <f t="shared" si="522"/>
        <v/>
      </c>
      <c r="M16720" s="50" t="str">
        <f t="shared" si="523"/>
        <v/>
      </c>
    </row>
    <row r="16721" spans="12:13">
      <c r="L16721" s="50" t="str">
        <f t="shared" si="522"/>
        <v/>
      </c>
      <c r="M16721" s="50" t="str">
        <f t="shared" si="523"/>
        <v/>
      </c>
    </row>
    <row r="16722" spans="12:13">
      <c r="L16722" s="50" t="str">
        <f t="shared" si="522"/>
        <v/>
      </c>
      <c r="M16722" s="50" t="str">
        <f t="shared" si="523"/>
        <v/>
      </c>
    </row>
    <row r="16723" spans="12:13">
      <c r="L16723" s="50" t="str">
        <f t="shared" si="522"/>
        <v/>
      </c>
      <c r="M16723" s="50" t="str">
        <f t="shared" si="523"/>
        <v/>
      </c>
    </row>
    <row r="16724" spans="12:13">
      <c r="L16724" s="50" t="str">
        <f t="shared" si="522"/>
        <v/>
      </c>
      <c r="M16724" s="50" t="str">
        <f t="shared" si="523"/>
        <v/>
      </c>
    </row>
    <row r="16725" spans="12:13">
      <c r="L16725" s="50" t="str">
        <f t="shared" si="522"/>
        <v/>
      </c>
      <c r="M16725" s="50" t="str">
        <f t="shared" si="523"/>
        <v/>
      </c>
    </row>
    <row r="16726" spans="12:13">
      <c r="L16726" s="50" t="str">
        <f t="shared" si="522"/>
        <v/>
      </c>
      <c r="M16726" s="50" t="str">
        <f t="shared" si="523"/>
        <v/>
      </c>
    </row>
    <row r="16727" spans="12:13">
      <c r="L16727" s="50" t="str">
        <f t="shared" si="522"/>
        <v/>
      </c>
      <c r="M16727" s="50" t="str">
        <f t="shared" si="523"/>
        <v/>
      </c>
    </row>
    <row r="16728" spans="12:13">
      <c r="L16728" s="50" t="str">
        <f t="shared" si="522"/>
        <v/>
      </c>
      <c r="M16728" s="50" t="str">
        <f t="shared" si="523"/>
        <v/>
      </c>
    </row>
    <row r="16729" spans="12:13">
      <c r="L16729" s="50" t="str">
        <f t="shared" si="522"/>
        <v/>
      </c>
      <c r="M16729" s="50" t="str">
        <f t="shared" si="523"/>
        <v/>
      </c>
    </row>
    <row r="16730" spans="12:13">
      <c r="L16730" s="50" t="str">
        <f t="shared" si="522"/>
        <v/>
      </c>
      <c r="M16730" s="50" t="str">
        <f t="shared" si="523"/>
        <v/>
      </c>
    </row>
    <row r="16731" spans="12:13">
      <c r="L16731" s="50" t="str">
        <f t="shared" si="522"/>
        <v/>
      </c>
      <c r="M16731" s="50" t="str">
        <f t="shared" si="523"/>
        <v/>
      </c>
    </row>
    <row r="16732" spans="12:13">
      <c r="L16732" s="50" t="str">
        <f t="shared" si="522"/>
        <v/>
      </c>
      <c r="M16732" s="50" t="str">
        <f t="shared" si="523"/>
        <v/>
      </c>
    </row>
    <row r="16733" spans="12:13">
      <c r="L16733" s="50" t="str">
        <f t="shared" si="522"/>
        <v/>
      </c>
      <c r="M16733" s="50" t="str">
        <f t="shared" si="523"/>
        <v/>
      </c>
    </row>
    <row r="16734" spans="12:13">
      <c r="L16734" s="50" t="str">
        <f t="shared" si="522"/>
        <v/>
      </c>
      <c r="M16734" s="50" t="str">
        <f t="shared" si="523"/>
        <v/>
      </c>
    </row>
    <row r="16735" spans="12:13">
      <c r="L16735" s="50" t="str">
        <f t="shared" si="522"/>
        <v/>
      </c>
      <c r="M16735" s="50" t="str">
        <f t="shared" si="523"/>
        <v/>
      </c>
    </row>
    <row r="16736" spans="12:13">
      <c r="L16736" s="50" t="str">
        <f t="shared" si="522"/>
        <v/>
      </c>
      <c r="M16736" s="50" t="str">
        <f t="shared" si="523"/>
        <v/>
      </c>
    </row>
    <row r="16737" spans="12:13">
      <c r="L16737" s="50" t="str">
        <f t="shared" si="522"/>
        <v/>
      </c>
      <c r="M16737" s="50" t="str">
        <f t="shared" si="523"/>
        <v/>
      </c>
    </row>
    <row r="16738" spans="12:13">
      <c r="L16738" s="50" t="str">
        <f t="shared" si="522"/>
        <v/>
      </c>
      <c r="M16738" s="50" t="str">
        <f t="shared" si="523"/>
        <v/>
      </c>
    </row>
    <row r="16739" spans="12:13">
      <c r="L16739" s="50" t="str">
        <f t="shared" si="522"/>
        <v/>
      </c>
      <c r="M16739" s="50" t="str">
        <f t="shared" si="523"/>
        <v/>
      </c>
    </row>
    <row r="16740" spans="12:13">
      <c r="L16740" s="50" t="str">
        <f t="shared" si="522"/>
        <v/>
      </c>
      <c r="M16740" s="50" t="str">
        <f t="shared" si="523"/>
        <v/>
      </c>
    </row>
    <row r="16741" spans="12:13">
      <c r="L16741" s="50" t="str">
        <f t="shared" si="522"/>
        <v/>
      </c>
      <c r="M16741" s="50" t="str">
        <f t="shared" si="523"/>
        <v/>
      </c>
    </row>
    <row r="16742" spans="12:13">
      <c r="L16742" s="50" t="str">
        <f t="shared" si="522"/>
        <v/>
      </c>
      <c r="M16742" s="50" t="str">
        <f t="shared" si="523"/>
        <v/>
      </c>
    </row>
    <row r="16743" spans="12:13">
      <c r="L16743" s="50" t="str">
        <f t="shared" si="522"/>
        <v/>
      </c>
      <c r="M16743" s="50" t="str">
        <f t="shared" si="523"/>
        <v/>
      </c>
    </row>
    <row r="16744" spans="12:13">
      <c r="L16744" s="50" t="str">
        <f t="shared" si="522"/>
        <v/>
      </c>
      <c r="M16744" s="50" t="str">
        <f t="shared" si="523"/>
        <v/>
      </c>
    </row>
    <row r="16745" spans="12:13">
      <c r="L16745" s="50" t="str">
        <f t="shared" si="522"/>
        <v/>
      </c>
      <c r="M16745" s="50" t="str">
        <f t="shared" si="523"/>
        <v/>
      </c>
    </row>
    <row r="16746" spans="12:13">
      <c r="L16746" s="50" t="str">
        <f t="shared" si="522"/>
        <v/>
      </c>
      <c r="M16746" s="50" t="str">
        <f t="shared" si="523"/>
        <v/>
      </c>
    </row>
    <row r="16747" spans="12:13">
      <c r="L16747" s="50" t="str">
        <f t="shared" si="522"/>
        <v/>
      </c>
      <c r="M16747" s="50" t="str">
        <f t="shared" si="523"/>
        <v/>
      </c>
    </row>
    <row r="16748" spans="12:13">
      <c r="L16748" s="50" t="str">
        <f t="shared" si="522"/>
        <v/>
      </c>
      <c r="M16748" s="50" t="str">
        <f t="shared" si="523"/>
        <v/>
      </c>
    </row>
    <row r="16749" spans="12:13">
      <c r="L16749" s="50" t="str">
        <f t="shared" si="522"/>
        <v/>
      </c>
      <c r="M16749" s="50" t="str">
        <f t="shared" si="523"/>
        <v/>
      </c>
    </row>
    <row r="16750" spans="12:13">
      <c r="L16750" s="50" t="str">
        <f t="shared" si="522"/>
        <v/>
      </c>
      <c r="M16750" s="50" t="str">
        <f t="shared" si="523"/>
        <v/>
      </c>
    </row>
    <row r="16751" spans="12:13">
      <c r="L16751" s="50" t="str">
        <f t="shared" si="522"/>
        <v/>
      </c>
      <c r="M16751" s="50" t="str">
        <f t="shared" si="523"/>
        <v/>
      </c>
    </row>
    <row r="16752" spans="12:13">
      <c r="L16752" s="50" t="str">
        <f t="shared" si="522"/>
        <v/>
      </c>
      <c r="M16752" s="50" t="str">
        <f t="shared" si="523"/>
        <v/>
      </c>
    </row>
    <row r="16753" spans="12:13">
      <c r="L16753" s="50" t="str">
        <f t="shared" si="522"/>
        <v/>
      </c>
      <c r="M16753" s="50" t="str">
        <f t="shared" si="523"/>
        <v/>
      </c>
    </row>
    <row r="16754" spans="12:13">
      <c r="L16754" s="50" t="str">
        <f t="shared" si="522"/>
        <v/>
      </c>
      <c r="M16754" s="50" t="str">
        <f t="shared" si="523"/>
        <v/>
      </c>
    </row>
    <row r="16755" spans="12:13">
      <c r="L16755" s="50" t="str">
        <f t="shared" si="522"/>
        <v/>
      </c>
      <c r="M16755" s="50" t="str">
        <f t="shared" si="523"/>
        <v/>
      </c>
    </row>
    <row r="16756" spans="12:13">
      <c r="L16756" s="50" t="str">
        <f t="shared" si="522"/>
        <v/>
      </c>
      <c r="M16756" s="50" t="str">
        <f t="shared" si="523"/>
        <v/>
      </c>
    </row>
    <row r="16757" spans="12:13">
      <c r="L16757" s="50" t="str">
        <f t="shared" si="522"/>
        <v/>
      </c>
      <c r="M16757" s="50" t="str">
        <f t="shared" si="523"/>
        <v/>
      </c>
    </row>
    <row r="16758" spans="12:13">
      <c r="L16758" s="50" t="str">
        <f t="shared" si="522"/>
        <v/>
      </c>
      <c r="M16758" s="50" t="str">
        <f t="shared" si="523"/>
        <v/>
      </c>
    </row>
    <row r="16759" spans="12:13">
      <c r="L16759" s="50" t="str">
        <f t="shared" si="522"/>
        <v/>
      </c>
      <c r="M16759" s="50" t="str">
        <f t="shared" si="523"/>
        <v/>
      </c>
    </row>
    <row r="16760" spans="12:13">
      <c r="L16760" s="50" t="str">
        <f t="shared" si="522"/>
        <v/>
      </c>
      <c r="M16760" s="50" t="str">
        <f t="shared" si="523"/>
        <v/>
      </c>
    </row>
    <row r="16761" spans="12:13">
      <c r="L16761" s="50" t="str">
        <f t="shared" si="522"/>
        <v/>
      </c>
      <c r="M16761" s="50" t="str">
        <f t="shared" si="523"/>
        <v/>
      </c>
    </row>
    <row r="16762" spans="12:13">
      <c r="L16762" s="50" t="str">
        <f t="shared" si="522"/>
        <v/>
      </c>
      <c r="M16762" s="50" t="str">
        <f t="shared" si="523"/>
        <v/>
      </c>
    </row>
    <row r="16763" spans="12:13">
      <c r="L16763" s="50" t="str">
        <f t="shared" si="522"/>
        <v/>
      </c>
      <c r="M16763" s="50" t="str">
        <f t="shared" si="523"/>
        <v/>
      </c>
    </row>
    <row r="16764" spans="12:13">
      <c r="L16764" s="50" t="str">
        <f t="shared" si="522"/>
        <v/>
      </c>
      <c r="M16764" s="50" t="str">
        <f t="shared" si="523"/>
        <v/>
      </c>
    </row>
    <row r="16765" spans="12:13">
      <c r="L16765" s="50" t="str">
        <f t="shared" si="522"/>
        <v/>
      </c>
      <c r="M16765" s="50" t="str">
        <f t="shared" si="523"/>
        <v/>
      </c>
    </row>
    <row r="16766" spans="12:13">
      <c r="L16766" s="50" t="str">
        <f t="shared" si="522"/>
        <v/>
      </c>
      <c r="M16766" s="50" t="str">
        <f t="shared" si="523"/>
        <v/>
      </c>
    </row>
    <row r="16767" spans="12:13">
      <c r="L16767" s="50" t="str">
        <f t="shared" si="522"/>
        <v/>
      </c>
      <c r="M16767" s="50" t="str">
        <f t="shared" si="523"/>
        <v/>
      </c>
    </row>
    <row r="16768" spans="12:13">
      <c r="L16768" s="50" t="str">
        <f t="shared" si="522"/>
        <v/>
      </c>
      <c r="M16768" s="50" t="str">
        <f t="shared" si="523"/>
        <v/>
      </c>
    </row>
    <row r="16769" spans="12:13">
      <c r="L16769" s="50" t="str">
        <f t="shared" si="522"/>
        <v/>
      </c>
      <c r="M16769" s="50" t="str">
        <f t="shared" si="523"/>
        <v/>
      </c>
    </row>
    <row r="16770" spans="12:13">
      <c r="L16770" s="50" t="str">
        <f t="shared" si="522"/>
        <v/>
      </c>
      <c r="M16770" s="50" t="str">
        <f t="shared" si="523"/>
        <v/>
      </c>
    </row>
    <row r="16771" spans="12:13">
      <c r="L16771" s="50" t="str">
        <f t="shared" ref="L16771:L16834" si="524">IF(A16771="","",ROW(A16771))</f>
        <v/>
      </c>
      <c r="M16771" s="50" t="str">
        <f t="shared" ref="M16771:M16834" si="525">IF(A16771="","",LEFT(A16771,1)&amp;MID(A16771,FIND(" ",A16771,1)+1,99))</f>
        <v/>
      </c>
    </row>
    <row r="16772" spans="12:13">
      <c r="L16772" s="50" t="str">
        <f t="shared" si="524"/>
        <v/>
      </c>
      <c r="M16772" s="50" t="str">
        <f t="shared" si="525"/>
        <v/>
      </c>
    </row>
    <row r="16773" spans="12:13">
      <c r="L16773" s="50" t="str">
        <f t="shared" si="524"/>
        <v/>
      </c>
      <c r="M16773" s="50" t="str">
        <f t="shared" si="525"/>
        <v/>
      </c>
    </row>
    <row r="16774" spans="12:13">
      <c r="L16774" s="50" t="str">
        <f t="shared" si="524"/>
        <v/>
      </c>
      <c r="M16774" s="50" t="str">
        <f t="shared" si="525"/>
        <v/>
      </c>
    </row>
    <row r="16775" spans="12:13">
      <c r="L16775" s="50" t="str">
        <f t="shared" si="524"/>
        <v/>
      </c>
      <c r="M16775" s="50" t="str">
        <f t="shared" si="525"/>
        <v/>
      </c>
    </row>
    <row r="16776" spans="12:13">
      <c r="L16776" s="50" t="str">
        <f t="shared" si="524"/>
        <v/>
      </c>
      <c r="M16776" s="50" t="str">
        <f t="shared" si="525"/>
        <v/>
      </c>
    </row>
    <row r="16777" spans="12:13">
      <c r="L16777" s="50" t="str">
        <f t="shared" si="524"/>
        <v/>
      </c>
      <c r="M16777" s="50" t="str">
        <f t="shared" si="525"/>
        <v/>
      </c>
    </row>
    <row r="16778" spans="12:13">
      <c r="L16778" s="50" t="str">
        <f t="shared" si="524"/>
        <v/>
      </c>
      <c r="M16778" s="50" t="str">
        <f t="shared" si="525"/>
        <v/>
      </c>
    </row>
    <row r="16779" spans="12:13">
      <c r="L16779" s="50" t="str">
        <f t="shared" si="524"/>
        <v/>
      </c>
      <c r="M16779" s="50" t="str">
        <f t="shared" si="525"/>
        <v/>
      </c>
    </row>
    <row r="16780" spans="12:13">
      <c r="L16780" s="50" t="str">
        <f t="shared" si="524"/>
        <v/>
      </c>
      <c r="M16780" s="50" t="str">
        <f t="shared" si="525"/>
        <v/>
      </c>
    </row>
    <row r="16781" spans="12:13">
      <c r="L16781" s="50" t="str">
        <f t="shared" si="524"/>
        <v/>
      </c>
      <c r="M16781" s="50" t="str">
        <f t="shared" si="525"/>
        <v/>
      </c>
    </row>
    <row r="16782" spans="12:13">
      <c r="L16782" s="50" t="str">
        <f t="shared" si="524"/>
        <v/>
      </c>
      <c r="M16782" s="50" t="str">
        <f t="shared" si="525"/>
        <v/>
      </c>
    </row>
    <row r="16783" spans="12:13">
      <c r="L16783" s="50" t="str">
        <f t="shared" si="524"/>
        <v/>
      </c>
      <c r="M16783" s="50" t="str">
        <f t="shared" si="525"/>
        <v/>
      </c>
    </row>
    <row r="16784" spans="12:13">
      <c r="L16784" s="50" t="str">
        <f t="shared" si="524"/>
        <v/>
      </c>
      <c r="M16784" s="50" t="str">
        <f t="shared" si="525"/>
        <v/>
      </c>
    </row>
    <row r="16785" spans="12:13">
      <c r="L16785" s="50" t="str">
        <f t="shared" si="524"/>
        <v/>
      </c>
      <c r="M16785" s="50" t="str">
        <f t="shared" si="525"/>
        <v/>
      </c>
    </row>
    <row r="16786" spans="12:13">
      <c r="L16786" s="50" t="str">
        <f t="shared" si="524"/>
        <v/>
      </c>
      <c r="M16786" s="50" t="str">
        <f t="shared" si="525"/>
        <v/>
      </c>
    </row>
    <row r="16787" spans="12:13">
      <c r="L16787" s="50" t="str">
        <f t="shared" si="524"/>
        <v/>
      </c>
      <c r="M16787" s="50" t="str">
        <f t="shared" si="525"/>
        <v/>
      </c>
    </row>
    <row r="16788" spans="12:13">
      <c r="L16788" s="50" t="str">
        <f t="shared" si="524"/>
        <v/>
      </c>
      <c r="M16788" s="50" t="str">
        <f t="shared" si="525"/>
        <v/>
      </c>
    </row>
    <row r="16789" spans="12:13">
      <c r="L16789" s="50" t="str">
        <f t="shared" si="524"/>
        <v/>
      </c>
      <c r="M16789" s="50" t="str">
        <f t="shared" si="525"/>
        <v/>
      </c>
    </row>
    <row r="16790" spans="12:13">
      <c r="L16790" s="50" t="str">
        <f t="shared" si="524"/>
        <v/>
      </c>
      <c r="M16790" s="50" t="str">
        <f t="shared" si="525"/>
        <v/>
      </c>
    </row>
    <row r="16791" spans="12:13">
      <c r="L16791" s="50" t="str">
        <f t="shared" si="524"/>
        <v/>
      </c>
      <c r="M16791" s="50" t="str">
        <f t="shared" si="525"/>
        <v/>
      </c>
    </row>
    <row r="16792" spans="12:13">
      <c r="L16792" s="50" t="str">
        <f t="shared" si="524"/>
        <v/>
      </c>
      <c r="M16792" s="50" t="str">
        <f t="shared" si="525"/>
        <v/>
      </c>
    </row>
    <row r="16793" spans="12:13">
      <c r="L16793" s="50" t="str">
        <f t="shared" si="524"/>
        <v/>
      </c>
      <c r="M16793" s="50" t="str">
        <f t="shared" si="525"/>
        <v/>
      </c>
    </row>
    <row r="16794" spans="12:13">
      <c r="L16794" s="50" t="str">
        <f t="shared" si="524"/>
        <v/>
      </c>
      <c r="M16794" s="50" t="str">
        <f t="shared" si="525"/>
        <v/>
      </c>
    </row>
    <row r="16795" spans="12:13">
      <c r="L16795" s="50" t="str">
        <f t="shared" si="524"/>
        <v/>
      </c>
      <c r="M16795" s="50" t="str">
        <f t="shared" si="525"/>
        <v/>
      </c>
    </row>
    <row r="16796" spans="12:13">
      <c r="L16796" s="50" t="str">
        <f t="shared" si="524"/>
        <v/>
      </c>
      <c r="M16796" s="50" t="str">
        <f t="shared" si="525"/>
        <v/>
      </c>
    </row>
    <row r="16797" spans="12:13">
      <c r="L16797" s="50" t="str">
        <f t="shared" si="524"/>
        <v/>
      </c>
      <c r="M16797" s="50" t="str">
        <f t="shared" si="525"/>
        <v/>
      </c>
    </row>
    <row r="16798" spans="12:13">
      <c r="L16798" s="50" t="str">
        <f t="shared" si="524"/>
        <v/>
      </c>
      <c r="M16798" s="50" t="str">
        <f t="shared" si="525"/>
        <v/>
      </c>
    </row>
    <row r="16799" spans="12:13">
      <c r="L16799" s="50" t="str">
        <f t="shared" si="524"/>
        <v/>
      </c>
      <c r="M16799" s="50" t="str">
        <f t="shared" si="525"/>
        <v/>
      </c>
    </row>
    <row r="16800" spans="12:13">
      <c r="L16800" s="50" t="str">
        <f t="shared" si="524"/>
        <v/>
      </c>
      <c r="M16800" s="50" t="str">
        <f t="shared" si="525"/>
        <v/>
      </c>
    </row>
    <row r="16801" spans="12:13">
      <c r="L16801" s="50" t="str">
        <f t="shared" si="524"/>
        <v/>
      </c>
      <c r="M16801" s="50" t="str">
        <f t="shared" si="525"/>
        <v/>
      </c>
    </row>
    <row r="16802" spans="12:13">
      <c r="L16802" s="50" t="str">
        <f t="shared" si="524"/>
        <v/>
      </c>
      <c r="M16802" s="50" t="str">
        <f t="shared" si="525"/>
        <v/>
      </c>
    </row>
    <row r="16803" spans="12:13">
      <c r="L16803" s="50" t="str">
        <f t="shared" si="524"/>
        <v/>
      </c>
      <c r="M16803" s="50" t="str">
        <f t="shared" si="525"/>
        <v/>
      </c>
    </row>
    <row r="16804" spans="12:13">
      <c r="L16804" s="50" t="str">
        <f t="shared" si="524"/>
        <v/>
      </c>
      <c r="M16804" s="50" t="str">
        <f t="shared" si="525"/>
        <v/>
      </c>
    </row>
    <row r="16805" spans="12:13">
      <c r="L16805" s="50" t="str">
        <f t="shared" si="524"/>
        <v/>
      </c>
      <c r="M16805" s="50" t="str">
        <f t="shared" si="525"/>
        <v/>
      </c>
    </row>
    <row r="16806" spans="12:13">
      <c r="L16806" s="50" t="str">
        <f t="shared" si="524"/>
        <v/>
      </c>
      <c r="M16806" s="50" t="str">
        <f t="shared" si="525"/>
        <v/>
      </c>
    </row>
    <row r="16807" spans="12:13">
      <c r="L16807" s="50" t="str">
        <f t="shared" si="524"/>
        <v/>
      </c>
      <c r="M16807" s="50" t="str">
        <f t="shared" si="525"/>
        <v/>
      </c>
    </row>
    <row r="16808" spans="12:13">
      <c r="L16808" s="50" t="str">
        <f t="shared" si="524"/>
        <v/>
      </c>
      <c r="M16808" s="50" t="str">
        <f t="shared" si="525"/>
        <v/>
      </c>
    </row>
    <row r="16809" spans="12:13">
      <c r="L16809" s="50" t="str">
        <f t="shared" si="524"/>
        <v/>
      </c>
      <c r="M16809" s="50" t="str">
        <f t="shared" si="525"/>
        <v/>
      </c>
    </row>
    <row r="16810" spans="12:13">
      <c r="L16810" s="50" t="str">
        <f t="shared" si="524"/>
        <v/>
      </c>
      <c r="M16810" s="50" t="str">
        <f t="shared" si="525"/>
        <v/>
      </c>
    </row>
    <row r="16811" spans="12:13">
      <c r="L16811" s="50" t="str">
        <f t="shared" si="524"/>
        <v/>
      </c>
      <c r="M16811" s="50" t="str">
        <f t="shared" si="525"/>
        <v/>
      </c>
    </row>
    <row r="16812" spans="12:13">
      <c r="L16812" s="50" t="str">
        <f t="shared" si="524"/>
        <v/>
      </c>
      <c r="M16812" s="50" t="str">
        <f t="shared" si="525"/>
        <v/>
      </c>
    </row>
    <row r="16813" spans="12:13">
      <c r="L16813" s="50" t="str">
        <f t="shared" si="524"/>
        <v/>
      </c>
      <c r="M16813" s="50" t="str">
        <f t="shared" si="525"/>
        <v/>
      </c>
    </row>
    <row r="16814" spans="12:13">
      <c r="L16814" s="50" t="str">
        <f t="shared" si="524"/>
        <v/>
      </c>
      <c r="M16814" s="50" t="str">
        <f t="shared" si="525"/>
        <v/>
      </c>
    </row>
    <row r="16815" spans="12:13">
      <c r="L16815" s="50" t="str">
        <f t="shared" si="524"/>
        <v/>
      </c>
      <c r="M16815" s="50" t="str">
        <f t="shared" si="525"/>
        <v/>
      </c>
    </row>
    <row r="16816" spans="12:13">
      <c r="L16816" s="50" t="str">
        <f t="shared" si="524"/>
        <v/>
      </c>
      <c r="M16816" s="50" t="str">
        <f t="shared" si="525"/>
        <v/>
      </c>
    </row>
    <row r="16817" spans="12:13">
      <c r="L16817" s="50" t="str">
        <f t="shared" si="524"/>
        <v/>
      </c>
      <c r="M16817" s="50" t="str">
        <f t="shared" si="525"/>
        <v/>
      </c>
    </row>
    <row r="16818" spans="12:13">
      <c r="L16818" s="50" t="str">
        <f t="shared" si="524"/>
        <v/>
      </c>
      <c r="M16818" s="50" t="str">
        <f t="shared" si="525"/>
        <v/>
      </c>
    </row>
    <row r="16819" spans="12:13">
      <c r="L16819" s="50" t="str">
        <f t="shared" si="524"/>
        <v/>
      </c>
      <c r="M16819" s="50" t="str">
        <f t="shared" si="525"/>
        <v/>
      </c>
    </row>
    <row r="16820" spans="12:13">
      <c r="L16820" s="50" t="str">
        <f t="shared" si="524"/>
        <v/>
      </c>
      <c r="M16820" s="50" t="str">
        <f t="shared" si="525"/>
        <v/>
      </c>
    </row>
    <row r="16821" spans="12:13">
      <c r="L16821" s="50" t="str">
        <f t="shared" si="524"/>
        <v/>
      </c>
      <c r="M16821" s="50" t="str">
        <f t="shared" si="525"/>
        <v/>
      </c>
    </row>
    <row r="16822" spans="12:13">
      <c r="L16822" s="50" t="str">
        <f t="shared" si="524"/>
        <v/>
      </c>
      <c r="M16822" s="50" t="str">
        <f t="shared" si="525"/>
        <v/>
      </c>
    </row>
    <row r="16823" spans="12:13">
      <c r="L16823" s="50" t="str">
        <f t="shared" si="524"/>
        <v/>
      </c>
      <c r="M16823" s="50" t="str">
        <f t="shared" si="525"/>
        <v/>
      </c>
    </row>
    <row r="16824" spans="12:13">
      <c r="L16824" s="50" t="str">
        <f t="shared" si="524"/>
        <v/>
      </c>
      <c r="M16824" s="50" t="str">
        <f t="shared" si="525"/>
        <v/>
      </c>
    </row>
    <row r="16825" spans="12:13">
      <c r="L16825" s="50" t="str">
        <f t="shared" si="524"/>
        <v/>
      </c>
      <c r="M16825" s="50" t="str">
        <f t="shared" si="525"/>
        <v/>
      </c>
    </row>
    <row r="16826" spans="12:13">
      <c r="L16826" s="50" t="str">
        <f t="shared" si="524"/>
        <v/>
      </c>
      <c r="M16826" s="50" t="str">
        <f t="shared" si="525"/>
        <v/>
      </c>
    </row>
    <row r="16827" spans="12:13">
      <c r="L16827" s="50" t="str">
        <f t="shared" si="524"/>
        <v/>
      </c>
      <c r="M16827" s="50" t="str">
        <f t="shared" si="525"/>
        <v/>
      </c>
    </row>
    <row r="16828" spans="12:13">
      <c r="L16828" s="50" t="str">
        <f t="shared" si="524"/>
        <v/>
      </c>
      <c r="M16828" s="50" t="str">
        <f t="shared" si="525"/>
        <v/>
      </c>
    </row>
    <row r="16829" spans="12:13">
      <c r="L16829" s="50" t="str">
        <f t="shared" si="524"/>
        <v/>
      </c>
      <c r="M16829" s="50" t="str">
        <f t="shared" si="525"/>
        <v/>
      </c>
    </row>
    <row r="16830" spans="12:13">
      <c r="L16830" s="50" t="str">
        <f t="shared" si="524"/>
        <v/>
      </c>
      <c r="M16830" s="50" t="str">
        <f t="shared" si="525"/>
        <v/>
      </c>
    </row>
    <row r="16831" spans="12:13">
      <c r="L16831" s="50" t="str">
        <f t="shared" si="524"/>
        <v/>
      </c>
      <c r="M16831" s="50" t="str">
        <f t="shared" si="525"/>
        <v/>
      </c>
    </row>
    <row r="16832" spans="12:13">
      <c r="L16832" s="50" t="str">
        <f t="shared" si="524"/>
        <v/>
      </c>
      <c r="M16832" s="50" t="str">
        <f t="shared" si="525"/>
        <v/>
      </c>
    </row>
    <row r="16833" spans="12:13">
      <c r="L16833" s="50" t="str">
        <f t="shared" si="524"/>
        <v/>
      </c>
      <c r="M16833" s="50" t="str">
        <f t="shared" si="525"/>
        <v/>
      </c>
    </row>
    <row r="16834" spans="12:13">
      <c r="L16834" s="50" t="str">
        <f t="shared" si="524"/>
        <v/>
      </c>
      <c r="M16834" s="50" t="str">
        <f t="shared" si="525"/>
        <v/>
      </c>
    </row>
    <row r="16835" spans="12:13">
      <c r="L16835" s="50" t="str">
        <f t="shared" ref="L16835:L16898" si="526">IF(A16835="","",ROW(A16835))</f>
        <v/>
      </c>
      <c r="M16835" s="50" t="str">
        <f t="shared" ref="M16835:M16898" si="527">IF(A16835="","",LEFT(A16835,1)&amp;MID(A16835,FIND(" ",A16835,1)+1,99))</f>
        <v/>
      </c>
    </row>
    <row r="16836" spans="12:13">
      <c r="L16836" s="50" t="str">
        <f t="shared" si="526"/>
        <v/>
      </c>
      <c r="M16836" s="50" t="str">
        <f t="shared" si="527"/>
        <v/>
      </c>
    </row>
    <row r="16837" spans="12:13">
      <c r="L16837" s="50" t="str">
        <f t="shared" si="526"/>
        <v/>
      </c>
      <c r="M16837" s="50" t="str">
        <f t="shared" si="527"/>
        <v/>
      </c>
    </row>
    <row r="16838" spans="12:13">
      <c r="L16838" s="50" t="str">
        <f t="shared" si="526"/>
        <v/>
      </c>
      <c r="M16838" s="50" t="str">
        <f t="shared" si="527"/>
        <v/>
      </c>
    </row>
    <row r="16839" spans="12:13">
      <c r="L16839" s="50" t="str">
        <f t="shared" si="526"/>
        <v/>
      </c>
      <c r="M16839" s="50" t="str">
        <f t="shared" si="527"/>
        <v/>
      </c>
    </row>
    <row r="16840" spans="12:13">
      <c r="L16840" s="50" t="str">
        <f t="shared" si="526"/>
        <v/>
      </c>
      <c r="M16840" s="50" t="str">
        <f t="shared" si="527"/>
        <v/>
      </c>
    </row>
    <row r="16841" spans="12:13">
      <c r="L16841" s="50" t="str">
        <f t="shared" si="526"/>
        <v/>
      </c>
      <c r="M16841" s="50" t="str">
        <f t="shared" si="527"/>
        <v/>
      </c>
    </row>
    <row r="16842" spans="12:13">
      <c r="L16842" s="50" t="str">
        <f t="shared" si="526"/>
        <v/>
      </c>
      <c r="M16842" s="50" t="str">
        <f t="shared" si="527"/>
        <v/>
      </c>
    </row>
    <row r="16843" spans="12:13">
      <c r="L16843" s="50" t="str">
        <f t="shared" si="526"/>
        <v/>
      </c>
      <c r="M16843" s="50" t="str">
        <f t="shared" si="527"/>
        <v/>
      </c>
    </row>
    <row r="16844" spans="12:13">
      <c r="L16844" s="50" t="str">
        <f t="shared" si="526"/>
        <v/>
      </c>
      <c r="M16844" s="50" t="str">
        <f t="shared" si="527"/>
        <v/>
      </c>
    </row>
    <row r="16845" spans="12:13">
      <c r="L16845" s="50" t="str">
        <f t="shared" si="526"/>
        <v/>
      </c>
      <c r="M16845" s="50" t="str">
        <f t="shared" si="527"/>
        <v/>
      </c>
    </row>
    <row r="16846" spans="12:13">
      <c r="L16846" s="50" t="str">
        <f t="shared" si="526"/>
        <v/>
      </c>
      <c r="M16846" s="50" t="str">
        <f t="shared" si="527"/>
        <v/>
      </c>
    </row>
    <row r="16847" spans="12:13">
      <c r="L16847" s="50" t="str">
        <f t="shared" si="526"/>
        <v/>
      </c>
      <c r="M16847" s="50" t="str">
        <f t="shared" si="527"/>
        <v/>
      </c>
    </row>
    <row r="16848" spans="12:13">
      <c r="L16848" s="50" t="str">
        <f t="shared" si="526"/>
        <v/>
      </c>
      <c r="M16848" s="50" t="str">
        <f t="shared" si="527"/>
        <v/>
      </c>
    </row>
    <row r="16849" spans="12:13">
      <c r="L16849" s="50" t="str">
        <f t="shared" si="526"/>
        <v/>
      </c>
      <c r="M16849" s="50" t="str">
        <f t="shared" si="527"/>
        <v/>
      </c>
    </row>
    <row r="16850" spans="12:13">
      <c r="L16850" s="50" t="str">
        <f t="shared" si="526"/>
        <v/>
      </c>
      <c r="M16850" s="50" t="str">
        <f t="shared" si="527"/>
        <v/>
      </c>
    </row>
    <row r="16851" spans="12:13">
      <c r="L16851" s="50" t="str">
        <f t="shared" si="526"/>
        <v/>
      </c>
      <c r="M16851" s="50" t="str">
        <f t="shared" si="527"/>
        <v/>
      </c>
    </row>
    <row r="16852" spans="12:13">
      <c r="L16852" s="50" t="str">
        <f t="shared" si="526"/>
        <v/>
      </c>
      <c r="M16852" s="50" t="str">
        <f t="shared" si="527"/>
        <v/>
      </c>
    </row>
    <row r="16853" spans="12:13">
      <c r="L16853" s="50" t="str">
        <f t="shared" si="526"/>
        <v/>
      </c>
      <c r="M16853" s="50" t="str">
        <f t="shared" si="527"/>
        <v/>
      </c>
    </row>
    <row r="16854" spans="12:13">
      <c r="L16854" s="50" t="str">
        <f t="shared" si="526"/>
        <v/>
      </c>
      <c r="M16854" s="50" t="str">
        <f t="shared" si="527"/>
        <v/>
      </c>
    </row>
    <row r="16855" spans="12:13">
      <c r="L16855" s="50" t="str">
        <f t="shared" si="526"/>
        <v/>
      </c>
      <c r="M16855" s="50" t="str">
        <f t="shared" si="527"/>
        <v/>
      </c>
    </row>
    <row r="16856" spans="12:13">
      <c r="L16856" s="50" t="str">
        <f t="shared" si="526"/>
        <v/>
      </c>
      <c r="M16856" s="50" t="str">
        <f t="shared" si="527"/>
        <v/>
      </c>
    </row>
    <row r="16857" spans="12:13">
      <c r="L16857" s="50" t="str">
        <f t="shared" si="526"/>
        <v/>
      </c>
      <c r="M16857" s="50" t="str">
        <f t="shared" si="527"/>
        <v/>
      </c>
    </row>
    <row r="16858" spans="12:13">
      <c r="L16858" s="50" t="str">
        <f t="shared" si="526"/>
        <v/>
      </c>
      <c r="M16858" s="50" t="str">
        <f t="shared" si="527"/>
        <v/>
      </c>
    </row>
    <row r="16859" spans="12:13">
      <c r="L16859" s="50" t="str">
        <f t="shared" si="526"/>
        <v/>
      </c>
      <c r="M16859" s="50" t="str">
        <f t="shared" si="527"/>
        <v/>
      </c>
    </row>
    <row r="16860" spans="12:13">
      <c r="L16860" s="50" t="str">
        <f t="shared" si="526"/>
        <v/>
      </c>
      <c r="M16860" s="50" t="str">
        <f t="shared" si="527"/>
        <v/>
      </c>
    </row>
    <row r="16861" spans="12:13">
      <c r="L16861" s="50" t="str">
        <f t="shared" si="526"/>
        <v/>
      </c>
      <c r="M16861" s="50" t="str">
        <f t="shared" si="527"/>
        <v/>
      </c>
    </row>
    <row r="16862" spans="12:13">
      <c r="L16862" s="50" t="str">
        <f t="shared" si="526"/>
        <v/>
      </c>
      <c r="M16862" s="50" t="str">
        <f t="shared" si="527"/>
        <v/>
      </c>
    </row>
    <row r="16863" spans="12:13">
      <c r="L16863" s="50" t="str">
        <f t="shared" si="526"/>
        <v/>
      </c>
      <c r="M16863" s="50" t="str">
        <f t="shared" si="527"/>
        <v/>
      </c>
    </row>
    <row r="16864" spans="12:13">
      <c r="L16864" s="50" t="str">
        <f t="shared" si="526"/>
        <v/>
      </c>
      <c r="M16864" s="50" t="str">
        <f t="shared" si="527"/>
        <v/>
      </c>
    </row>
    <row r="16865" spans="12:13">
      <c r="L16865" s="50" t="str">
        <f t="shared" si="526"/>
        <v/>
      </c>
      <c r="M16865" s="50" t="str">
        <f t="shared" si="527"/>
        <v/>
      </c>
    </row>
    <row r="16866" spans="12:13">
      <c r="L16866" s="50" t="str">
        <f t="shared" si="526"/>
        <v/>
      </c>
      <c r="M16866" s="50" t="str">
        <f t="shared" si="527"/>
        <v/>
      </c>
    </row>
    <row r="16867" spans="12:13">
      <c r="L16867" s="50" t="str">
        <f t="shared" si="526"/>
        <v/>
      </c>
      <c r="M16867" s="50" t="str">
        <f t="shared" si="527"/>
        <v/>
      </c>
    </row>
    <row r="16868" spans="12:13">
      <c r="L16868" s="50" t="str">
        <f t="shared" si="526"/>
        <v/>
      </c>
      <c r="M16868" s="50" t="str">
        <f t="shared" si="527"/>
        <v/>
      </c>
    </row>
    <row r="16869" spans="12:13">
      <c r="L16869" s="50" t="str">
        <f t="shared" si="526"/>
        <v/>
      </c>
      <c r="M16869" s="50" t="str">
        <f t="shared" si="527"/>
        <v/>
      </c>
    </row>
    <row r="16870" spans="12:13">
      <c r="L16870" s="50" t="str">
        <f t="shared" si="526"/>
        <v/>
      </c>
      <c r="M16870" s="50" t="str">
        <f t="shared" si="527"/>
        <v/>
      </c>
    </row>
    <row r="16871" spans="12:13">
      <c r="L16871" s="50" t="str">
        <f t="shared" si="526"/>
        <v/>
      </c>
      <c r="M16871" s="50" t="str">
        <f t="shared" si="527"/>
        <v/>
      </c>
    </row>
    <row r="16872" spans="12:13">
      <c r="L16872" s="50" t="str">
        <f t="shared" si="526"/>
        <v/>
      </c>
      <c r="M16872" s="50" t="str">
        <f t="shared" si="527"/>
        <v/>
      </c>
    </row>
    <row r="16873" spans="12:13">
      <c r="L16873" s="50" t="str">
        <f t="shared" si="526"/>
        <v/>
      </c>
      <c r="M16873" s="50" t="str">
        <f t="shared" si="527"/>
        <v/>
      </c>
    </row>
    <row r="16874" spans="12:13">
      <c r="L16874" s="50" t="str">
        <f t="shared" si="526"/>
        <v/>
      </c>
      <c r="M16874" s="50" t="str">
        <f t="shared" si="527"/>
        <v/>
      </c>
    </row>
    <row r="16875" spans="12:13">
      <c r="L16875" s="50" t="str">
        <f t="shared" si="526"/>
        <v/>
      </c>
      <c r="M16875" s="50" t="str">
        <f t="shared" si="527"/>
        <v/>
      </c>
    </row>
    <row r="16876" spans="12:13">
      <c r="L16876" s="50" t="str">
        <f t="shared" si="526"/>
        <v/>
      </c>
      <c r="M16876" s="50" t="str">
        <f t="shared" si="527"/>
        <v/>
      </c>
    </row>
    <row r="16877" spans="12:13">
      <c r="L16877" s="50" t="str">
        <f t="shared" si="526"/>
        <v/>
      </c>
      <c r="M16877" s="50" t="str">
        <f t="shared" si="527"/>
        <v/>
      </c>
    </row>
    <row r="16878" spans="12:13">
      <c r="L16878" s="50" t="str">
        <f t="shared" si="526"/>
        <v/>
      </c>
      <c r="M16878" s="50" t="str">
        <f t="shared" si="527"/>
        <v/>
      </c>
    </row>
    <row r="16879" spans="12:13">
      <c r="L16879" s="50" t="str">
        <f t="shared" si="526"/>
        <v/>
      </c>
      <c r="M16879" s="50" t="str">
        <f t="shared" si="527"/>
        <v/>
      </c>
    </row>
    <row r="16880" spans="12:13">
      <c r="L16880" s="50" t="str">
        <f t="shared" si="526"/>
        <v/>
      </c>
      <c r="M16880" s="50" t="str">
        <f t="shared" si="527"/>
        <v/>
      </c>
    </row>
    <row r="16881" spans="12:13">
      <c r="L16881" s="50" t="str">
        <f t="shared" si="526"/>
        <v/>
      </c>
      <c r="M16881" s="50" t="str">
        <f t="shared" si="527"/>
        <v/>
      </c>
    </row>
    <row r="16882" spans="12:13">
      <c r="L16882" s="50" t="str">
        <f t="shared" si="526"/>
        <v/>
      </c>
      <c r="M16882" s="50" t="str">
        <f t="shared" si="527"/>
        <v/>
      </c>
    </row>
    <row r="16883" spans="12:13">
      <c r="L16883" s="50" t="str">
        <f t="shared" si="526"/>
        <v/>
      </c>
      <c r="M16883" s="50" t="str">
        <f t="shared" si="527"/>
        <v/>
      </c>
    </row>
    <row r="16884" spans="12:13">
      <c r="L16884" s="50" t="str">
        <f t="shared" si="526"/>
        <v/>
      </c>
      <c r="M16884" s="50" t="str">
        <f t="shared" si="527"/>
        <v/>
      </c>
    </row>
    <row r="16885" spans="12:13">
      <c r="L16885" s="50" t="str">
        <f t="shared" si="526"/>
        <v/>
      </c>
      <c r="M16885" s="50" t="str">
        <f t="shared" si="527"/>
        <v/>
      </c>
    </row>
    <row r="16886" spans="12:13">
      <c r="L16886" s="50" t="str">
        <f t="shared" si="526"/>
        <v/>
      </c>
      <c r="M16886" s="50" t="str">
        <f t="shared" si="527"/>
        <v/>
      </c>
    </row>
    <row r="16887" spans="12:13">
      <c r="L16887" s="50" t="str">
        <f t="shared" si="526"/>
        <v/>
      </c>
      <c r="M16887" s="50" t="str">
        <f t="shared" si="527"/>
        <v/>
      </c>
    </row>
    <row r="16888" spans="12:13">
      <c r="L16888" s="50" t="str">
        <f t="shared" si="526"/>
        <v/>
      </c>
      <c r="M16888" s="50" t="str">
        <f t="shared" si="527"/>
        <v/>
      </c>
    </row>
    <row r="16889" spans="12:13">
      <c r="L16889" s="50" t="str">
        <f t="shared" si="526"/>
        <v/>
      </c>
      <c r="M16889" s="50" t="str">
        <f t="shared" si="527"/>
        <v/>
      </c>
    </row>
    <row r="16890" spans="12:13">
      <c r="L16890" s="50" t="str">
        <f t="shared" si="526"/>
        <v/>
      </c>
      <c r="M16890" s="50" t="str">
        <f t="shared" si="527"/>
        <v/>
      </c>
    </row>
    <row r="16891" spans="12:13">
      <c r="L16891" s="50" t="str">
        <f t="shared" si="526"/>
        <v/>
      </c>
      <c r="M16891" s="50" t="str">
        <f t="shared" si="527"/>
        <v/>
      </c>
    </row>
    <row r="16892" spans="12:13">
      <c r="L16892" s="50" t="str">
        <f t="shared" si="526"/>
        <v/>
      </c>
      <c r="M16892" s="50" t="str">
        <f t="shared" si="527"/>
        <v/>
      </c>
    </row>
    <row r="16893" spans="12:13">
      <c r="L16893" s="50" t="str">
        <f t="shared" si="526"/>
        <v/>
      </c>
      <c r="M16893" s="50" t="str">
        <f t="shared" si="527"/>
        <v/>
      </c>
    </row>
    <row r="16894" spans="12:13">
      <c r="L16894" s="50" t="str">
        <f t="shared" si="526"/>
        <v/>
      </c>
      <c r="M16894" s="50" t="str">
        <f t="shared" si="527"/>
        <v/>
      </c>
    </row>
    <row r="16895" spans="12:13">
      <c r="L16895" s="50" t="str">
        <f t="shared" si="526"/>
        <v/>
      </c>
      <c r="M16895" s="50" t="str">
        <f t="shared" si="527"/>
        <v/>
      </c>
    </row>
    <row r="16896" spans="12:13">
      <c r="L16896" s="50" t="str">
        <f t="shared" si="526"/>
        <v/>
      </c>
      <c r="M16896" s="50" t="str">
        <f t="shared" si="527"/>
        <v/>
      </c>
    </row>
    <row r="16897" spans="12:13">
      <c r="L16897" s="50" t="str">
        <f t="shared" si="526"/>
        <v/>
      </c>
      <c r="M16897" s="50" t="str">
        <f t="shared" si="527"/>
        <v/>
      </c>
    </row>
    <row r="16898" spans="12:13">
      <c r="L16898" s="50" t="str">
        <f t="shared" si="526"/>
        <v/>
      </c>
      <c r="M16898" s="50" t="str">
        <f t="shared" si="527"/>
        <v/>
      </c>
    </row>
    <row r="16899" spans="12:13">
      <c r="L16899" s="50" t="str">
        <f t="shared" ref="L16899:L16962" si="528">IF(A16899="","",ROW(A16899))</f>
        <v/>
      </c>
      <c r="M16899" s="50" t="str">
        <f t="shared" ref="M16899:M16962" si="529">IF(A16899="","",LEFT(A16899,1)&amp;MID(A16899,FIND(" ",A16899,1)+1,99))</f>
        <v/>
      </c>
    </row>
    <row r="16900" spans="12:13">
      <c r="L16900" s="50" t="str">
        <f t="shared" si="528"/>
        <v/>
      </c>
      <c r="M16900" s="50" t="str">
        <f t="shared" si="529"/>
        <v/>
      </c>
    </row>
    <row r="16901" spans="12:13">
      <c r="L16901" s="50" t="str">
        <f t="shared" si="528"/>
        <v/>
      </c>
      <c r="M16901" s="50" t="str">
        <f t="shared" si="529"/>
        <v/>
      </c>
    </row>
    <row r="16902" spans="12:13">
      <c r="L16902" s="50" t="str">
        <f t="shared" si="528"/>
        <v/>
      </c>
      <c r="M16902" s="50" t="str">
        <f t="shared" si="529"/>
        <v/>
      </c>
    </row>
    <row r="16903" spans="12:13">
      <c r="L16903" s="50" t="str">
        <f t="shared" si="528"/>
        <v/>
      </c>
      <c r="M16903" s="50" t="str">
        <f t="shared" si="529"/>
        <v/>
      </c>
    </row>
    <row r="16904" spans="12:13">
      <c r="L16904" s="50" t="str">
        <f t="shared" si="528"/>
        <v/>
      </c>
      <c r="M16904" s="50" t="str">
        <f t="shared" si="529"/>
        <v/>
      </c>
    </row>
    <row r="16905" spans="12:13">
      <c r="L16905" s="50" t="str">
        <f t="shared" si="528"/>
        <v/>
      </c>
      <c r="M16905" s="50" t="str">
        <f t="shared" si="529"/>
        <v/>
      </c>
    </row>
    <row r="16906" spans="12:13">
      <c r="L16906" s="50" t="str">
        <f t="shared" si="528"/>
        <v/>
      </c>
      <c r="M16906" s="50" t="str">
        <f t="shared" si="529"/>
        <v/>
      </c>
    </row>
    <row r="16907" spans="12:13">
      <c r="L16907" s="50" t="str">
        <f t="shared" si="528"/>
        <v/>
      </c>
      <c r="M16907" s="50" t="str">
        <f t="shared" si="529"/>
        <v/>
      </c>
    </row>
    <row r="16908" spans="12:13">
      <c r="L16908" s="50" t="str">
        <f t="shared" si="528"/>
        <v/>
      </c>
      <c r="M16908" s="50" t="str">
        <f t="shared" si="529"/>
        <v/>
      </c>
    </row>
    <row r="16909" spans="12:13">
      <c r="L16909" s="50" t="str">
        <f t="shared" si="528"/>
        <v/>
      </c>
      <c r="M16909" s="50" t="str">
        <f t="shared" si="529"/>
        <v/>
      </c>
    </row>
    <row r="16910" spans="12:13">
      <c r="L16910" s="50" t="str">
        <f t="shared" si="528"/>
        <v/>
      </c>
      <c r="M16910" s="50" t="str">
        <f t="shared" si="529"/>
        <v/>
      </c>
    </row>
    <row r="16911" spans="12:13">
      <c r="L16911" s="50" t="str">
        <f t="shared" si="528"/>
        <v/>
      </c>
      <c r="M16911" s="50" t="str">
        <f t="shared" si="529"/>
        <v/>
      </c>
    </row>
    <row r="16912" spans="12:13">
      <c r="L16912" s="50" t="str">
        <f t="shared" si="528"/>
        <v/>
      </c>
      <c r="M16912" s="50" t="str">
        <f t="shared" si="529"/>
        <v/>
      </c>
    </row>
    <row r="16913" spans="12:13">
      <c r="L16913" s="50" t="str">
        <f t="shared" si="528"/>
        <v/>
      </c>
      <c r="M16913" s="50" t="str">
        <f t="shared" si="529"/>
        <v/>
      </c>
    </row>
    <row r="16914" spans="12:13">
      <c r="L16914" s="50" t="str">
        <f t="shared" si="528"/>
        <v/>
      </c>
      <c r="M16914" s="50" t="str">
        <f t="shared" si="529"/>
        <v/>
      </c>
    </row>
    <row r="16915" spans="12:13">
      <c r="L16915" s="50" t="str">
        <f t="shared" si="528"/>
        <v/>
      </c>
      <c r="M16915" s="50" t="str">
        <f t="shared" si="529"/>
        <v/>
      </c>
    </row>
    <row r="16916" spans="12:13">
      <c r="L16916" s="50" t="str">
        <f t="shared" si="528"/>
        <v/>
      </c>
      <c r="M16916" s="50" t="str">
        <f t="shared" si="529"/>
        <v/>
      </c>
    </row>
    <row r="16917" spans="12:13">
      <c r="L16917" s="50" t="str">
        <f t="shared" si="528"/>
        <v/>
      </c>
      <c r="M16917" s="50" t="str">
        <f t="shared" si="529"/>
        <v/>
      </c>
    </row>
    <row r="16918" spans="12:13">
      <c r="L16918" s="50" t="str">
        <f t="shared" si="528"/>
        <v/>
      </c>
      <c r="M16918" s="50" t="str">
        <f t="shared" si="529"/>
        <v/>
      </c>
    </row>
    <row r="16919" spans="12:13">
      <c r="L16919" s="50" t="str">
        <f t="shared" si="528"/>
        <v/>
      </c>
      <c r="M16919" s="50" t="str">
        <f t="shared" si="529"/>
        <v/>
      </c>
    </row>
    <row r="16920" spans="12:13">
      <c r="L16920" s="50" t="str">
        <f t="shared" si="528"/>
        <v/>
      </c>
      <c r="M16920" s="50" t="str">
        <f t="shared" si="529"/>
        <v/>
      </c>
    </row>
    <row r="16921" spans="12:13">
      <c r="L16921" s="50" t="str">
        <f t="shared" si="528"/>
        <v/>
      </c>
      <c r="M16921" s="50" t="str">
        <f t="shared" si="529"/>
        <v/>
      </c>
    </row>
    <row r="16922" spans="12:13">
      <c r="L16922" s="50" t="str">
        <f t="shared" si="528"/>
        <v/>
      </c>
      <c r="M16922" s="50" t="str">
        <f t="shared" si="529"/>
        <v/>
      </c>
    </row>
    <row r="16923" spans="12:13">
      <c r="L16923" s="50" t="str">
        <f t="shared" si="528"/>
        <v/>
      </c>
      <c r="M16923" s="50" t="str">
        <f t="shared" si="529"/>
        <v/>
      </c>
    </row>
    <row r="16924" spans="12:13">
      <c r="L16924" s="50" t="str">
        <f t="shared" si="528"/>
        <v/>
      </c>
      <c r="M16924" s="50" t="str">
        <f t="shared" si="529"/>
        <v/>
      </c>
    </row>
    <row r="16925" spans="12:13">
      <c r="L16925" s="50" t="str">
        <f t="shared" si="528"/>
        <v/>
      </c>
      <c r="M16925" s="50" t="str">
        <f t="shared" si="529"/>
        <v/>
      </c>
    </row>
    <row r="16926" spans="12:13">
      <c r="L16926" s="50" t="str">
        <f t="shared" si="528"/>
        <v/>
      </c>
      <c r="M16926" s="50" t="str">
        <f t="shared" si="529"/>
        <v/>
      </c>
    </row>
    <row r="16927" spans="12:13">
      <c r="L16927" s="50" t="str">
        <f t="shared" si="528"/>
        <v/>
      </c>
      <c r="M16927" s="50" t="str">
        <f t="shared" si="529"/>
        <v/>
      </c>
    </row>
    <row r="16928" spans="12:13">
      <c r="L16928" s="50" t="str">
        <f t="shared" si="528"/>
        <v/>
      </c>
      <c r="M16928" s="50" t="str">
        <f t="shared" si="529"/>
        <v/>
      </c>
    </row>
    <row r="16929" spans="12:13">
      <c r="L16929" s="50" t="str">
        <f t="shared" si="528"/>
        <v/>
      </c>
      <c r="M16929" s="50" t="str">
        <f t="shared" si="529"/>
        <v/>
      </c>
    </row>
    <row r="16930" spans="12:13">
      <c r="L16930" s="50" t="str">
        <f t="shared" si="528"/>
        <v/>
      </c>
      <c r="M16930" s="50" t="str">
        <f t="shared" si="529"/>
        <v/>
      </c>
    </row>
    <row r="16931" spans="12:13">
      <c r="L16931" s="50" t="str">
        <f t="shared" si="528"/>
        <v/>
      </c>
      <c r="M16931" s="50" t="str">
        <f t="shared" si="529"/>
        <v/>
      </c>
    </row>
    <row r="16932" spans="12:13">
      <c r="L16932" s="50" t="str">
        <f t="shared" si="528"/>
        <v/>
      </c>
      <c r="M16932" s="50" t="str">
        <f t="shared" si="529"/>
        <v/>
      </c>
    </row>
    <row r="16933" spans="12:13">
      <c r="L16933" s="50" t="str">
        <f t="shared" si="528"/>
        <v/>
      </c>
      <c r="M16933" s="50" t="str">
        <f t="shared" si="529"/>
        <v/>
      </c>
    </row>
    <row r="16934" spans="12:13">
      <c r="L16934" s="50" t="str">
        <f t="shared" si="528"/>
        <v/>
      </c>
      <c r="M16934" s="50" t="str">
        <f t="shared" si="529"/>
        <v/>
      </c>
    </row>
    <row r="16935" spans="12:13">
      <c r="L16935" s="50" t="str">
        <f t="shared" si="528"/>
        <v/>
      </c>
      <c r="M16935" s="50" t="str">
        <f t="shared" si="529"/>
        <v/>
      </c>
    </row>
    <row r="16936" spans="12:13">
      <c r="L16936" s="50" t="str">
        <f t="shared" si="528"/>
        <v/>
      </c>
      <c r="M16936" s="50" t="str">
        <f t="shared" si="529"/>
        <v/>
      </c>
    </row>
    <row r="16937" spans="12:13">
      <c r="L16937" s="50" t="str">
        <f t="shared" si="528"/>
        <v/>
      </c>
      <c r="M16937" s="50" t="str">
        <f t="shared" si="529"/>
        <v/>
      </c>
    </row>
    <row r="16938" spans="12:13">
      <c r="L16938" s="50" t="str">
        <f t="shared" si="528"/>
        <v/>
      </c>
      <c r="M16938" s="50" t="str">
        <f t="shared" si="529"/>
        <v/>
      </c>
    </row>
    <row r="16939" spans="12:13">
      <c r="L16939" s="50" t="str">
        <f t="shared" si="528"/>
        <v/>
      </c>
      <c r="M16939" s="50" t="str">
        <f t="shared" si="529"/>
        <v/>
      </c>
    </row>
    <row r="16940" spans="12:13">
      <c r="L16940" s="50" t="str">
        <f t="shared" si="528"/>
        <v/>
      </c>
      <c r="M16940" s="50" t="str">
        <f t="shared" si="529"/>
        <v/>
      </c>
    </row>
    <row r="16941" spans="12:13">
      <c r="L16941" s="50" t="str">
        <f t="shared" si="528"/>
        <v/>
      </c>
      <c r="M16941" s="50" t="str">
        <f t="shared" si="529"/>
        <v/>
      </c>
    </row>
    <row r="16942" spans="12:13">
      <c r="L16942" s="50" t="str">
        <f t="shared" si="528"/>
        <v/>
      </c>
      <c r="M16942" s="50" t="str">
        <f t="shared" si="529"/>
        <v/>
      </c>
    </row>
    <row r="16943" spans="12:13">
      <c r="L16943" s="50" t="str">
        <f t="shared" si="528"/>
        <v/>
      </c>
      <c r="M16943" s="50" t="str">
        <f t="shared" si="529"/>
        <v/>
      </c>
    </row>
    <row r="16944" spans="12:13">
      <c r="L16944" s="50" t="str">
        <f t="shared" si="528"/>
        <v/>
      </c>
      <c r="M16944" s="50" t="str">
        <f t="shared" si="529"/>
        <v/>
      </c>
    </row>
    <row r="16945" spans="12:13">
      <c r="L16945" s="50" t="str">
        <f t="shared" si="528"/>
        <v/>
      </c>
      <c r="M16945" s="50" t="str">
        <f t="shared" si="529"/>
        <v/>
      </c>
    </row>
    <row r="16946" spans="12:13">
      <c r="L16946" s="50" t="str">
        <f t="shared" si="528"/>
        <v/>
      </c>
      <c r="M16946" s="50" t="str">
        <f t="shared" si="529"/>
        <v/>
      </c>
    </row>
    <row r="16947" spans="12:13">
      <c r="L16947" s="50" t="str">
        <f t="shared" si="528"/>
        <v/>
      </c>
      <c r="M16947" s="50" t="str">
        <f t="shared" si="529"/>
        <v/>
      </c>
    </row>
    <row r="16948" spans="12:13">
      <c r="L16948" s="50" t="str">
        <f t="shared" si="528"/>
        <v/>
      </c>
      <c r="M16948" s="50" t="str">
        <f t="shared" si="529"/>
        <v/>
      </c>
    </row>
    <row r="16949" spans="12:13">
      <c r="L16949" s="50" t="str">
        <f t="shared" si="528"/>
        <v/>
      </c>
      <c r="M16949" s="50" t="str">
        <f t="shared" si="529"/>
        <v/>
      </c>
    </row>
    <row r="16950" spans="12:13">
      <c r="L16950" s="50" t="str">
        <f t="shared" si="528"/>
        <v/>
      </c>
      <c r="M16950" s="50" t="str">
        <f t="shared" si="529"/>
        <v/>
      </c>
    </row>
    <row r="16951" spans="12:13">
      <c r="L16951" s="50" t="str">
        <f t="shared" si="528"/>
        <v/>
      </c>
      <c r="M16951" s="50" t="str">
        <f t="shared" si="529"/>
        <v/>
      </c>
    </row>
    <row r="16952" spans="12:13">
      <c r="L16952" s="50" t="str">
        <f t="shared" si="528"/>
        <v/>
      </c>
      <c r="M16952" s="50" t="str">
        <f t="shared" si="529"/>
        <v/>
      </c>
    </row>
    <row r="16953" spans="12:13">
      <c r="L16953" s="50" t="str">
        <f t="shared" si="528"/>
        <v/>
      </c>
      <c r="M16953" s="50" t="str">
        <f t="shared" si="529"/>
        <v/>
      </c>
    </row>
    <row r="16954" spans="12:13">
      <c r="L16954" s="50" t="str">
        <f t="shared" si="528"/>
        <v/>
      </c>
      <c r="M16954" s="50" t="str">
        <f t="shared" si="529"/>
        <v/>
      </c>
    </row>
    <row r="16955" spans="12:13">
      <c r="L16955" s="50" t="str">
        <f t="shared" si="528"/>
        <v/>
      </c>
      <c r="M16955" s="50" t="str">
        <f t="shared" si="529"/>
        <v/>
      </c>
    </row>
    <row r="16956" spans="12:13">
      <c r="L16956" s="50" t="str">
        <f t="shared" si="528"/>
        <v/>
      </c>
      <c r="M16956" s="50" t="str">
        <f t="shared" si="529"/>
        <v/>
      </c>
    </row>
    <row r="16957" spans="12:13">
      <c r="L16957" s="50" t="str">
        <f t="shared" si="528"/>
        <v/>
      </c>
      <c r="M16957" s="50" t="str">
        <f t="shared" si="529"/>
        <v/>
      </c>
    </row>
    <row r="16958" spans="12:13">
      <c r="L16958" s="50" t="str">
        <f t="shared" si="528"/>
        <v/>
      </c>
      <c r="M16958" s="50" t="str">
        <f t="shared" si="529"/>
        <v/>
      </c>
    </row>
    <row r="16959" spans="12:13">
      <c r="L16959" s="50" t="str">
        <f t="shared" si="528"/>
        <v/>
      </c>
      <c r="M16959" s="50" t="str">
        <f t="shared" si="529"/>
        <v/>
      </c>
    </row>
    <row r="16960" spans="12:13">
      <c r="L16960" s="50" t="str">
        <f t="shared" si="528"/>
        <v/>
      </c>
      <c r="M16960" s="50" t="str">
        <f t="shared" si="529"/>
        <v/>
      </c>
    </row>
    <row r="16961" spans="12:13">
      <c r="L16961" s="50" t="str">
        <f t="shared" si="528"/>
        <v/>
      </c>
      <c r="M16961" s="50" t="str">
        <f t="shared" si="529"/>
        <v/>
      </c>
    </row>
    <row r="16962" spans="12:13">
      <c r="L16962" s="50" t="str">
        <f t="shared" si="528"/>
        <v/>
      </c>
      <c r="M16962" s="50" t="str">
        <f t="shared" si="529"/>
        <v/>
      </c>
    </row>
    <row r="16963" spans="12:13">
      <c r="L16963" s="50" t="str">
        <f t="shared" ref="L16963:L17026" si="530">IF(A16963="","",ROW(A16963))</f>
        <v/>
      </c>
      <c r="M16963" s="50" t="str">
        <f t="shared" ref="M16963:M17026" si="531">IF(A16963="","",LEFT(A16963,1)&amp;MID(A16963,FIND(" ",A16963,1)+1,99))</f>
        <v/>
      </c>
    </row>
    <row r="16964" spans="12:13">
      <c r="L16964" s="50" t="str">
        <f t="shared" si="530"/>
        <v/>
      </c>
      <c r="M16964" s="50" t="str">
        <f t="shared" si="531"/>
        <v/>
      </c>
    </row>
    <row r="16965" spans="12:13">
      <c r="L16965" s="50" t="str">
        <f t="shared" si="530"/>
        <v/>
      </c>
      <c r="M16965" s="50" t="str">
        <f t="shared" si="531"/>
        <v/>
      </c>
    </row>
    <row r="16966" spans="12:13">
      <c r="L16966" s="50" t="str">
        <f t="shared" si="530"/>
        <v/>
      </c>
      <c r="M16966" s="50" t="str">
        <f t="shared" si="531"/>
        <v/>
      </c>
    </row>
    <row r="16967" spans="12:13">
      <c r="L16967" s="50" t="str">
        <f t="shared" si="530"/>
        <v/>
      </c>
      <c r="M16967" s="50" t="str">
        <f t="shared" si="531"/>
        <v/>
      </c>
    </row>
    <row r="16968" spans="12:13">
      <c r="L16968" s="50" t="str">
        <f t="shared" si="530"/>
        <v/>
      </c>
      <c r="M16968" s="50" t="str">
        <f t="shared" si="531"/>
        <v/>
      </c>
    </row>
    <row r="16969" spans="12:13">
      <c r="L16969" s="50" t="str">
        <f t="shared" si="530"/>
        <v/>
      </c>
      <c r="M16969" s="50" t="str">
        <f t="shared" si="531"/>
        <v/>
      </c>
    </row>
    <row r="16970" spans="12:13">
      <c r="L16970" s="50" t="str">
        <f t="shared" si="530"/>
        <v/>
      </c>
      <c r="M16970" s="50" t="str">
        <f t="shared" si="531"/>
        <v/>
      </c>
    </row>
    <row r="16971" spans="12:13">
      <c r="L16971" s="50" t="str">
        <f t="shared" si="530"/>
        <v/>
      </c>
      <c r="M16971" s="50" t="str">
        <f t="shared" si="531"/>
        <v/>
      </c>
    </row>
    <row r="16972" spans="12:13">
      <c r="L16972" s="50" t="str">
        <f t="shared" si="530"/>
        <v/>
      </c>
      <c r="M16972" s="50" t="str">
        <f t="shared" si="531"/>
        <v/>
      </c>
    </row>
    <row r="16973" spans="12:13">
      <c r="L16973" s="50" t="str">
        <f t="shared" si="530"/>
        <v/>
      </c>
      <c r="M16973" s="50" t="str">
        <f t="shared" si="531"/>
        <v/>
      </c>
    </row>
    <row r="16974" spans="12:13">
      <c r="L16974" s="50" t="str">
        <f t="shared" si="530"/>
        <v/>
      </c>
      <c r="M16974" s="50" t="str">
        <f t="shared" si="531"/>
        <v/>
      </c>
    </row>
    <row r="16975" spans="12:13">
      <c r="L16975" s="50" t="str">
        <f t="shared" si="530"/>
        <v/>
      </c>
      <c r="M16975" s="50" t="str">
        <f t="shared" si="531"/>
        <v/>
      </c>
    </row>
    <row r="16976" spans="12:13">
      <c r="L16976" s="50" t="str">
        <f t="shared" si="530"/>
        <v/>
      </c>
      <c r="M16976" s="50" t="str">
        <f t="shared" si="531"/>
        <v/>
      </c>
    </row>
    <row r="16977" spans="12:13">
      <c r="L16977" s="50" t="str">
        <f t="shared" si="530"/>
        <v/>
      </c>
      <c r="M16977" s="50" t="str">
        <f t="shared" si="531"/>
        <v/>
      </c>
    </row>
    <row r="16978" spans="12:13">
      <c r="L16978" s="50" t="str">
        <f t="shared" si="530"/>
        <v/>
      </c>
      <c r="M16978" s="50" t="str">
        <f t="shared" si="531"/>
        <v/>
      </c>
    </row>
    <row r="16979" spans="12:13">
      <c r="L16979" s="50" t="str">
        <f t="shared" si="530"/>
        <v/>
      </c>
      <c r="M16979" s="50" t="str">
        <f t="shared" si="531"/>
        <v/>
      </c>
    </row>
    <row r="16980" spans="12:13">
      <c r="L16980" s="50" t="str">
        <f t="shared" si="530"/>
        <v/>
      </c>
      <c r="M16980" s="50" t="str">
        <f t="shared" si="531"/>
        <v/>
      </c>
    </row>
    <row r="16981" spans="12:13">
      <c r="L16981" s="50" t="str">
        <f t="shared" si="530"/>
        <v/>
      </c>
      <c r="M16981" s="50" t="str">
        <f t="shared" si="531"/>
        <v/>
      </c>
    </row>
    <row r="16982" spans="12:13">
      <c r="L16982" s="50" t="str">
        <f t="shared" si="530"/>
        <v/>
      </c>
      <c r="M16982" s="50" t="str">
        <f t="shared" si="531"/>
        <v/>
      </c>
    </row>
    <row r="16983" spans="12:13">
      <c r="L16983" s="50" t="str">
        <f t="shared" si="530"/>
        <v/>
      </c>
      <c r="M16983" s="50" t="str">
        <f t="shared" si="531"/>
        <v/>
      </c>
    </row>
    <row r="16984" spans="12:13">
      <c r="L16984" s="50" t="str">
        <f t="shared" si="530"/>
        <v/>
      </c>
      <c r="M16984" s="50" t="str">
        <f t="shared" si="531"/>
        <v/>
      </c>
    </row>
    <row r="16985" spans="12:13">
      <c r="L16985" s="50" t="str">
        <f t="shared" si="530"/>
        <v/>
      </c>
      <c r="M16985" s="50" t="str">
        <f t="shared" si="531"/>
        <v/>
      </c>
    </row>
    <row r="16986" spans="12:13">
      <c r="L16986" s="50" t="str">
        <f t="shared" si="530"/>
        <v/>
      </c>
      <c r="M16986" s="50" t="str">
        <f t="shared" si="531"/>
        <v/>
      </c>
    </row>
    <row r="16987" spans="12:13">
      <c r="L16987" s="50" t="str">
        <f t="shared" si="530"/>
        <v/>
      </c>
      <c r="M16987" s="50" t="str">
        <f t="shared" si="531"/>
        <v/>
      </c>
    </row>
    <row r="16988" spans="12:13">
      <c r="L16988" s="50" t="str">
        <f t="shared" si="530"/>
        <v/>
      </c>
      <c r="M16988" s="50" t="str">
        <f t="shared" si="531"/>
        <v/>
      </c>
    </row>
    <row r="16989" spans="12:13">
      <c r="L16989" s="50" t="str">
        <f t="shared" si="530"/>
        <v/>
      </c>
      <c r="M16989" s="50" t="str">
        <f t="shared" si="531"/>
        <v/>
      </c>
    </row>
    <row r="16990" spans="12:13">
      <c r="L16990" s="50" t="str">
        <f t="shared" si="530"/>
        <v/>
      </c>
      <c r="M16990" s="50" t="str">
        <f t="shared" si="531"/>
        <v/>
      </c>
    </row>
    <row r="16991" spans="12:13">
      <c r="L16991" s="50" t="str">
        <f t="shared" si="530"/>
        <v/>
      </c>
      <c r="M16991" s="50" t="str">
        <f t="shared" si="531"/>
        <v/>
      </c>
    </row>
    <row r="16992" spans="12:13">
      <c r="L16992" s="50" t="str">
        <f t="shared" si="530"/>
        <v/>
      </c>
      <c r="M16992" s="50" t="str">
        <f t="shared" si="531"/>
        <v/>
      </c>
    </row>
    <row r="16993" spans="12:13">
      <c r="L16993" s="50" t="str">
        <f t="shared" si="530"/>
        <v/>
      </c>
      <c r="M16993" s="50" t="str">
        <f t="shared" si="531"/>
        <v/>
      </c>
    </row>
    <row r="16994" spans="12:13">
      <c r="L16994" s="50" t="str">
        <f t="shared" si="530"/>
        <v/>
      </c>
      <c r="M16994" s="50" t="str">
        <f t="shared" si="531"/>
        <v/>
      </c>
    </row>
    <row r="16995" spans="12:13">
      <c r="L16995" s="50" t="str">
        <f t="shared" si="530"/>
        <v/>
      </c>
      <c r="M16995" s="50" t="str">
        <f t="shared" si="531"/>
        <v/>
      </c>
    </row>
    <row r="16996" spans="12:13">
      <c r="L16996" s="50" t="str">
        <f t="shared" si="530"/>
        <v/>
      </c>
      <c r="M16996" s="50" t="str">
        <f t="shared" si="531"/>
        <v/>
      </c>
    </row>
    <row r="16997" spans="12:13">
      <c r="L16997" s="50" t="str">
        <f t="shared" si="530"/>
        <v/>
      </c>
      <c r="M16997" s="50" t="str">
        <f t="shared" si="531"/>
        <v/>
      </c>
    </row>
    <row r="16998" spans="12:13">
      <c r="L16998" s="50" t="str">
        <f t="shared" si="530"/>
        <v/>
      </c>
      <c r="M16998" s="50" t="str">
        <f t="shared" si="531"/>
        <v/>
      </c>
    </row>
    <row r="16999" spans="12:13">
      <c r="L16999" s="50" t="str">
        <f t="shared" si="530"/>
        <v/>
      </c>
      <c r="M16999" s="50" t="str">
        <f t="shared" si="531"/>
        <v/>
      </c>
    </row>
    <row r="17000" spans="12:13">
      <c r="L17000" s="50" t="str">
        <f t="shared" si="530"/>
        <v/>
      </c>
      <c r="M17000" s="50" t="str">
        <f t="shared" si="531"/>
        <v/>
      </c>
    </row>
    <row r="17001" spans="12:13">
      <c r="L17001" s="50" t="str">
        <f t="shared" si="530"/>
        <v/>
      </c>
      <c r="M17001" s="50" t="str">
        <f t="shared" si="531"/>
        <v/>
      </c>
    </row>
    <row r="17002" spans="12:13">
      <c r="L17002" s="50" t="str">
        <f t="shared" si="530"/>
        <v/>
      </c>
      <c r="M17002" s="50" t="str">
        <f t="shared" si="531"/>
        <v/>
      </c>
    </row>
    <row r="17003" spans="12:13">
      <c r="L17003" s="50" t="str">
        <f t="shared" si="530"/>
        <v/>
      </c>
      <c r="M17003" s="50" t="str">
        <f t="shared" si="531"/>
        <v/>
      </c>
    </row>
    <row r="17004" spans="12:13">
      <c r="L17004" s="50" t="str">
        <f t="shared" si="530"/>
        <v/>
      </c>
      <c r="M17004" s="50" t="str">
        <f t="shared" si="531"/>
        <v/>
      </c>
    </row>
    <row r="17005" spans="12:13">
      <c r="L17005" s="50" t="str">
        <f t="shared" si="530"/>
        <v/>
      </c>
      <c r="M17005" s="50" t="str">
        <f t="shared" si="531"/>
        <v/>
      </c>
    </row>
    <row r="17006" spans="12:13">
      <c r="L17006" s="50" t="str">
        <f t="shared" si="530"/>
        <v/>
      </c>
      <c r="M17006" s="50" t="str">
        <f t="shared" si="531"/>
        <v/>
      </c>
    </row>
    <row r="17007" spans="12:13">
      <c r="L17007" s="50" t="str">
        <f t="shared" si="530"/>
        <v/>
      </c>
      <c r="M17007" s="50" t="str">
        <f t="shared" si="531"/>
        <v/>
      </c>
    </row>
    <row r="17008" spans="12:13">
      <c r="L17008" s="50" t="str">
        <f t="shared" si="530"/>
        <v/>
      </c>
      <c r="M17008" s="50" t="str">
        <f t="shared" si="531"/>
        <v/>
      </c>
    </row>
    <row r="17009" spans="12:13">
      <c r="L17009" s="50" t="str">
        <f t="shared" si="530"/>
        <v/>
      </c>
      <c r="M17009" s="50" t="str">
        <f t="shared" si="531"/>
        <v/>
      </c>
    </row>
    <row r="17010" spans="12:13">
      <c r="L17010" s="50" t="str">
        <f t="shared" si="530"/>
        <v/>
      </c>
      <c r="M17010" s="50" t="str">
        <f t="shared" si="531"/>
        <v/>
      </c>
    </row>
    <row r="17011" spans="12:13">
      <c r="L17011" s="50" t="str">
        <f t="shared" si="530"/>
        <v/>
      </c>
      <c r="M17011" s="50" t="str">
        <f t="shared" si="531"/>
        <v/>
      </c>
    </row>
    <row r="17012" spans="12:13">
      <c r="L17012" s="50" t="str">
        <f t="shared" si="530"/>
        <v/>
      </c>
      <c r="M17012" s="50" t="str">
        <f t="shared" si="531"/>
        <v/>
      </c>
    </row>
    <row r="17013" spans="12:13">
      <c r="L17013" s="50" t="str">
        <f t="shared" si="530"/>
        <v/>
      </c>
      <c r="M17013" s="50" t="str">
        <f t="shared" si="531"/>
        <v/>
      </c>
    </row>
    <row r="17014" spans="12:13">
      <c r="L17014" s="50" t="str">
        <f t="shared" si="530"/>
        <v/>
      </c>
      <c r="M17014" s="50" t="str">
        <f t="shared" si="531"/>
        <v/>
      </c>
    </row>
    <row r="17015" spans="12:13">
      <c r="L17015" s="50" t="str">
        <f t="shared" si="530"/>
        <v/>
      </c>
      <c r="M17015" s="50" t="str">
        <f t="shared" si="531"/>
        <v/>
      </c>
    </row>
    <row r="17016" spans="12:13">
      <c r="L17016" s="50" t="str">
        <f t="shared" si="530"/>
        <v/>
      </c>
      <c r="M17016" s="50" t="str">
        <f t="shared" si="531"/>
        <v/>
      </c>
    </row>
    <row r="17017" spans="12:13">
      <c r="L17017" s="50" t="str">
        <f t="shared" si="530"/>
        <v/>
      </c>
      <c r="M17017" s="50" t="str">
        <f t="shared" si="531"/>
        <v/>
      </c>
    </row>
    <row r="17018" spans="12:13">
      <c r="L17018" s="50" t="str">
        <f t="shared" si="530"/>
        <v/>
      </c>
      <c r="M17018" s="50" t="str">
        <f t="shared" si="531"/>
        <v/>
      </c>
    </row>
    <row r="17019" spans="12:13">
      <c r="L17019" s="50" t="str">
        <f t="shared" si="530"/>
        <v/>
      </c>
      <c r="M17019" s="50" t="str">
        <f t="shared" si="531"/>
        <v/>
      </c>
    </row>
    <row r="17020" spans="12:13">
      <c r="L17020" s="50" t="str">
        <f t="shared" si="530"/>
        <v/>
      </c>
      <c r="M17020" s="50" t="str">
        <f t="shared" si="531"/>
        <v/>
      </c>
    </row>
    <row r="17021" spans="12:13">
      <c r="L17021" s="50" t="str">
        <f t="shared" si="530"/>
        <v/>
      </c>
      <c r="M17021" s="50" t="str">
        <f t="shared" si="531"/>
        <v/>
      </c>
    </row>
    <row r="17022" spans="12:13">
      <c r="L17022" s="50" t="str">
        <f t="shared" si="530"/>
        <v/>
      </c>
      <c r="M17022" s="50" t="str">
        <f t="shared" si="531"/>
        <v/>
      </c>
    </row>
    <row r="17023" spans="12:13">
      <c r="L17023" s="50" t="str">
        <f t="shared" si="530"/>
        <v/>
      </c>
      <c r="M17023" s="50" t="str">
        <f t="shared" si="531"/>
        <v/>
      </c>
    </row>
    <row r="17024" spans="12:13">
      <c r="L17024" s="50" t="str">
        <f t="shared" si="530"/>
        <v/>
      </c>
      <c r="M17024" s="50" t="str">
        <f t="shared" si="531"/>
        <v/>
      </c>
    </row>
    <row r="17025" spans="12:13">
      <c r="L17025" s="50" t="str">
        <f t="shared" si="530"/>
        <v/>
      </c>
      <c r="M17025" s="50" t="str">
        <f t="shared" si="531"/>
        <v/>
      </c>
    </row>
    <row r="17026" spans="12:13">
      <c r="L17026" s="50" t="str">
        <f t="shared" si="530"/>
        <v/>
      </c>
      <c r="M17026" s="50" t="str">
        <f t="shared" si="531"/>
        <v/>
      </c>
    </row>
    <row r="17027" spans="12:13">
      <c r="L17027" s="50" t="str">
        <f t="shared" ref="L17027:L17090" si="532">IF(A17027="","",ROW(A17027))</f>
        <v/>
      </c>
      <c r="M17027" s="50" t="str">
        <f t="shared" ref="M17027:M17090" si="533">IF(A17027="","",LEFT(A17027,1)&amp;MID(A17027,FIND(" ",A17027,1)+1,99))</f>
        <v/>
      </c>
    </row>
    <row r="17028" spans="12:13">
      <c r="L17028" s="50" t="str">
        <f t="shared" si="532"/>
        <v/>
      </c>
      <c r="M17028" s="50" t="str">
        <f t="shared" si="533"/>
        <v/>
      </c>
    </row>
    <row r="17029" spans="12:13">
      <c r="L17029" s="50" t="str">
        <f t="shared" si="532"/>
        <v/>
      </c>
      <c r="M17029" s="50" t="str">
        <f t="shared" si="533"/>
        <v/>
      </c>
    </row>
    <row r="17030" spans="12:13">
      <c r="L17030" s="50" t="str">
        <f t="shared" si="532"/>
        <v/>
      </c>
      <c r="M17030" s="50" t="str">
        <f t="shared" si="533"/>
        <v/>
      </c>
    </row>
    <row r="17031" spans="12:13">
      <c r="L17031" s="50" t="str">
        <f t="shared" si="532"/>
        <v/>
      </c>
      <c r="M17031" s="50" t="str">
        <f t="shared" si="533"/>
        <v/>
      </c>
    </row>
    <row r="17032" spans="12:13">
      <c r="L17032" s="50" t="str">
        <f t="shared" si="532"/>
        <v/>
      </c>
      <c r="M17032" s="50" t="str">
        <f t="shared" si="533"/>
        <v/>
      </c>
    </row>
    <row r="17033" spans="12:13">
      <c r="L17033" s="50" t="str">
        <f t="shared" si="532"/>
        <v/>
      </c>
      <c r="M17033" s="50" t="str">
        <f t="shared" si="533"/>
        <v/>
      </c>
    </row>
    <row r="17034" spans="12:13">
      <c r="L17034" s="50" t="str">
        <f t="shared" si="532"/>
        <v/>
      </c>
      <c r="M17034" s="50" t="str">
        <f t="shared" si="533"/>
        <v/>
      </c>
    </row>
    <row r="17035" spans="12:13">
      <c r="L17035" s="50" t="str">
        <f t="shared" si="532"/>
        <v/>
      </c>
      <c r="M17035" s="50" t="str">
        <f t="shared" si="533"/>
        <v/>
      </c>
    </row>
    <row r="17036" spans="12:13">
      <c r="L17036" s="50" t="str">
        <f t="shared" si="532"/>
        <v/>
      </c>
      <c r="M17036" s="50" t="str">
        <f t="shared" si="533"/>
        <v/>
      </c>
    </row>
    <row r="17037" spans="12:13">
      <c r="L17037" s="50" t="str">
        <f t="shared" si="532"/>
        <v/>
      </c>
      <c r="M17037" s="50" t="str">
        <f t="shared" si="533"/>
        <v/>
      </c>
    </row>
    <row r="17038" spans="12:13">
      <c r="L17038" s="50" t="str">
        <f t="shared" si="532"/>
        <v/>
      </c>
      <c r="M17038" s="50" t="str">
        <f t="shared" si="533"/>
        <v/>
      </c>
    </row>
    <row r="17039" spans="12:13">
      <c r="L17039" s="50" t="str">
        <f t="shared" si="532"/>
        <v/>
      </c>
      <c r="M17039" s="50" t="str">
        <f t="shared" si="533"/>
        <v/>
      </c>
    </row>
    <row r="17040" spans="12:13">
      <c r="L17040" s="50" t="str">
        <f t="shared" si="532"/>
        <v/>
      </c>
      <c r="M17040" s="50" t="str">
        <f t="shared" si="533"/>
        <v/>
      </c>
    </row>
    <row r="17041" spans="12:13">
      <c r="L17041" s="50" t="str">
        <f t="shared" si="532"/>
        <v/>
      </c>
      <c r="M17041" s="50" t="str">
        <f t="shared" si="533"/>
        <v/>
      </c>
    </row>
    <row r="17042" spans="12:13">
      <c r="L17042" s="50" t="str">
        <f t="shared" si="532"/>
        <v/>
      </c>
      <c r="M17042" s="50" t="str">
        <f t="shared" si="533"/>
        <v/>
      </c>
    </row>
    <row r="17043" spans="12:13">
      <c r="L17043" s="50" t="str">
        <f t="shared" si="532"/>
        <v/>
      </c>
      <c r="M17043" s="50" t="str">
        <f t="shared" si="533"/>
        <v/>
      </c>
    </row>
    <row r="17044" spans="12:13">
      <c r="L17044" s="50" t="str">
        <f t="shared" si="532"/>
        <v/>
      </c>
      <c r="M17044" s="50" t="str">
        <f t="shared" si="533"/>
        <v/>
      </c>
    </row>
    <row r="17045" spans="12:13">
      <c r="L17045" s="50" t="str">
        <f t="shared" si="532"/>
        <v/>
      </c>
      <c r="M17045" s="50" t="str">
        <f t="shared" si="533"/>
        <v/>
      </c>
    </row>
    <row r="17046" spans="12:13">
      <c r="L17046" s="50" t="str">
        <f t="shared" si="532"/>
        <v/>
      </c>
      <c r="M17046" s="50" t="str">
        <f t="shared" si="533"/>
        <v/>
      </c>
    </row>
    <row r="17047" spans="12:13">
      <c r="L17047" s="50" t="str">
        <f t="shared" si="532"/>
        <v/>
      </c>
      <c r="M17047" s="50" t="str">
        <f t="shared" si="533"/>
        <v/>
      </c>
    </row>
    <row r="17048" spans="12:13">
      <c r="L17048" s="50" t="str">
        <f t="shared" si="532"/>
        <v/>
      </c>
      <c r="M17048" s="50" t="str">
        <f t="shared" si="533"/>
        <v/>
      </c>
    </row>
    <row r="17049" spans="12:13">
      <c r="L17049" s="50" t="str">
        <f t="shared" si="532"/>
        <v/>
      </c>
      <c r="M17049" s="50" t="str">
        <f t="shared" si="533"/>
        <v/>
      </c>
    </row>
    <row r="17050" spans="12:13">
      <c r="L17050" s="50" t="str">
        <f t="shared" si="532"/>
        <v/>
      </c>
      <c r="M17050" s="50" t="str">
        <f t="shared" si="533"/>
        <v/>
      </c>
    </row>
    <row r="17051" spans="12:13">
      <c r="L17051" s="50" t="str">
        <f t="shared" si="532"/>
        <v/>
      </c>
      <c r="M17051" s="50" t="str">
        <f t="shared" si="533"/>
        <v/>
      </c>
    </row>
    <row r="17052" spans="12:13">
      <c r="L17052" s="50" t="str">
        <f t="shared" si="532"/>
        <v/>
      </c>
      <c r="M17052" s="50" t="str">
        <f t="shared" si="533"/>
        <v/>
      </c>
    </row>
    <row r="17053" spans="12:13">
      <c r="L17053" s="50" t="str">
        <f t="shared" si="532"/>
        <v/>
      </c>
      <c r="M17053" s="50" t="str">
        <f t="shared" si="533"/>
        <v/>
      </c>
    </row>
    <row r="17054" spans="12:13">
      <c r="L17054" s="50" t="str">
        <f t="shared" si="532"/>
        <v/>
      </c>
      <c r="M17054" s="50" t="str">
        <f t="shared" si="533"/>
        <v/>
      </c>
    </row>
    <row r="17055" spans="12:13">
      <c r="L17055" s="50" t="str">
        <f t="shared" si="532"/>
        <v/>
      </c>
      <c r="M17055" s="50" t="str">
        <f t="shared" si="533"/>
        <v/>
      </c>
    </row>
    <row r="17056" spans="12:13">
      <c r="L17056" s="50" t="str">
        <f t="shared" si="532"/>
        <v/>
      </c>
      <c r="M17056" s="50" t="str">
        <f t="shared" si="533"/>
        <v/>
      </c>
    </row>
    <row r="17057" spans="12:13">
      <c r="L17057" s="50" t="str">
        <f t="shared" si="532"/>
        <v/>
      </c>
      <c r="M17057" s="50" t="str">
        <f t="shared" si="533"/>
        <v/>
      </c>
    </row>
    <row r="17058" spans="12:13">
      <c r="L17058" s="50" t="str">
        <f t="shared" si="532"/>
        <v/>
      </c>
      <c r="M17058" s="50" t="str">
        <f t="shared" si="533"/>
        <v/>
      </c>
    </row>
    <row r="17059" spans="12:13">
      <c r="L17059" s="50" t="str">
        <f t="shared" si="532"/>
        <v/>
      </c>
      <c r="M17059" s="50" t="str">
        <f t="shared" si="533"/>
        <v/>
      </c>
    </row>
    <row r="17060" spans="12:13">
      <c r="L17060" s="50" t="str">
        <f t="shared" si="532"/>
        <v/>
      </c>
      <c r="M17060" s="50" t="str">
        <f t="shared" si="533"/>
        <v/>
      </c>
    </row>
    <row r="17061" spans="12:13">
      <c r="L17061" s="50" t="str">
        <f t="shared" si="532"/>
        <v/>
      </c>
      <c r="M17061" s="50" t="str">
        <f t="shared" si="533"/>
        <v/>
      </c>
    </row>
    <row r="17062" spans="12:13">
      <c r="L17062" s="50" t="str">
        <f t="shared" si="532"/>
        <v/>
      </c>
      <c r="M17062" s="50" t="str">
        <f t="shared" si="533"/>
        <v/>
      </c>
    </row>
    <row r="17063" spans="12:13">
      <c r="L17063" s="50" t="str">
        <f t="shared" si="532"/>
        <v/>
      </c>
      <c r="M17063" s="50" t="str">
        <f t="shared" si="533"/>
        <v/>
      </c>
    </row>
    <row r="17064" spans="12:13">
      <c r="L17064" s="50" t="str">
        <f t="shared" si="532"/>
        <v/>
      </c>
      <c r="M17064" s="50" t="str">
        <f t="shared" si="533"/>
        <v/>
      </c>
    </row>
    <row r="17065" spans="12:13">
      <c r="L17065" s="50" t="str">
        <f t="shared" si="532"/>
        <v/>
      </c>
      <c r="M17065" s="50" t="str">
        <f t="shared" si="533"/>
        <v/>
      </c>
    </row>
    <row r="17066" spans="12:13">
      <c r="L17066" s="50" t="str">
        <f t="shared" si="532"/>
        <v/>
      </c>
      <c r="M17066" s="50" t="str">
        <f t="shared" si="533"/>
        <v/>
      </c>
    </row>
    <row r="17067" spans="12:13">
      <c r="L17067" s="50" t="str">
        <f t="shared" si="532"/>
        <v/>
      </c>
      <c r="M17067" s="50" t="str">
        <f t="shared" si="533"/>
        <v/>
      </c>
    </row>
    <row r="17068" spans="12:13">
      <c r="L17068" s="50" t="str">
        <f t="shared" si="532"/>
        <v/>
      </c>
      <c r="M17068" s="50" t="str">
        <f t="shared" si="533"/>
        <v/>
      </c>
    </row>
    <row r="17069" spans="12:13">
      <c r="L17069" s="50" t="str">
        <f t="shared" si="532"/>
        <v/>
      </c>
      <c r="M17069" s="50" t="str">
        <f t="shared" si="533"/>
        <v/>
      </c>
    </row>
    <row r="17070" spans="12:13">
      <c r="L17070" s="50" t="str">
        <f t="shared" si="532"/>
        <v/>
      </c>
      <c r="M17070" s="50" t="str">
        <f t="shared" si="533"/>
        <v/>
      </c>
    </row>
    <row r="17071" spans="12:13">
      <c r="L17071" s="50" t="str">
        <f t="shared" si="532"/>
        <v/>
      </c>
      <c r="M17071" s="50" t="str">
        <f t="shared" si="533"/>
        <v/>
      </c>
    </row>
    <row r="17072" spans="12:13">
      <c r="L17072" s="50" t="str">
        <f t="shared" si="532"/>
        <v/>
      </c>
      <c r="M17072" s="50" t="str">
        <f t="shared" si="533"/>
        <v/>
      </c>
    </row>
    <row r="17073" spans="12:13">
      <c r="L17073" s="50" t="str">
        <f t="shared" si="532"/>
        <v/>
      </c>
      <c r="M17073" s="50" t="str">
        <f t="shared" si="533"/>
        <v/>
      </c>
    </row>
    <row r="17074" spans="12:13">
      <c r="L17074" s="50" t="str">
        <f t="shared" si="532"/>
        <v/>
      </c>
      <c r="M17074" s="50" t="str">
        <f t="shared" si="533"/>
        <v/>
      </c>
    </row>
    <row r="17075" spans="12:13">
      <c r="L17075" s="50" t="str">
        <f t="shared" si="532"/>
        <v/>
      </c>
      <c r="M17075" s="50" t="str">
        <f t="shared" si="533"/>
        <v/>
      </c>
    </row>
    <row r="17076" spans="12:13">
      <c r="L17076" s="50" t="str">
        <f t="shared" si="532"/>
        <v/>
      </c>
      <c r="M17076" s="50" t="str">
        <f t="shared" si="533"/>
        <v/>
      </c>
    </row>
    <row r="17077" spans="12:13">
      <c r="L17077" s="50" t="str">
        <f t="shared" si="532"/>
        <v/>
      </c>
      <c r="M17077" s="50" t="str">
        <f t="shared" si="533"/>
        <v/>
      </c>
    </row>
    <row r="17078" spans="12:13">
      <c r="L17078" s="50" t="str">
        <f t="shared" si="532"/>
        <v/>
      </c>
      <c r="M17078" s="50" t="str">
        <f t="shared" si="533"/>
        <v/>
      </c>
    </row>
    <row r="17079" spans="12:13">
      <c r="L17079" s="50" t="str">
        <f t="shared" si="532"/>
        <v/>
      </c>
      <c r="M17079" s="50" t="str">
        <f t="shared" si="533"/>
        <v/>
      </c>
    </row>
    <row r="17080" spans="12:13">
      <c r="L17080" s="50" t="str">
        <f t="shared" si="532"/>
        <v/>
      </c>
      <c r="M17080" s="50" t="str">
        <f t="shared" si="533"/>
        <v/>
      </c>
    </row>
    <row r="17081" spans="12:13">
      <c r="L17081" s="50" t="str">
        <f t="shared" si="532"/>
        <v/>
      </c>
      <c r="M17081" s="50" t="str">
        <f t="shared" si="533"/>
        <v/>
      </c>
    </row>
    <row r="17082" spans="12:13">
      <c r="L17082" s="50" t="str">
        <f t="shared" si="532"/>
        <v/>
      </c>
      <c r="M17082" s="50" t="str">
        <f t="shared" si="533"/>
        <v/>
      </c>
    </row>
    <row r="17083" spans="12:13">
      <c r="L17083" s="50" t="str">
        <f t="shared" si="532"/>
        <v/>
      </c>
      <c r="M17083" s="50" t="str">
        <f t="shared" si="533"/>
        <v/>
      </c>
    </row>
    <row r="17084" spans="12:13">
      <c r="L17084" s="50" t="str">
        <f t="shared" si="532"/>
        <v/>
      </c>
      <c r="M17084" s="50" t="str">
        <f t="shared" si="533"/>
        <v/>
      </c>
    </row>
    <row r="17085" spans="12:13">
      <c r="L17085" s="50" t="str">
        <f t="shared" si="532"/>
        <v/>
      </c>
      <c r="M17085" s="50" t="str">
        <f t="shared" si="533"/>
        <v/>
      </c>
    </row>
    <row r="17086" spans="12:13">
      <c r="L17086" s="50" t="str">
        <f t="shared" si="532"/>
        <v/>
      </c>
      <c r="M17086" s="50" t="str">
        <f t="shared" si="533"/>
        <v/>
      </c>
    </row>
    <row r="17087" spans="12:13">
      <c r="L17087" s="50" t="str">
        <f t="shared" si="532"/>
        <v/>
      </c>
      <c r="M17087" s="50" t="str">
        <f t="shared" si="533"/>
        <v/>
      </c>
    </row>
    <row r="17088" spans="12:13">
      <c r="L17088" s="50" t="str">
        <f t="shared" si="532"/>
        <v/>
      </c>
      <c r="M17088" s="50" t="str">
        <f t="shared" si="533"/>
        <v/>
      </c>
    </row>
    <row r="17089" spans="12:13">
      <c r="L17089" s="50" t="str">
        <f t="shared" si="532"/>
        <v/>
      </c>
      <c r="M17089" s="50" t="str">
        <f t="shared" si="533"/>
        <v/>
      </c>
    </row>
    <row r="17090" spans="12:13">
      <c r="L17090" s="50" t="str">
        <f t="shared" si="532"/>
        <v/>
      </c>
      <c r="M17090" s="50" t="str">
        <f t="shared" si="533"/>
        <v/>
      </c>
    </row>
    <row r="17091" spans="12:13">
      <c r="L17091" s="50" t="str">
        <f t="shared" ref="L17091:L17154" si="534">IF(A17091="","",ROW(A17091))</f>
        <v/>
      </c>
      <c r="M17091" s="50" t="str">
        <f t="shared" ref="M17091:M17154" si="535">IF(A17091="","",LEFT(A17091,1)&amp;MID(A17091,FIND(" ",A17091,1)+1,99))</f>
        <v/>
      </c>
    </row>
    <row r="17092" spans="12:13">
      <c r="L17092" s="50" t="str">
        <f t="shared" si="534"/>
        <v/>
      </c>
      <c r="M17092" s="50" t="str">
        <f t="shared" si="535"/>
        <v/>
      </c>
    </row>
    <row r="17093" spans="12:13">
      <c r="L17093" s="50" t="str">
        <f t="shared" si="534"/>
        <v/>
      </c>
      <c r="M17093" s="50" t="str">
        <f t="shared" si="535"/>
        <v/>
      </c>
    </row>
    <row r="17094" spans="12:13">
      <c r="L17094" s="50" t="str">
        <f t="shared" si="534"/>
        <v/>
      </c>
      <c r="M17094" s="50" t="str">
        <f t="shared" si="535"/>
        <v/>
      </c>
    </row>
    <row r="17095" spans="12:13">
      <c r="L17095" s="50" t="str">
        <f t="shared" si="534"/>
        <v/>
      </c>
      <c r="M17095" s="50" t="str">
        <f t="shared" si="535"/>
        <v/>
      </c>
    </row>
    <row r="17096" spans="12:13">
      <c r="L17096" s="50" t="str">
        <f t="shared" si="534"/>
        <v/>
      </c>
      <c r="M17096" s="50" t="str">
        <f t="shared" si="535"/>
        <v/>
      </c>
    </row>
    <row r="17097" spans="12:13">
      <c r="L17097" s="50" t="str">
        <f t="shared" si="534"/>
        <v/>
      </c>
      <c r="M17097" s="50" t="str">
        <f t="shared" si="535"/>
        <v/>
      </c>
    </row>
    <row r="17098" spans="12:13">
      <c r="L17098" s="50" t="str">
        <f t="shared" si="534"/>
        <v/>
      </c>
      <c r="M17098" s="50" t="str">
        <f t="shared" si="535"/>
        <v/>
      </c>
    </row>
    <row r="17099" spans="12:13">
      <c r="L17099" s="50" t="str">
        <f t="shared" si="534"/>
        <v/>
      </c>
      <c r="M17099" s="50" t="str">
        <f t="shared" si="535"/>
        <v/>
      </c>
    </row>
    <row r="17100" spans="12:13">
      <c r="L17100" s="50" t="str">
        <f t="shared" si="534"/>
        <v/>
      </c>
      <c r="M17100" s="50" t="str">
        <f t="shared" si="535"/>
        <v/>
      </c>
    </row>
    <row r="17101" spans="12:13">
      <c r="L17101" s="50" t="str">
        <f t="shared" si="534"/>
        <v/>
      </c>
      <c r="M17101" s="50" t="str">
        <f t="shared" si="535"/>
        <v/>
      </c>
    </row>
    <row r="17102" spans="12:13">
      <c r="L17102" s="50" t="str">
        <f t="shared" si="534"/>
        <v/>
      </c>
      <c r="M17102" s="50" t="str">
        <f t="shared" si="535"/>
        <v/>
      </c>
    </row>
    <row r="17103" spans="12:13">
      <c r="L17103" s="50" t="str">
        <f t="shared" si="534"/>
        <v/>
      </c>
      <c r="M17103" s="50" t="str">
        <f t="shared" si="535"/>
        <v/>
      </c>
    </row>
    <row r="17104" spans="12:13">
      <c r="L17104" s="50" t="str">
        <f t="shared" si="534"/>
        <v/>
      </c>
      <c r="M17104" s="50" t="str">
        <f t="shared" si="535"/>
        <v/>
      </c>
    </row>
    <row r="17105" spans="12:13">
      <c r="L17105" s="50" t="str">
        <f t="shared" si="534"/>
        <v/>
      </c>
      <c r="M17105" s="50" t="str">
        <f t="shared" si="535"/>
        <v/>
      </c>
    </row>
    <row r="17106" spans="12:13">
      <c r="L17106" s="50" t="str">
        <f t="shared" si="534"/>
        <v/>
      </c>
      <c r="M17106" s="50" t="str">
        <f t="shared" si="535"/>
        <v/>
      </c>
    </row>
    <row r="17107" spans="12:13">
      <c r="L17107" s="50" t="str">
        <f t="shared" si="534"/>
        <v/>
      </c>
      <c r="M17107" s="50" t="str">
        <f t="shared" si="535"/>
        <v/>
      </c>
    </row>
    <row r="17108" spans="12:13">
      <c r="L17108" s="50" t="str">
        <f t="shared" si="534"/>
        <v/>
      </c>
      <c r="M17108" s="50" t="str">
        <f t="shared" si="535"/>
        <v/>
      </c>
    </row>
    <row r="17109" spans="12:13">
      <c r="L17109" s="50" t="str">
        <f t="shared" si="534"/>
        <v/>
      </c>
      <c r="M17109" s="50" t="str">
        <f t="shared" si="535"/>
        <v/>
      </c>
    </row>
    <row r="17110" spans="12:13">
      <c r="L17110" s="50" t="str">
        <f t="shared" si="534"/>
        <v/>
      </c>
      <c r="M17110" s="50" t="str">
        <f t="shared" si="535"/>
        <v/>
      </c>
    </row>
    <row r="17111" spans="12:13">
      <c r="L17111" s="50" t="str">
        <f t="shared" si="534"/>
        <v/>
      </c>
      <c r="M17111" s="50" t="str">
        <f t="shared" si="535"/>
        <v/>
      </c>
    </row>
    <row r="17112" spans="12:13">
      <c r="L17112" s="50" t="str">
        <f t="shared" si="534"/>
        <v/>
      </c>
      <c r="M17112" s="50" t="str">
        <f t="shared" si="535"/>
        <v/>
      </c>
    </row>
    <row r="17113" spans="12:13">
      <c r="L17113" s="50" t="str">
        <f t="shared" si="534"/>
        <v/>
      </c>
      <c r="M17113" s="50" t="str">
        <f t="shared" si="535"/>
        <v/>
      </c>
    </row>
    <row r="17114" spans="12:13">
      <c r="L17114" s="50" t="str">
        <f t="shared" si="534"/>
        <v/>
      </c>
      <c r="M17114" s="50" t="str">
        <f t="shared" si="535"/>
        <v/>
      </c>
    </row>
    <row r="17115" spans="12:13">
      <c r="L17115" s="50" t="str">
        <f t="shared" si="534"/>
        <v/>
      </c>
      <c r="M17115" s="50" t="str">
        <f t="shared" si="535"/>
        <v/>
      </c>
    </row>
    <row r="17116" spans="12:13">
      <c r="L17116" s="50" t="str">
        <f t="shared" si="534"/>
        <v/>
      </c>
      <c r="M17116" s="50" t="str">
        <f t="shared" si="535"/>
        <v/>
      </c>
    </row>
    <row r="17117" spans="12:13">
      <c r="L17117" s="50" t="str">
        <f t="shared" si="534"/>
        <v/>
      </c>
      <c r="M17117" s="50" t="str">
        <f t="shared" si="535"/>
        <v/>
      </c>
    </row>
    <row r="17118" spans="12:13">
      <c r="L17118" s="50" t="str">
        <f t="shared" si="534"/>
        <v/>
      </c>
      <c r="M17118" s="50" t="str">
        <f t="shared" si="535"/>
        <v/>
      </c>
    </row>
    <row r="17119" spans="12:13">
      <c r="L17119" s="50" t="str">
        <f t="shared" si="534"/>
        <v/>
      </c>
      <c r="M17119" s="50" t="str">
        <f t="shared" si="535"/>
        <v/>
      </c>
    </row>
    <row r="17120" spans="12:13">
      <c r="L17120" s="50" t="str">
        <f t="shared" si="534"/>
        <v/>
      </c>
      <c r="M17120" s="50" t="str">
        <f t="shared" si="535"/>
        <v/>
      </c>
    </row>
    <row r="17121" spans="12:13">
      <c r="L17121" s="50" t="str">
        <f t="shared" si="534"/>
        <v/>
      </c>
      <c r="M17121" s="50" t="str">
        <f t="shared" si="535"/>
        <v/>
      </c>
    </row>
    <row r="17122" spans="12:13">
      <c r="L17122" s="50" t="str">
        <f t="shared" si="534"/>
        <v/>
      </c>
      <c r="M17122" s="50" t="str">
        <f t="shared" si="535"/>
        <v/>
      </c>
    </row>
    <row r="17123" spans="12:13">
      <c r="L17123" s="50" t="str">
        <f t="shared" si="534"/>
        <v/>
      </c>
      <c r="M17123" s="50" t="str">
        <f t="shared" si="535"/>
        <v/>
      </c>
    </row>
    <row r="17124" spans="12:13">
      <c r="L17124" s="50" t="str">
        <f t="shared" si="534"/>
        <v/>
      </c>
      <c r="M17124" s="50" t="str">
        <f t="shared" si="535"/>
        <v/>
      </c>
    </row>
    <row r="17125" spans="12:13">
      <c r="L17125" s="50" t="str">
        <f t="shared" si="534"/>
        <v/>
      </c>
      <c r="M17125" s="50" t="str">
        <f t="shared" si="535"/>
        <v/>
      </c>
    </row>
    <row r="17126" spans="12:13">
      <c r="L17126" s="50" t="str">
        <f t="shared" si="534"/>
        <v/>
      </c>
      <c r="M17126" s="50" t="str">
        <f t="shared" si="535"/>
        <v/>
      </c>
    </row>
    <row r="17127" spans="12:13">
      <c r="L17127" s="50" t="str">
        <f t="shared" si="534"/>
        <v/>
      </c>
      <c r="M17127" s="50" t="str">
        <f t="shared" si="535"/>
        <v/>
      </c>
    </row>
    <row r="17128" spans="12:13">
      <c r="L17128" s="50" t="str">
        <f t="shared" si="534"/>
        <v/>
      </c>
      <c r="M17128" s="50" t="str">
        <f t="shared" si="535"/>
        <v/>
      </c>
    </row>
    <row r="17129" spans="12:13">
      <c r="L17129" s="50" t="str">
        <f t="shared" si="534"/>
        <v/>
      </c>
      <c r="M17129" s="50" t="str">
        <f t="shared" si="535"/>
        <v/>
      </c>
    </row>
    <row r="17130" spans="12:13">
      <c r="L17130" s="50" t="str">
        <f t="shared" si="534"/>
        <v/>
      </c>
      <c r="M17130" s="50" t="str">
        <f t="shared" si="535"/>
        <v/>
      </c>
    </row>
    <row r="17131" spans="12:13">
      <c r="L17131" s="50" t="str">
        <f t="shared" si="534"/>
        <v/>
      </c>
      <c r="M17131" s="50" t="str">
        <f t="shared" si="535"/>
        <v/>
      </c>
    </row>
    <row r="17132" spans="12:13">
      <c r="L17132" s="50" t="str">
        <f t="shared" si="534"/>
        <v/>
      </c>
      <c r="M17132" s="50" t="str">
        <f t="shared" si="535"/>
        <v/>
      </c>
    </row>
    <row r="17133" spans="12:13">
      <c r="L17133" s="50" t="str">
        <f t="shared" si="534"/>
        <v/>
      </c>
      <c r="M17133" s="50" t="str">
        <f t="shared" si="535"/>
        <v/>
      </c>
    </row>
    <row r="17134" spans="12:13">
      <c r="L17134" s="50" t="str">
        <f t="shared" si="534"/>
        <v/>
      </c>
      <c r="M17134" s="50" t="str">
        <f t="shared" si="535"/>
        <v/>
      </c>
    </row>
    <row r="17135" spans="12:13">
      <c r="L17135" s="50" t="str">
        <f t="shared" si="534"/>
        <v/>
      </c>
      <c r="M17135" s="50" t="str">
        <f t="shared" si="535"/>
        <v/>
      </c>
    </row>
    <row r="17136" spans="12:13">
      <c r="L17136" s="50" t="str">
        <f t="shared" si="534"/>
        <v/>
      </c>
      <c r="M17136" s="50" t="str">
        <f t="shared" si="535"/>
        <v/>
      </c>
    </row>
    <row r="17137" spans="12:13">
      <c r="L17137" s="50" t="str">
        <f t="shared" si="534"/>
        <v/>
      </c>
      <c r="M17137" s="50" t="str">
        <f t="shared" si="535"/>
        <v/>
      </c>
    </row>
    <row r="17138" spans="12:13">
      <c r="L17138" s="50" t="str">
        <f t="shared" si="534"/>
        <v/>
      </c>
      <c r="M17138" s="50" t="str">
        <f t="shared" si="535"/>
        <v/>
      </c>
    </row>
    <row r="17139" spans="12:13">
      <c r="L17139" s="50" t="str">
        <f t="shared" si="534"/>
        <v/>
      </c>
      <c r="M17139" s="50" t="str">
        <f t="shared" si="535"/>
        <v/>
      </c>
    </row>
    <row r="17140" spans="12:13">
      <c r="L17140" s="50" t="str">
        <f t="shared" si="534"/>
        <v/>
      </c>
      <c r="M17140" s="50" t="str">
        <f t="shared" si="535"/>
        <v/>
      </c>
    </row>
    <row r="17141" spans="12:13">
      <c r="L17141" s="50" t="str">
        <f t="shared" si="534"/>
        <v/>
      </c>
      <c r="M17141" s="50" t="str">
        <f t="shared" si="535"/>
        <v/>
      </c>
    </row>
    <row r="17142" spans="12:13">
      <c r="L17142" s="50" t="str">
        <f t="shared" si="534"/>
        <v/>
      </c>
      <c r="M17142" s="50" t="str">
        <f t="shared" si="535"/>
        <v/>
      </c>
    </row>
    <row r="17143" spans="12:13">
      <c r="L17143" s="50" t="str">
        <f t="shared" si="534"/>
        <v/>
      </c>
      <c r="M17143" s="50" t="str">
        <f t="shared" si="535"/>
        <v/>
      </c>
    </row>
    <row r="17144" spans="12:13">
      <c r="L17144" s="50" t="str">
        <f t="shared" si="534"/>
        <v/>
      </c>
      <c r="M17144" s="50" t="str">
        <f t="shared" si="535"/>
        <v/>
      </c>
    </row>
    <row r="17145" spans="12:13">
      <c r="L17145" s="50" t="str">
        <f t="shared" si="534"/>
        <v/>
      </c>
      <c r="M17145" s="50" t="str">
        <f t="shared" si="535"/>
        <v/>
      </c>
    </row>
    <row r="17146" spans="12:13">
      <c r="L17146" s="50" t="str">
        <f t="shared" si="534"/>
        <v/>
      </c>
      <c r="M17146" s="50" t="str">
        <f t="shared" si="535"/>
        <v/>
      </c>
    </row>
    <row r="17147" spans="12:13">
      <c r="L17147" s="50" t="str">
        <f t="shared" si="534"/>
        <v/>
      </c>
      <c r="M17147" s="50" t="str">
        <f t="shared" si="535"/>
        <v/>
      </c>
    </row>
    <row r="17148" spans="12:13">
      <c r="L17148" s="50" t="str">
        <f t="shared" si="534"/>
        <v/>
      </c>
      <c r="M17148" s="50" t="str">
        <f t="shared" si="535"/>
        <v/>
      </c>
    </row>
    <row r="17149" spans="12:13">
      <c r="L17149" s="50" t="str">
        <f t="shared" si="534"/>
        <v/>
      </c>
      <c r="M17149" s="50" t="str">
        <f t="shared" si="535"/>
        <v/>
      </c>
    </row>
    <row r="17150" spans="12:13">
      <c r="L17150" s="50" t="str">
        <f t="shared" si="534"/>
        <v/>
      </c>
      <c r="M17150" s="50" t="str">
        <f t="shared" si="535"/>
        <v/>
      </c>
    </row>
    <row r="17151" spans="12:13">
      <c r="L17151" s="50" t="str">
        <f t="shared" si="534"/>
        <v/>
      </c>
      <c r="M17151" s="50" t="str">
        <f t="shared" si="535"/>
        <v/>
      </c>
    </row>
    <row r="17152" spans="12:13">
      <c r="L17152" s="50" t="str">
        <f t="shared" si="534"/>
        <v/>
      </c>
      <c r="M17152" s="50" t="str">
        <f t="shared" si="535"/>
        <v/>
      </c>
    </row>
    <row r="17153" spans="12:13">
      <c r="L17153" s="50" t="str">
        <f t="shared" si="534"/>
        <v/>
      </c>
      <c r="M17153" s="50" t="str">
        <f t="shared" si="535"/>
        <v/>
      </c>
    </row>
    <row r="17154" spans="12:13">
      <c r="L17154" s="50" t="str">
        <f t="shared" si="534"/>
        <v/>
      </c>
      <c r="M17154" s="50" t="str">
        <f t="shared" si="535"/>
        <v/>
      </c>
    </row>
    <row r="17155" spans="12:13">
      <c r="L17155" s="50" t="str">
        <f t="shared" ref="L17155:L17218" si="536">IF(A17155="","",ROW(A17155))</f>
        <v/>
      </c>
      <c r="M17155" s="50" t="str">
        <f t="shared" ref="M17155:M17218" si="537">IF(A17155="","",LEFT(A17155,1)&amp;MID(A17155,FIND(" ",A17155,1)+1,99))</f>
        <v/>
      </c>
    </row>
    <row r="17156" spans="12:13">
      <c r="L17156" s="50" t="str">
        <f t="shared" si="536"/>
        <v/>
      </c>
      <c r="M17156" s="50" t="str">
        <f t="shared" si="537"/>
        <v/>
      </c>
    </row>
    <row r="17157" spans="12:13">
      <c r="L17157" s="50" t="str">
        <f t="shared" si="536"/>
        <v/>
      </c>
      <c r="M17157" s="50" t="str">
        <f t="shared" si="537"/>
        <v/>
      </c>
    </row>
    <row r="17158" spans="12:13">
      <c r="L17158" s="50" t="str">
        <f t="shared" si="536"/>
        <v/>
      </c>
      <c r="M17158" s="50" t="str">
        <f t="shared" si="537"/>
        <v/>
      </c>
    </row>
    <row r="17159" spans="12:13">
      <c r="L17159" s="50" t="str">
        <f t="shared" si="536"/>
        <v/>
      </c>
      <c r="M17159" s="50" t="str">
        <f t="shared" si="537"/>
        <v/>
      </c>
    </row>
    <row r="17160" spans="12:13">
      <c r="L17160" s="50" t="str">
        <f t="shared" si="536"/>
        <v/>
      </c>
      <c r="M17160" s="50" t="str">
        <f t="shared" si="537"/>
        <v/>
      </c>
    </row>
    <row r="17161" spans="12:13">
      <c r="L17161" s="50" t="str">
        <f t="shared" si="536"/>
        <v/>
      </c>
      <c r="M17161" s="50" t="str">
        <f t="shared" si="537"/>
        <v/>
      </c>
    </row>
    <row r="17162" spans="12:13">
      <c r="L17162" s="50" t="str">
        <f t="shared" si="536"/>
        <v/>
      </c>
      <c r="M17162" s="50" t="str">
        <f t="shared" si="537"/>
        <v/>
      </c>
    </row>
    <row r="17163" spans="12:13">
      <c r="L17163" s="50" t="str">
        <f t="shared" si="536"/>
        <v/>
      </c>
      <c r="M17163" s="50" t="str">
        <f t="shared" si="537"/>
        <v/>
      </c>
    </row>
    <row r="17164" spans="12:13">
      <c r="L17164" s="50" t="str">
        <f t="shared" si="536"/>
        <v/>
      </c>
      <c r="M17164" s="50" t="str">
        <f t="shared" si="537"/>
        <v/>
      </c>
    </row>
    <row r="17165" spans="12:13">
      <c r="L17165" s="50" t="str">
        <f t="shared" si="536"/>
        <v/>
      </c>
      <c r="M17165" s="50" t="str">
        <f t="shared" si="537"/>
        <v/>
      </c>
    </row>
    <row r="17166" spans="12:13">
      <c r="L17166" s="50" t="str">
        <f t="shared" si="536"/>
        <v/>
      </c>
      <c r="M17166" s="50" t="str">
        <f t="shared" si="537"/>
        <v/>
      </c>
    </row>
    <row r="17167" spans="12:13">
      <c r="L17167" s="50" t="str">
        <f t="shared" si="536"/>
        <v/>
      </c>
      <c r="M17167" s="50" t="str">
        <f t="shared" si="537"/>
        <v/>
      </c>
    </row>
    <row r="17168" spans="12:13">
      <c r="L17168" s="50" t="str">
        <f t="shared" si="536"/>
        <v/>
      </c>
      <c r="M17168" s="50" t="str">
        <f t="shared" si="537"/>
        <v/>
      </c>
    </row>
    <row r="17169" spans="12:13">
      <c r="L17169" s="50" t="str">
        <f t="shared" si="536"/>
        <v/>
      </c>
      <c r="M17169" s="50" t="str">
        <f t="shared" si="537"/>
        <v/>
      </c>
    </row>
    <row r="17170" spans="12:13">
      <c r="L17170" s="50" t="str">
        <f t="shared" si="536"/>
        <v/>
      </c>
      <c r="M17170" s="50" t="str">
        <f t="shared" si="537"/>
        <v/>
      </c>
    </row>
    <row r="17171" spans="12:13">
      <c r="L17171" s="50" t="str">
        <f t="shared" si="536"/>
        <v/>
      </c>
      <c r="M17171" s="50" t="str">
        <f t="shared" si="537"/>
        <v/>
      </c>
    </row>
    <row r="17172" spans="12:13">
      <c r="L17172" s="50" t="str">
        <f t="shared" si="536"/>
        <v/>
      </c>
      <c r="M17172" s="50" t="str">
        <f t="shared" si="537"/>
        <v/>
      </c>
    </row>
    <row r="17173" spans="12:13">
      <c r="L17173" s="50" t="str">
        <f t="shared" si="536"/>
        <v/>
      </c>
      <c r="M17173" s="50" t="str">
        <f t="shared" si="537"/>
        <v/>
      </c>
    </row>
    <row r="17174" spans="12:13">
      <c r="L17174" s="50" t="str">
        <f t="shared" si="536"/>
        <v/>
      </c>
      <c r="M17174" s="50" t="str">
        <f t="shared" si="537"/>
        <v/>
      </c>
    </row>
    <row r="17175" spans="12:13">
      <c r="L17175" s="50" t="str">
        <f t="shared" si="536"/>
        <v/>
      </c>
      <c r="M17175" s="50" t="str">
        <f t="shared" si="537"/>
        <v/>
      </c>
    </row>
    <row r="17176" spans="12:13">
      <c r="L17176" s="50" t="str">
        <f t="shared" si="536"/>
        <v/>
      </c>
      <c r="M17176" s="50" t="str">
        <f t="shared" si="537"/>
        <v/>
      </c>
    </row>
    <row r="17177" spans="12:13">
      <c r="L17177" s="50" t="str">
        <f t="shared" si="536"/>
        <v/>
      </c>
      <c r="M17177" s="50" t="str">
        <f t="shared" si="537"/>
        <v/>
      </c>
    </row>
    <row r="17178" spans="12:13">
      <c r="L17178" s="50" t="str">
        <f t="shared" si="536"/>
        <v/>
      </c>
      <c r="M17178" s="50" t="str">
        <f t="shared" si="537"/>
        <v/>
      </c>
    </row>
    <row r="17179" spans="12:13">
      <c r="L17179" s="50" t="str">
        <f t="shared" si="536"/>
        <v/>
      </c>
      <c r="M17179" s="50" t="str">
        <f t="shared" si="537"/>
        <v/>
      </c>
    </row>
    <row r="17180" spans="12:13">
      <c r="L17180" s="50" t="str">
        <f t="shared" si="536"/>
        <v/>
      </c>
      <c r="M17180" s="50" t="str">
        <f t="shared" si="537"/>
        <v/>
      </c>
    </row>
    <row r="17181" spans="12:13">
      <c r="L17181" s="50" t="str">
        <f t="shared" si="536"/>
        <v/>
      </c>
      <c r="M17181" s="50" t="str">
        <f t="shared" si="537"/>
        <v/>
      </c>
    </row>
    <row r="17182" spans="12:13">
      <c r="L17182" s="50" t="str">
        <f t="shared" si="536"/>
        <v/>
      </c>
      <c r="M17182" s="50" t="str">
        <f t="shared" si="537"/>
        <v/>
      </c>
    </row>
    <row r="17183" spans="12:13">
      <c r="L17183" s="50" t="str">
        <f t="shared" si="536"/>
        <v/>
      </c>
      <c r="M17183" s="50" t="str">
        <f t="shared" si="537"/>
        <v/>
      </c>
    </row>
    <row r="17184" spans="12:13">
      <c r="L17184" s="50" t="str">
        <f t="shared" si="536"/>
        <v/>
      </c>
      <c r="M17184" s="50" t="str">
        <f t="shared" si="537"/>
        <v/>
      </c>
    </row>
    <row r="17185" spans="12:13">
      <c r="L17185" s="50" t="str">
        <f t="shared" si="536"/>
        <v/>
      </c>
      <c r="M17185" s="50" t="str">
        <f t="shared" si="537"/>
        <v/>
      </c>
    </row>
    <row r="17186" spans="12:13">
      <c r="L17186" s="50" t="str">
        <f t="shared" si="536"/>
        <v/>
      </c>
      <c r="M17186" s="50" t="str">
        <f t="shared" si="537"/>
        <v/>
      </c>
    </row>
    <row r="17187" spans="12:13">
      <c r="L17187" s="50" t="str">
        <f t="shared" si="536"/>
        <v/>
      </c>
      <c r="M17187" s="50" t="str">
        <f t="shared" si="537"/>
        <v/>
      </c>
    </row>
    <row r="17188" spans="12:13">
      <c r="L17188" s="50" t="str">
        <f t="shared" si="536"/>
        <v/>
      </c>
      <c r="M17188" s="50" t="str">
        <f t="shared" si="537"/>
        <v/>
      </c>
    </row>
    <row r="17189" spans="12:13">
      <c r="L17189" s="50" t="str">
        <f t="shared" si="536"/>
        <v/>
      </c>
      <c r="M17189" s="50" t="str">
        <f t="shared" si="537"/>
        <v/>
      </c>
    </row>
    <row r="17190" spans="12:13">
      <c r="L17190" s="50" t="str">
        <f t="shared" si="536"/>
        <v/>
      </c>
      <c r="M17190" s="50" t="str">
        <f t="shared" si="537"/>
        <v/>
      </c>
    </row>
    <row r="17191" spans="12:13">
      <c r="L17191" s="50" t="str">
        <f t="shared" si="536"/>
        <v/>
      </c>
      <c r="M17191" s="50" t="str">
        <f t="shared" si="537"/>
        <v/>
      </c>
    </row>
    <row r="17192" spans="12:13">
      <c r="L17192" s="50" t="str">
        <f t="shared" si="536"/>
        <v/>
      </c>
      <c r="M17192" s="50" t="str">
        <f t="shared" si="537"/>
        <v/>
      </c>
    </row>
    <row r="17193" spans="12:13">
      <c r="L17193" s="50" t="str">
        <f t="shared" si="536"/>
        <v/>
      </c>
      <c r="M17193" s="50" t="str">
        <f t="shared" si="537"/>
        <v/>
      </c>
    </row>
    <row r="17194" spans="12:13">
      <c r="L17194" s="50" t="str">
        <f t="shared" si="536"/>
        <v/>
      </c>
      <c r="M17194" s="50" t="str">
        <f t="shared" si="537"/>
        <v/>
      </c>
    </row>
    <row r="17195" spans="12:13">
      <c r="L17195" s="50" t="str">
        <f t="shared" si="536"/>
        <v/>
      </c>
      <c r="M17195" s="50" t="str">
        <f t="shared" si="537"/>
        <v/>
      </c>
    </row>
    <row r="17196" spans="12:13">
      <c r="L17196" s="50" t="str">
        <f t="shared" si="536"/>
        <v/>
      </c>
      <c r="M17196" s="50" t="str">
        <f t="shared" si="537"/>
        <v/>
      </c>
    </row>
    <row r="17197" spans="12:13">
      <c r="L17197" s="50" t="str">
        <f t="shared" si="536"/>
        <v/>
      </c>
      <c r="M17197" s="50" t="str">
        <f t="shared" si="537"/>
        <v/>
      </c>
    </row>
    <row r="17198" spans="12:13">
      <c r="L17198" s="50" t="str">
        <f t="shared" si="536"/>
        <v/>
      </c>
      <c r="M17198" s="50" t="str">
        <f t="shared" si="537"/>
        <v/>
      </c>
    </row>
    <row r="17199" spans="12:13">
      <c r="L17199" s="50" t="str">
        <f t="shared" si="536"/>
        <v/>
      </c>
      <c r="M17199" s="50" t="str">
        <f t="shared" si="537"/>
        <v/>
      </c>
    </row>
    <row r="17200" spans="12:13">
      <c r="L17200" s="50" t="str">
        <f t="shared" si="536"/>
        <v/>
      </c>
      <c r="M17200" s="50" t="str">
        <f t="shared" si="537"/>
        <v/>
      </c>
    </row>
    <row r="17201" spans="12:13">
      <c r="L17201" s="50" t="str">
        <f t="shared" si="536"/>
        <v/>
      </c>
      <c r="M17201" s="50" t="str">
        <f t="shared" si="537"/>
        <v/>
      </c>
    </row>
    <row r="17202" spans="12:13">
      <c r="L17202" s="50" t="str">
        <f t="shared" si="536"/>
        <v/>
      </c>
      <c r="M17202" s="50" t="str">
        <f t="shared" si="537"/>
        <v/>
      </c>
    </row>
    <row r="17203" spans="12:13">
      <c r="L17203" s="50" t="str">
        <f t="shared" si="536"/>
        <v/>
      </c>
      <c r="M17203" s="50" t="str">
        <f t="shared" si="537"/>
        <v/>
      </c>
    </row>
    <row r="17204" spans="12:13">
      <c r="L17204" s="50" t="str">
        <f t="shared" si="536"/>
        <v/>
      </c>
      <c r="M17204" s="50" t="str">
        <f t="shared" si="537"/>
        <v/>
      </c>
    </row>
    <row r="17205" spans="12:13">
      <c r="L17205" s="50" t="str">
        <f t="shared" si="536"/>
        <v/>
      </c>
      <c r="M17205" s="50" t="str">
        <f t="shared" si="537"/>
        <v/>
      </c>
    </row>
    <row r="17206" spans="12:13">
      <c r="L17206" s="50" t="str">
        <f t="shared" si="536"/>
        <v/>
      </c>
      <c r="M17206" s="50" t="str">
        <f t="shared" si="537"/>
        <v/>
      </c>
    </row>
    <row r="17207" spans="12:13">
      <c r="L17207" s="50" t="str">
        <f t="shared" si="536"/>
        <v/>
      </c>
      <c r="M17207" s="50" t="str">
        <f t="shared" si="537"/>
        <v/>
      </c>
    </row>
    <row r="17208" spans="12:13">
      <c r="L17208" s="50" t="str">
        <f t="shared" si="536"/>
        <v/>
      </c>
      <c r="M17208" s="50" t="str">
        <f t="shared" si="537"/>
        <v/>
      </c>
    </row>
    <row r="17209" spans="12:13">
      <c r="L17209" s="50" t="str">
        <f t="shared" si="536"/>
        <v/>
      </c>
      <c r="M17209" s="50" t="str">
        <f t="shared" si="537"/>
        <v/>
      </c>
    </row>
    <row r="17210" spans="12:13">
      <c r="L17210" s="50" t="str">
        <f t="shared" si="536"/>
        <v/>
      </c>
      <c r="M17210" s="50" t="str">
        <f t="shared" si="537"/>
        <v/>
      </c>
    </row>
    <row r="17211" spans="12:13">
      <c r="L17211" s="50" t="str">
        <f t="shared" si="536"/>
        <v/>
      </c>
      <c r="M17211" s="50" t="str">
        <f t="shared" si="537"/>
        <v/>
      </c>
    </row>
    <row r="17212" spans="12:13">
      <c r="L17212" s="50" t="str">
        <f t="shared" si="536"/>
        <v/>
      </c>
      <c r="M17212" s="50" t="str">
        <f t="shared" si="537"/>
        <v/>
      </c>
    </row>
    <row r="17213" spans="12:13">
      <c r="L17213" s="50" t="str">
        <f t="shared" si="536"/>
        <v/>
      </c>
      <c r="M17213" s="50" t="str">
        <f t="shared" si="537"/>
        <v/>
      </c>
    </row>
    <row r="17214" spans="12:13">
      <c r="L17214" s="50" t="str">
        <f t="shared" si="536"/>
        <v/>
      </c>
      <c r="M17214" s="50" t="str">
        <f t="shared" si="537"/>
        <v/>
      </c>
    </row>
    <row r="17215" spans="12:13">
      <c r="L17215" s="50" t="str">
        <f t="shared" si="536"/>
        <v/>
      </c>
      <c r="M17215" s="50" t="str">
        <f t="shared" si="537"/>
        <v/>
      </c>
    </row>
    <row r="17216" spans="12:13">
      <c r="L17216" s="50" t="str">
        <f t="shared" si="536"/>
        <v/>
      </c>
      <c r="M17216" s="50" t="str">
        <f t="shared" si="537"/>
        <v/>
      </c>
    </row>
    <row r="17217" spans="12:13">
      <c r="L17217" s="50" t="str">
        <f t="shared" si="536"/>
        <v/>
      </c>
      <c r="M17217" s="50" t="str">
        <f t="shared" si="537"/>
        <v/>
      </c>
    </row>
    <row r="17218" spans="12:13">
      <c r="L17218" s="50" t="str">
        <f t="shared" si="536"/>
        <v/>
      </c>
      <c r="M17218" s="50" t="str">
        <f t="shared" si="537"/>
        <v/>
      </c>
    </row>
    <row r="17219" spans="12:13">
      <c r="L17219" s="50" t="str">
        <f t="shared" ref="L17219:L17282" si="538">IF(A17219="","",ROW(A17219))</f>
        <v/>
      </c>
      <c r="M17219" s="50" t="str">
        <f t="shared" ref="M17219:M17282" si="539">IF(A17219="","",LEFT(A17219,1)&amp;MID(A17219,FIND(" ",A17219,1)+1,99))</f>
        <v/>
      </c>
    </row>
    <row r="17220" spans="12:13">
      <c r="L17220" s="50" t="str">
        <f t="shared" si="538"/>
        <v/>
      </c>
      <c r="M17220" s="50" t="str">
        <f t="shared" si="539"/>
        <v/>
      </c>
    </row>
    <row r="17221" spans="12:13">
      <c r="L17221" s="50" t="str">
        <f t="shared" si="538"/>
        <v/>
      </c>
      <c r="M17221" s="50" t="str">
        <f t="shared" si="539"/>
        <v/>
      </c>
    </row>
    <row r="17222" spans="12:13">
      <c r="L17222" s="50" t="str">
        <f t="shared" si="538"/>
        <v/>
      </c>
      <c r="M17222" s="50" t="str">
        <f t="shared" si="539"/>
        <v/>
      </c>
    </row>
    <row r="17223" spans="12:13">
      <c r="L17223" s="50" t="str">
        <f t="shared" si="538"/>
        <v/>
      </c>
      <c r="M17223" s="50" t="str">
        <f t="shared" si="539"/>
        <v/>
      </c>
    </row>
    <row r="17224" spans="12:13">
      <c r="L17224" s="50" t="str">
        <f t="shared" si="538"/>
        <v/>
      </c>
      <c r="M17224" s="50" t="str">
        <f t="shared" si="539"/>
        <v/>
      </c>
    </row>
    <row r="17225" spans="12:13">
      <c r="L17225" s="50" t="str">
        <f t="shared" si="538"/>
        <v/>
      </c>
      <c r="M17225" s="50" t="str">
        <f t="shared" si="539"/>
        <v/>
      </c>
    </row>
    <row r="17226" spans="12:13">
      <c r="L17226" s="50" t="str">
        <f t="shared" si="538"/>
        <v/>
      </c>
      <c r="M17226" s="50" t="str">
        <f t="shared" si="539"/>
        <v/>
      </c>
    </row>
    <row r="17227" spans="12:13">
      <c r="L17227" s="50" t="str">
        <f t="shared" si="538"/>
        <v/>
      </c>
      <c r="M17227" s="50" t="str">
        <f t="shared" si="539"/>
        <v/>
      </c>
    </row>
    <row r="17228" spans="12:13">
      <c r="L17228" s="50" t="str">
        <f t="shared" si="538"/>
        <v/>
      </c>
      <c r="M17228" s="50" t="str">
        <f t="shared" si="539"/>
        <v/>
      </c>
    </row>
    <row r="17229" spans="12:13">
      <c r="L17229" s="50" t="str">
        <f t="shared" si="538"/>
        <v/>
      </c>
      <c r="M17229" s="50" t="str">
        <f t="shared" si="539"/>
        <v/>
      </c>
    </row>
    <row r="17230" spans="12:13">
      <c r="L17230" s="50" t="str">
        <f t="shared" si="538"/>
        <v/>
      </c>
      <c r="M17230" s="50" t="str">
        <f t="shared" si="539"/>
        <v/>
      </c>
    </row>
    <row r="17231" spans="12:13">
      <c r="L17231" s="50" t="str">
        <f t="shared" si="538"/>
        <v/>
      </c>
      <c r="M17231" s="50" t="str">
        <f t="shared" si="539"/>
        <v/>
      </c>
    </row>
    <row r="17232" spans="12:13">
      <c r="L17232" s="50" t="str">
        <f t="shared" si="538"/>
        <v/>
      </c>
      <c r="M17232" s="50" t="str">
        <f t="shared" si="539"/>
        <v/>
      </c>
    </row>
    <row r="17233" spans="12:13">
      <c r="L17233" s="50" t="str">
        <f t="shared" si="538"/>
        <v/>
      </c>
      <c r="M17233" s="50" t="str">
        <f t="shared" si="539"/>
        <v/>
      </c>
    </row>
    <row r="17234" spans="12:13">
      <c r="L17234" s="50" t="str">
        <f t="shared" si="538"/>
        <v/>
      </c>
      <c r="M17234" s="50" t="str">
        <f t="shared" si="539"/>
        <v/>
      </c>
    </row>
    <row r="17235" spans="12:13">
      <c r="L17235" s="50" t="str">
        <f t="shared" si="538"/>
        <v/>
      </c>
      <c r="M17235" s="50" t="str">
        <f t="shared" si="539"/>
        <v/>
      </c>
    </row>
    <row r="17236" spans="12:13">
      <c r="L17236" s="50" t="str">
        <f t="shared" si="538"/>
        <v/>
      </c>
      <c r="M17236" s="50" t="str">
        <f t="shared" si="539"/>
        <v/>
      </c>
    </row>
    <row r="17237" spans="12:13">
      <c r="L17237" s="50" t="str">
        <f t="shared" si="538"/>
        <v/>
      </c>
      <c r="M17237" s="50" t="str">
        <f t="shared" si="539"/>
        <v/>
      </c>
    </row>
    <row r="17238" spans="12:13">
      <c r="L17238" s="50" t="str">
        <f t="shared" si="538"/>
        <v/>
      </c>
      <c r="M17238" s="50" t="str">
        <f t="shared" si="539"/>
        <v/>
      </c>
    </row>
    <row r="17239" spans="12:13">
      <c r="L17239" s="50" t="str">
        <f t="shared" si="538"/>
        <v/>
      </c>
      <c r="M17239" s="50" t="str">
        <f t="shared" si="539"/>
        <v/>
      </c>
    </row>
    <row r="17240" spans="12:13">
      <c r="L17240" s="50" t="str">
        <f t="shared" si="538"/>
        <v/>
      </c>
      <c r="M17240" s="50" t="str">
        <f t="shared" si="539"/>
        <v/>
      </c>
    </row>
    <row r="17241" spans="12:13">
      <c r="L17241" s="50" t="str">
        <f t="shared" si="538"/>
        <v/>
      </c>
      <c r="M17241" s="50" t="str">
        <f t="shared" si="539"/>
        <v/>
      </c>
    </row>
    <row r="17242" spans="12:13">
      <c r="L17242" s="50" t="str">
        <f t="shared" si="538"/>
        <v/>
      </c>
      <c r="M17242" s="50" t="str">
        <f t="shared" si="539"/>
        <v/>
      </c>
    </row>
    <row r="17243" spans="12:13">
      <c r="L17243" s="50" t="str">
        <f t="shared" si="538"/>
        <v/>
      </c>
      <c r="M17243" s="50" t="str">
        <f t="shared" si="539"/>
        <v/>
      </c>
    </row>
    <row r="17244" spans="12:13">
      <c r="L17244" s="50" t="str">
        <f t="shared" si="538"/>
        <v/>
      </c>
      <c r="M17244" s="50" t="str">
        <f t="shared" si="539"/>
        <v/>
      </c>
    </row>
    <row r="17245" spans="12:13">
      <c r="L17245" s="50" t="str">
        <f t="shared" si="538"/>
        <v/>
      </c>
      <c r="M17245" s="50" t="str">
        <f t="shared" si="539"/>
        <v/>
      </c>
    </row>
    <row r="17246" spans="12:13">
      <c r="L17246" s="50" t="str">
        <f t="shared" si="538"/>
        <v/>
      </c>
      <c r="M17246" s="50" t="str">
        <f t="shared" si="539"/>
        <v/>
      </c>
    </row>
    <row r="17247" spans="12:13">
      <c r="L17247" s="50" t="str">
        <f t="shared" si="538"/>
        <v/>
      </c>
      <c r="M17247" s="50" t="str">
        <f t="shared" si="539"/>
        <v/>
      </c>
    </row>
    <row r="17248" spans="12:13">
      <c r="L17248" s="50" t="str">
        <f t="shared" si="538"/>
        <v/>
      </c>
      <c r="M17248" s="50" t="str">
        <f t="shared" si="539"/>
        <v/>
      </c>
    </row>
    <row r="17249" spans="12:13">
      <c r="L17249" s="50" t="str">
        <f t="shared" si="538"/>
        <v/>
      </c>
      <c r="M17249" s="50" t="str">
        <f t="shared" si="539"/>
        <v/>
      </c>
    </row>
    <row r="17250" spans="12:13">
      <c r="L17250" s="50" t="str">
        <f t="shared" si="538"/>
        <v/>
      </c>
      <c r="M17250" s="50" t="str">
        <f t="shared" si="539"/>
        <v/>
      </c>
    </row>
    <row r="17251" spans="12:13">
      <c r="L17251" s="50" t="str">
        <f t="shared" si="538"/>
        <v/>
      </c>
      <c r="M17251" s="50" t="str">
        <f t="shared" si="539"/>
        <v/>
      </c>
    </row>
    <row r="17252" spans="12:13">
      <c r="L17252" s="50" t="str">
        <f t="shared" si="538"/>
        <v/>
      </c>
      <c r="M17252" s="50" t="str">
        <f t="shared" si="539"/>
        <v/>
      </c>
    </row>
    <row r="17253" spans="12:13">
      <c r="L17253" s="50" t="str">
        <f t="shared" si="538"/>
        <v/>
      </c>
      <c r="M17253" s="50" t="str">
        <f t="shared" si="539"/>
        <v/>
      </c>
    </row>
    <row r="17254" spans="12:13">
      <c r="L17254" s="50" t="str">
        <f t="shared" si="538"/>
        <v/>
      </c>
      <c r="M17254" s="50" t="str">
        <f t="shared" si="539"/>
        <v/>
      </c>
    </row>
    <row r="17255" spans="12:13">
      <c r="L17255" s="50" t="str">
        <f t="shared" si="538"/>
        <v/>
      </c>
      <c r="M17255" s="50" t="str">
        <f t="shared" si="539"/>
        <v/>
      </c>
    </row>
    <row r="17256" spans="12:13">
      <c r="L17256" s="50" t="str">
        <f t="shared" si="538"/>
        <v/>
      </c>
      <c r="M17256" s="50" t="str">
        <f t="shared" si="539"/>
        <v/>
      </c>
    </row>
    <row r="17257" spans="12:13">
      <c r="L17257" s="50" t="str">
        <f t="shared" si="538"/>
        <v/>
      </c>
      <c r="M17257" s="50" t="str">
        <f t="shared" si="539"/>
        <v/>
      </c>
    </row>
    <row r="17258" spans="12:13">
      <c r="L17258" s="50" t="str">
        <f t="shared" si="538"/>
        <v/>
      </c>
      <c r="M17258" s="50" t="str">
        <f t="shared" si="539"/>
        <v/>
      </c>
    </row>
    <row r="17259" spans="12:13">
      <c r="L17259" s="50" t="str">
        <f t="shared" si="538"/>
        <v/>
      </c>
      <c r="M17259" s="50" t="str">
        <f t="shared" si="539"/>
        <v/>
      </c>
    </row>
    <row r="17260" spans="12:13">
      <c r="L17260" s="50" t="str">
        <f t="shared" si="538"/>
        <v/>
      </c>
      <c r="M17260" s="50" t="str">
        <f t="shared" si="539"/>
        <v/>
      </c>
    </row>
    <row r="17261" spans="12:13">
      <c r="L17261" s="50" t="str">
        <f t="shared" si="538"/>
        <v/>
      </c>
      <c r="M17261" s="50" t="str">
        <f t="shared" si="539"/>
        <v/>
      </c>
    </row>
    <row r="17262" spans="12:13">
      <c r="L17262" s="50" t="str">
        <f t="shared" si="538"/>
        <v/>
      </c>
      <c r="M17262" s="50" t="str">
        <f t="shared" si="539"/>
        <v/>
      </c>
    </row>
    <row r="17263" spans="12:13">
      <c r="L17263" s="50" t="str">
        <f t="shared" si="538"/>
        <v/>
      </c>
      <c r="M17263" s="50" t="str">
        <f t="shared" si="539"/>
        <v/>
      </c>
    </row>
    <row r="17264" spans="12:13">
      <c r="L17264" s="50" t="str">
        <f t="shared" si="538"/>
        <v/>
      </c>
      <c r="M17264" s="50" t="str">
        <f t="shared" si="539"/>
        <v/>
      </c>
    </row>
    <row r="17265" spans="12:13">
      <c r="L17265" s="50" t="str">
        <f t="shared" si="538"/>
        <v/>
      </c>
      <c r="M17265" s="50" t="str">
        <f t="shared" si="539"/>
        <v/>
      </c>
    </row>
    <row r="17266" spans="12:13">
      <c r="L17266" s="50" t="str">
        <f t="shared" si="538"/>
        <v/>
      </c>
      <c r="M17266" s="50" t="str">
        <f t="shared" si="539"/>
        <v/>
      </c>
    </row>
    <row r="17267" spans="12:13">
      <c r="L17267" s="50" t="str">
        <f t="shared" si="538"/>
        <v/>
      </c>
      <c r="M17267" s="50" t="str">
        <f t="shared" si="539"/>
        <v/>
      </c>
    </row>
    <row r="17268" spans="12:13">
      <c r="L17268" s="50" t="str">
        <f t="shared" si="538"/>
        <v/>
      </c>
      <c r="M17268" s="50" t="str">
        <f t="shared" si="539"/>
        <v/>
      </c>
    </row>
    <row r="17269" spans="12:13">
      <c r="L17269" s="50" t="str">
        <f t="shared" si="538"/>
        <v/>
      </c>
      <c r="M17269" s="50" t="str">
        <f t="shared" si="539"/>
        <v/>
      </c>
    </row>
    <row r="17270" spans="12:13">
      <c r="L17270" s="50" t="str">
        <f t="shared" si="538"/>
        <v/>
      </c>
      <c r="M17270" s="50" t="str">
        <f t="shared" si="539"/>
        <v/>
      </c>
    </row>
    <row r="17271" spans="12:13">
      <c r="L17271" s="50" t="str">
        <f t="shared" si="538"/>
        <v/>
      </c>
      <c r="M17271" s="50" t="str">
        <f t="shared" si="539"/>
        <v/>
      </c>
    </row>
    <row r="17272" spans="12:13">
      <c r="L17272" s="50" t="str">
        <f t="shared" si="538"/>
        <v/>
      </c>
      <c r="M17272" s="50" t="str">
        <f t="shared" si="539"/>
        <v/>
      </c>
    </row>
    <row r="17273" spans="12:13">
      <c r="L17273" s="50" t="str">
        <f t="shared" si="538"/>
        <v/>
      </c>
      <c r="M17273" s="50" t="str">
        <f t="shared" si="539"/>
        <v/>
      </c>
    </row>
    <row r="17274" spans="12:13">
      <c r="L17274" s="50" t="str">
        <f t="shared" si="538"/>
        <v/>
      </c>
      <c r="M17274" s="50" t="str">
        <f t="shared" si="539"/>
        <v/>
      </c>
    </row>
    <row r="17275" spans="12:13">
      <c r="L17275" s="50" t="str">
        <f t="shared" si="538"/>
        <v/>
      </c>
      <c r="M17275" s="50" t="str">
        <f t="shared" si="539"/>
        <v/>
      </c>
    </row>
    <row r="17276" spans="12:13">
      <c r="L17276" s="50" t="str">
        <f t="shared" si="538"/>
        <v/>
      </c>
      <c r="M17276" s="50" t="str">
        <f t="shared" si="539"/>
        <v/>
      </c>
    </row>
    <row r="17277" spans="12:13">
      <c r="L17277" s="50" t="str">
        <f t="shared" si="538"/>
        <v/>
      </c>
      <c r="M17277" s="50" t="str">
        <f t="shared" si="539"/>
        <v/>
      </c>
    </row>
    <row r="17278" spans="12:13">
      <c r="L17278" s="50" t="str">
        <f t="shared" si="538"/>
        <v/>
      </c>
      <c r="M17278" s="50" t="str">
        <f t="shared" si="539"/>
        <v/>
      </c>
    </row>
    <row r="17279" spans="12:13">
      <c r="L17279" s="50" t="str">
        <f t="shared" si="538"/>
        <v/>
      </c>
      <c r="M17279" s="50" t="str">
        <f t="shared" si="539"/>
        <v/>
      </c>
    </row>
    <row r="17280" spans="12:13">
      <c r="L17280" s="50" t="str">
        <f t="shared" si="538"/>
        <v/>
      </c>
      <c r="M17280" s="50" t="str">
        <f t="shared" si="539"/>
        <v/>
      </c>
    </row>
    <row r="17281" spans="12:13">
      <c r="L17281" s="50" t="str">
        <f t="shared" si="538"/>
        <v/>
      </c>
      <c r="M17281" s="50" t="str">
        <f t="shared" si="539"/>
        <v/>
      </c>
    </row>
    <row r="17282" spans="12:13">
      <c r="L17282" s="50" t="str">
        <f t="shared" si="538"/>
        <v/>
      </c>
      <c r="M17282" s="50" t="str">
        <f t="shared" si="539"/>
        <v/>
      </c>
    </row>
    <row r="17283" spans="12:13">
      <c r="L17283" s="50" t="str">
        <f t="shared" ref="L17283:L17346" si="540">IF(A17283="","",ROW(A17283))</f>
        <v/>
      </c>
      <c r="M17283" s="50" t="str">
        <f t="shared" ref="M17283:M17346" si="541">IF(A17283="","",LEFT(A17283,1)&amp;MID(A17283,FIND(" ",A17283,1)+1,99))</f>
        <v/>
      </c>
    </row>
    <row r="17284" spans="12:13">
      <c r="L17284" s="50" t="str">
        <f t="shared" si="540"/>
        <v/>
      </c>
      <c r="M17284" s="50" t="str">
        <f t="shared" si="541"/>
        <v/>
      </c>
    </row>
    <row r="17285" spans="12:13">
      <c r="L17285" s="50" t="str">
        <f t="shared" si="540"/>
        <v/>
      </c>
      <c r="M17285" s="50" t="str">
        <f t="shared" si="541"/>
        <v/>
      </c>
    </row>
    <row r="17286" spans="12:13">
      <c r="L17286" s="50" t="str">
        <f t="shared" si="540"/>
        <v/>
      </c>
      <c r="M17286" s="50" t="str">
        <f t="shared" si="541"/>
        <v/>
      </c>
    </row>
    <row r="17287" spans="12:13">
      <c r="L17287" s="50" t="str">
        <f t="shared" si="540"/>
        <v/>
      </c>
      <c r="M17287" s="50" t="str">
        <f t="shared" si="541"/>
        <v/>
      </c>
    </row>
    <row r="17288" spans="12:13">
      <c r="L17288" s="50" t="str">
        <f t="shared" si="540"/>
        <v/>
      </c>
      <c r="M17288" s="50" t="str">
        <f t="shared" si="541"/>
        <v/>
      </c>
    </row>
    <row r="17289" spans="12:13">
      <c r="L17289" s="50" t="str">
        <f t="shared" si="540"/>
        <v/>
      </c>
      <c r="M17289" s="50" t="str">
        <f t="shared" si="541"/>
        <v/>
      </c>
    </row>
    <row r="17290" spans="12:13">
      <c r="L17290" s="50" t="str">
        <f t="shared" si="540"/>
        <v/>
      </c>
      <c r="M17290" s="50" t="str">
        <f t="shared" si="541"/>
        <v/>
      </c>
    </row>
    <row r="17291" spans="12:13">
      <c r="L17291" s="50" t="str">
        <f t="shared" si="540"/>
        <v/>
      </c>
      <c r="M17291" s="50" t="str">
        <f t="shared" si="541"/>
        <v/>
      </c>
    </row>
    <row r="17292" spans="12:13">
      <c r="L17292" s="50" t="str">
        <f t="shared" si="540"/>
        <v/>
      </c>
      <c r="M17292" s="50" t="str">
        <f t="shared" si="541"/>
        <v/>
      </c>
    </row>
    <row r="17293" spans="12:13">
      <c r="L17293" s="50" t="str">
        <f t="shared" si="540"/>
        <v/>
      </c>
      <c r="M17293" s="50" t="str">
        <f t="shared" si="541"/>
        <v/>
      </c>
    </row>
    <row r="17294" spans="12:13">
      <c r="L17294" s="50" t="str">
        <f t="shared" si="540"/>
        <v/>
      </c>
      <c r="M17294" s="50" t="str">
        <f t="shared" si="541"/>
        <v/>
      </c>
    </row>
    <row r="17295" spans="12:13">
      <c r="L17295" s="50" t="str">
        <f t="shared" si="540"/>
        <v/>
      </c>
      <c r="M17295" s="50" t="str">
        <f t="shared" si="541"/>
        <v/>
      </c>
    </row>
    <row r="17296" spans="12:13">
      <c r="L17296" s="50" t="str">
        <f t="shared" si="540"/>
        <v/>
      </c>
      <c r="M17296" s="50" t="str">
        <f t="shared" si="541"/>
        <v/>
      </c>
    </row>
    <row r="17297" spans="12:13">
      <c r="L17297" s="50" t="str">
        <f t="shared" si="540"/>
        <v/>
      </c>
      <c r="M17297" s="50" t="str">
        <f t="shared" si="541"/>
        <v/>
      </c>
    </row>
    <row r="17298" spans="12:13">
      <c r="L17298" s="50" t="str">
        <f t="shared" si="540"/>
        <v/>
      </c>
      <c r="M17298" s="50" t="str">
        <f t="shared" si="541"/>
        <v/>
      </c>
    </row>
    <row r="17299" spans="12:13">
      <c r="L17299" s="50" t="str">
        <f t="shared" si="540"/>
        <v/>
      </c>
      <c r="M17299" s="50" t="str">
        <f t="shared" si="541"/>
        <v/>
      </c>
    </row>
    <row r="17300" spans="12:13">
      <c r="L17300" s="50" t="str">
        <f t="shared" si="540"/>
        <v/>
      </c>
      <c r="M17300" s="50" t="str">
        <f t="shared" si="541"/>
        <v/>
      </c>
    </row>
    <row r="17301" spans="12:13">
      <c r="L17301" s="50" t="str">
        <f t="shared" si="540"/>
        <v/>
      </c>
      <c r="M17301" s="50" t="str">
        <f t="shared" si="541"/>
        <v/>
      </c>
    </row>
    <row r="17302" spans="12:13">
      <c r="L17302" s="50" t="str">
        <f t="shared" si="540"/>
        <v/>
      </c>
      <c r="M17302" s="50" t="str">
        <f t="shared" si="541"/>
        <v/>
      </c>
    </row>
    <row r="17303" spans="12:13">
      <c r="L17303" s="50" t="str">
        <f t="shared" si="540"/>
        <v/>
      </c>
      <c r="M17303" s="50" t="str">
        <f t="shared" si="541"/>
        <v/>
      </c>
    </row>
    <row r="17304" spans="12:13">
      <c r="L17304" s="50" t="str">
        <f t="shared" si="540"/>
        <v/>
      </c>
      <c r="M17304" s="50" t="str">
        <f t="shared" si="541"/>
        <v/>
      </c>
    </row>
    <row r="17305" spans="12:13">
      <c r="L17305" s="50" t="str">
        <f t="shared" si="540"/>
        <v/>
      </c>
      <c r="M17305" s="50" t="str">
        <f t="shared" si="541"/>
        <v/>
      </c>
    </row>
    <row r="17306" spans="12:13">
      <c r="L17306" s="50" t="str">
        <f t="shared" si="540"/>
        <v/>
      </c>
      <c r="M17306" s="50" t="str">
        <f t="shared" si="541"/>
        <v/>
      </c>
    </row>
    <row r="17307" spans="12:13">
      <c r="L17307" s="50" t="str">
        <f t="shared" si="540"/>
        <v/>
      </c>
      <c r="M17307" s="50" t="str">
        <f t="shared" si="541"/>
        <v/>
      </c>
    </row>
    <row r="17308" spans="12:13">
      <c r="L17308" s="50" t="str">
        <f t="shared" si="540"/>
        <v/>
      </c>
      <c r="M17308" s="50" t="str">
        <f t="shared" si="541"/>
        <v/>
      </c>
    </row>
    <row r="17309" spans="12:13">
      <c r="L17309" s="50" t="str">
        <f t="shared" si="540"/>
        <v/>
      </c>
      <c r="M17309" s="50" t="str">
        <f t="shared" si="541"/>
        <v/>
      </c>
    </row>
    <row r="17310" spans="12:13">
      <c r="L17310" s="50" t="str">
        <f t="shared" si="540"/>
        <v/>
      </c>
      <c r="M17310" s="50" t="str">
        <f t="shared" si="541"/>
        <v/>
      </c>
    </row>
    <row r="17311" spans="12:13">
      <c r="L17311" s="50" t="str">
        <f t="shared" si="540"/>
        <v/>
      </c>
      <c r="M17311" s="50" t="str">
        <f t="shared" si="541"/>
        <v/>
      </c>
    </row>
    <row r="17312" spans="12:13">
      <c r="L17312" s="50" t="str">
        <f t="shared" si="540"/>
        <v/>
      </c>
      <c r="M17312" s="50" t="str">
        <f t="shared" si="541"/>
        <v/>
      </c>
    </row>
    <row r="17313" spans="12:13">
      <c r="L17313" s="50" t="str">
        <f t="shared" si="540"/>
        <v/>
      </c>
      <c r="M17313" s="50" t="str">
        <f t="shared" si="541"/>
        <v/>
      </c>
    </row>
    <row r="17314" spans="12:13">
      <c r="L17314" s="50" t="str">
        <f t="shared" si="540"/>
        <v/>
      </c>
      <c r="M17314" s="50" t="str">
        <f t="shared" si="541"/>
        <v/>
      </c>
    </row>
    <row r="17315" spans="12:13">
      <c r="L17315" s="50" t="str">
        <f t="shared" si="540"/>
        <v/>
      </c>
      <c r="M17315" s="50" t="str">
        <f t="shared" si="541"/>
        <v/>
      </c>
    </row>
    <row r="17316" spans="12:13">
      <c r="L17316" s="50" t="str">
        <f t="shared" si="540"/>
        <v/>
      </c>
      <c r="M17316" s="50" t="str">
        <f t="shared" si="541"/>
        <v/>
      </c>
    </row>
    <row r="17317" spans="12:13">
      <c r="L17317" s="50" t="str">
        <f t="shared" si="540"/>
        <v/>
      </c>
      <c r="M17317" s="50" t="str">
        <f t="shared" si="541"/>
        <v/>
      </c>
    </row>
    <row r="17318" spans="12:13">
      <c r="L17318" s="50" t="str">
        <f t="shared" si="540"/>
        <v/>
      </c>
      <c r="M17318" s="50" t="str">
        <f t="shared" si="541"/>
        <v/>
      </c>
    </row>
    <row r="17319" spans="12:13">
      <c r="L17319" s="50" t="str">
        <f t="shared" si="540"/>
        <v/>
      </c>
      <c r="M17319" s="50" t="str">
        <f t="shared" si="541"/>
        <v/>
      </c>
    </row>
    <row r="17320" spans="12:13">
      <c r="L17320" s="50" t="str">
        <f t="shared" si="540"/>
        <v/>
      </c>
      <c r="M17320" s="50" t="str">
        <f t="shared" si="541"/>
        <v/>
      </c>
    </row>
    <row r="17321" spans="12:13">
      <c r="L17321" s="50" t="str">
        <f t="shared" si="540"/>
        <v/>
      </c>
      <c r="M17321" s="50" t="str">
        <f t="shared" si="541"/>
        <v/>
      </c>
    </row>
    <row r="17322" spans="12:13">
      <c r="L17322" s="50" t="str">
        <f t="shared" si="540"/>
        <v/>
      </c>
      <c r="M17322" s="50" t="str">
        <f t="shared" si="541"/>
        <v/>
      </c>
    </row>
    <row r="17323" spans="12:13">
      <c r="L17323" s="50" t="str">
        <f t="shared" si="540"/>
        <v/>
      </c>
      <c r="M17323" s="50" t="str">
        <f t="shared" si="541"/>
        <v/>
      </c>
    </row>
    <row r="17324" spans="12:13">
      <c r="L17324" s="50" t="str">
        <f t="shared" si="540"/>
        <v/>
      </c>
      <c r="M17324" s="50" t="str">
        <f t="shared" si="541"/>
        <v/>
      </c>
    </row>
    <row r="17325" spans="12:13">
      <c r="L17325" s="50" t="str">
        <f t="shared" si="540"/>
        <v/>
      </c>
      <c r="M17325" s="50" t="str">
        <f t="shared" si="541"/>
        <v/>
      </c>
    </row>
    <row r="17326" spans="12:13">
      <c r="L17326" s="50" t="str">
        <f t="shared" si="540"/>
        <v/>
      </c>
      <c r="M17326" s="50" t="str">
        <f t="shared" si="541"/>
        <v/>
      </c>
    </row>
    <row r="17327" spans="12:13">
      <c r="L17327" s="50" t="str">
        <f t="shared" si="540"/>
        <v/>
      </c>
      <c r="M17327" s="50" t="str">
        <f t="shared" si="541"/>
        <v/>
      </c>
    </row>
    <row r="17328" spans="12:13">
      <c r="L17328" s="50" t="str">
        <f t="shared" si="540"/>
        <v/>
      </c>
      <c r="M17328" s="50" t="str">
        <f t="shared" si="541"/>
        <v/>
      </c>
    </row>
    <row r="17329" spans="12:13">
      <c r="L17329" s="50" t="str">
        <f t="shared" si="540"/>
        <v/>
      </c>
      <c r="M17329" s="50" t="str">
        <f t="shared" si="541"/>
        <v/>
      </c>
    </row>
    <row r="17330" spans="12:13">
      <c r="L17330" s="50" t="str">
        <f t="shared" si="540"/>
        <v/>
      </c>
      <c r="M17330" s="50" t="str">
        <f t="shared" si="541"/>
        <v/>
      </c>
    </row>
    <row r="17331" spans="12:13">
      <c r="L17331" s="50" t="str">
        <f t="shared" si="540"/>
        <v/>
      </c>
      <c r="M17331" s="50" t="str">
        <f t="shared" si="541"/>
        <v/>
      </c>
    </row>
    <row r="17332" spans="12:13">
      <c r="L17332" s="50" t="str">
        <f t="shared" si="540"/>
        <v/>
      </c>
      <c r="M17332" s="50" t="str">
        <f t="shared" si="541"/>
        <v/>
      </c>
    </row>
    <row r="17333" spans="12:13">
      <c r="L17333" s="50" t="str">
        <f t="shared" si="540"/>
        <v/>
      </c>
      <c r="M17333" s="50" t="str">
        <f t="shared" si="541"/>
        <v/>
      </c>
    </row>
    <row r="17334" spans="12:13">
      <c r="L17334" s="50" t="str">
        <f t="shared" si="540"/>
        <v/>
      </c>
      <c r="M17334" s="50" t="str">
        <f t="shared" si="541"/>
        <v/>
      </c>
    </row>
    <row r="17335" spans="12:13">
      <c r="L17335" s="50" t="str">
        <f t="shared" si="540"/>
        <v/>
      </c>
      <c r="M17335" s="50" t="str">
        <f t="shared" si="541"/>
        <v/>
      </c>
    </row>
    <row r="17336" spans="12:13">
      <c r="L17336" s="50" t="str">
        <f t="shared" si="540"/>
        <v/>
      </c>
      <c r="M17336" s="50" t="str">
        <f t="shared" si="541"/>
        <v/>
      </c>
    </row>
    <row r="17337" spans="12:13">
      <c r="L17337" s="50" t="str">
        <f t="shared" si="540"/>
        <v/>
      </c>
      <c r="M17337" s="50" t="str">
        <f t="shared" si="541"/>
        <v/>
      </c>
    </row>
    <row r="17338" spans="12:13">
      <c r="L17338" s="50" t="str">
        <f t="shared" si="540"/>
        <v/>
      </c>
      <c r="M17338" s="50" t="str">
        <f t="shared" si="541"/>
        <v/>
      </c>
    </row>
    <row r="17339" spans="12:13">
      <c r="L17339" s="50" t="str">
        <f t="shared" si="540"/>
        <v/>
      </c>
      <c r="M17339" s="50" t="str">
        <f t="shared" si="541"/>
        <v/>
      </c>
    </row>
    <row r="17340" spans="12:13">
      <c r="L17340" s="50" t="str">
        <f t="shared" si="540"/>
        <v/>
      </c>
      <c r="M17340" s="50" t="str">
        <f t="shared" si="541"/>
        <v/>
      </c>
    </row>
    <row r="17341" spans="12:13">
      <c r="L17341" s="50" t="str">
        <f t="shared" si="540"/>
        <v/>
      </c>
      <c r="M17341" s="50" t="str">
        <f t="shared" si="541"/>
        <v/>
      </c>
    </row>
    <row r="17342" spans="12:13">
      <c r="L17342" s="50" t="str">
        <f t="shared" si="540"/>
        <v/>
      </c>
      <c r="M17342" s="50" t="str">
        <f t="shared" si="541"/>
        <v/>
      </c>
    </row>
    <row r="17343" spans="12:13">
      <c r="L17343" s="50" t="str">
        <f t="shared" si="540"/>
        <v/>
      </c>
      <c r="M17343" s="50" t="str">
        <f t="shared" si="541"/>
        <v/>
      </c>
    </row>
    <row r="17344" spans="12:13">
      <c r="L17344" s="50" t="str">
        <f t="shared" si="540"/>
        <v/>
      </c>
      <c r="M17344" s="50" t="str">
        <f t="shared" si="541"/>
        <v/>
      </c>
    </row>
    <row r="17345" spans="12:13">
      <c r="L17345" s="50" t="str">
        <f t="shared" si="540"/>
        <v/>
      </c>
      <c r="M17345" s="50" t="str">
        <f t="shared" si="541"/>
        <v/>
      </c>
    </row>
    <row r="17346" spans="12:13">
      <c r="L17346" s="50" t="str">
        <f t="shared" si="540"/>
        <v/>
      </c>
      <c r="M17346" s="50" t="str">
        <f t="shared" si="541"/>
        <v/>
      </c>
    </row>
    <row r="17347" spans="12:13">
      <c r="L17347" s="50" t="str">
        <f t="shared" ref="L17347:L17410" si="542">IF(A17347="","",ROW(A17347))</f>
        <v/>
      </c>
      <c r="M17347" s="50" t="str">
        <f t="shared" ref="M17347:M17410" si="543">IF(A17347="","",LEFT(A17347,1)&amp;MID(A17347,FIND(" ",A17347,1)+1,99))</f>
        <v/>
      </c>
    </row>
    <row r="17348" spans="12:13">
      <c r="L17348" s="50" t="str">
        <f t="shared" si="542"/>
        <v/>
      </c>
      <c r="M17348" s="50" t="str">
        <f t="shared" si="543"/>
        <v/>
      </c>
    </row>
    <row r="17349" spans="12:13">
      <c r="L17349" s="50" t="str">
        <f t="shared" si="542"/>
        <v/>
      </c>
      <c r="M17349" s="50" t="str">
        <f t="shared" si="543"/>
        <v/>
      </c>
    </row>
    <row r="17350" spans="12:13">
      <c r="L17350" s="50" t="str">
        <f t="shared" si="542"/>
        <v/>
      </c>
      <c r="M17350" s="50" t="str">
        <f t="shared" si="543"/>
        <v/>
      </c>
    </row>
    <row r="17351" spans="12:13">
      <c r="L17351" s="50" t="str">
        <f t="shared" si="542"/>
        <v/>
      </c>
      <c r="M17351" s="50" t="str">
        <f t="shared" si="543"/>
        <v/>
      </c>
    </row>
    <row r="17352" spans="12:13">
      <c r="L17352" s="50" t="str">
        <f t="shared" si="542"/>
        <v/>
      </c>
      <c r="M17352" s="50" t="str">
        <f t="shared" si="543"/>
        <v/>
      </c>
    </row>
    <row r="17353" spans="12:13">
      <c r="L17353" s="50" t="str">
        <f t="shared" si="542"/>
        <v/>
      </c>
      <c r="M17353" s="50" t="str">
        <f t="shared" si="543"/>
        <v/>
      </c>
    </row>
    <row r="17354" spans="12:13">
      <c r="L17354" s="50" t="str">
        <f t="shared" si="542"/>
        <v/>
      </c>
      <c r="M17354" s="50" t="str">
        <f t="shared" si="543"/>
        <v/>
      </c>
    </row>
    <row r="17355" spans="12:13">
      <c r="L17355" s="50" t="str">
        <f t="shared" si="542"/>
        <v/>
      </c>
      <c r="M17355" s="50" t="str">
        <f t="shared" si="543"/>
        <v/>
      </c>
    </row>
    <row r="17356" spans="12:13">
      <c r="L17356" s="50" t="str">
        <f t="shared" si="542"/>
        <v/>
      </c>
      <c r="M17356" s="50" t="str">
        <f t="shared" si="543"/>
        <v/>
      </c>
    </row>
    <row r="17357" spans="12:13">
      <c r="L17357" s="50" t="str">
        <f t="shared" si="542"/>
        <v/>
      </c>
      <c r="M17357" s="50" t="str">
        <f t="shared" si="543"/>
        <v/>
      </c>
    </row>
    <row r="17358" spans="12:13">
      <c r="L17358" s="50" t="str">
        <f t="shared" si="542"/>
        <v/>
      </c>
      <c r="M17358" s="50" t="str">
        <f t="shared" si="543"/>
        <v/>
      </c>
    </row>
    <row r="17359" spans="12:13">
      <c r="L17359" s="50" t="str">
        <f t="shared" si="542"/>
        <v/>
      </c>
      <c r="M17359" s="50" t="str">
        <f t="shared" si="543"/>
        <v/>
      </c>
    </row>
    <row r="17360" spans="12:13">
      <c r="L17360" s="50" t="str">
        <f t="shared" si="542"/>
        <v/>
      </c>
      <c r="M17360" s="50" t="str">
        <f t="shared" si="543"/>
        <v/>
      </c>
    </row>
    <row r="17361" spans="12:13">
      <c r="L17361" s="50" t="str">
        <f t="shared" si="542"/>
        <v/>
      </c>
      <c r="M17361" s="50" t="str">
        <f t="shared" si="543"/>
        <v/>
      </c>
    </row>
    <row r="17362" spans="12:13">
      <c r="L17362" s="50" t="str">
        <f t="shared" si="542"/>
        <v/>
      </c>
      <c r="M17362" s="50" t="str">
        <f t="shared" si="543"/>
        <v/>
      </c>
    </row>
    <row r="17363" spans="12:13">
      <c r="L17363" s="50" t="str">
        <f t="shared" si="542"/>
        <v/>
      </c>
      <c r="M17363" s="50" t="str">
        <f t="shared" si="543"/>
        <v/>
      </c>
    </row>
    <row r="17364" spans="12:13">
      <c r="L17364" s="50" t="str">
        <f t="shared" si="542"/>
        <v/>
      </c>
      <c r="M17364" s="50" t="str">
        <f t="shared" si="543"/>
        <v/>
      </c>
    </row>
    <row r="17365" spans="12:13">
      <c r="L17365" s="50" t="str">
        <f t="shared" si="542"/>
        <v/>
      </c>
      <c r="M17365" s="50" t="str">
        <f t="shared" si="543"/>
        <v/>
      </c>
    </row>
    <row r="17366" spans="12:13">
      <c r="L17366" s="50" t="str">
        <f t="shared" si="542"/>
        <v/>
      </c>
      <c r="M17366" s="50" t="str">
        <f t="shared" si="543"/>
        <v/>
      </c>
    </row>
    <row r="17367" spans="12:13">
      <c r="L17367" s="50" t="str">
        <f t="shared" si="542"/>
        <v/>
      </c>
      <c r="M17367" s="50" t="str">
        <f t="shared" si="543"/>
        <v/>
      </c>
    </row>
    <row r="17368" spans="12:13">
      <c r="L17368" s="50" t="str">
        <f t="shared" si="542"/>
        <v/>
      </c>
      <c r="M17368" s="50" t="str">
        <f t="shared" si="543"/>
        <v/>
      </c>
    </row>
    <row r="17369" spans="12:13">
      <c r="L17369" s="50" t="str">
        <f t="shared" si="542"/>
        <v/>
      </c>
      <c r="M17369" s="50" t="str">
        <f t="shared" si="543"/>
        <v/>
      </c>
    </row>
    <row r="17370" spans="12:13">
      <c r="L17370" s="50" t="str">
        <f t="shared" si="542"/>
        <v/>
      </c>
      <c r="M17370" s="50" t="str">
        <f t="shared" si="543"/>
        <v/>
      </c>
    </row>
    <row r="17371" spans="12:13">
      <c r="L17371" s="50" t="str">
        <f t="shared" si="542"/>
        <v/>
      </c>
      <c r="M17371" s="50" t="str">
        <f t="shared" si="543"/>
        <v/>
      </c>
    </row>
    <row r="17372" spans="12:13">
      <c r="L17372" s="50" t="str">
        <f t="shared" si="542"/>
        <v/>
      </c>
      <c r="M17372" s="50" t="str">
        <f t="shared" si="543"/>
        <v/>
      </c>
    </row>
    <row r="17373" spans="12:13">
      <c r="L17373" s="50" t="str">
        <f t="shared" si="542"/>
        <v/>
      </c>
      <c r="M17373" s="50" t="str">
        <f t="shared" si="543"/>
        <v/>
      </c>
    </row>
    <row r="17374" spans="12:13">
      <c r="L17374" s="50" t="str">
        <f t="shared" si="542"/>
        <v/>
      </c>
      <c r="M17374" s="50" t="str">
        <f t="shared" si="543"/>
        <v/>
      </c>
    </row>
    <row r="17375" spans="12:13">
      <c r="L17375" s="50" t="str">
        <f t="shared" si="542"/>
        <v/>
      </c>
      <c r="M17375" s="50" t="str">
        <f t="shared" si="543"/>
        <v/>
      </c>
    </row>
    <row r="17376" spans="12:13">
      <c r="L17376" s="50" t="str">
        <f t="shared" si="542"/>
        <v/>
      </c>
      <c r="M17376" s="50" t="str">
        <f t="shared" si="543"/>
        <v/>
      </c>
    </row>
    <row r="17377" spans="12:13">
      <c r="L17377" s="50" t="str">
        <f t="shared" si="542"/>
        <v/>
      </c>
      <c r="M17377" s="50" t="str">
        <f t="shared" si="543"/>
        <v/>
      </c>
    </row>
    <row r="17378" spans="12:13">
      <c r="L17378" s="50" t="str">
        <f t="shared" si="542"/>
        <v/>
      </c>
      <c r="M17378" s="50" t="str">
        <f t="shared" si="543"/>
        <v/>
      </c>
    </row>
    <row r="17379" spans="12:13">
      <c r="L17379" s="50" t="str">
        <f t="shared" si="542"/>
        <v/>
      </c>
      <c r="M17379" s="50" t="str">
        <f t="shared" si="543"/>
        <v/>
      </c>
    </row>
    <row r="17380" spans="12:13">
      <c r="L17380" s="50" t="str">
        <f t="shared" si="542"/>
        <v/>
      </c>
      <c r="M17380" s="50" t="str">
        <f t="shared" si="543"/>
        <v/>
      </c>
    </row>
    <row r="17381" spans="12:13">
      <c r="L17381" s="50" t="str">
        <f t="shared" si="542"/>
        <v/>
      </c>
      <c r="M17381" s="50" t="str">
        <f t="shared" si="543"/>
        <v/>
      </c>
    </row>
    <row r="17382" spans="12:13">
      <c r="L17382" s="50" t="str">
        <f t="shared" si="542"/>
        <v/>
      </c>
      <c r="M17382" s="50" t="str">
        <f t="shared" si="543"/>
        <v/>
      </c>
    </row>
    <row r="17383" spans="12:13">
      <c r="L17383" s="50" t="str">
        <f t="shared" si="542"/>
        <v/>
      </c>
      <c r="M17383" s="50" t="str">
        <f t="shared" si="543"/>
        <v/>
      </c>
    </row>
    <row r="17384" spans="12:13">
      <c r="L17384" s="50" t="str">
        <f t="shared" si="542"/>
        <v/>
      </c>
      <c r="M17384" s="50" t="str">
        <f t="shared" si="543"/>
        <v/>
      </c>
    </row>
    <row r="17385" spans="12:13">
      <c r="L17385" s="50" t="str">
        <f t="shared" si="542"/>
        <v/>
      </c>
      <c r="M17385" s="50" t="str">
        <f t="shared" si="543"/>
        <v/>
      </c>
    </row>
    <row r="17386" spans="12:13">
      <c r="L17386" s="50" t="str">
        <f t="shared" si="542"/>
        <v/>
      </c>
      <c r="M17386" s="50" t="str">
        <f t="shared" si="543"/>
        <v/>
      </c>
    </row>
    <row r="17387" spans="12:13">
      <c r="L17387" s="50" t="str">
        <f t="shared" si="542"/>
        <v/>
      </c>
      <c r="M17387" s="50" t="str">
        <f t="shared" si="543"/>
        <v/>
      </c>
    </row>
    <row r="17388" spans="12:13">
      <c r="L17388" s="50" t="str">
        <f t="shared" si="542"/>
        <v/>
      </c>
      <c r="M17388" s="50" t="str">
        <f t="shared" si="543"/>
        <v/>
      </c>
    </row>
    <row r="17389" spans="12:13">
      <c r="L17389" s="50" t="str">
        <f t="shared" si="542"/>
        <v/>
      </c>
      <c r="M17389" s="50" t="str">
        <f t="shared" si="543"/>
        <v/>
      </c>
    </row>
    <row r="17390" spans="12:13">
      <c r="L17390" s="50" t="str">
        <f t="shared" si="542"/>
        <v/>
      </c>
      <c r="M17390" s="50" t="str">
        <f t="shared" si="543"/>
        <v/>
      </c>
    </row>
    <row r="17391" spans="12:13">
      <c r="L17391" s="50" t="str">
        <f t="shared" si="542"/>
        <v/>
      </c>
      <c r="M17391" s="50" t="str">
        <f t="shared" si="543"/>
        <v/>
      </c>
    </row>
    <row r="17392" spans="12:13">
      <c r="L17392" s="50" t="str">
        <f t="shared" si="542"/>
        <v/>
      </c>
      <c r="M17392" s="50" t="str">
        <f t="shared" si="543"/>
        <v/>
      </c>
    </row>
    <row r="17393" spans="12:13">
      <c r="L17393" s="50" t="str">
        <f t="shared" si="542"/>
        <v/>
      </c>
      <c r="M17393" s="50" t="str">
        <f t="shared" si="543"/>
        <v/>
      </c>
    </row>
    <row r="17394" spans="12:13">
      <c r="L17394" s="50" t="str">
        <f t="shared" si="542"/>
        <v/>
      </c>
      <c r="M17394" s="50" t="str">
        <f t="shared" si="543"/>
        <v/>
      </c>
    </row>
    <row r="17395" spans="12:13">
      <c r="L17395" s="50" t="str">
        <f t="shared" si="542"/>
        <v/>
      </c>
      <c r="M17395" s="50" t="str">
        <f t="shared" si="543"/>
        <v/>
      </c>
    </row>
    <row r="17396" spans="12:13">
      <c r="L17396" s="50" t="str">
        <f t="shared" si="542"/>
        <v/>
      </c>
      <c r="M17396" s="50" t="str">
        <f t="shared" si="543"/>
        <v/>
      </c>
    </row>
    <row r="17397" spans="12:13">
      <c r="L17397" s="50" t="str">
        <f t="shared" si="542"/>
        <v/>
      </c>
      <c r="M17397" s="50" t="str">
        <f t="shared" si="543"/>
        <v/>
      </c>
    </row>
    <row r="17398" spans="12:13">
      <c r="L17398" s="50" t="str">
        <f t="shared" si="542"/>
        <v/>
      </c>
      <c r="M17398" s="50" t="str">
        <f t="shared" si="543"/>
        <v/>
      </c>
    </row>
    <row r="17399" spans="12:13">
      <c r="L17399" s="50" t="str">
        <f t="shared" si="542"/>
        <v/>
      </c>
      <c r="M17399" s="50" t="str">
        <f t="shared" si="543"/>
        <v/>
      </c>
    </row>
    <row r="17400" spans="12:13">
      <c r="L17400" s="50" t="str">
        <f t="shared" si="542"/>
        <v/>
      </c>
      <c r="M17400" s="50" t="str">
        <f t="shared" si="543"/>
        <v/>
      </c>
    </row>
    <row r="17401" spans="12:13">
      <c r="L17401" s="50" t="str">
        <f t="shared" si="542"/>
        <v/>
      </c>
      <c r="M17401" s="50" t="str">
        <f t="shared" si="543"/>
        <v/>
      </c>
    </row>
    <row r="17402" spans="12:13">
      <c r="L17402" s="50" t="str">
        <f t="shared" si="542"/>
        <v/>
      </c>
      <c r="M17402" s="50" t="str">
        <f t="shared" si="543"/>
        <v/>
      </c>
    </row>
    <row r="17403" spans="12:13">
      <c r="L17403" s="50" t="str">
        <f t="shared" si="542"/>
        <v/>
      </c>
      <c r="M17403" s="50" t="str">
        <f t="shared" si="543"/>
        <v/>
      </c>
    </row>
    <row r="17404" spans="12:13">
      <c r="L17404" s="50" t="str">
        <f t="shared" si="542"/>
        <v/>
      </c>
      <c r="M17404" s="50" t="str">
        <f t="shared" si="543"/>
        <v/>
      </c>
    </row>
    <row r="17405" spans="12:13">
      <c r="L17405" s="50" t="str">
        <f t="shared" si="542"/>
        <v/>
      </c>
      <c r="M17405" s="50" t="str">
        <f t="shared" si="543"/>
        <v/>
      </c>
    </row>
    <row r="17406" spans="12:13">
      <c r="L17406" s="50" t="str">
        <f t="shared" si="542"/>
        <v/>
      </c>
      <c r="M17406" s="50" t="str">
        <f t="shared" si="543"/>
        <v/>
      </c>
    </row>
    <row r="17407" spans="12:13">
      <c r="L17407" s="50" t="str">
        <f t="shared" si="542"/>
        <v/>
      </c>
      <c r="M17407" s="50" t="str">
        <f t="shared" si="543"/>
        <v/>
      </c>
    </row>
    <row r="17408" spans="12:13">
      <c r="L17408" s="50" t="str">
        <f t="shared" si="542"/>
        <v/>
      </c>
      <c r="M17408" s="50" t="str">
        <f t="shared" si="543"/>
        <v/>
      </c>
    </row>
    <row r="17409" spans="12:13">
      <c r="L17409" s="50" t="str">
        <f t="shared" si="542"/>
        <v/>
      </c>
      <c r="M17409" s="50" t="str">
        <f t="shared" si="543"/>
        <v/>
      </c>
    </row>
    <row r="17410" spans="12:13">
      <c r="L17410" s="50" t="str">
        <f t="shared" si="542"/>
        <v/>
      </c>
      <c r="M17410" s="50" t="str">
        <f t="shared" si="543"/>
        <v/>
      </c>
    </row>
    <row r="17411" spans="12:13">
      <c r="L17411" s="50" t="str">
        <f t="shared" ref="L17411:L17474" si="544">IF(A17411="","",ROW(A17411))</f>
        <v/>
      </c>
      <c r="M17411" s="50" t="str">
        <f t="shared" ref="M17411:M17474" si="545">IF(A17411="","",LEFT(A17411,1)&amp;MID(A17411,FIND(" ",A17411,1)+1,99))</f>
        <v/>
      </c>
    </row>
    <row r="17412" spans="12:13">
      <c r="L17412" s="50" t="str">
        <f t="shared" si="544"/>
        <v/>
      </c>
      <c r="M17412" s="50" t="str">
        <f t="shared" si="545"/>
        <v/>
      </c>
    </row>
    <row r="17413" spans="12:13">
      <c r="L17413" s="50" t="str">
        <f t="shared" si="544"/>
        <v/>
      </c>
      <c r="M17413" s="50" t="str">
        <f t="shared" si="545"/>
        <v/>
      </c>
    </row>
    <row r="17414" spans="12:13">
      <c r="L17414" s="50" t="str">
        <f t="shared" si="544"/>
        <v/>
      </c>
      <c r="M17414" s="50" t="str">
        <f t="shared" si="545"/>
        <v/>
      </c>
    </row>
    <row r="17415" spans="12:13">
      <c r="L17415" s="50" t="str">
        <f t="shared" si="544"/>
        <v/>
      </c>
      <c r="M17415" s="50" t="str">
        <f t="shared" si="545"/>
        <v/>
      </c>
    </row>
    <row r="17416" spans="12:13">
      <c r="L17416" s="50" t="str">
        <f t="shared" si="544"/>
        <v/>
      </c>
      <c r="M17416" s="50" t="str">
        <f t="shared" si="545"/>
        <v/>
      </c>
    </row>
    <row r="17417" spans="12:13">
      <c r="L17417" s="50" t="str">
        <f t="shared" si="544"/>
        <v/>
      </c>
      <c r="M17417" s="50" t="str">
        <f t="shared" si="545"/>
        <v/>
      </c>
    </row>
    <row r="17418" spans="12:13">
      <c r="L17418" s="50" t="str">
        <f t="shared" si="544"/>
        <v/>
      </c>
      <c r="M17418" s="50" t="str">
        <f t="shared" si="545"/>
        <v/>
      </c>
    </row>
    <row r="17419" spans="12:13">
      <c r="L17419" s="50" t="str">
        <f t="shared" si="544"/>
        <v/>
      </c>
      <c r="M17419" s="50" t="str">
        <f t="shared" si="545"/>
        <v/>
      </c>
    </row>
    <row r="17420" spans="12:13">
      <c r="L17420" s="50" t="str">
        <f t="shared" si="544"/>
        <v/>
      </c>
      <c r="M17420" s="50" t="str">
        <f t="shared" si="545"/>
        <v/>
      </c>
    </row>
    <row r="17421" spans="12:13">
      <c r="L17421" s="50" t="str">
        <f t="shared" si="544"/>
        <v/>
      </c>
      <c r="M17421" s="50" t="str">
        <f t="shared" si="545"/>
        <v/>
      </c>
    </row>
    <row r="17422" spans="12:13">
      <c r="L17422" s="50" t="str">
        <f t="shared" si="544"/>
        <v/>
      </c>
      <c r="M17422" s="50" t="str">
        <f t="shared" si="545"/>
        <v/>
      </c>
    </row>
    <row r="17423" spans="12:13">
      <c r="L17423" s="50" t="str">
        <f t="shared" si="544"/>
        <v/>
      </c>
      <c r="M17423" s="50" t="str">
        <f t="shared" si="545"/>
        <v/>
      </c>
    </row>
    <row r="17424" spans="12:13">
      <c r="L17424" s="50" t="str">
        <f t="shared" si="544"/>
        <v/>
      </c>
      <c r="M17424" s="50" t="str">
        <f t="shared" si="545"/>
        <v/>
      </c>
    </row>
    <row r="17425" spans="12:13">
      <c r="L17425" s="50" t="str">
        <f t="shared" si="544"/>
        <v/>
      </c>
      <c r="M17425" s="50" t="str">
        <f t="shared" si="545"/>
        <v/>
      </c>
    </row>
    <row r="17426" spans="12:13">
      <c r="L17426" s="50" t="str">
        <f t="shared" si="544"/>
        <v/>
      </c>
      <c r="M17426" s="50" t="str">
        <f t="shared" si="545"/>
        <v/>
      </c>
    </row>
    <row r="17427" spans="12:13">
      <c r="L17427" s="50" t="str">
        <f t="shared" si="544"/>
        <v/>
      </c>
      <c r="M17427" s="50" t="str">
        <f t="shared" si="545"/>
        <v/>
      </c>
    </row>
    <row r="17428" spans="12:13">
      <c r="L17428" s="50" t="str">
        <f t="shared" si="544"/>
        <v/>
      </c>
      <c r="M17428" s="50" t="str">
        <f t="shared" si="545"/>
        <v/>
      </c>
    </row>
    <row r="17429" spans="12:13">
      <c r="L17429" s="50" t="str">
        <f t="shared" si="544"/>
        <v/>
      </c>
      <c r="M17429" s="50" t="str">
        <f t="shared" si="545"/>
        <v/>
      </c>
    </row>
    <row r="17430" spans="12:13">
      <c r="L17430" s="50" t="str">
        <f t="shared" si="544"/>
        <v/>
      </c>
      <c r="M17430" s="50" t="str">
        <f t="shared" si="545"/>
        <v/>
      </c>
    </row>
    <row r="17431" spans="12:13">
      <c r="L17431" s="50" t="str">
        <f t="shared" si="544"/>
        <v/>
      </c>
      <c r="M17431" s="50" t="str">
        <f t="shared" si="545"/>
        <v/>
      </c>
    </row>
    <row r="17432" spans="12:13">
      <c r="L17432" s="50" t="str">
        <f t="shared" si="544"/>
        <v/>
      </c>
      <c r="M17432" s="50" t="str">
        <f t="shared" si="545"/>
        <v/>
      </c>
    </row>
    <row r="17433" spans="12:13">
      <c r="L17433" s="50" t="str">
        <f t="shared" si="544"/>
        <v/>
      </c>
      <c r="M17433" s="50" t="str">
        <f t="shared" si="545"/>
        <v/>
      </c>
    </row>
    <row r="17434" spans="12:13">
      <c r="L17434" s="50" t="str">
        <f t="shared" si="544"/>
        <v/>
      </c>
      <c r="M17434" s="50" t="str">
        <f t="shared" si="545"/>
        <v/>
      </c>
    </row>
    <row r="17435" spans="12:13">
      <c r="L17435" s="50" t="str">
        <f t="shared" si="544"/>
        <v/>
      </c>
      <c r="M17435" s="50" t="str">
        <f t="shared" si="545"/>
        <v/>
      </c>
    </row>
    <row r="17436" spans="12:13">
      <c r="L17436" s="50" t="str">
        <f t="shared" si="544"/>
        <v/>
      </c>
      <c r="M17436" s="50" t="str">
        <f t="shared" si="545"/>
        <v/>
      </c>
    </row>
    <row r="17437" spans="12:13">
      <c r="L17437" s="50" t="str">
        <f t="shared" si="544"/>
        <v/>
      </c>
      <c r="M17437" s="50" t="str">
        <f t="shared" si="545"/>
        <v/>
      </c>
    </row>
    <row r="17438" spans="12:13">
      <c r="L17438" s="50" t="str">
        <f t="shared" si="544"/>
        <v/>
      </c>
      <c r="M17438" s="50" t="str">
        <f t="shared" si="545"/>
        <v/>
      </c>
    </row>
    <row r="17439" spans="12:13">
      <c r="L17439" s="50" t="str">
        <f t="shared" si="544"/>
        <v/>
      </c>
      <c r="M17439" s="50" t="str">
        <f t="shared" si="545"/>
        <v/>
      </c>
    </row>
    <row r="17440" spans="12:13">
      <c r="L17440" s="50" t="str">
        <f t="shared" si="544"/>
        <v/>
      </c>
      <c r="M17440" s="50" t="str">
        <f t="shared" si="545"/>
        <v/>
      </c>
    </row>
    <row r="17441" spans="12:13">
      <c r="L17441" s="50" t="str">
        <f t="shared" si="544"/>
        <v/>
      </c>
      <c r="M17441" s="50" t="str">
        <f t="shared" si="545"/>
        <v/>
      </c>
    </row>
    <row r="17442" spans="12:13">
      <c r="L17442" s="50" t="str">
        <f t="shared" si="544"/>
        <v/>
      </c>
      <c r="M17442" s="50" t="str">
        <f t="shared" si="545"/>
        <v/>
      </c>
    </row>
    <row r="17443" spans="12:13">
      <c r="L17443" s="50" t="str">
        <f t="shared" si="544"/>
        <v/>
      </c>
      <c r="M17443" s="50" t="str">
        <f t="shared" si="545"/>
        <v/>
      </c>
    </row>
    <row r="17444" spans="12:13">
      <c r="L17444" s="50" t="str">
        <f t="shared" si="544"/>
        <v/>
      </c>
      <c r="M17444" s="50" t="str">
        <f t="shared" si="545"/>
        <v/>
      </c>
    </row>
    <row r="17445" spans="12:13">
      <c r="L17445" s="50" t="str">
        <f t="shared" si="544"/>
        <v/>
      </c>
      <c r="M17445" s="50" t="str">
        <f t="shared" si="545"/>
        <v/>
      </c>
    </row>
    <row r="17446" spans="12:13">
      <c r="L17446" s="50" t="str">
        <f t="shared" si="544"/>
        <v/>
      </c>
      <c r="M17446" s="50" t="str">
        <f t="shared" si="545"/>
        <v/>
      </c>
    </row>
    <row r="17447" spans="12:13">
      <c r="L17447" s="50" t="str">
        <f t="shared" si="544"/>
        <v/>
      </c>
      <c r="M17447" s="50" t="str">
        <f t="shared" si="545"/>
        <v/>
      </c>
    </row>
    <row r="17448" spans="12:13">
      <c r="L17448" s="50" t="str">
        <f t="shared" si="544"/>
        <v/>
      </c>
      <c r="M17448" s="50" t="str">
        <f t="shared" si="545"/>
        <v/>
      </c>
    </row>
    <row r="17449" spans="12:13">
      <c r="L17449" s="50" t="str">
        <f t="shared" si="544"/>
        <v/>
      </c>
      <c r="M17449" s="50" t="str">
        <f t="shared" si="545"/>
        <v/>
      </c>
    </row>
    <row r="17450" spans="12:13">
      <c r="L17450" s="50" t="str">
        <f t="shared" si="544"/>
        <v/>
      </c>
      <c r="M17450" s="50" t="str">
        <f t="shared" si="545"/>
        <v/>
      </c>
    </row>
    <row r="17451" spans="12:13">
      <c r="L17451" s="50" t="str">
        <f t="shared" si="544"/>
        <v/>
      </c>
      <c r="M17451" s="50" t="str">
        <f t="shared" si="545"/>
        <v/>
      </c>
    </row>
    <row r="17452" spans="12:13">
      <c r="L17452" s="50" t="str">
        <f t="shared" si="544"/>
        <v/>
      </c>
      <c r="M17452" s="50" t="str">
        <f t="shared" si="545"/>
        <v/>
      </c>
    </row>
    <row r="17453" spans="12:13">
      <c r="L17453" s="50" t="str">
        <f t="shared" si="544"/>
        <v/>
      </c>
      <c r="M17453" s="50" t="str">
        <f t="shared" si="545"/>
        <v/>
      </c>
    </row>
    <row r="17454" spans="12:13">
      <c r="L17454" s="50" t="str">
        <f t="shared" si="544"/>
        <v/>
      </c>
      <c r="M17454" s="50" t="str">
        <f t="shared" si="545"/>
        <v/>
      </c>
    </row>
    <row r="17455" spans="12:13">
      <c r="L17455" s="50" t="str">
        <f t="shared" si="544"/>
        <v/>
      </c>
      <c r="M17455" s="50" t="str">
        <f t="shared" si="545"/>
        <v/>
      </c>
    </row>
    <row r="17456" spans="12:13">
      <c r="L17456" s="50" t="str">
        <f t="shared" si="544"/>
        <v/>
      </c>
      <c r="M17456" s="50" t="str">
        <f t="shared" si="545"/>
        <v/>
      </c>
    </row>
    <row r="17457" spans="12:13">
      <c r="L17457" s="50" t="str">
        <f t="shared" si="544"/>
        <v/>
      </c>
      <c r="M17457" s="50" t="str">
        <f t="shared" si="545"/>
        <v/>
      </c>
    </row>
    <row r="17458" spans="12:13">
      <c r="L17458" s="50" t="str">
        <f t="shared" si="544"/>
        <v/>
      </c>
      <c r="M17458" s="50" t="str">
        <f t="shared" si="545"/>
        <v/>
      </c>
    </row>
    <row r="17459" spans="12:13">
      <c r="L17459" s="50" t="str">
        <f t="shared" si="544"/>
        <v/>
      </c>
      <c r="M17459" s="50" t="str">
        <f t="shared" si="545"/>
        <v/>
      </c>
    </row>
    <row r="17460" spans="12:13">
      <c r="L17460" s="50" t="str">
        <f t="shared" si="544"/>
        <v/>
      </c>
      <c r="M17460" s="50" t="str">
        <f t="shared" si="545"/>
        <v/>
      </c>
    </row>
    <row r="17461" spans="12:13">
      <c r="L17461" s="50" t="str">
        <f t="shared" si="544"/>
        <v/>
      </c>
      <c r="M17461" s="50" t="str">
        <f t="shared" si="545"/>
        <v/>
      </c>
    </row>
    <row r="17462" spans="12:13">
      <c r="L17462" s="50" t="str">
        <f t="shared" si="544"/>
        <v/>
      </c>
      <c r="M17462" s="50" t="str">
        <f t="shared" si="545"/>
        <v/>
      </c>
    </row>
    <row r="17463" spans="12:13">
      <c r="L17463" s="50" t="str">
        <f t="shared" si="544"/>
        <v/>
      </c>
      <c r="M17463" s="50" t="str">
        <f t="shared" si="545"/>
        <v/>
      </c>
    </row>
    <row r="17464" spans="12:13">
      <c r="L17464" s="50" t="str">
        <f t="shared" si="544"/>
        <v/>
      </c>
      <c r="M17464" s="50" t="str">
        <f t="shared" si="545"/>
        <v/>
      </c>
    </row>
    <row r="17465" spans="12:13">
      <c r="L17465" s="50" t="str">
        <f t="shared" si="544"/>
        <v/>
      </c>
      <c r="M17465" s="50" t="str">
        <f t="shared" si="545"/>
        <v/>
      </c>
    </row>
    <row r="17466" spans="12:13">
      <c r="L17466" s="50" t="str">
        <f t="shared" si="544"/>
        <v/>
      </c>
      <c r="M17466" s="50" t="str">
        <f t="shared" si="545"/>
        <v/>
      </c>
    </row>
    <row r="17467" spans="12:13">
      <c r="L17467" s="50" t="str">
        <f t="shared" si="544"/>
        <v/>
      </c>
      <c r="M17467" s="50" t="str">
        <f t="shared" si="545"/>
        <v/>
      </c>
    </row>
    <row r="17468" spans="12:13">
      <c r="L17468" s="50" t="str">
        <f t="shared" si="544"/>
        <v/>
      </c>
      <c r="M17468" s="50" t="str">
        <f t="shared" si="545"/>
        <v/>
      </c>
    </row>
    <row r="17469" spans="12:13">
      <c r="L17469" s="50" t="str">
        <f t="shared" si="544"/>
        <v/>
      </c>
      <c r="M17469" s="50" t="str">
        <f t="shared" si="545"/>
        <v/>
      </c>
    </row>
    <row r="17470" spans="12:13">
      <c r="L17470" s="50" t="str">
        <f t="shared" si="544"/>
        <v/>
      </c>
      <c r="M17470" s="50" t="str">
        <f t="shared" si="545"/>
        <v/>
      </c>
    </row>
    <row r="17471" spans="12:13">
      <c r="L17471" s="50" t="str">
        <f t="shared" si="544"/>
        <v/>
      </c>
      <c r="M17471" s="50" t="str">
        <f t="shared" si="545"/>
        <v/>
      </c>
    </row>
    <row r="17472" spans="12:13">
      <c r="L17472" s="50" t="str">
        <f t="shared" si="544"/>
        <v/>
      </c>
      <c r="M17472" s="50" t="str">
        <f t="shared" si="545"/>
        <v/>
      </c>
    </row>
    <row r="17473" spans="12:13">
      <c r="L17473" s="50" t="str">
        <f t="shared" si="544"/>
        <v/>
      </c>
      <c r="M17473" s="50" t="str">
        <f t="shared" si="545"/>
        <v/>
      </c>
    </row>
    <row r="17474" spans="12:13">
      <c r="L17474" s="50" t="str">
        <f t="shared" si="544"/>
        <v/>
      </c>
      <c r="M17474" s="50" t="str">
        <f t="shared" si="545"/>
        <v/>
      </c>
    </row>
    <row r="17475" spans="12:13">
      <c r="L17475" s="50" t="str">
        <f t="shared" ref="L17475:L17538" si="546">IF(A17475="","",ROW(A17475))</f>
        <v/>
      </c>
      <c r="M17475" s="50" t="str">
        <f t="shared" ref="M17475:M17538" si="547">IF(A17475="","",LEFT(A17475,1)&amp;MID(A17475,FIND(" ",A17475,1)+1,99))</f>
        <v/>
      </c>
    </row>
    <row r="17476" spans="12:13">
      <c r="L17476" s="50" t="str">
        <f t="shared" si="546"/>
        <v/>
      </c>
      <c r="M17476" s="50" t="str">
        <f t="shared" si="547"/>
        <v/>
      </c>
    </row>
    <row r="17477" spans="12:13">
      <c r="L17477" s="50" t="str">
        <f t="shared" si="546"/>
        <v/>
      </c>
      <c r="M17477" s="50" t="str">
        <f t="shared" si="547"/>
        <v/>
      </c>
    </row>
    <row r="17478" spans="12:13">
      <c r="L17478" s="50" t="str">
        <f t="shared" si="546"/>
        <v/>
      </c>
      <c r="M17478" s="50" t="str">
        <f t="shared" si="547"/>
        <v/>
      </c>
    </row>
    <row r="17479" spans="12:13">
      <c r="L17479" s="50" t="str">
        <f t="shared" si="546"/>
        <v/>
      </c>
      <c r="M17479" s="50" t="str">
        <f t="shared" si="547"/>
        <v/>
      </c>
    </row>
    <row r="17480" spans="12:13">
      <c r="L17480" s="50" t="str">
        <f t="shared" si="546"/>
        <v/>
      </c>
      <c r="M17480" s="50" t="str">
        <f t="shared" si="547"/>
        <v/>
      </c>
    </row>
    <row r="17481" spans="12:13">
      <c r="L17481" s="50" t="str">
        <f t="shared" si="546"/>
        <v/>
      </c>
      <c r="M17481" s="50" t="str">
        <f t="shared" si="547"/>
        <v/>
      </c>
    </row>
    <row r="17482" spans="12:13">
      <c r="L17482" s="50" t="str">
        <f t="shared" si="546"/>
        <v/>
      </c>
      <c r="M17482" s="50" t="str">
        <f t="shared" si="547"/>
        <v/>
      </c>
    </row>
    <row r="17483" spans="12:13">
      <c r="L17483" s="50" t="str">
        <f t="shared" si="546"/>
        <v/>
      </c>
      <c r="M17483" s="50" t="str">
        <f t="shared" si="547"/>
        <v/>
      </c>
    </row>
    <row r="17484" spans="12:13">
      <c r="L17484" s="50" t="str">
        <f t="shared" si="546"/>
        <v/>
      </c>
      <c r="M17484" s="50" t="str">
        <f t="shared" si="547"/>
        <v/>
      </c>
    </row>
    <row r="17485" spans="12:13">
      <c r="L17485" s="50" t="str">
        <f t="shared" si="546"/>
        <v/>
      </c>
      <c r="M17485" s="50" t="str">
        <f t="shared" si="547"/>
        <v/>
      </c>
    </row>
    <row r="17486" spans="12:13">
      <c r="L17486" s="50" t="str">
        <f t="shared" si="546"/>
        <v/>
      </c>
      <c r="M17486" s="50" t="str">
        <f t="shared" si="547"/>
        <v/>
      </c>
    </row>
    <row r="17487" spans="12:13">
      <c r="L17487" s="50" t="str">
        <f t="shared" si="546"/>
        <v/>
      </c>
      <c r="M17487" s="50" t="str">
        <f t="shared" si="547"/>
        <v/>
      </c>
    </row>
    <row r="17488" spans="12:13">
      <c r="L17488" s="50" t="str">
        <f t="shared" si="546"/>
        <v/>
      </c>
      <c r="M17488" s="50" t="str">
        <f t="shared" si="547"/>
        <v/>
      </c>
    </row>
    <row r="17489" spans="12:13">
      <c r="L17489" s="50" t="str">
        <f t="shared" si="546"/>
        <v/>
      </c>
      <c r="M17489" s="50" t="str">
        <f t="shared" si="547"/>
        <v/>
      </c>
    </row>
    <row r="17490" spans="12:13">
      <c r="L17490" s="50" t="str">
        <f t="shared" si="546"/>
        <v/>
      </c>
      <c r="M17490" s="50" t="str">
        <f t="shared" si="547"/>
        <v/>
      </c>
    </row>
    <row r="17491" spans="12:13">
      <c r="L17491" s="50" t="str">
        <f t="shared" si="546"/>
        <v/>
      </c>
      <c r="M17491" s="50" t="str">
        <f t="shared" si="547"/>
        <v/>
      </c>
    </row>
    <row r="17492" spans="12:13">
      <c r="L17492" s="50" t="str">
        <f t="shared" si="546"/>
        <v/>
      </c>
      <c r="M17492" s="50" t="str">
        <f t="shared" si="547"/>
        <v/>
      </c>
    </row>
    <row r="17493" spans="12:13">
      <c r="L17493" s="50" t="str">
        <f t="shared" si="546"/>
        <v/>
      </c>
      <c r="M17493" s="50" t="str">
        <f t="shared" si="547"/>
        <v/>
      </c>
    </row>
    <row r="17494" spans="12:13">
      <c r="L17494" s="50" t="str">
        <f t="shared" si="546"/>
        <v/>
      </c>
      <c r="M17494" s="50" t="str">
        <f t="shared" si="547"/>
        <v/>
      </c>
    </row>
    <row r="17495" spans="12:13">
      <c r="L17495" s="50" t="str">
        <f t="shared" si="546"/>
        <v/>
      </c>
      <c r="M17495" s="50" t="str">
        <f t="shared" si="547"/>
        <v/>
      </c>
    </row>
    <row r="17496" spans="12:13">
      <c r="L17496" s="50" t="str">
        <f t="shared" si="546"/>
        <v/>
      </c>
      <c r="M17496" s="50" t="str">
        <f t="shared" si="547"/>
        <v/>
      </c>
    </row>
    <row r="17497" spans="12:13">
      <c r="L17497" s="50" t="str">
        <f t="shared" si="546"/>
        <v/>
      </c>
      <c r="M17497" s="50" t="str">
        <f t="shared" si="547"/>
        <v/>
      </c>
    </row>
    <row r="17498" spans="12:13">
      <c r="L17498" s="50" t="str">
        <f t="shared" si="546"/>
        <v/>
      </c>
      <c r="M17498" s="50" t="str">
        <f t="shared" si="547"/>
        <v/>
      </c>
    </row>
    <row r="17499" spans="12:13">
      <c r="L17499" s="50" t="str">
        <f t="shared" si="546"/>
        <v/>
      </c>
      <c r="M17499" s="50" t="str">
        <f t="shared" si="547"/>
        <v/>
      </c>
    </row>
    <row r="17500" spans="12:13">
      <c r="L17500" s="50" t="str">
        <f t="shared" si="546"/>
        <v/>
      </c>
      <c r="M17500" s="50" t="str">
        <f t="shared" si="547"/>
        <v/>
      </c>
    </row>
    <row r="17501" spans="12:13">
      <c r="L17501" s="50" t="str">
        <f t="shared" si="546"/>
        <v/>
      </c>
      <c r="M17501" s="50" t="str">
        <f t="shared" si="547"/>
        <v/>
      </c>
    </row>
    <row r="17502" spans="12:13">
      <c r="L17502" s="50" t="str">
        <f t="shared" si="546"/>
        <v/>
      </c>
      <c r="M17502" s="50" t="str">
        <f t="shared" si="547"/>
        <v/>
      </c>
    </row>
    <row r="17503" spans="12:13">
      <c r="L17503" s="50" t="str">
        <f t="shared" si="546"/>
        <v/>
      </c>
      <c r="M17503" s="50" t="str">
        <f t="shared" si="547"/>
        <v/>
      </c>
    </row>
    <row r="17504" spans="12:13">
      <c r="L17504" s="50" t="str">
        <f t="shared" si="546"/>
        <v/>
      </c>
      <c r="M17504" s="50" t="str">
        <f t="shared" si="547"/>
        <v/>
      </c>
    </row>
    <row r="17505" spans="12:13">
      <c r="L17505" s="50" t="str">
        <f t="shared" si="546"/>
        <v/>
      </c>
      <c r="M17505" s="50" t="str">
        <f t="shared" si="547"/>
        <v/>
      </c>
    </row>
    <row r="17506" spans="12:13">
      <c r="L17506" s="50" t="str">
        <f t="shared" si="546"/>
        <v/>
      </c>
      <c r="M17506" s="50" t="str">
        <f t="shared" si="547"/>
        <v/>
      </c>
    </row>
    <row r="17507" spans="12:13">
      <c r="L17507" s="50" t="str">
        <f t="shared" si="546"/>
        <v/>
      </c>
      <c r="M17507" s="50" t="str">
        <f t="shared" si="547"/>
        <v/>
      </c>
    </row>
    <row r="17508" spans="12:13">
      <c r="L17508" s="50" t="str">
        <f t="shared" si="546"/>
        <v/>
      </c>
      <c r="M17508" s="50" t="str">
        <f t="shared" si="547"/>
        <v/>
      </c>
    </row>
    <row r="17509" spans="12:13">
      <c r="L17509" s="50" t="str">
        <f t="shared" si="546"/>
        <v/>
      </c>
      <c r="M17509" s="50" t="str">
        <f t="shared" si="547"/>
        <v/>
      </c>
    </row>
    <row r="17510" spans="12:13">
      <c r="L17510" s="50" t="str">
        <f t="shared" si="546"/>
        <v/>
      </c>
      <c r="M17510" s="50" t="str">
        <f t="shared" si="547"/>
        <v/>
      </c>
    </row>
    <row r="17511" spans="12:13">
      <c r="L17511" s="50" t="str">
        <f t="shared" si="546"/>
        <v/>
      </c>
      <c r="M17511" s="50" t="str">
        <f t="shared" si="547"/>
        <v/>
      </c>
    </row>
    <row r="17512" spans="12:13">
      <c r="L17512" s="50" t="str">
        <f t="shared" si="546"/>
        <v/>
      </c>
      <c r="M17512" s="50" t="str">
        <f t="shared" si="547"/>
        <v/>
      </c>
    </row>
    <row r="17513" spans="12:13">
      <c r="L17513" s="50" t="str">
        <f t="shared" si="546"/>
        <v/>
      </c>
      <c r="M17513" s="50" t="str">
        <f t="shared" si="547"/>
        <v/>
      </c>
    </row>
    <row r="17514" spans="12:13">
      <c r="L17514" s="50" t="str">
        <f t="shared" si="546"/>
        <v/>
      </c>
      <c r="M17514" s="50" t="str">
        <f t="shared" si="547"/>
        <v/>
      </c>
    </row>
    <row r="17515" spans="12:13">
      <c r="L17515" s="50" t="str">
        <f t="shared" si="546"/>
        <v/>
      </c>
      <c r="M17515" s="50" t="str">
        <f t="shared" si="547"/>
        <v/>
      </c>
    </row>
    <row r="17516" spans="12:13">
      <c r="L17516" s="50" t="str">
        <f t="shared" si="546"/>
        <v/>
      </c>
      <c r="M17516" s="50" t="str">
        <f t="shared" si="547"/>
        <v/>
      </c>
    </row>
    <row r="17517" spans="12:13">
      <c r="L17517" s="50" t="str">
        <f t="shared" si="546"/>
        <v/>
      </c>
      <c r="M17517" s="50" t="str">
        <f t="shared" si="547"/>
        <v/>
      </c>
    </row>
    <row r="17518" spans="12:13">
      <c r="L17518" s="50" t="str">
        <f t="shared" si="546"/>
        <v/>
      </c>
      <c r="M17518" s="50" t="str">
        <f t="shared" si="547"/>
        <v/>
      </c>
    </row>
    <row r="17519" spans="12:13">
      <c r="L17519" s="50" t="str">
        <f t="shared" si="546"/>
        <v/>
      </c>
      <c r="M17519" s="50" t="str">
        <f t="shared" si="547"/>
        <v/>
      </c>
    </row>
    <row r="17520" spans="12:13">
      <c r="L17520" s="50" t="str">
        <f t="shared" si="546"/>
        <v/>
      </c>
      <c r="M17520" s="50" t="str">
        <f t="shared" si="547"/>
        <v/>
      </c>
    </row>
    <row r="17521" spans="12:13">
      <c r="L17521" s="50" t="str">
        <f t="shared" si="546"/>
        <v/>
      </c>
      <c r="M17521" s="50" t="str">
        <f t="shared" si="547"/>
        <v/>
      </c>
    </row>
    <row r="17522" spans="12:13">
      <c r="L17522" s="50" t="str">
        <f t="shared" si="546"/>
        <v/>
      </c>
      <c r="M17522" s="50" t="str">
        <f t="shared" si="547"/>
        <v/>
      </c>
    </row>
    <row r="17523" spans="12:13">
      <c r="L17523" s="50" t="str">
        <f t="shared" si="546"/>
        <v/>
      </c>
      <c r="M17523" s="50" t="str">
        <f t="shared" si="547"/>
        <v/>
      </c>
    </row>
    <row r="17524" spans="12:13">
      <c r="L17524" s="50" t="str">
        <f t="shared" si="546"/>
        <v/>
      </c>
      <c r="M17524" s="50" t="str">
        <f t="shared" si="547"/>
        <v/>
      </c>
    </row>
    <row r="17525" spans="12:13">
      <c r="L17525" s="50" t="str">
        <f t="shared" si="546"/>
        <v/>
      </c>
      <c r="M17525" s="50" t="str">
        <f t="shared" si="547"/>
        <v/>
      </c>
    </row>
    <row r="17526" spans="12:13">
      <c r="L17526" s="50" t="str">
        <f t="shared" si="546"/>
        <v/>
      </c>
      <c r="M17526" s="50" t="str">
        <f t="shared" si="547"/>
        <v/>
      </c>
    </row>
    <row r="17527" spans="12:13">
      <c r="L17527" s="50" t="str">
        <f t="shared" si="546"/>
        <v/>
      </c>
      <c r="M17527" s="50" t="str">
        <f t="shared" si="547"/>
        <v/>
      </c>
    </row>
    <row r="17528" spans="12:13">
      <c r="L17528" s="50" t="str">
        <f t="shared" si="546"/>
        <v/>
      </c>
      <c r="M17528" s="50" t="str">
        <f t="shared" si="547"/>
        <v/>
      </c>
    </row>
    <row r="17529" spans="12:13">
      <c r="L17529" s="50" t="str">
        <f t="shared" si="546"/>
        <v/>
      </c>
      <c r="M17529" s="50" t="str">
        <f t="shared" si="547"/>
        <v/>
      </c>
    </row>
    <row r="17530" spans="12:13">
      <c r="L17530" s="50" t="str">
        <f t="shared" si="546"/>
        <v/>
      </c>
      <c r="M17530" s="50" t="str">
        <f t="shared" si="547"/>
        <v/>
      </c>
    </row>
    <row r="17531" spans="12:13">
      <c r="L17531" s="50" t="str">
        <f t="shared" si="546"/>
        <v/>
      </c>
      <c r="M17531" s="50" t="str">
        <f t="shared" si="547"/>
        <v/>
      </c>
    </row>
    <row r="17532" spans="12:13">
      <c r="L17532" s="50" t="str">
        <f t="shared" si="546"/>
        <v/>
      </c>
      <c r="M17532" s="50" t="str">
        <f t="shared" si="547"/>
        <v/>
      </c>
    </row>
    <row r="17533" spans="12:13">
      <c r="L17533" s="50" t="str">
        <f t="shared" si="546"/>
        <v/>
      </c>
      <c r="M17533" s="50" t="str">
        <f t="shared" si="547"/>
        <v/>
      </c>
    </row>
    <row r="17534" spans="12:13">
      <c r="L17534" s="50" t="str">
        <f t="shared" si="546"/>
        <v/>
      </c>
      <c r="M17534" s="50" t="str">
        <f t="shared" si="547"/>
        <v/>
      </c>
    </row>
    <row r="17535" spans="12:13">
      <c r="L17535" s="50" t="str">
        <f t="shared" si="546"/>
        <v/>
      </c>
      <c r="M17535" s="50" t="str">
        <f t="shared" si="547"/>
        <v/>
      </c>
    </row>
    <row r="17536" spans="12:13">
      <c r="L17536" s="50" t="str">
        <f t="shared" si="546"/>
        <v/>
      </c>
      <c r="M17536" s="50" t="str">
        <f t="shared" si="547"/>
        <v/>
      </c>
    </row>
    <row r="17537" spans="12:13">
      <c r="L17537" s="50" t="str">
        <f t="shared" si="546"/>
        <v/>
      </c>
      <c r="M17537" s="50" t="str">
        <f t="shared" si="547"/>
        <v/>
      </c>
    </row>
    <row r="17538" spans="12:13">
      <c r="L17538" s="50" t="str">
        <f t="shared" si="546"/>
        <v/>
      </c>
      <c r="M17538" s="50" t="str">
        <f t="shared" si="547"/>
        <v/>
      </c>
    </row>
    <row r="17539" spans="12:13">
      <c r="L17539" s="50" t="str">
        <f t="shared" ref="L17539:L17602" si="548">IF(A17539="","",ROW(A17539))</f>
        <v/>
      </c>
      <c r="M17539" s="50" t="str">
        <f t="shared" ref="M17539:M17602" si="549">IF(A17539="","",LEFT(A17539,1)&amp;MID(A17539,FIND(" ",A17539,1)+1,99))</f>
        <v/>
      </c>
    </row>
    <row r="17540" spans="12:13">
      <c r="L17540" s="50" t="str">
        <f t="shared" si="548"/>
        <v/>
      </c>
      <c r="M17540" s="50" t="str">
        <f t="shared" si="549"/>
        <v/>
      </c>
    </row>
    <row r="17541" spans="12:13">
      <c r="L17541" s="50" t="str">
        <f t="shared" si="548"/>
        <v/>
      </c>
      <c r="M17541" s="50" t="str">
        <f t="shared" si="549"/>
        <v/>
      </c>
    </row>
    <row r="17542" spans="12:13">
      <c r="L17542" s="50" t="str">
        <f t="shared" si="548"/>
        <v/>
      </c>
      <c r="M17542" s="50" t="str">
        <f t="shared" si="549"/>
        <v/>
      </c>
    </row>
    <row r="17543" spans="12:13">
      <c r="L17543" s="50" t="str">
        <f t="shared" si="548"/>
        <v/>
      </c>
      <c r="M17543" s="50" t="str">
        <f t="shared" si="549"/>
        <v/>
      </c>
    </row>
    <row r="17544" spans="12:13">
      <c r="L17544" s="50" t="str">
        <f t="shared" si="548"/>
        <v/>
      </c>
      <c r="M17544" s="50" t="str">
        <f t="shared" si="549"/>
        <v/>
      </c>
    </row>
    <row r="17545" spans="12:13">
      <c r="L17545" s="50" t="str">
        <f t="shared" si="548"/>
        <v/>
      </c>
      <c r="M17545" s="50" t="str">
        <f t="shared" si="549"/>
        <v/>
      </c>
    </row>
    <row r="17546" spans="12:13">
      <c r="L17546" s="50" t="str">
        <f t="shared" si="548"/>
        <v/>
      </c>
      <c r="M17546" s="50" t="str">
        <f t="shared" si="549"/>
        <v/>
      </c>
    </row>
    <row r="17547" spans="12:13">
      <c r="L17547" s="50" t="str">
        <f t="shared" si="548"/>
        <v/>
      </c>
      <c r="M17547" s="50" t="str">
        <f t="shared" si="549"/>
        <v/>
      </c>
    </row>
    <row r="17548" spans="12:13">
      <c r="L17548" s="50" t="str">
        <f t="shared" si="548"/>
        <v/>
      </c>
      <c r="M17548" s="50" t="str">
        <f t="shared" si="549"/>
        <v/>
      </c>
    </row>
    <row r="17549" spans="12:13">
      <c r="L17549" s="50" t="str">
        <f t="shared" si="548"/>
        <v/>
      </c>
      <c r="M17549" s="50" t="str">
        <f t="shared" si="549"/>
        <v/>
      </c>
    </row>
    <row r="17550" spans="12:13">
      <c r="L17550" s="50" t="str">
        <f t="shared" si="548"/>
        <v/>
      </c>
      <c r="M17550" s="50" t="str">
        <f t="shared" si="549"/>
        <v/>
      </c>
    </row>
    <row r="17551" spans="12:13">
      <c r="L17551" s="50" t="str">
        <f t="shared" si="548"/>
        <v/>
      </c>
      <c r="M17551" s="50" t="str">
        <f t="shared" si="549"/>
        <v/>
      </c>
    </row>
    <row r="17552" spans="12:13">
      <c r="L17552" s="50" t="str">
        <f t="shared" si="548"/>
        <v/>
      </c>
      <c r="M17552" s="50" t="str">
        <f t="shared" si="549"/>
        <v/>
      </c>
    </row>
    <row r="17553" spans="12:13">
      <c r="L17553" s="50" t="str">
        <f t="shared" si="548"/>
        <v/>
      </c>
      <c r="M17553" s="50" t="str">
        <f t="shared" si="549"/>
        <v/>
      </c>
    </row>
    <row r="17554" spans="12:13">
      <c r="L17554" s="50" t="str">
        <f t="shared" si="548"/>
        <v/>
      </c>
      <c r="M17554" s="50" t="str">
        <f t="shared" si="549"/>
        <v/>
      </c>
    </row>
    <row r="17555" spans="12:13">
      <c r="L17555" s="50" t="str">
        <f t="shared" si="548"/>
        <v/>
      </c>
      <c r="M17555" s="50" t="str">
        <f t="shared" si="549"/>
        <v/>
      </c>
    </row>
    <row r="17556" spans="12:13">
      <c r="L17556" s="50" t="str">
        <f t="shared" si="548"/>
        <v/>
      </c>
      <c r="M17556" s="50" t="str">
        <f t="shared" si="549"/>
        <v/>
      </c>
    </row>
    <row r="17557" spans="12:13">
      <c r="L17557" s="50" t="str">
        <f t="shared" si="548"/>
        <v/>
      </c>
      <c r="M17557" s="50" t="str">
        <f t="shared" si="549"/>
        <v/>
      </c>
    </row>
    <row r="17558" spans="12:13">
      <c r="L17558" s="50" t="str">
        <f t="shared" si="548"/>
        <v/>
      </c>
      <c r="M17558" s="50" t="str">
        <f t="shared" si="549"/>
        <v/>
      </c>
    </row>
    <row r="17559" spans="12:13">
      <c r="L17559" s="50" t="str">
        <f t="shared" si="548"/>
        <v/>
      </c>
      <c r="M17559" s="50" t="str">
        <f t="shared" si="549"/>
        <v/>
      </c>
    </row>
    <row r="17560" spans="12:13">
      <c r="L17560" s="50" t="str">
        <f t="shared" si="548"/>
        <v/>
      </c>
      <c r="M17560" s="50" t="str">
        <f t="shared" si="549"/>
        <v/>
      </c>
    </row>
    <row r="17561" spans="12:13">
      <c r="L17561" s="50" t="str">
        <f t="shared" si="548"/>
        <v/>
      </c>
      <c r="M17561" s="50" t="str">
        <f t="shared" si="549"/>
        <v/>
      </c>
    </row>
    <row r="17562" spans="12:13">
      <c r="L17562" s="50" t="str">
        <f t="shared" si="548"/>
        <v/>
      </c>
      <c r="M17562" s="50" t="str">
        <f t="shared" si="549"/>
        <v/>
      </c>
    </row>
    <row r="17563" spans="12:13">
      <c r="L17563" s="50" t="str">
        <f t="shared" si="548"/>
        <v/>
      </c>
      <c r="M17563" s="50" t="str">
        <f t="shared" si="549"/>
        <v/>
      </c>
    </row>
    <row r="17564" spans="12:13">
      <c r="L17564" s="50" t="str">
        <f t="shared" si="548"/>
        <v/>
      </c>
      <c r="M17564" s="50" t="str">
        <f t="shared" si="549"/>
        <v/>
      </c>
    </row>
    <row r="17565" spans="12:13">
      <c r="L17565" s="50" t="str">
        <f t="shared" si="548"/>
        <v/>
      </c>
      <c r="M17565" s="50" t="str">
        <f t="shared" si="549"/>
        <v/>
      </c>
    </row>
    <row r="17566" spans="12:13">
      <c r="L17566" s="50" t="str">
        <f t="shared" si="548"/>
        <v/>
      </c>
      <c r="M17566" s="50" t="str">
        <f t="shared" si="549"/>
        <v/>
      </c>
    </row>
    <row r="17567" spans="12:13">
      <c r="L17567" s="50" t="str">
        <f t="shared" si="548"/>
        <v/>
      </c>
      <c r="M17567" s="50" t="str">
        <f t="shared" si="549"/>
        <v/>
      </c>
    </row>
    <row r="17568" spans="12:13">
      <c r="L17568" s="50" t="str">
        <f t="shared" si="548"/>
        <v/>
      </c>
      <c r="M17568" s="50" t="str">
        <f t="shared" si="549"/>
        <v/>
      </c>
    </row>
    <row r="17569" spans="12:13">
      <c r="L17569" s="50" t="str">
        <f t="shared" si="548"/>
        <v/>
      </c>
      <c r="M17569" s="50" t="str">
        <f t="shared" si="549"/>
        <v/>
      </c>
    </row>
    <row r="17570" spans="12:13">
      <c r="L17570" s="50" t="str">
        <f t="shared" si="548"/>
        <v/>
      </c>
      <c r="M17570" s="50" t="str">
        <f t="shared" si="549"/>
        <v/>
      </c>
    </row>
    <row r="17571" spans="12:13">
      <c r="L17571" s="50" t="str">
        <f t="shared" si="548"/>
        <v/>
      </c>
      <c r="M17571" s="50" t="str">
        <f t="shared" si="549"/>
        <v/>
      </c>
    </row>
    <row r="17572" spans="12:13">
      <c r="L17572" s="50" t="str">
        <f t="shared" si="548"/>
        <v/>
      </c>
      <c r="M17572" s="50" t="str">
        <f t="shared" si="549"/>
        <v/>
      </c>
    </row>
    <row r="17573" spans="12:13">
      <c r="L17573" s="50" t="str">
        <f t="shared" si="548"/>
        <v/>
      </c>
      <c r="M17573" s="50" t="str">
        <f t="shared" si="549"/>
        <v/>
      </c>
    </row>
    <row r="17574" spans="12:13">
      <c r="L17574" s="50" t="str">
        <f t="shared" si="548"/>
        <v/>
      </c>
      <c r="M17574" s="50" t="str">
        <f t="shared" si="549"/>
        <v/>
      </c>
    </row>
    <row r="17575" spans="12:13">
      <c r="L17575" s="50" t="str">
        <f t="shared" si="548"/>
        <v/>
      </c>
      <c r="M17575" s="50" t="str">
        <f t="shared" si="549"/>
        <v/>
      </c>
    </row>
    <row r="17576" spans="12:13">
      <c r="L17576" s="50" t="str">
        <f t="shared" si="548"/>
        <v/>
      </c>
      <c r="M17576" s="50" t="str">
        <f t="shared" si="549"/>
        <v/>
      </c>
    </row>
    <row r="17577" spans="12:13">
      <c r="L17577" s="50" t="str">
        <f t="shared" si="548"/>
        <v/>
      </c>
      <c r="M17577" s="50" t="str">
        <f t="shared" si="549"/>
        <v/>
      </c>
    </row>
    <row r="17578" spans="12:13">
      <c r="L17578" s="50" t="str">
        <f t="shared" si="548"/>
        <v/>
      </c>
      <c r="M17578" s="50" t="str">
        <f t="shared" si="549"/>
        <v/>
      </c>
    </row>
    <row r="17579" spans="12:13">
      <c r="L17579" s="50" t="str">
        <f t="shared" si="548"/>
        <v/>
      </c>
      <c r="M17579" s="50" t="str">
        <f t="shared" si="549"/>
        <v/>
      </c>
    </row>
    <row r="17580" spans="12:13">
      <c r="L17580" s="50" t="str">
        <f t="shared" si="548"/>
        <v/>
      </c>
      <c r="M17580" s="50" t="str">
        <f t="shared" si="549"/>
        <v/>
      </c>
    </row>
    <row r="17581" spans="12:13">
      <c r="L17581" s="50" t="str">
        <f t="shared" si="548"/>
        <v/>
      </c>
      <c r="M17581" s="50" t="str">
        <f t="shared" si="549"/>
        <v/>
      </c>
    </row>
    <row r="17582" spans="12:13">
      <c r="L17582" s="50" t="str">
        <f t="shared" si="548"/>
        <v/>
      </c>
      <c r="M17582" s="50" t="str">
        <f t="shared" si="549"/>
        <v/>
      </c>
    </row>
    <row r="17583" spans="12:13">
      <c r="L17583" s="50" t="str">
        <f t="shared" si="548"/>
        <v/>
      </c>
      <c r="M17583" s="50" t="str">
        <f t="shared" si="549"/>
        <v/>
      </c>
    </row>
    <row r="17584" spans="12:13">
      <c r="L17584" s="50" t="str">
        <f t="shared" si="548"/>
        <v/>
      </c>
      <c r="M17584" s="50" t="str">
        <f t="shared" si="549"/>
        <v/>
      </c>
    </row>
    <row r="17585" spans="12:13">
      <c r="L17585" s="50" t="str">
        <f t="shared" si="548"/>
        <v/>
      </c>
      <c r="M17585" s="50" t="str">
        <f t="shared" si="549"/>
        <v/>
      </c>
    </row>
    <row r="17586" spans="12:13">
      <c r="L17586" s="50" t="str">
        <f t="shared" si="548"/>
        <v/>
      </c>
      <c r="M17586" s="50" t="str">
        <f t="shared" si="549"/>
        <v/>
      </c>
    </row>
    <row r="17587" spans="12:13">
      <c r="L17587" s="50" t="str">
        <f t="shared" si="548"/>
        <v/>
      </c>
      <c r="M17587" s="50" t="str">
        <f t="shared" si="549"/>
        <v/>
      </c>
    </row>
    <row r="17588" spans="12:13">
      <c r="L17588" s="50" t="str">
        <f t="shared" si="548"/>
        <v/>
      </c>
      <c r="M17588" s="50" t="str">
        <f t="shared" si="549"/>
        <v/>
      </c>
    </row>
    <row r="17589" spans="12:13">
      <c r="L17589" s="50" t="str">
        <f t="shared" si="548"/>
        <v/>
      </c>
      <c r="M17589" s="50" t="str">
        <f t="shared" si="549"/>
        <v/>
      </c>
    </row>
    <row r="17590" spans="12:13">
      <c r="L17590" s="50" t="str">
        <f t="shared" si="548"/>
        <v/>
      </c>
      <c r="M17590" s="50" t="str">
        <f t="shared" si="549"/>
        <v/>
      </c>
    </row>
    <row r="17591" spans="12:13">
      <c r="L17591" s="50" t="str">
        <f t="shared" si="548"/>
        <v/>
      </c>
      <c r="M17591" s="50" t="str">
        <f t="shared" si="549"/>
        <v/>
      </c>
    </row>
    <row r="17592" spans="12:13">
      <c r="L17592" s="50" t="str">
        <f t="shared" si="548"/>
        <v/>
      </c>
      <c r="M17592" s="50" t="str">
        <f t="shared" si="549"/>
        <v/>
      </c>
    </row>
    <row r="17593" spans="12:13">
      <c r="L17593" s="50" t="str">
        <f t="shared" si="548"/>
        <v/>
      </c>
      <c r="M17593" s="50" t="str">
        <f t="shared" si="549"/>
        <v/>
      </c>
    </row>
    <row r="17594" spans="12:13">
      <c r="L17594" s="50" t="str">
        <f t="shared" si="548"/>
        <v/>
      </c>
      <c r="M17594" s="50" t="str">
        <f t="shared" si="549"/>
        <v/>
      </c>
    </row>
    <row r="17595" spans="12:13">
      <c r="L17595" s="50" t="str">
        <f t="shared" si="548"/>
        <v/>
      </c>
      <c r="M17595" s="50" t="str">
        <f t="shared" si="549"/>
        <v/>
      </c>
    </row>
    <row r="17596" spans="12:13">
      <c r="L17596" s="50" t="str">
        <f t="shared" si="548"/>
        <v/>
      </c>
      <c r="M17596" s="50" t="str">
        <f t="shared" si="549"/>
        <v/>
      </c>
    </row>
    <row r="17597" spans="12:13">
      <c r="L17597" s="50" t="str">
        <f t="shared" si="548"/>
        <v/>
      </c>
      <c r="M17597" s="50" t="str">
        <f t="shared" si="549"/>
        <v/>
      </c>
    </row>
    <row r="17598" spans="12:13">
      <c r="L17598" s="50" t="str">
        <f t="shared" si="548"/>
        <v/>
      </c>
      <c r="M17598" s="50" t="str">
        <f t="shared" si="549"/>
        <v/>
      </c>
    </row>
    <row r="17599" spans="12:13">
      <c r="L17599" s="50" t="str">
        <f t="shared" si="548"/>
        <v/>
      </c>
      <c r="M17599" s="50" t="str">
        <f t="shared" si="549"/>
        <v/>
      </c>
    </row>
    <row r="17600" spans="12:13">
      <c r="L17600" s="50" t="str">
        <f t="shared" si="548"/>
        <v/>
      </c>
      <c r="M17600" s="50" t="str">
        <f t="shared" si="549"/>
        <v/>
      </c>
    </row>
    <row r="17601" spans="12:13">
      <c r="L17601" s="50" t="str">
        <f t="shared" si="548"/>
        <v/>
      </c>
      <c r="M17601" s="50" t="str">
        <f t="shared" si="549"/>
        <v/>
      </c>
    </row>
    <row r="17602" spans="12:13">
      <c r="L17602" s="50" t="str">
        <f t="shared" si="548"/>
        <v/>
      </c>
      <c r="M17602" s="50" t="str">
        <f t="shared" si="549"/>
        <v/>
      </c>
    </row>
    <row r="17603" spans="12:13">
      <c r="L17603" s="50" t="str">
        <f t="shared" ref="L17603:L17666" si="550">IF(A17603="","",ROW(A17603))</f>
        <v/>
      </c>
      <c r="M17603" s="50" t="str">
        <f t="shared" ref="M17603:M17666" si="551">IF(A17603="","",LEFT(A17603,1)&amp;MID(A17603,FIND(" ",A17603,1)+1,99))</f>
        <v/>
      </c>
    </row>
    <row r="17604" spans="12:13">
      <c r="L17604" s="50" t="str">
        <f t="shared" si="550"/>
        <v/>
      </c>
      <c r="M17604" s="50" t="str">
        <f t="shared" si="551"/>
        <v/>
      </c>
    </row>
    <row r="17605" spans="12:13">
      <c r="L17605" s="50" t="str">
        <f t="shared" si="550"/>
        <v/>
      </c>
      <c r="M17605" s="50" t="str">
        <f t="shared" si="551"/>
        <v/>
      </c>
    </row>
    <row r="17606" spans="12:13">
      <c r="L17606" s="50" t="str">
        <f t="shared" si="550"/>
        <v/>
      </c>
      <c r="M17606" s="50" t="str">
        <f t="shared" si="551"/>
        <v/>
      </c>
    </row>
    <row r="17607" spans="12:13">
      <c r="L17607" s="50" t="str">
        <f t="shared" si="550"/>
        <v/>
      </c>
      <c r="M17607" s="50" t="str">
        <f t="shared" si="551"/>
        <v/>
      </c>
    </row>
    <row r="17608" spans="12:13">
      <c r="L17608" s="50" t="str">
        <f t="shared" si="550"/>
        <v/>
      </c>
      <c r="M17608" s="50" t="str">
        <f t="shared" si="551"/>
        <v/>
      </c>
    </row>
    <row r="17609" spans="12:13">
      <c r="L17609" s="50" t="str">
        <f t="shared" si="550"/>
        <v/>
      </c>
      <c r="M17609" s="50" t="str">
        <f t="shared" si="551"/>
        <v/>
      </c>
    </row>
    <row r="17610" spans="12:13">
      <c r="L17610" s="50" t="str">
        <f t="shared" si="550"/>
        <v/>
      </c>
      <c r="M17610" s="50" t="str">
        <f t="shared" si="551"/>
        <v/>
      </c>
    </row>
    <row r="17611" spans="12:13">
      <c r="L17611" s="50" t="str">
        <f t="shared" si="550"/>
        <v/>
      </c>
      <c r="M17611" s="50" t="str">
        <f t="shared" si="551"/>
        <v/>
      </c>
    </row>
    <row r="17612" spans="12:13">
      <c r="L17612" s="50" t="str">
        <f t="shared" si="550"/>
        <v/>
      </c>
      <c r="M17612" s="50" t="str">
        <f t="shared" si="551"/>
        <v/>
      </c>
    </row>
    <row r="17613" spans="12:13">
      <c r="L17613" s="50" t="str">
        <f t="shared" si="550"/>
        <v/>
      </c>
      <c r="M17613" s="50" t="str">
        <f t="shared" si="551"/>
        <v/>
      </c>
    </row>
    <row r="17614" spans="12:13">
      <c r="L17614" s="50" t="str">
        <f t="shared" si="550"/>
        <v/>
      </c>
      <c r="M17614" s="50" t="str">
        <f t="shared" si="551"/>
        <v/>
      </c>
    </row>
    <row r="17615" spans="12:13">
      <c r="L17615" s="50" t="str">
        <f t="shared" si="550"/>
        <v/>
      </c>
      <c r="M17615" s="50" t="str">
        <f t="shared" si="551"/>
        <v/>
      </c>
    </row>
    <row r="17616" spans="12:13">
      <c r="L17616" s="50" t="str">
        <f t="shared" si="550"/>
        <v/>
      </c>
      <c r="M17616" s="50" t="str">
        <f t="shared" si="551"/>
        <v/>
      </c>
    </row>
    <row r="17617" spans="12:13">
      <c r="L17617" s="50" t="str">
        <f t="shared" si="550"/>
        <v/>
      </c>
      <c r="M17617" s="50" t="str">
        <f t="shared" si="551"/>
        <v/>
      </c>
    </row>
    <row r="17618" spans="12:13">
      <c r="L17618" s="50" t="str">
        <f t="shared" si="550"/>
        <v/>
      </c>
      <c r="M17618" s="50" t="str">
        <f t="shared" si="551"/>
        <v/>
      </c>
    </row>
    <row r="17619" spans="12:13">
      <c r="L17619" s="50" t="str">
        <f t="shared" si="550"/>
        <v/>
      </c>
      <c r="M17619" s="50" t="str">
        <f t="shared" si="551"/>
        <v/>
      </c>
    </row>
    <row r="17620" spans="12:13">
      <c r="L17620" s="50" t="str">
        <f t="shared" si="550"/>
        <v/>
      </c>
      <c r="M17620" s="50" t="str">
        <f t="shared" si="551"/>
        <v/>
      </c>
    </row>
    <row r="17621" spans="12:13">
      <c r="L17621" s="50" t="str">
        <f t="shared" si="550"/>
        <v/>
      </c>
      <c r="M17621" s="50" t="str">
        <f t="shared" si="551"/>
        <v/>
      </c>
    </row>
    <row r="17622" spans="12:13">
      <c r="L17622" s="50" t="str">
        <f t="shared" si="550"/>
        <v/>
      </c>
      <c r="M17622" s="50" t="str">
        <f t="shared" si="551"/>
        <v/>
      </c>
    </row>
    <row r="17623" spans="12:13">
      <c r="L17623" s="50" t="str">
        <f t="shared" si="550"/>
        <v/>
      </c>
      <c r="M17623" s="50" t="str">
        <f t="shared" si="551"/>
        <v/>
      </c>
    </row>
    <row r="17624" spans="12:13">
      <c r="L17624" s="50" t="str">
        <f t="shared" si="550"/>
        <v/>
      </c>
      <c r="M17624" s="50" t="str">
        <f t="shared" si="551"/>
        <v/>
      </c>
    </row>
    <row r="17625" spans="12:13">
      <c r="L17625" s="50" t="str">
        <f t="shared" si="550"/>
        <v/>
      </c>
      <c r="M17625" s="50" t="str">
        <f t="shared" si="551"/>
        <v/>
      </c>
    </row>
    <row r="17626" spans="12:13">
      <c r="L17626" s="50" t="str">
        <f t="shared" si="550"/>
        <v/>
      </c>
      <c r="M17626" s="50" t="str">
        <f t="shared" si="551"/>
        <v/>
      </c>
    </row>
    <row r="17627" spans="12:13">
      <c r="L17627" s="50" t="str">
        <f t="shared" si="550"/>
        <v/>
      </c>
      <c r="M17627" s="50" t="str">
        <f t="shared" si="551"/>
        <v/>
      </c>
    </row>
    <row r="17628" spans="12:13">
      <c r="L17628" s="50" t="str">
        <f t="shared" si="550"/>
        <v/>
      </c>
      <c r="M17628" s="50" t="str">
        <f t="shared" si="551"/>
        <v/>
      </c>
    </row>
    <row r="17629" spans="12:13">
      <c r="L17629" s="50" t="str">
        <f t="shared" si="550"/>
        <v/>
      </c>
      <c r="M17629" s="50" t="str">
        <f t="shared" si="551"/>
        <v/>
      </c>
    </row>
    <row r="17630" spans="12:13">
      <c r="L17630" s="50" t="str">
        <f t="shared" si="550"/>
        <v/>
      </c>
      <c r="M17630" s="50" t="str">
        <f t="shared" si="551"/>
        <v/>
      </c>
    </row>
    <row r="17631" spans="12:13">
      <c r="L17631" s="50" t="str">
        <f t="shared" si="550"/>
        <v/>
      </c>
      <c r="M17631" s="50" t="str">
        <f t="shared" si="551"/>
        <v/>
      </c>
    </row>
    <row r="17632" spans="12:13">
      <c r="L17632" s="50" t="str">
        <f t="shared" si="550"/>
        <v/>
      </c>
      <c r="M17632" s="50" t="str">
        <f t="shared" si="551"/>
        <v/>
      </c>
    </row>
    <row r="17633" spans="12:13">
      <c r="L17633" s="50" t="str">
        <f t="shared" si="550"/>
        <v/>
      </c>
      <c r="M17633" s="50" t="str">
        <f t="shared" si="551"/>
        <v/>
      </c>
    </row>
    <row r="17634" spans="12:13">
      <c r="L17634" s="50" t="str">
        <f t="shared" si="550"/>
        <v/>
      </c>
      <c r="M17634" s="50" t="str">
        <f t="shared" si="551"/>
        <v/>
      </c>
    </row>
    <row r="17635" spans="12:13">
      <c r="L17635" s="50" t="str">
        <f t="shared" si="550"/>
        <v/>
      </c>
      <c r="M17635" s="50" t="str">
        <f t="shared" si="551"/>
        <v/>
      </c>
    </row>
    <row r="17636" spans="12:13">
      <c r="L17636" s="50" t="str">
        <f t="shared" si="550"/>
        <v/>
      </c>
      <c r="M17636" s="50" t="str">
        <f t="shared" si="551"/>
        <v/>
      </c>
    </row>
    <row r="17637" spans="12:13">
      <c r="L17637" s="50" t="str">
        <f t="shared" si="550"/>
        <v/>
      </c>
      <c r="M17637" s="50" t="str">
        <f t="shared" si="551"/>
        <v/>
      </c>
    </row>
    <row r="17638" spans="12:13">
      <c r="L17638" s="50" t="str">
        <f t="shared" si="550"/>
        <v/>
      </c>
      <c r="M17638" s="50" t="str">
        <f t="shared" si="551"/>
        <v/>
      </c>
    </row>
    <row r="17639" spans="12:13">
      <c r="L17639" s="50" t="str">
        <f t="shared" si="550"/>
        <v/>
      </c>
      <c r="M17639" s="50" t="str">
        <f t="shared" si="551"/>
        <v/>
      </c>
    </row>
    <row r="17640" spans="12:13">
      <c r="L17640" s="50" t="str">
        <f t="shared" si="550"/>
        <v/>
      </c>
      <c r="M17640" s="50" t="str">
        <f t="shared" si="551"/>
        <v/>
      </c>
    </row>
    <row r="17641" spans="12:13">
      <c r="L17641" s="50" t="str">
        <f t="shared" si="550"/>
        <v/>
      </c>
      <c r="M17641" s="50" t="str">
        <f t="shared" si="551"/>
        <v/>
      </c>
    </row>
    <row r="17642" spans="12:13">
      <c r="L17642" s="50" t="str">
        <f t="shared" si="550"/>
        <v/>
      </c>
      <c r="M17642" s="50" t="str">
        <f t="shared" si="551"/>
        <v/>
      </c>
    </row>
    <row r="17643" spans="12:13">
      <c r="L17643" s="50" t="str">
        <f t="shared" si="550"/>
        <v/>
      </c>
      <c r="M17643" s="50" t="str">
        <f t="shared" si="551"/>
        <v/>
      </c>
    </row>
    <row r="17644" spans="12:13">
      <c r="L17644" s="50" t="str">
        <f t="shared" si="550"/>
        <v/>
      </c>
      <c r="M17644" s="50" t="str">
        <f t="shared" si="551"/>
        <v/>
      </c>
    </row>
    <row r="17645" spans="12:13">
      <c r="L17645" s="50" t="str">
        <f t="shared" si="550"/>
        <v/>
      </c>
      <c r="M17645" s="50" t="str">
        <f t="shared" si="551"/>
        <v/>
      </c>
    </row>
    <row r="17646" spans="12:13">
      <c r="L17646" s="50" t="str">
        <f t="shared" si="550"/>
        <v/>
      </c>
      <c r="M17646" s="50" t="str">
        <f t="shared" si="551"/>
        <v/>
      </c>
    </row>
    <row r="17647" spans="12:13">
      <c r="L17647" s="50" t="str">
        <f t="shared" si="550"/>
        <v/>
      </c>
      <c r="M17647" s="50" t="str">
        <f t="shared" si="551"/>
        <v/>
      </c>
    </row>
    <row r="17648" spans="12:13">
      <c r="L17648" s="50" t="str">
        <f t="shared" si="550"/>
        <v/>
      </c>
      <c r="M17648" s="50" t="str">
        <f t="shared" si="551"/>
        <v/>
      </c>
    </row>
    <row r="17649" spans="12:13">
      <c r="L17649" s="50" t="str">
        <f t="shared" si="550"/>
        <v/>
      </c>
      <c r="M17649" s="50" t="str">
        <f t="shared" si="551"/>
        <v/>
      </c>
    </row>
    <row r="17650" spans="12:13">
      <c r="L17650" s="50" t="str">
        <f t="shared" si="550"/>
        <v/>
      </c>
      <c r="M17650" s="50" t="str">
        <f t="shared" si="551"/>
        <v/>
      </c>
    </row>
    <row r="17651" spans="12:13">
      <c r="L17651" s="50" t="str">
        <f t="shared" si="550"/>
        <v/>
      </c>
      <c r="M17651" s="50" t="str">
        <f t="shared" si="551"/>
        <v/>
      </c>
    </row>
    <row r="17652" spans="12:13">
      <c r="L17652" s="50" t="str">
        <f t="shared" si="550"/>
        <v/>
      </c>
      <c r="M17652" s="50" t="str">
        <f t="shared" si="551"/>
        <v/>
      </c>
    </row>
    <row r="17653" spans="12:13">
      <c r="L17653" s="50" t="str">
        <f t="shared" si="550"/>
        <v/>
      </c>
      <c r="M17653" s="50" t="str">
        <f t="shared" si="551"/>
        <v/>
      </c>
    </row>
    <row r="17654" spans="12:13">
      <c r="L17654" s="50" t="str">
        <f t="shared" si="550"/>
        <v/>
      </c>
      <c r="M17654" s="50" t="str">
        <f t="shared" si="551"/>
        <v/>
      </c>
    </row>
    <row r="17655" spans="12:13">
      <c r="L17655" s="50" t="str">
        <f t="shared" si="550"/>
        <v/>
      </c>
      <c r="M17655" s="50" t="str">
        <f t="shared" si="551"/>
        <v/>
      </c>
    </row>
    <row r="17656" spans="12:13">
      <c r="L17656" s="50" t="str">
        <f t="shared" si="550"/>
        <v/>
      </c>
      <c r="M17656" s="50" t="str">
        <f t="shared" si="551"/>
        <v/>
      </c>
    </row>
    <row r="17657" spans="12:13">
      <c r="L17657" s="50" t="str">
        <f t="shared" si="550"/>
        <v/>
      </c>
      <c r="M17657" s="50" t="str">
        <f t="shared" si="551"/>
        <v/>
      </c>
    </row>
    <row r="17658" spans="12:13">
      <c r="L17658" s="50" t="str">
        <f t="shared" si="550"/>
        <v/>
      </c>
      <c r="M17658" s="50" t="str">
        <f t="shared" si="551"/>
        <v/>
      </c>
    </row>
    <row r="17659" spans="12:13">
      <c r="L17659" s="50" t="str">
        <f t="shared" si="550"/>
        <v/>
      </c>
      <c r="M17659" s="50" t="str">
        <f t="shared" si="551"/>
        <v/>
      </c>
    </row>
    <row r="17660" spans="12:13">
      <c r="L17660" s="50" t="str">
        <f t="shared" si="550"/>
        <v/>
      </c>
      <c r="M17660" s="50" t="str">
        <f t="shared" si="551"/>
        <v/>
      </c>
    </row>
    <row r="17661" spans="12:13">
      <c r="L17661" s="50" t="str">
        <f t="shared" si="550"/>
        <v/>
      </c>
      <c r="M17661" s="50" t="str">
        <f t="shared" si="551"/>
        <v/>
      </c>
    </row>
    <row r="17662" spans="12:13">
      <c r="L17662" s="50" t="str">
        <f t="shared" si="550"/>
        <v/>
      </c>
      <c r="M17662" s="50" t="str">
        <f t="shared" si="551"/>
        <v/>
      </c>
    </row>
    <row r="17663" spans="12:13">
      <c r="L17663" s="50" t="str">
        <f t="shared" si="550"/>
        <v/>
      </c>
      <c r="M17663" s="50" t="str">
        <f t="shared" si="551"/>
        <v/>
      </c>
    </row>
    <row r="17664" spans="12:13">
      <c r="L17664" s="50" t="str">
        <f t="shared" si="550"/>
        <v/>
      </c>
      <c r="M17664" s="50" t="str">
        <f t="shared" si="551"/>
        <v/>
      </c>
    </row>
    <row r="17665" spans="12:13">
      <c r="L17665" s="50" t="str">
        <f t="shared" si="550"/>
        <v/>
      </c>
      <c r="M17665" s="50" t="str">
        <f t="shared" si="551"/>
        <v/>
      </c>
    </row>
    <row r="17666" spans="12:13">
      <c r="L17666" s="50" t="str">
        <f t="shared" si="550"/>
        <v/>
      </c>
      <c r="M17666" s="50" t="str">
        <f t="shared" si="551"/>
        <v/>
      </c>
    </row>
    <row r="17667" spans="12:13">
      <c r="L17667" s="50" t="str">
        <f t="shared" ref="L17667:L17730" si="552">IF(A17667="","",ROW(A17667))</f>
        <v/>
      </c>
      <c r="M17667" s="50" t="str">
        <f t="shared" ref="M17667:M17730" si="553">IF(A17667="","",LEFT(A17667,1)&amp;MID(A17667,FIND(" ",A17667,1)+1,99))</f>
        <v/>
      </c>
    </row>
    <row r="17668" spans="12:13">
      <c r="L17668" s="50" t="str">
        <f t="shared" si="552"/>
        <v/>
      </c>
      <c r="M17668" s="50" t="str">
        <f t="shared" si="553"/>
        <v/>
      </c>
    </row>
    <row r="17669" spans="12:13">
      <c r="L17669" s="50" t="str">
        <f t="shared" si="552"/>
        <v/>
      </c>
      <c r="M17669" s="50" t="str">
        <f t="shared" si="553"/>
        <v/>
      </c>
    </row>
    <row r="17670" spans="12:13">
      <c r="L17670" s="50" t="str">
        <f t="shared" si="552"/>
        <v/>
      </c>
      <c r="M17670" s="50" t="str">
        <f t="shared" si="553"/>
        <v/>
      </c>
    </row>
    <row r="17671" spans="12:13">
      <c r="L17671" s="50" t="str">
        <f t="shared" si="552"/>
        <v/>
      </c>
      <c r="M17671" s="50" t="str">
        <f t="shared" si="553"/>
        <v/>
      </c>
    </row>
    <row r="17672" spans="12:13">
      <c r="L17672" s="50" t="str">
        <f t="shared" si="552"/>
        <v/>
      </c>
      <c r="M17672" s="50" t="str">
        <f t="shared" si="553"/>
        <v/>
      </c>
    </row>
    <row r="17673" spans="12:13">
      <c r="L17673" s="50" t="str">
        <f t="shared" si="552"/>
        <v/>
      </c>
      <c r="M17673" s="50" t="str">
        <f t="shared" si="553"/>
        <v/>
      </c>
    </row>
    <row r="17674" spans="12:13">
      <c r="L17674" s="50" t="str">
        <f t="shared" si="552"/>
        <v/>
      </c>
      <c r="M17674" s="50" t="str">
        <f t="shared" si="553"/>
        <v/>
      </c>
    </row>
    <row r="17675" spans="12:13">
      <c r="L17675" s="50" t="str">
        <f t="shared" si="552"/>
        <v/>
      </c>
      <c r="M17675" s="50" t="str">
        <f t="shared" si="553"/>
        <v/>
      </c>
    </row>
    <row r="17676" spans="12:13">
      <c r="L17676" s="50" t="str">
        <f t="shared" si="552"/>
        <v/>
      </c>
      <c r="M17676" s="50" t="str">
        <f t="shared" si="553"/>
        <v/>
      </c>
    </row>
    <row r="17677" spans="12:13">
      <c r="L17677" s="50" t="str">
        <f t="shared" si="552"/>
        <v/>
      </c>
      <c r="M17677" s="50" t="str">
        <f t="shared" si="553"/>
        <v/>
      </c>
    </row>
    <row r="17678" spans="12:13">
      <c r="L17678" s="50" t="str">
        <f t="shared" si="552"/>
        <v/>
      </c>
      <c r="M17678" s="50" t="str">
        <f t="shared" si="553"/>
        <v/>
      </c>
    </row>
    <row r="17679" spans="12:13">
      <c r="L17679" s="50" t="str">
        <f t="shared" si="552"/>
        <v/>
      </c>
      <c r="M17679" s="50" t="str">
        <f t="shared" si="553"/>
        <v/>
      </c>
    </row>
    <row r="17680" spans="12:13">
      <c r="L17680" s="50" t="str">
        <f t="shared" si="552"/>
        <v/>
      </c>
      <c r="M17680" s="50" t="str">
        <f t="shared" si="553"/>
        <v/>
      </c>
    </row>
    <row r="17681" spans="12:13">
      <c r="L17681" s="50" t="str">
        <f t="shared" si="552"/>
        <v/>
      </c>
      <c r="M17681" s="50" t="str">
        <f t="shared" si="553"/>
        <v/>
      </c>
    </row>
    <row r="17682" spans="12:13">
      <c r="L17682" s="50" t="str">
        <f t="shared" si="552"/>
        <v/>
      </c>
      <c r="M17682" s="50" t="str">
        <f t="shared" si="553"/>
        <v/>
      </c>
    </row>
    <row r="17683" spans="12:13">
      <c r="L17683" s="50" t="str">
        <f t="shared" si="552"/>
        <v/>
      </c>
      <c r="M17683" s="50" t="str">
        <f t="shared" si="553"/>
        <v/>
      </c>
    </row>
    <row r="17684" spans="12:13">
      <c r="L17684" s="50" t="str">
        <f t="shared" si="552"/>
        <v/>
      </c>
      <c r="M17684" s="50" t="str">
        <f t="shared" si="553"/>
        <v/>
      </c>
    </row>
    <row r="17685" spans="12:13">
      <c r="L17685" s="50" t="str">
        <f t="shared" si="552"/>
        <v/>
      </c>
      <c r="M17685" s="50" t="str">
        <f t="shared" si="553"/>
        <v/>
      </c>
    </row>
    <row r="17686" spans="12:13">
      <c r="L17686" s="50" t="str">
        <f t="shared" si="552"/>
        <v/>
      </c>
      <c r="M17686" s="50" t="str">
        <f t="shared" si="553"/>
        <v/>
      </c>
    </row>
    <row r="17687" spans="12:13">
      <c r="L17687" s="50" t="str">
        <f t="shared" si="552"/>
        <v/>
      </c>
      <c r="M17687" s="50" t="str">
        <f t="shared" si="553"/>
        <v/>
      </c>
    </row>
    <row r="17688" spans="12:13">
      <c r="L17688" s="50" t="str">
        <f t="shared" si="552"/>
        <v/>
      </c>
      <c r="M17688" s="50" t="str">
        <f t="shared" si="553"/>
        <v/>
      </c>
    </row>
    <row r="17689" spans="12:13">
      <c r="L17689" s="50" t="str">
        <f t="shared" si="552"/>
        <v/>
      </c>
      <c r="M17689" s="50" t="str">
        <f t="shared" si="553"/>
        <v/>
      </c>
    </row>
    <row r="17690" spans="12:13">
      <c r="L17690" s="50" t="str">
        <f t="shared" si="552"/>
        <v/>
      </c>
      <c r="M17690" s="50" t="str">
        <f t="shared" si="553"/>
        <v/>
      </c>
    </row>
    <row r="17691" spans="12:13">
      <c r="L17691" s="50" t="str">
        <f t="shared" si="552"/>
        <v/>
      </c>
      <c r="M17691" s="50" t="str">
        <f t="shared" si="553"/>
        <v/>
      </c>
    </row>
    <row r="17692" spans="12:13">
      <c r="L17692" s="50" t="str">
        <f t="shared" si="552"/>
        <v/>
      </c>
      <c r="M17692" s="50" t="str">
        <f t="shared" si="553"/>
        <v/>
      </c>
    </row>
    <row r="17693" spans="12:13">
      <c r="L17693" s="50" t="str">
        <f t="shared" si="552"/>
        <v/>
      </c>
      <c r="M17693" s="50" t="str">
        <f t="shared" si="553"/>
        <v/>
      </c>
    </row>
    <row r="17694" spans="12:13">
      <c r="L17694" s="50" t="str">
        <f t="shared" si="552"/>
        <v/>
      </c>
      <c r="M17694" s="50" t="str">
        <f t="shared" si="553"/>
        <v/>
      </c>
    </row>
    <row r="17695" spans="12:13">
      <c r="L17695" s="50" t="str">
        <f t="shared" si="552"/>
        <v/>
      </c>
      <c r="M17695" s="50" t="str">
        <f t="shared" si="553"/>
        <v/>
      </c>
    </row>
    <row r="17696" spans="12:13">
      <c r="L17696" s="50" t="str">
        <f t="shared" si="552"/>
        <v/>
      </c>
      <c r="M17696" s="50" t="str">
        <f t="shared" si="553"/>
        <v/>
      </c>
    </row>
    <row r="17697" spans="12:13">
      <c r="L17697" s="50" t="str">
        <f t="shared" si="552"/>
        <v/>
      </c>
      <c r="M17697" s="50" t="str">
        <f t="shared" si="553"/>
        <v/>
      </c>
    </row>
    <row r="17698" spans="12:13">
      <c r="L17698" s="50" t="str">
        <f t="shared" si="552"/>
        <v/>
      </c>
      <c r="M17698" s="50" t="str">
        <f t="shared" si="553"/>
        <v/>
      </c>
    </row>
    <row r="17699" spans="12:13">
      <c r="L17699" s="50" t="str">
        <f t="shared" si="552"/>
        <v/>
      </c>
      <c r="M17699" s="50" t="str">
        <f t="shared" si="553"/>
        <v/>
      </c>
    </row>
    <row r="17700" spans="12:13">
      <c r="L17700" s="50" t="str">
        <f t="shared" si="552"/>
        <v/>
      </c>
      <c r="M17700" s="50" t="str">
        <f t="shared" si="553"/>
        <v/>
      </c>
    </row>
    <row r="17701" spans="12:13">
      <c r="L17701" s="50" t="str">
        <f t="shared" si="552"/>
        <v/>
      </c>
      <c r="M17701" s="50" t="str">
        <f t="shared" si="553"/>
        <v/>
      </c>
    </row>
    <row r="17702" spans="12:13">
      <c r="L17702" s="50" t="str">
        <f t="shared" si="552"/>
        <v/>
      </c>
      <c r="M17702" s="50" t="str">
        <f t="shared" si="553"/>
        <v/>
      </c>
    </row>
    <row r="17703" spans="12:13">
      <c r="L17703" s="50" t="str">
        <f t="shared" si="552"/>
        <v/>
      </c>
      <c r="M17703" s="50" t="str">
        <f t="shared" si="553"/>
        <v/>
      </c>
    </row>
    <row r="17704" spans="12:13">
      <c r="L17704" s="50" t="str">
        <f t="shared" si="552"/>
        <v/>
      </c>
      <c r="M17704" s="50" t="str">
        <f t="shared" si="553"/>
        <v/>
      </c>
    </row>
    <row r="17705" spans="12:13">
      <c r="L17705" s="50" t="str">
        <f t="shared" si="552"/>
        <v/>
      </c>
      <c r="M17705" s="50" t="str">
        <f t="shared" si="553"/>
        <v/>
      </c>
    </row>
    <row r="17706" spans="12:13">
      <c r="L17706" s="50" t="str">
        <f t="shared" si="552"/>
        <v/>
      </c>
      <c r="M17706" s="50" t="str">
        <f t="shared" si="553"/>
        <v/>
      </c>
    </row>
    <row r="17707" spans="12:13">
      <c r="L17707" s="50" t="str">
        <f t="shared" si="552"/>
        <v/>
      </c>
      <c r="M17707" s="50" t="str">
        <f t="shared" si="553"/>
        <v/>
      </c>
    </row>
    <row r="17708" spans="12:13">
      <c r="L17708" s="50" t="str">
        <f t="shared" si="552"/>
        <v/>
      </c>
      <c r="M17708" s="50" t="str">
        <f t="shared" si="553"/>
        <v/>
      </c>
    </row>
    <row r="17709" spans="12:13">
      <c r="L17709" s="50" t="str">
        <f t="shared" si="552"/>
        <v/>
      </c>
      <c r="M17709" s="50" t="str">
        <f t="shared" si="553"/>
        <v/>
      </c>
    </row>
    <row r="17710" spans="12:13">
      <c r="L17710" s="50" t="str">
        <f t="shared" si="552"/>
        <v/>
      </c>
      <c r="M17710" s="50" t="str">
        <f t="shared" si="553"/>
        <v/>
      </c>
    </row>
    <row r="17711" spans="12:13">
      <c r="L17711" s="50" t="str">
        <f t="shared" si="552"/>
        <v/>
      </c>
      <c r="M17711" s="50" t="str">
        <f t="shared" si="553"/>
        <v/>
      </c>
    </row>
    <row r="17712" spans="12:13">
      <c r="L17712" s="50" t="str">
        <f t="shared" si="552"/>
        <v/>
      </c>
      <c r="M17712" s="50" t="str">
        <f t="shared" si="553"/>
        <v/>
      </c>
    </row>
    <row r="17713" spans="12:13">
      <c r="L17713" s="50" t="str">
        <f t="shared" si="552"/>
        <v/>
      </c>
      <c r="M17713" s="50" t="str">
        <f t="shared" si="553"/>
        <v/>
      </c>
    </row>
    <row r="17714" spans="12:13">
      <c r="L17714" s="50" t="str">
        <f t="shared" si="552"/>
        <v/>
      </c>
      <c r="M17714" s="50" t="str">
        <f t="shared" si="553"/>
        <v/>
      </c>
    </row>
    <row r="17715" spans="12:13">
      <c r="L17715" s="50" t="str">
        <f t="shared" si="552"/>
        <v/>
      </c>
      <c r="M17715" s="50" t="str">
        <f t="shared" si="553"/>
        <v/>
      </c>
    </row>
    <row r="17716" spans="12:13">
      <c r="L17716" s="50" t="str">
        <f t="shared" si="552"/>
        <v/>
      </c>
      <c r="M17716" s="50" t="str">
        <f t="shared" si="553"/>
        <v/>
      </c>
    </row>
    <row r="17717" spans="12:13">
      <c r="L17717" s="50" t="str">
        <f t="shared" si="552"/>
        <v/>
      </c>
      <c r="M17717" s="50" t="str">
        <f t="shared" si="553"/>
        <v/>
      </c>
    </row>
    <row r="17718" spans="12:13">
      <c r="L17718" s="50" t="str">
        <f t="shared" si="552"/>
        <v/>
      </c>
      <c r="M17718" s="50" t="str">
        <f t="shared" si="553"/>
        <v/>
      </c>
    </row>
    <row r="17719" spans="12:13">
      <c r="L17719" s="50" t="str">
        <f t="shared" si="552"/>
        <v/>
      </c>
      <c r="M17719" s="50" t="str">
        <f t="shared" si="553"/>
        <v/>
      </c>
    </row>
    <row r="17720" spans="12:13">
      <c r="L17720" s="50" t="str">
        <f t="shared" si="552"/>
        <v/>
      </c>
      <c r="M17720" s="50" t="str">
        <f t="shared" si="553"/>
        <v/>
      </c>
    </row>
    <row r="17721" spans="12:13">
      <c r="L17721" s="50" t="str">
        <f t="shared" si="552"/>
        <v/>
      </c>
      <c r="M17721" s="50" t="str">
        <f t="shared" si="553"/>
        <v/>
      </c>
    </row>
    <row r="17722" spans="12:13">
      <c r="L17722" s="50" t="str">
        <f t="shared" si="552"/>
        <v/>
      </c>
      <c r="M17722" s="50" t="str">
        <f t="shared" si="553"/>
        <v/>
      </c>
    </row>
    <row r="17723" spans="12:13">
      <c r="L17723" s="50" t="str">
        <f t="shared" si="552"/>
        <v/>
      </c>
      <c r="M17723" s="50" t="str">
        <f t="shared" si="553"/>
        <v/>
      </c>
    </row>
    <row r="17724" spans="12:13">
      <c r="L17724" s="50" t="str">
        <f t="shared" si="552"/>
        <v/>
      </c>
      <c r="M17724" s="50" t="str">
        <f t="shared" si="553"/>
        <v/>
      </c>
    </row>
    <row r="17725" spans="12:13">
      <c r="L17725" s="50" t="str">
        <f t="shared" si="552"/>
        <v/>
      </c>
      <c r="M17725" s="50" t="str">
        <f t="shared" si="553"/>
        <v/>
      </c>
    </row>
    <row r="17726" spans="12:13">
      <c r="L17726" s="50" t="str">
        <f t="shared" si="552"/>
        <v/>
      </c>
      <c r="M17726" s="50" t="str">
        <f t="shared" si="553"/>
        <v/>
      </c>
    </row>
    <row r="17727" spans="12:13">
      <c r="L17727" s="50" t="str">
        <f t="shared" si="552"/>
        <v/>
      </c>
      <c r="M17727" s="50" t="str">
        <f t="shared" si="553"/>
        <v/>
      </c>
    </row>
    <row r="17728" spans="12:13">
      <c r="L17728" s="50" t="str">
        <f t="shared" si="552"/>
        <v/>
      </c>
      <c r="M17728" s="50" t="str">
        <f t="shared" si="553"/>
        <v/>
      </c>
    </row>
    <row r="17729" spans="12:13">
      <c r="L17729" s="50" t="str">
        <f t="shared" si="552"/>
        <v/>
      </c>
      <c r="M17729" s="50" t="str">
        <f t="shared" si="553"/>
        <v/>
      </c>
    </row>
    <row r="17730" spans="12:13">
      <c r="L17730" s="50" t="str">
        <f t="shared" si="552"/>
        <v/>
      </c>
      <c r="M17730" s="50" t="str">
        <f t="shared" si="553"/>
        <v/>
      </c>
    </row>
    <row r="17731" spans="12:13">
      <c r="L17731" s="50" t="str">
        <f t="shared" ref="L17731:L17794" si="554">IF(A17731="","",ROW(A17731))</f>
        <v/>
      </c>
      <c r="M17731" s="50" t="str">
        <f t="shared" ref="M17731:M17794" si="555">IF(A17731="","",LEFT(A17731,1)&amp;MID(A17731,FIND(" ",A17731,1)+1,99))</f>
        <v/>
      </c>
    </row>
    <row r="17732" spans="12:13">
      <c r="L17732" s="50" t="str">
        <f t="shared" si="554"/>
        <v/>
      </c>
      <c r="M17732" s="50" t="str">
        <f t="shared" si="555"/>
        <v/>
      </c>
    </row>
    <row r="17733" spans="12:13">
      <c r="L17733" s="50" t="str">
        <f t="shared" si="554"/>
        <v/>
      </c>
      <c r="M17733" s="50" t="str">
        <f t="shared" si="555"/>
        <v/>
      </c>
    </row>
    <row r="17734" spans="12:13">
      <c r="L17734" s="50" t="str">
        <f t="shared" si="554"/>
        <v/>
      </c>
      <c r="M17734" s="50" t="str">
        <f t="shared" si="555"/>
        <v/>
      </c>
    </row>
    <row r="17735" spans="12:13">
      <c r="L17735" s="50" t="str">
        <f t="shared" si="554"/>
        <v/>
      </c>
      <c r="M17735" s="50" t="str">
        <f t="shared" si="555"/>
        <v/>
      </c>
    </row>
    <row r="17736" spans="12:13">
      <c r="L17736" s="50" t="str">
        <f t="shared" si="554"/>
        <v/>
      </c>
      <c r="M17736" s="50" t="str">
        <f t="shared" si="555"/>
        <v/>
      </c>
    </row>
    <row r="17737" spans="12:13">
      <c r="L17737" s="50" t="str">
        <f t="shared" si="554"/>
        <v/>
      </c>
      <c r="M17737" s="50" t="str">
        <f t="shared" si="555"/>
        <v/>
      </c>
    </row>
    <row r="17738" spans="12:13">
      <c r="L17738" s="50" t="str">
        <f t="shared" si="554"/>
        <v/>
      </c>
      <c r="M17738" s="50" t="str">
        <f t="shared" si="555"/>
        <v/>
      </c>
    </row>
    <row r="17739" spans="12:13">
      <c r="L17739" s="50" t="str">
        <f t="shared" si="554"/>
        <v/>
      </c>
      <c r="M17739" s="50" t="str">
        <f t="shared" si="555"/>
        <v/>
      </c>
    </row>
    <row r="17740" spans="12:13">
      <c r="L17740" s="50" t="str">
        <f t="shared" si="554"/>
        <v/>
      </c>
      <c r="M17740" s="50" t="str">
        <f t="shared" si="555"/>
        <v/>
      </c>
    </row>
    <row r="17741" spans="12:13">
      <c r="L17741" s="50" t="str">
        <f t="shared" si="554"/>
        <v/>
      </c>
      <c r="M17741" s="50" t="str">
        <f t="shared" si="555"/>
        <v/>
      </c>
    </row>
    <row r="17742" spans="12:13">
      <c r="L17742" s="50" t="str">
        <f t="shared" si="554"/>
        <v/>
      </c>
      <c r="M17742" s="50" t="str">
        <f t="shared" si="555"/>
        <v/>
      </c>
    </row>
    <row r="17743" spans="12:13">
      <c r="L17743" s="50" t="str">
        <f t="shared" si="554"/>
        <v/>
      </c>
      <c r="M17743" s="50" t="str">
        <f t="shared" si="555"/>
        <v/>
      </c>
    </row>
    <row r="17744" spans="12:13">
      <c r="L17744" s="50" t="str">
        <f t="shared" si="554"/>
        <v/>
      </c>
      <c r="M17744" s="50" t="str">
        <f t="shared" si="555"/>
        <v/>
      </c>
    </row>
    <row r="17745" spans="12:13">
      <c r="L17745" s="50" t="str">
        <f t="shared" si="554"/>
        <v/>
      </c>
      <c r="M17745" s="50" t="str">
        <f t="shared" si="555"/>
        <v/>
      </c>
    </row>
    <row r="17746" spans="12:13">
      <c r="L17746" s="50" t="str">
        <f t="shared" si="554"/>
        <v/>
      </c>
      <c r="M17746" s="50" t="str">
        <f t="shared" si="555"/>
        <v/>
      </c>
    </row>
    <row r="17747" spans="12:13">
      <c r="L17747" s="50" t="str">
        <f t="shared" si="554"/>
        <v/>
      </c>
      <c r="M17747" s="50" t="str">
        <f t="shared" si="555"/>
        <v/>
      </c>
    </row>
    <row r="17748" spans="12:13">
      <c r="L17748" s="50" t="str">
        <f t="shared" si="554"/>
        <v/>
      </c>
      <c r="M17748" s="50" t="str">
        <f t="shared" si="555"/>
        <v/>
      </c>
    </row>
    <row r="17749" spans="12:13">
      <c r="L17749" s="50" t="str">
        <f t="shared" si="554"/>
        <v/>
      </c>
      <c r="M17749" s="50" t="str">
        <f t="shared" si="555"/>
        <v/>
      </c>
    </row>
    <row r="17750" spans="12:13">
      <c r="L17750" s="50" t="str">
        <f t="shared" si="554"/>
        <v/>
      </c>
      <c r="M17750" s="50" t="str">
        <f t="shared" si="555"/>
        <v/>
      </c>
    </row>
    <row r="17751" spans="12:13">
      <c r="L17751" s="50" t="str">
        <f t="shared" si="554"/>
        <v/>
      </c>
      <c r="M17751" s="50" t="str">
        <f t="shared" si="555"/>
        <v/>
      </c>
    </row>
    <row r="17752" spans="12:13">
      <c r="L17752" s="50" t="str">
        <f t="shared" si="554"/>
        <v/>
      </c>
      <c r="M17752" s="50" t="str">
        <f t="shared" si="555"/>
        <v/>
      </c>
    </row>
    <row r="17753" spans="12:13">
      <c r="L17753" s="50" t="str">
        <f t="shared" si="554"/>
        <v/>
      </c>
      <c r="M17753" s="50" t="str">
        <f t="shared" si="555"/>
        <v/>
      </c>
    </row>
    <row r="17754" spans="12:13">
      <c r="L17754" s="50" t="str">
        <f t="shared" si="554"/>
        <v/>
      </c>
      <c r="M17754" s="50" t="str">
        <f t="shared" si="555"/>
        <v/>
      </c>
    </row>
    <row r="17755" spans="12:13">
      <c r="L17755" s="50" t="str">
        <f t="shared" si="554"/>
        <v/>
      </c>
      <c r="M17755" s="50" t="str">
        <f t="shared" si="555"/>
        <v/>
      </c>
    </row>
    <row r="17756" spans="12:13">
      <c r="L17756" s="50" t="str">
        <f t="shared" si="554"/>
        <v/>
      </c>
      <c r="M17756" s="50" t="str">
        <f t="shared" si="555"/>
        <v/>
      </c>
    </row>
    <row r="17757" spans="12:13">
      <c r="L17757" s="50" t="str">
        <f t="shared" si="554"/>
        <v/>
      </c>
      <c r="M17757" s="50" t="str">
        <f t="shared" si="555"/>
        <v/>
      </c>
    </row>
    <row r="17758" spans="12:13">
      <c r="L17758" s="50" t="str">
        <f t="shared" si="554"/>
        <v/>
      </c>
      <c r="M17758" s="50" t="str">
        <f t="shared" si="555"/>
        <v/>
      </c>
    </row>
    <row r="17759" spans="12:13">
      <c r="L17759" s="50" t="str">
        <f t="shared" si="554"/>
        <v/>
      </c>
      <c r="M17759" s="50" t="str">
        <f t="shared" si="555"/>
        <v/>
      </c>
    </row>
    <row r="17760" spans="12:13">
      <c r="L17760" s="50" t="str">
        <f t="shared" si="554"/>
        <v/>
      </c>
      <c r="M17760" s="50" t="str">
        <f t="shared" si="555"/>
        <v/>
      </c>
    </row>
    <row r="17761" spans="12:13">
      <c r="L17761" s="50" t="str">
        <f t="shared" si="554"/>
        <v/>
      </c>
      <c r="M17761" s="50" t="str">
        <f t="shared" si="555"/>
        <v/>
      </c>
    </row>
    <row r="17762" spans="12:13">
      <c r="L17762" s="50" t="str">
        <f t="shared" si="554"/>
        <v/>
      </c>
      <c r="M17762" s="50" t="str">
        <f t="shared" si="555"/>
        <v/>
      </c>
    </row>
    <row r="17763" spans="12:13">
      <c r="L17763" s="50" t="str">
        <f t="shared" si="554"/>
        <v/>
      </c>
      <c r="M17763" s="50" t="str">
        <f t="shared" si="555"/>
        <v/>
      </c>
    </row>
    <row r="17764" spans="12:13">
      <c r="L17764" s="50" t="str">
        <f t="shared" si="554"/>
        <v/>
      </c>
      <c r="M17764" s="50" t="str">
        <f t="shared" si="555"/>
        <v/>
      </c>
    </row>
    <row r="17765" spans="12:13">
      <c r="L17765" s="50" t="str">
        <f t="shared" si="554"/>
        <v/>
      </c>
      <c r="M17765" s="50" t="str">
        <f t="shared" si="555"/>
        <v/>
      </c>
    </row>
    <row r="17766" spans="12:13">
      <c r="L17766" s="50" t="str">
        <f t="shared" si="554"/>
        <v/>
      </c>
      <c r="M17766" s="50" t="str">
        <f t="shared" si="555"/>
        <v/>
      </c>
    </row>
    <row r="17767" spans="12:13">
      <c r="L17767" s="50" t="str">
        <f t="shared" si="554"/>
        <v/>
      </c>
      <c r="M17767" s="50" t="str">
        <f t="shared" si="555"/>
        <v/>
      </c>
    </row>
    <row r="17768" spans="12:13">
      <c r="L17768" s="50" t="str">
        <f t="shared" si="554"/>
        <v/>
      </c>
      <c r="M17768" s="50" t="str">
        <f t="shared" si="555"/>
        <v/>
      </c>
    </row>
    <row r="17769" spans="12:13">
      <c r="L17769" s="50" t="str">
        <f t="shared" si="554"/>
        <v/>
      </c>
      <c r="M17769" s="50" t="str">
        <f t="shared" si="555"/>
        <v/>
      </c>
    </row>
    <row r="17770" spans="12:13">
      <c r="L17770" s="50" t="str">
        <f t="shared" si="554"/>
        <v/>
      </c>
      <c r="M17770" s="50" t="str">
        <f t="shared" si="555"/>
        <v/>
      </c>
    </row>
    <row r="17771" spans="12:13">
      <c r="L17771" s="50" t="str">
        <f t="shared" si="554"/>
        <v/>
      </c>
      <c r="M17771" s="50" t="str">
        <f t="shared" si="555"/>
        <v/>
      </c>
    </row>
    <row r="17772" spans="12:13">
      <c r="L17772" s="50" t="str">
        <f t="shared" si="554"/>
        <v/>
      </c>
      <c r="M17772" s="50" t="str">
        <f t="shared" si="555"/>
        <v/>
      </c>
    </row>
    <row r="17773" spans="12:13">
      <c r="L17773" s="50" t="str">
        <f t="shared" si="554"/>
        <v/>
      </c>
      <c r="M17773" s="50" t="str">
        <f t="shared" si="555"/>
        <v/>
      </c>
    </row>
    <row r="17774" spans="12:13">
      <c r="L17774" s="50" t="str">
        <f t="shared" si="554"/>
        <v/>
      </c>
      <c r="M17774" s="50" t="str">
        <f t="shared" si="555"/>
        <v/>
      </c>
    </row>
    <row r="17775" spans="12:13">
      <c r="L17775" s="50" t="str">
        <f t="shared" si="554"/>
        <v/>
      </c>
      <c r="M17775" s="50" t="str">
        <f t="shared" si="555"/>
        <v/>
      </c>
    </row>
    <row r="17776" spans="12:13">
      <c r="L17776" s="50" t="str">
        <f t="shared" si="554"/>
        <v/>
      </c>
      <c r="M17776" s="50" t="str">
        <f t="shared" si="555"/>
        <v/>
      </c>
    </row>
    <row r="17777" spans="12:13">
      <c r="L17777" s="50" t="str">
        <f t="shared" si="554"/>
        <v/>
      </c>
      <c r="M17777" s="50" t="str">
        <f t="shared" si="555"/>
        <v/>
      </c>
    </row>
    <row r="17778" spans="12:13">
      <c r="L17778" s="50" t="str">
        <f t="shared" si="554"/>
        <v/>
      </c>
      <c r="M17778" s="50" t="str">
        <f t="shared" si="555"/>
        <v/>
      </c>
    </row>
    <row r="17779" spans="12:13">
      <c r="L17779" s="50" t="str">
        <f t="shared" si="554"/>
        <v/>
      </c>
      <c r="M17779" s="50" t="str">
        <f t="shared" si="555"/>
        <v/>
      </c>
    </row>
    <row r="17780" spans="12:13">
      <c r="L17780" s="50" t="str">
        <f t="shared" si="554"/>
        <v/>
      </c>
      <c r="M17780" s="50" t="str">
        <f t="shared" si="555"/>
        <v/>
      </c>
    </row>
    <row r="17781" spans="12:13">
      <c r="L17781" s="50" t="str">
        <f t="shared" si="554"/>
        <v/>
      </c>
      <c r="M17781" s="50" t="str">
        <f t="shared" si="555"/>
        <v/>
      </c>
    </row>
    <row r="17782" spans="12:13">
      <c r="L17782" s="50" t="str">
        <f t="shared" si="554"/>
        <v/>
      </c>
      <c r="M17782" s="50" t="str">
        <f t="shared" si="555"/>
        <v/>
      </c>
    </row>
    <row r="17783" spans="12:13">
      <c r="L17783" s="50" t="str">
        <f t="shared" si="554"/>
        <v/>
      </c>
      <c r="M17783" s="50" t="str">
        <f t="shared" si="555"/>
        <v/>
      </c>
    </row>
    <row r="17784" spans="12:13">
      <c r="L17784" s="50" t="str">
        <f t="shared" si="554"/>
        <v/>
      </c>
      <c r="M17784" s="50" t="str">
        <f t="shared" si="555"/>
        <v/>
      </c>
    </row>
    <row r="17785" spans="12:13">
      <c r="L17785" s="50" t="str">
        <f t="shared" si="554"/>
        <v/>
      </c>
      <c r="M17785" s="50" t="str">
        <f t="shared" si="555"/>
        <v/>
      </c>
    </row>
    <row r="17786" spans="12:13">
      <c r="L17786" s="50" t="str">
        <f t="shared" si="554"/>
        <v/>
      </c>
      <c r="M17786" s="50" t="str">
        <f t="shared" si="555"/>
        <v/>
      </c>
    </row>
    <row r="17787" spans="12:13">
      <c r="L17787" s="50" t="str">
        <f t="shared" si="554"/>
        <v/>
      </c>
      <c r="M17787" s="50" t="str">
        <f t="shared" si="555"/>
        <v/>
      </c>
    </row>
    <row r="17788" spans="12:13">
      <c r="L17788" s="50" t="str">
        <f t="shared" si="554"/>
        <v/>
      </c>
      <c r="M17788" s="50" t="str">
        <f t="shared" si="555"/>
        <v/>
      </c>
    </row>
    <row r="17789" spans="12:13">
      <c r="L17789" s="50" t="str">
        <f t="shared" si="554"/>
        <v/>
      </c>
      <c r="M17789" s="50" t="str">
        <f t="shared" si="555"/>
        <v/>
      </c>
    </row>
    <row r="17790" spans="12:13">
      <c r="L17790" s="50" t="str">
        <f t="shared" si="554"/>
        <v/>
      </c>
      <c r="M17790" s="50" t="str">
        <f t="shared" si="555"/>
        <v/>
      </c>
    </row>
    <row r="17791" spans="12:13">
      <c r="L17791" s="50" t="str">
        <f t="shared" si="554"/>
        <v/>
      </c>
      <c r="M17791" s="50" t="str">
        <f t="shared" si="555"/>
        <v/>
      </c>
    </row>
    <row r="17792" spans="12:13">
      <c r="L17792" s="50" t="str">
        <f t="shared" si="554"/>
        <v/>
      </c>
      <c r="M17792" s="50" t="str">
        <f t="shared" si="555"/>
        <v/>
      </c>
    </row>
    <row r="17793" spans="12:13">
      <c r="L17793" s="50" t="str">
        <f t="shared" si="554"/>
        <v/>
      </c>
      <c r="M17793" s="50" t="str">
        <f t="shared" si="555"/>
        <v/>
      </c>
    </row>
    <row r="17794" spans="12:13">
      <c r="L17794" s="50" t="str">
        <f t="shared" si="554"/>
        <v/>
      </c>
      <c r="M17794" s="50" t="str">
        <f t="shared" si="555"/>
        <v/>
      </c>
    </row>
    <row r="17795" spans="12:13">
      <c r="L17795" s="50" t="str">
        <f t="shared" ref="L17795:L17858" si="556">IF(A17795="","",ROW(A17795))</f>
        <v/>
      </c>
      <c r="M17795" s="50" t="str">
        <f t="shared" ref="M17795:M17858" si="557">IF(A17795="","",LEFT(A17795,1)&amp;MID(A17795,FIND(" ",A17795,1)+1,99))</f>
        <v/>
      </c>
    </row>
    <row r="17796" spans="12:13">
      <c r="L17796" s="50" t="str">
        <f t="shared" si="556"/>
        <v/>
      </c>
      <c r="M17796" s="50" t="str">
        <f t="shared" si="557"/>
        <v/>
      </c>
    </row>
    <row r="17797" spans="12:13">
      <c r="L17797" s="50" t="str">
        <f t="shared" si="556"/>
        <v/>
      </c>
      <c r="M17797" s="50" t="str">
        <f t="shared" si="557"/>
        <v/>
      </c>
    </row>
    <row r="17798" spans="12:13">
      <c r="L17798" s="50" t="str">
        <f t="shared" si="556"/>
        <v/>
      </c>
      <c r="M17798" s="50" t="str">
        <f t="shared" si="557"/>
        <v/>
      </c>
    </row>
    <row r="17799" spans="12:13">
      <c r="L17799" s="50" t="str">
        <f t="shared" si="556"/>
        <v/>
      </c>
      <c r="M17799" s="50" t="str">
        <f t="shared" si="557"/>
        <v/>
      </c>
    </row>
    <row r="17800" spans="12:13">
      <c r="L17800" s="50" t="str">
        <f t="shared" si="556"/>
        <v/>
      </c>
      <c r="M17800" s="50" t="str">
        <f t="shared" si="557"/>
        <v/>
      </c>
    </row>
    <row r="17801" spans="12:13">
      <c r="L17801" s="50" t="str">
        <f t="shared" si="556"/>
        <v/>
      </c>
      <c r="M17801" s="50" t="str">
        <f t="shared" si="557"/>
        <v/>
      </c>
    </row>
    <row r="17802" spans="12:13">
      <c r="L17802" s="50" t="str">
        <f t="shared" si="556"/>
        <v/>
      </c>
      <c r="M17802" s="50" t="str">
        <f t="shared" si="557"/>
        <v/>
      </c>
    </row>
    <row r="17803" spans="12:13">
      <c r="L17803" s="50" t="str">
        <f t="shared" si="556"/>
        <v/>
      </c>
      <c r="M17803" s="50" t="str">
        <f t="shared" si="557"/>
        <v/>
      </c>
    </row>
    <row r="17804" spans="12:13">
      <c r="L17804" s="50" t="str">
        <f t="shared" si="556"/>
        <v/>
      </c>
      <c r="M17804" s="50" t="str">
        <f t="shared" si="557"/>
        <v/>
      </c>
    </row>
    <row r="17805" spans="12:13">
      <c r="L17805" s="50" t="str">
        <f t="shared" si="556"/>
        <v/>
      </c>
      <c r="M17805" s="50" t="str">
        <f t="shared" si="557"/>
        <v/>
      </c>
    </row>
    <row r="17806" spans="12:13">
      <c r="L17806" s="50" t="str">
        <f t="shared" si="556"/>
        <v/>
      </c>
      <c r="M17806" s="50" t="str">
        <f t="shared" si="557"/>
        <v/>
      </c>
    </row>
    <row r="17807" spans="12:13">
      <c r="L17807" s="50" t="str">
        <f t="shared" si="556"/>
        <v/>
      </c>
      <c r="M17807" s="50" t="str">
        <f t="shared" si="557"/>
        <v/>
      </c>
    </row>
    <row r="17808" spans="12:13">
      <c r="L17808" s="50" t="str">
        <f t="shared" si="556"/>
        <v/>
      </c>
      <c r="M17808" s="50" t="str">
        <f t="shared" si="557"/>
        <v/>
      </c>
    </row>
    <row r="17809" spans="12:13">
      <c r="L17809" s="50" t="str">
        <f t="shared" si="556"/>
        <v/>
      </c>
      <c r="M17809" s="50" t="str">
        <f t="shared" si="557"/>
        <v/>
      </c>
    </row>
    <row r="17810" spans="12:13">
      <c r="L17810" s="50" t="str">
        <f t="shared" si="556"/>
        <v/>
      </c>
      <c r="M17810" s="50" t="str">
        <f t="shared" si="557"/>
        <v/>
      </c>
    </row>
    <row r="17811" spans="12:13">
      <c r="L17811" s="50" t="str">
        <f t="shared" si="556"/>
        <v/>
      </c>
      <c r="M17811" s="50" t="str">
        <f t="shared" si="557"/>
        <v/>
      </c>
    </row>
    <row r="17812" spans="12:13">
      <c r="L17812" s="50" t="str">
        <f t="shared" si="556"/>
        <v/>
      </c>
      <c r="M17812" s="50" t="str">
        <f t="shared" si="557"/>
        <v/>
      </c>
    </row>
    <row r="17813" spans="12:13">
      <c r="L17813" s="50" t="str">
        <f t="shared" si="556"/>
        <v/>
      </c>
      <c r="M17813" s="50" t="str">
        <f t="shared" si="557"/>
        <v/>
      </c>
    </row>
    <row r="17814" spans="12:13">
      <c r="L17814" s="50" t="str">
        <f t="shared" si="556"/>
        <v/>
      </c>
      <c r="M17814" s="50" t="str">
        <f t="shared" si="557"/>
        <v/>
      </c>
    </row>
    <row r="17815" spans="12:13">
      <c r="L17815" s="50" t="str">
        <f t="shared" si="556"/>
        <v/>
      </c>
      <c r="M17815" s="50" t="str">
        <f t="shared" si="557"/>
        <v/>
      </c>
    </row>
    <row r="17816" spans="12:13">
      <c r="L17816" s="50" t="str">
        <f t="shared" si="556"/>
        <v/>
      </c>
      <c r="M17816" s="50" t="str">
        <f t="shared" si="557"/>
        <v/>
      </c>
    </row>
    <row r="17817" spans="12:13">
      <c r="L17817" s="50" t="str">
        <f t="shared" si="556"/>
        <v/>
      </c>
      <c r="M17817" s="50" t="str">
        <f t="shared" si="557"/>
        <v/>
      </c>
    </row>
    <row r="17818" spans="12:13">
      <c r="L17818" s="50" t="str">
        <f t="shared" si="556"/>
        <v/>
      </c>
      <c r="M17818" s="50" t="str">
        <f t="shared" si="557"/>
        <v/>
      </c>
    </row>
    <row r="17819" spans="12:13">
      <c r="L17819" s="50" t="str">
        <f t="shared" si="556"/>
        <v/>
      </c>
      <c r="M17819" s="50" t="str">
        <f t="shared" si="557"/>
        <v/>
      </c>
    </row>
    <row r="17820" spans="12:13">
      <c r="L17820" s="50" t="str">
        <f t="shared" si="556"/>
        <v/>
      </c>
      <c r="M17820" s="50" t="str">
        <f t="shared" si="557"/>
        <v/>
      </c>
    </row>
    <row r="17821" spans="12:13">
      <c r="L17821" s="50" t="str">
        <f t="shared" si="556"/>
        <v/>
      </c>
      <c r="M17821" s="50" t="str">
        <f t="shared" si="557"/>
        <v/>
      </c>
    </row>
    <row r="17822" spans="12:13">
      <c r="L17822" s="50" t="str">
        <f t="shared" si="556"/>
        <v/>
      </c>
      <c r="M17822" s="50" t="str">
        <f t="shared" si="557"/>
        <v/>
      </c>
    </row>
    <row r="17823" spans="12:13">
      <c r="L17823" s="50" t="str">
        <f t="shared" si="556"/>
        <v/>
      </c>
      <c r="M17823" s="50" t="str">
        <f t="shared" si="557"/>
        <v/>
      </c>
    </row>
    <row r="17824" spans="12:13">
      <c r="L17824" s="50" t="str">
        <f t="shared" si="556"/>
        <v/>
      </c>
      <c r="M17824" s="50" t="str">
        <f t="shared" si="557"/>
        <v/>
      </c>
    </row>
    <row r="17825" spans="12:13">
      <c r="L17825" s="50" t="str">
        <f t="shared" si="556"/>
        <v/>
      </c>
      <c r="M17825" s="50" t="str">
        <f t="shared" si="557"/>
        <v/>
      </c>
    </row>
    <row r="17826" spans="12:13">
      <c r="L17826" s="50" t="str">
        <f t="shared" si="556"/>
        <v/>
      </c>
      <c r="M17826" s="50" t="str">
        <f t="shared" si="557"/>
        <v/>
      </c>
    </row>
    <row r="17827" spans="12:13">
      <c r="L17827" s="50" t="str">
        <f t="shared" si="556"/>
        <v/>
      </c>
      <c r="M17827" s="50" t="str">
        <f t="shared" si="557"/>
        <v/>
      </c>
    </row>
    <row r="17828" spans="12:13">
      <c r="L17828" s="50" t="str">
        <f t="shared" si="556"/>
        <v/>
      </c>
      <c r="M17828" s="50" t="str">
        <f t="shared" si="557"/>
        <v/>
      </c>
    </row>
    <row r="17829" spans="12:13">
      <c r="L17829" s="50" t="str">
        <f t="shared" si="556"/>
        <v/>
      </c>
      <c r="M17829" s="50" t="str">
        <f t="shared" si="557"/>
        <v/>
      </c>
    </row>
    <row r="17830" spans="12:13">
      <c r="L17830" s="50" t="str">
        <f t="shared" si="556"/>
        <v/>
      </c>
      <c r="M17830" s="50" t="str">
        <f t="shared" si="557"/>
        <v/>
      </c>
    </row>
    <row r="17831" spans="12:13">
      <c r="L17831" s="50" t="str">
        <f t="shared" si="556"/>
        <v/>
      </c>
      <c r="M17831" s="50" t="str">
        <f t="shared" si="557"/>
        <v/>
      </c>
    </row>
    <row r="17832" spans="12:13">
      <c r="L17832" s="50" t="str">
        <f t="shared" si="556"/>
        <v/>
      </c>
      <c r="M17832" s="50" t="str">
        <f t="shared" si="557"/>
        <v/>
      </c>
    </row>
    <row r="17833" spans="12:13">
      <c r="L17833" s="50" t="str">
        <f t="shared" si="556"/>
        <v/>
      </c>
      <c r="M17833" s="50" t="str">
        <f t="shared" si="557"/>
        <v/>
      </c>
    </row>
    <row r="17834" spans="12:13">
      <c r="L17834" s="50" t="str">
        <f t="shared" si="556"/>
        <v/>
      </c>
      <c r="M17834" s="50" t="str">
        <f t="shared" si="557"/>
        <v/>
      </c>
    </row>
    <row r="17835" spans="12:13">
      <c r="L17835" s="50" t="str">
        <f t="shared" si="556"/>
        <v/>
      </c>
      <c r="M17835" s="50" t="str">
        <f t="shared" si="557"/>
        <v/>
      </c>
    </row>
    <row r="17836" spans="12:13">
      <c r="L17836" s="50" t="str">
        <f t="shared" si="556"/>
        <v/>
      </c>
      <c r="M17836" s="50" t="str">
        <f t="shared" si="557"/>
        <v/>
      </c>
    </row>
    <row r="17837" spans="12:13">
      <c r="L17837" s="50" t="str">
        <f t="shared" si="556"/>
        <v/>
      </c>
      <c r="M17837" s="50" t="str">
        <f t="shared" si="557"/>
        <v/>
      </c>
    </row>
    <row r="17838" spans="12:13">
      <c r="L17838" s="50" t="str">
        <f t="shared" si="556"/>
        <v/>
      </c>
      <c r="M17838" s="50" t="str">
        <f t="shared" si="557"/>
        <v/>
      </c>
    </row>
    <row r="17839" spans="12:13">
      <c r="L17839" s="50" t="str">
        <f t="shared" si="556"/>
        <v/>
      </c>
      <c r="M17839" s="50" t="str">
        <f t="shared" si="557"/>
        <v/>
      </c>
    </row>
    <row r="17840" spans="12:13">
      <c r="L17840" s="50" t="str">
        <f t="shared" si="556"/>
        <v/>
      </c>
      <c r="M17840" s="50" t="str">
        <f t="shared" si="557"/>
        <v/>
      </c>
    </row>
    <row r="17841" spans="12:13">
      <c r="L17841" s="50" t="str">
        <f t="shared" si="556"/>
        <v/>
      </c>
      <c r="M17841" s="50" t="str">
        <f t="shared" si="557"/>
        <v/>
      </c>
    </row>
    <row r="17842" spans="12:13">
      <c r="L17842" s="50" t="str">
        <f t="shared" si="556"/>
        <v/>
      </c>
      <c r="M17842" s="50" t="str">
        <f t="shared" si="557"/>
        <v/>
      </c>
    </row>
    <row r="17843" spans="12:13">
      <c r="L17843" s="50" t="str">
        <f t="shared" si="556"/>
        <v/>
      </c>
      <c r="M17843" s="50" t="str">
        <f t="shared" si="557"/>
        <v/>
      </c>
    </row>
    <row r="17844" spans="12:13">
      <c r="L17844" s="50" t="str">
        <f t="shared" si="556"/>
        <v/>
      </c>
      <c r="M17844" s="50" t="str">
        <f t="shared" si="557"/>
        <v/>
      </c>
    </row>
    <row r="17845" spans="12:13">
      <c r="L17845" s="50" t="str">
        <f t="shared" si="556"/>
        <v/>
      </c>
      <c r="M17845" s="50" t="str">
        <f t="shared" si="557"/>
        <v/>
      </c>
    </row>
    <row r="17846" spans="12:13">
      <c r="L17846" s="50" t="str">
        <f t="shared" si="556"/>
        <v/>
      </c>
      <c r="M17846" s="50" t="str">
        <f t="shared" si="557"/>
        <v/>
      </c>
    </row>
    <row r="17847" spans="12:13">
      <c r="L17847" s="50" t="str">
        <f t="shared" si="556"/>
        <v/>
      </c>
      <c r="M17847" s="50" t="str">
        <f t="shared" si="557"/>
        <v/>
      </c>
    </row>
    <row r="17848" spans="12:13">
      <c r="L17848" s="50" t="str">
        <f t="shared" si="556"/>
        <v/>
      </c>
      <c r="M17848" s="50" t="str">
        <f t="shared" si="557"/>
        <v/>
      </c>
    </row>
    <row r="17849" spans="12:13">
      <c r="L17849" s="50" t="str">
        <f t="shared" si="556"/>
        <v/>
      </c>
      <c r="M17849" s="50" t="str">
        <f t="shared" si="557"/>
        <v/>
      </c>
    </row>
    <row r="17850" spans="12:13">
      <c r="L17850" s="50" t="str">
        <f t="shared" si="556"/>
        <v/>
      </c>
      <c r="M17850" s="50" t="str">
        <f t="shared" si="557"/>
        <v/>
      </c>
    </row>
    <row r="17851" spans="12:13">
      <c r="L17851" s="50" t="str">
        <f t="shared" si="556"/>
        <v/>
      </c>
      <c r="M17851" s="50" t="str">
        <f t="shared" si="557"/>
        <v/>
      </c>
    </row>
    <row r="17852" spans="12:13">
      <c r="L17852" s="50" t="str">
        <f t="shared" si="556"/>
        <v/>
      </c>
      <c r="M17852" s="50" t="str">
        <f t="shared" si="557"/>
        <v/>
      </c>
    </row>
    <row r="17853" spans="12:13">
      <c r="L17853" s="50" t="str">
        <f t="shared" si="556"/>
        <v/>
      </c>
      <c r="M17853" s="50" t="str">
        <f t="shared" si="557"/>
        <v/>
      </c>
    </row>
    <row r="17854" spans="12:13">
      <c r="L17854" s="50" t="str">
        <f t="shared" si="556"/>
        <v/>
      </c>
      <c r="M17854" s="50" t="str">
        <f t="shared" si="557"/>
        <v/>
      </c>
    </row>
    <row r="17855" spans="12:13">
      <c r="L17855" s="50" t="str">
        <f t="shared" si="556"/>
        <v/>
      </c>
      <c r="M17855" s="50" t="str">
        <f t="shared" si="557"/>
        <v/>
      </c>
    </row>
    <row r="17856" spans="12:13">
      <c r="L17856" s="50" t="str">
        <f t="shared" si="556"/>
        <v/>
      </c>
      <c r="M17856" s="50" t="str">
        <f t="shared" si="557"/>
        <v/>
      </c>
    </row>
    <row r="17857" spans="12:13">
      <c r="L17857" s="50" t="str">
        <f t="shared" si="556"/>
        <v/>
      </c>
      <c r="M17857" s="50" t="str">
        <f t="shared" si="557"/>
        <v/>
      </c>
    </row>
    <row r="17858" spans="12:13">
      <c r="L17858" s="50" t="str">
        <f t="shared" si="556"/>
        <v/>
      </c>
      <c r="M17858" s="50" t="str">
        <f t="shared" si="557"/>
        <v/>
      </c>
    </row>
    <row r="17859" spans="12:13">
      <c r="L17859" s="50" t="str">
        <f t="shared" ref="L17859:L17922" si="558">IF(A17859="","",ROW(A17859))</f>
        <v/>
      </c>
      <c r="M17859" s="50" t="str">
        <f t="shared" ref="M17859:M17922" si="559">IF(A17859="","",LEFT(A17859,1)&amp;MID(A17859,FIND(" ",A17859,1)+1,99))</f>
        <v/>
      </c>
    </row>
    <row r="17860" spans="12:13">
      <c r="L17860" s="50" t="str">
        <f t="shared" si="558"/>
        <v/>
      </c>
      <c r="M17860" s="50" t="str">
        <f t="shared" si="559"/>
        <v/>
      </c>
    </row>
    <row r="17861" spans="12:13">
      <c r="L17861" s="50" t="str">
        <f t="shared" si="558"/>
        <v/>
      </c>
      <c r="M17861" s="50" t="str">
        <f t="shared" si="559"/>
        <v/>
      </c>
    </row>
    <row r="17862" spans="12:13">
      <c r="L17862" s="50" t="str">
        <f t="shared" si="558"/>
        <v/>
      </c>
      <c r="M17862" s="50" t="str">
        <f t="shared" si="559"/>
        <v/>
      </c>
    </row>
    <row r="17863" spans="12:13">
      <c r="L17863" s="50" t="str">
        <f t="shared" si="558"/>
        <v/>
      </c>
      <c r="M17863" s="50" t="str">
        <f t="shared" si="559"/>
        <v/>
      </c>
    </row>
    <row r="17864" spans="12:13">
      <c r="L17864" s="50" t="str">
        <f t="shared" si="558"/>
        <v/>
      </c>
      <c r="M17864" s="50" t="str">
        <f t="shared" si="559"/>
        <v/>
      </c>
    </row>
    <row r="17865" spans="12:13">
      <c r="L17865" s="50" t="str">
        <f t="shared" si="558"/>
        <v/>
      </c>
      <c r="M17865" s="50" t="str">
        <f t="shared" si="559"/>
        <v/>
      </c>
    </row>
    <row r="17866" spans="12:13">
      <c r="L17866" s="50" t="str">
        <f t="shared" si="558"/>
        <v/>
      </c>
      <c r="M17866" s="50" t="str">
        <f t="shared" si="559"/>
        <v/>
      </c>
    </row>
    <row r="17867" spans="12:13">
      <c r="L17867" s="50" t="str">
        <f t="shared" si="558"/>
        <v/>
      </c>
      <c r="M17867" s="50" t="str">
        <f t="shared" si="559"/>
        <v/>
      </c>
    </row>
    <row r="17868" spans="12:13">
      <c r="L17868" s="50" t="str">
        <f t="shared" si="558"/>
        <v/>
      </c>
      <c r="M17868" s="50" t="str">
        <f t="shared" si="559"/>
        <v/>
      </c>
    </row>
    <row r="17869" spans="12:13">
      <c r="L17869" s="50" t="str">
        <f t="shared" si="558"/>
        <v/>
      </c>
      <c r="M17869" s="50" t="str">
        <f t="shared" si="559"/>
        <v/>
      </c>
    </row>
    <row r="17870" spans="12:13">
      <c r="L17870" s="50" t="str">
        <f t="shared" si="558"/>
        <v/>
      </c>
      <c r="M17870" s="50" t="str">
        <f t="shared" si="559"/>
        <v/>
      </c>
    </row>
    <row r="17871" spans="12:13">
      <c r="L17871" s="50" t="str">
        <f t="shared" si="558"/>
        <v/>
      </c>
      <c r="M17871" s="50" t="str">
        <f t="shared" si="559"/>
        <v/>
      </c>
    </row>
    <row r="17872" spans="12:13">
      <c r="L17872" s="50" t="str">
        <f t="shared" si="558"/>
        <v/>
      </c>
      <c r="M17872" s="50" t="str">
        <f t="shared" si="559"/>
        <v/>
      </c>
    </row>
    <row r="17873" spans="12:13">
      <c r="L17873" s="50" t="str">
        <f t="shared" si="558"/>
        <v/>
      </c>
      <c r="M17873" s="50" t="str">
        <f t="shared" si="559"/>
        <v/>
      </c>
    </row>
    <row r="17874" spans="12:13">
      <c r="L17874" s="50" t="str">
        <f t="shared" si="558"/>
        <v/>
      </c>
      <c r="M17874" s="50" t="str">
        <f t="shared" si="559"/>
        <v/>
      </c>
    </row>
    <row r="17875" spans="12:13">
      <c r="L17875" s="50" t="str">
        <f t="shared" si="558"/>
        <v/>
      </c>
      <c r="M17875" s="50" t="str">
        <f t="shared" si="559"/>
        <v/>
      </c>
    </row>
    <row r="17876" spans="12:13">
      <c r="L17876" s="50" t="str">
        <f t="shared" si="558"/>
        <v/>
      </c>
      <c r="M17876" s="50" t="str">
        <f t="shared" si="559"/>
        <v/>
      </c>
    </row>
    <row r="17877" spans="12:13">
      <c r="L17877" s="50" t="str">
        <f t="shared" si="558"/>
        <v/>
      </c>
      <c r="M17877" s="50" t="str">
        <f t="shared" si="559"/>
        <v/>
      </c>
    </row>
    <row r="17878" spans="12:13">
      <c r="L17878" s="50" t="str">
        <f t="shared" si="558"/>
        <v/>
      </c>
      <c r="M17878" s="50" t="str">
        <f t="shared" si="559"/>
        <v/>
      </c>
    </row>
    <row r="17879" spans="12:13">
      <c r="L17879" s="50" t="str">
        <f t="shared" si="558"/>
        <v/>
      </c>
      <c r="M17879" s="50" t="str">
        <f t="shared" si="559"/>
        <v/>
      </c>
    </row>
    <row r="17880" spans="12:13">
      <c r="L17880" s="50" t="str">
        <f t="shared" si="558"/>
        <v/>
      </c>
      <c r="M17880" s="50" t="str">
        <f t="shared" si="559"/>
        <v/>
      </c>
    </row>
    <row r="17881" spans="12:13">
      <c r="L17881" s="50" t="str">
        <f t="shared" si="558"/>
        <v/>
      </c>
      <c r="M17881" s="50" t="str">
        <f t="shared" si="559"/>
        <v/>
      </c>
    </row>
    <row r="17882" spans="12:13">
      <c r="L17882" s="50" t="str">
        <f t="shared" si="558"/>
        <v/>
      </c>
      <c r="M17882" s="50" t="str">
        <f t="shared" si="559"/>
        <v/>
      </c>
    </row>
    <row r="17883" spans="12:13">
      <c r="L17883" s="50" t="str">
        <f t="shared" si="558"/>
        <v/>
      </c>
      <c r="M17883" s="50" t="str">
        <f t="shared" si="559"/>
        <v/>
      </c>
    </row>
    <row r="17884" spans="12:13">
      <c r="L17884" s="50" t="str">
        <f t="shared" si="558"/>
        <v/>
      </c>
      <c r="M17884" s="50" t="str">
        <f t="shared" si="559"/>
        <v/>
      </c>
    </row>
    <row r="17885" spans="12:13">
      <c r="L17885" s="50" t="str">
        <f t="shared" si="558"/>
        <v/>
      </c>
      <c r="M17885" s="50" t="str">
        <f t="shared" si="559"/>
        <v/>
      </c>
    </row>
    <row r="17886" spans="12:13">
      <c r="L17886" s="50" t="str">
        <f t="shared" si="558"/>
        <v/>
      </c>
      <c r="M17886" s="50" t="str">
        <f t="shared" si="559"/>
        <v/>
      </c>
    </row>
    <row r="17887" spans="12:13">
      <c r="L17887" s="50" t="str">
        <f t="shared" si="558"/>
        <v/>
      </c>
      <c r="M17887" s="50" t="str">
        <f t="shared" si="559"/>
        <v/>
      </c>
    </row>
    <row r="17888" spans="12:13">
      <c r="L17888" s="50" t="str">
        <f t="shared" si="558"/>
        <v/>
      </c>
      <c r="M17888" s="50" t="str">
        <f t="shared" si="559"/>
        <v/>
      </c>
    </row>
    <row r="17889" spans="12:13">
      <c r="L17889" s="50" t="str">
        <f t="shared" si="558"/>
        <v/>
      </c>
      <c r="M17889" s="50" t="str">
        <f t="shared" si="559"/>
        <v/>
      </c>
    </row>
    <row r="17890" spans="12:13">
      <c r="L17890" s="50" t="str">
        <f t="shared" si="558"/>
        <v/>
      </c>
      <c r="M17890" s="50" t="str">
        <f t="shared" si="559"/>
        <v/>
      </c>
    </row>
    <row r="17891" spans="12:13">
      <c r="L17891" s="50" t="str">
        <f t="shared" si="558"/>
        <v/>
      </c>
      <c r="M17891" s="50" t="str">
        <f t="shared" si="559"/>
        <v/>
      </c>
    </row>
    <row r="17892" spans="12:13">
      <c r="L17892" s="50" t="str">
        <f t="shared" si="558"/>
        <v/>
      </c>
      <c r="M17892" s="50" t="str">
        <f t="shared" si="559"/>
        <v/>
      </c>
    </row>
    <row r="17893" spans="12:13">
      <c r="L17893" s="50" t="str">
        <f t="shared" si="558"/>
        <v/>
      </c>
      <c r="M17893" s="50" t="str">
        <f t="shared" si="559"/>
        <v/>
      </c>
    </row>
    <row r="17894" spans="12:13">
      <c r="L17894" s="50" t="str">
        <f t="shared" si="558"/>
        <v/>
      </c>
      <c r="M17894" s="50" t="str">
        <f t="shared" si="559"/>
        <v/>
      </c>
    </row>
    <row r="17895" spans="12:13">
      <c r="L17895" s="50" t="str">
        <f t="shared" si="558"/>
        <v/>
      </c>
      <c r="M17895" s="50" t="str">
        <f t="shared" si="559"/>
        <v/>
      </c>
    </row>
    <row r="17896" spans="12:13">
      <c r="L17896" s="50" t="str">
        <f t="shared" si="558"/>
        <v/>
      </c>
      <c r="M17896" s="50" t="str">
        <f t="shared" si="559"/>
        <v/>
      </c>
    </row>
    <row r="17897" spans="12:13">
      <c r="L17897" s="50" t="str">
        <f t="shared" si="558"/>
        <v/>
      </c>
      <c r="M17897" s="50" t="str">
        <f t="shared" si="559"/>
        <v/>
      </c>
    </row>
    <row r="17898" spans="12:13">
      <c r="L17898" s="50" t="str">
        <f t="shared" si="558"/>
        <v/>
      </c>
      <c r="M17898" s="50" t="str">
        <f t="shared" si="559"/>
        <v/>
      </c>
    </row>
    <row r="17899" spans="12:13">
      <c r="L17899" s="50" t="str">
        <f t="shared" si="558"/>
        <v/>
      </c>
      <c r="M17899" s="50" t="str">
        <f t="shared" si="559"/>
        <v/>
      </c>
    </row>
    <row r="17900" spans="12:13">
      <c r="L17900" s="50" t="str">
        <f t="shared" si="558"/>
        <v/>
      </c>
      <c r="M17900" s="50" t="str">
        <f t="shared" si="559"/>
        <v/>
      </c>
    </row>
    <row r="17901" spans="12:13">
      <c r="L17901" s="50" t="str">
        <f t="shared" si="558"/>
        <v/>
      </c>
      <c r="M17901" s="50" t="str">
        <f t="shared" si="559"/>
        <v/>
      </c>
    </row>
    <row r="17902" spans="12:13">
      <c r="L17902" s="50" t="str">
        <f t="shared" si="558"/>
        <v/>
      </c>
      <c r="M17902" s="50" t="str">
        <f t="shared" si="559"/>
        <v/>
      </c>
    </row>
    <row r="17903" spans="12:13">
      <c r="L17903" s="50" t="str">
        <f t="shared" si="558"/>
        <v/>
      </c>
      <c r="M17903" s="50" t="str">
        <f t="shared" si="559"/>
        <v/>
      </c>
    </row>
    <row r="17904" spans="12:13">
      <c r="L17904" s="50" t="str">
        <f t="shared" si="558"/>
        <v/>
      </c>
      <c r="M17904" s="50" t="str">
        <f t="shared" si="559"/>
        <v/>
      </c>
    </row>
    <row r="17905" spans="12:13">
      <c r="L17905" s="50" t="str">
        <f t="shared" si="558"/>
        <v/>
      </c>
      <c r="M17905" s="50" t="str">
        <f t="shared" si="559"/>
        <v/>
      </c>
    </row>
    <row r="17906" spans="12:13">
      <c r="L17906" s="50" t="str">
        <f t="shared" si="558"/>
        <v/>
      </c>
      <c r="M17906" s="50" t="str">
        <f t="shared" si="559"/>
        <v/>
      </c>
    </row>
    <row r="17907" spans="12:13">
      <c r="L17907" s="50" t="str">
        <f t="shared" si="558"/>
        <v/>
      </c>
      <c r="M17907" s="50" t="str">
        <f t="shared" si="559"/>
        <v/>
      </c>
    </row>
    <row r="17908" spans="12:13">
      <c r="L17908" s="50" t="str">
        <f t="shared" si="558"/>
        <v/>
      </c>
      <c r="M17908" s="50" t="str">
        <f t="shared" si="559"/>
        <v/>
      </c>
    </row>
    <row r="17909" spans="12:13">
      <c r="L17909" s="50" t="str">
        <f t="shared" si="558"/>
        <v/>
      </c>
      <c r="M17909" s="50" t="str">
        <f t="shared" si="559"/>
        <v/>
      </c>
    </row>
    <row r="17910" spans="12:13">
      <c r="L17910" s="50" t="str">
        <f t="shared" si="558"/>
        <v/>
      </c>
      <c r="M17910" s="50" t="str">
        <f t="shared" si="559"/>
        <v/>
      </c>
    </row>
    <row r="17911" spans="12:13">
      <c r="L17911" s="50" t="str">
        <f t="shared" si="558"/>
        <v/>
      </c>
      <c r="M17911" s="50" t="str">
        <f t="shared" si="559"/>
        <v/>
      </c>
    </row>
    <row r="17912" spans="12:13">
      <c r="L17912" s="50" t="str">
        <f t="shared" si="558"/>
        <v/>
      </c>
      <c r="M17912" s="50" t="str">
        <f t="shared" si="559"/>
        <v/>
      </c>
    </row>
    <row r="17913" spans="12:13">
      <c r="L17913" s="50" t="str">
        <f t="shared" si="558"/>
        <v/>
      </c>
      <c r="M17913" s="50" t="str">
        <f t="shared" si="559"/>
        <v/>
      </c>
    </row>
    <row r="17914" spans="12:13">
      <c r="L17914" s="50" t="str">
        <f t="shared" si="558"/>
        <v/>
      </c>
      <c r="M17914" s="50" t="str">
        <f t="shared" si="559"/>
        <v/>
      </c>
    </row>
    <row r="17915" spans="12:13">
      <c r="L17915" s="50" t="str">
        <f t="shared" si="558"/>
        <v/>
      </c>
      <c r="M17915" s="50" t="str">
        <f t="shared" si="559"/>
        <v/>
      </c>
    </row>
    <row r="17916" spans="12:13">
      <c r="L17916" s="50" t="str">
        <f t="shared" si="558"/>
        <v/>
      </c>
      <c r="M17916" s="50" t="str">
        <f t="shared" si="559"/>
        <v/>
      </c>
    </row>
    <row r="17917" spans="12:13">
      <c r="L17917" s="50" t="str">
        <f t="shared" si="558"/>
        <v/>
      </c>
      <c r="M17917" s="50" t="str">
        <f t="shared" si="559"/>
        <v/>
      </c>
    </row>
    <row r="17918" spans="12:13">
      <c r="L17918" s="50" t="str">
        <f t="shared" si="558"/>
        <v/>
      </c>
      <c r="M17918" s="50" t="str">
        <f t="shared" si="559"/>
        <v/>
      </c>
    </row>
    <row r="17919" spans="12:13">
      <c r="L17919" s="50" t="str">
        <f t="shared" si="558"/>
        <v/>
      </c>
      <c r="M17919" s="50" t="str">
        <f t="shared" si="559"/>
        <v/>
      </c>
    </row>
    <row r="17920" spans="12:13">
      <c r="L17920" s="50" t="str">
        <f t="shared" si="558"/>
        <v/>
      </c>
      <c r="M17920" s="50" t="str">
        <f t="shared" si="559"/>
        <v/>
      </c>
    </row>
    <row r="17921" spans="12:13">
      <c r="L17921" s="50" t="str">
        <f t="shared" si="558"/>
        <v/>
      </c>
      <c r="M17921" s="50" t="str">
        <f t="shared" si="559"/>
        <v/>
      </c>
    </row>
    <row r="17922" spans="12:13">
      <c r="L17922" s="50" t="str">
        <f t="shared" si="558"/>
        <v/>
      </c>
      <c r="M17922" s="50" t="str">
        <f t="shared" si="559"/>
        <v/>
      </c>
    </row>
    <row r="17923" spans="12:13">
      <c r="L17923" s="50" t="str">
        <f t="shared" ref="L17923:L17986" si="560">IF(A17923="","",ROW(A17923))</f>
        <v/>
      </c>
      <c r="M17923" s="50" t="str">
        <f t="shared" ref="M17923:M17986" si="561">IF(A17923="","",LEFT(A17923,1)&amp;MID(A17923,FIND(" ",A17923,1)+1,99))</f>
        <v/>
      </c>
    </row>
    <row r="17924" spans="12:13">
      <c r="L17924" s="50" t="str">
        <f t="shared" si="560"/>
        <v/>
      </c>
      <c r="M17924" s="50" t="str">
        <f t="shared" si="561"/>
        <v/>
      </c>
    </row>
    <row r="17925" spans="12:13">
      <c r="L17925" s="50" t="str">
        <f t="shared" si="560"/>
        <v/>
      </c>
      <c r="M17925" s="50" t="str">
        <f t="shared" si="561"/>
        <v/>
      </c>
    </row>
    <row r="17926" spans="12:13">
      <c r="L17926" s="50" t="str">
        <f t="shared" si="560"/>
        <v/>
      </c>
      <c r="M17926" s="50" t="str">
        <f t="shared" si="561"/>
        <v/>
      </c>
    </row>
    <row r="17927" spans="12:13">
      <c r="L17927" s="50" t="str">
        <f t="shared" si="560"/>
        <v/>
      </c>
      <c r="M17927" s="50" t="str">
        <f t="shared" si="561"/>
        <v/>
      </c>
    </row>
    <row r="17928" spans="12:13">
      <c r="L17928" s="50" t="str">
        <f t="shared" si="560"/>
        <v/>
      </c>
      <c r="M17928" s="50" t="str">
        <f t="shared" si="561"/>
        <v/>
      </c>
    </row>
    <row r="17929" spans="12:13">
      <c r="L17929" s="50" t="str">
        <f t="shared" si="560"/>
        <v/>
      </c>
      <c r="M17929" s="50" t="str">
        <f t="shared" si="561"/>
        <v/>
      </c>
    </row>
    <row r="17930" spans="12:13">
      <c r="L17930" s="50" t="str">
        <f t="shared" si="560"/>
        <v/>
      </c>
      <c r="M17930" s="50" t="str">
        <f t="shared" si="561"/>
        <v/>
      </c>
    </row>
    <row r="17931" spans="12:13">
      <c r="L17931" s="50" t="str">
        <f t="shared" si="560"/>
        <v/>
      </c>
      <c r="M17931" s="50" t="str">
        <f t="shared" si="561"/>
        <v/>
      </c>
    </row>
    <row r="17932" spans="12:13">
      <c r="L17932" s="50" t="str">
        <f t="shared" si="560"/>
        <v/>
      </c>
      <c r="M17932" s="50" t="str">
        <f t="shared" si="561"/>
        <v/>
      </c>
    </row>
    <row r="17933" spans="12:13">
      <c r="L17933" s="50" t="str">
        <f t="shared" si="560"/>
        <v/>
      </c>
      <c r="M17933" s="50" t="str">
        <f t="shared" si="561"/>
        <v/>
      </c>
    </row>
    <row r="17934" spans="12:13">
      <c r="L17934" s="50" t="str">
        <f t="shared" si="560"/>
        <v/>
      </c>
      <c r="M17934" s="50" t="str">
        <f t="shared" si="561"/>
        <v/>
      </c>
    </row>
    <row r="17935" spans="12:13">
      <c r="L17935" s="50" t="str">
        <f t="shared" si="560"/>
        <v/>
      </c>
      <c r="M17935" s="50" t="str">
        <f t="shared" si="561"/>
        <v/>
      </c>
    </row>
    <row r="17936" spans="12:13">
      <c r="L17936" s="50" t="str">
        <f t="shared" si="560"/>
        <v/>
      </c>
      <c r="M17936" s="50" t="str">
        <f t="shared" si="561"/>
        <v/>
      </c>
    </row>
    <row r="17937" spans="12:13">
      <c r="L17937" s="50" t="str">
        <f t="shared" si="560"/>
        <v/>
      </c>
      <c r="M17937" s="50" t="str">
        <f t="shared" si="561"/>
        <v/>
      </c>
    </row>
    <row r="17938" spans="12:13">
      <c r="L17938" s="50" t="str">
        <f t="shared" si="560"/>
        <v/>
      </c>
      <c r="M17938" s="50" t="str">
        <f t="shared" si="561"/>
        <v/>
      </c>
    </row>
    <row r="17939" spans="12:13">
      <c r="L17939" s="50" t="str">
        <f t="shared" si="560"/>
        <v/>
      </c>
      <c r="M17939" s="50" t="str">
        <f t="shared" si="561"/>
        <v/>
      </c>
    </row>
    <row r="17940" spans="12:13">
      <c r="L17940" s="50" t="str">
        <f t="shared" si="560"/>
        <v/>
      </c>
      <c r="M17940" s="50" t="str">
        <f t="shared" si="561"/>
        <v/>
      </c>
    </row>
    <row r="17941" spans="12:13">
      <c r="L17941" s="50" t="str">
        <f t="shared" si="560"/>
        <v/>
      </c>
      <c r="M17941" s="50" t="str">
        <f t="shared" si="561"/>
        <v/>
      </c>
    </row>
    <row r="17942" spans="12:13">
      <c r="L17942" s="50" t="str">
        <f t="shared" si="560"/>
        <v/>
      </c>
      <c r="M17942" s="50" t="str">
        <f t="shared" si="561"/>
        <v/>
      </c>
    </row>
    <row r="17943" spans="12:13">
      <c r="L17943" s="50" t="str">
        <f t="shared" si="560"/>
        <v/>
      </c>
      <c r="M17943" s="50" t="str">
        <f t="shared" si="561"/>
        <v/>
      </c>
    </row>
    <row r="17944" spans="12:13">
      <c r="L17944" s="50" t="str">
        <f t="shared" si="560"/>
        <v/>
      </c>
      <c r="M17944" s="50" t="str">
        <f t="shared" si="561"/>
        <v/>
      </c>
    </row>
    <row r="17945" spans="12:13">
      <c r="L17945" s="50" t="str">
        <f t="shared" si="560"/>
        <v/>
      </c>
      <c r="M17945" s="50" t="str">
        <f t="shared" si="561"/>
        <v/>
      </c>
    </row>
    <row r="17946" spans="12:13">
      <c r="L17946" s="50" t="str">
        <f t="shared" si="560"/>
        <v/>
      </c>
      <c r="M17946" s="50" t="str">
        <f t="shared" si="561"/>
        <v/>
      </c>
    </row>
    <row r="17947" spans="12:13">
      <c r="L17947" s="50" t="str">
        <f t="shared" si="560"/>
        <v/>
      </c>
      <c r="M17947" s="50" t="str">
        <f t="shared" si="561"/>
        <v/>
      </c>
    </row>
    <row r="17948" spans="12:13">
      <c r="L17948" s="50" t="str">
        <f t="shared" si="560"/>
        <v/>
      </c>
      <c r="M17948" s="50" t="str">
        <f t="shared" si="561"/>
        <v/>
      </c>
    </row>
    <row r="17949" spans="12:13">
      <c r="L17949" s="50" t="str">
        <f t="shared" si="560"/>
        <v/>
      </c>
      <c r="M17949" s="50" t="str">
        <f t="shared" si="561"/>
        <v/>
      </c>
    </row>
    <row r="17950" spans="12:13">
      <c r="L17950" s="50" t="str">
        <f t="shared" si="560"/>
        <v/>
      </c>
      <c r="M17950" s="50" t="str">
        <f t="shared" si="561"/>
        <v/>
      </c>
    </row>
    <row r="17951" spans="12:13">
      <c r="L17951" s="50" t="str">
        <f t="shared" si="560"/>
        <v/>
      </c>
      <c r="M17951" s="50" t="str">
        <f t="shared" si="561"/>
        <v/>
      </c>
    </row>
    <row r="17952" spans="12:13">
      <c r="L17952" s="50" t="str">
        <f t="shared" si="560"/>
        <v/>
      </c>
      <c r="M17952" s="50" t="str">
        <f t="shared" si="561"/>
        <v/>
      </c>
    </row>
    <row r="17953" spans="12:13">
      <c r="L17953" s="50" t="str">
        <f t="shared" si="560"/>
        <v/>
      </c>
      <c r="M17953" s="50" t="str">
        <f t="shared" si="561"/>
        <v/>
      </c>
    </row>
    <row r="17954" spans="12:13">
      <c r="L17954" s="50" t="str">
        <f t="shared" si="560"/>
        <v/>
      </c>
      <c r="M17954" s="50" t="str">
        <f t="shared" si="561"/>
        <v/>
      </c>
    </row>
    <row r="17955" spans="12:13">
      <c r="L17955" s="50" t="str">
        <f t="shared" si="560"/>
        <v/>
      </c>
      <c r="M17955" s="50" t="str">
        <f t="shared" si="561"/>
        <v/>
      </c>
    </row>
    <row r="17956" spans="12:13">
      <c r="L17956" s="50" t="str">
        <f t="shared" si="560"/>
        <v/>
      </c>
      <c r="M17956" s="50" t="str">
        <f t="shared" si="561"/>
        <v/>
      </c>
    </row>
    <row r="17957" spans="12:13">
      <c r="L17957" s="50" t="str">
        <f t="shared" si="560"/>
        <v/>
      </c>
      <c r="M17957" s="50" t="str">
        <f t="shared" si="561"/>
        <v/>
      </c>
    </row>
    <row r="17958" spans="12:13">
      <c r="L17958" s="50" t="str">
        <f t="shared" si="560"/>
        <v/>
      </c>
      <c r="M17958" s="50" t="str">
        <f t="shared" si="561"/>
        <v/>
      </c>
    </row>
    <row r="17959" spans="12:13">
      <c r="L17959" s="50" t="str">
        <f t="shared" si="560"/>
        <v/>
      </c>
      <c r="M17959" s="50" t="str">
        <f t="shared" si="561"/>
        <v/>
      </c>
    </row>
    <row r="17960" spans="12:13">
      <c r="L17960" s="50" t="str">
        <f t="shared" si="560"/>
        <v/>
      </c>
      <c r="M17960" s="50" t="str">
        <f t="shared" si="561"/>
        <v/>
      </c>
    </row>
    <row r="17961" spans="12:13">
      <c r="L17961" s="50" t="str">
        <f t="shared" si="560"/>
        <v/>
      </c>
      <c r="M17961" s="50" t="str">
        <f t="shared" si="561"/>
        <v/>
      </c>
    </row>
    <row r="17962" spans="12:13">
      <c r="L17962" s="50" t="str">
        <f t="shared" si="560"/>
        <v/>
      </c>
      <c r="M17962" s="50" t="str">
        <f t="shared" si="561"/>
        <v/>
      </c>
    </row>
    <row r="17963" spans="12:13">
      <c r="L17963" s="50" t="str">
        <f t="shared" si="560"/>
        <v/>
      </c>
      <c r="M17963" s="50" t="str">
        <f t="shared" si="561"/>
        <v/>
      </c>
    </row>
    <row r="17964" spans="12:13">
      <c r="L17964" s="50" t="str">
        <f t="shared" si="560"/>
        <v/>
      </c>
      <c r="M17964" s="50" t="str">
        <f t="shared" si="561"/>
        <v/>
      </c>
    </row>
    <row r="17965" spans="12:13">
      <c r="L17965" s="50" t="str">
        <f t="shared" si="560"/>
        <v/>
      </c>
      <c r="M17965" s="50" t="str">
        <f t="shared" si="561"/>
        <v/>
      </c>
    </row>
    <row r="17966" spans="12:13">
      <c r="L17966" s="50" t="str">
        <f t="shared" si="560"/>
        <v/>
      </c>
      <c r="M17966" s="50" t="str">
        <f t="shared" si="561"/>
        <v/>
      </c>
    </row>
    <row r="17967" spans="12:13">
      <c r="L17967" s="50" t="str">
        <f t="shared" si="560"/>
        <v/>
      </c>
      <c r="M17967" s="50" t="str">
        <f t="shared" si="561"/>
        <v/>
      </c>
    </row>
    <row r="17968" spans="12:13">
      <c r="L17968" s="50" t="str">
        <f t="shared" si="560"/>
        <v/>
      </c>
      <c r="M17968" s="50" t="str">
        <f t="shared" si="561"/>
        <v/>
      </c>
    </row>
    <row r="17969" spans="12:13">
      <c r="L17969" s="50" t="str">
        <f t="shared" si="560"/>
        <v/>
      </c>
      <c r="M17969" s="50" t="str">
        <f t="shared" si="561"/>
        <v/>
      </c>
    </row>
    <row r="17970" spans="12:13">
      <c r="L17970" s="50" t="str">
        <f t="shared" si="560"/>
        <v/>
      </c>
      <c r="M17970" s="50" t="str">
        <f t="shared" si="561"/>
        <v/>
      </c>
    </row>
    <row r="17971" spans="12:13">
      <c r="L17971" s="50" t="str">
        <f t="shared" si="560"/>
        <v/>
      </c>
      <c r="M17971" s="50" t="str">
        <f t="shared" si="561"/>
        <v/>
      </c>
    </row>
    <row r="17972" spans="12:13">
      <c r="L17972" s="50" t="str">
        <f t="shared" si="560"/>
        <v/>
      </c>
      <c r="M17972" s="50" t="str">
        <f t="shared" si="561"/>
        <v/>
      </c>
    </row>
    <row r="17973" spans="12:13">
      <c r="L17973" s="50" t="str">
        <f t="shared" si="560"/>
        <v/>
      </c>
      <c r="M17973" s="50" t="str">
        <f t="shared" si="561"/>
        <v/>
      </c>
    </row>
    <row r="17974" spans="12:13">
      <c r="L17974" s="50" t="str">
        <f t="shared" si="560"/>
        <v/>
      </c>
      <c r="M17974" s="50" t="str">
        <f t="shared" si="561"/>
        <v/>
      </c>
    </row>
    <row r="17975" spans="12:13">
      <c r="L17975" s="50" t="str">
        <f t="shared" si="560"/>
        <v/>
      </c>
      <c r="M17975" s="50" t="str">
        <f t="shared" si="561"/>
        <v/>
      </c>
    </row>
    <row r="17976" spans="12:13">
      <c r="L17976" s="50" t="str">
        <f t="shared" si="560"/>
        <v/>
      </c>
      <c r="M17976" s="50" t="str">
        <f t="shared" si="561"/>
        <v/>
      </c>
    </row>
    <row r="17977" spans="12:13">
      <c r="L17977" s="50" t="str">
        <f t="shared" si="560"/>
        <v/>
      </c>
      <c r="M17977" s="50" t="str">
        <f t="shared" si="561"/>
        <v/>
      </c>
    </row>
    <row r="17978" spans="12:13">
      <c r="L17978" s="50" t="str">
        <f t="shared" si="560"/>
        <v/>
      </c>
      <c r="M17978" s="50" t="str">
        <f t="shared" si="561"/>
        <v/>
      </c>
    </row>
    <row r="17979" spans="12:13">
      <c r="L17979" s="50" t="str">
        <f t="shared" si="560"/>
        <v/>
      </c>
      <c r="M17979" s="50" t="str">
        <f t="shared" si="561"/>
        <v/>
      </c>
    </row>
    <row r="17980" spans="12:13">
      <c r="L17980" s="50" t="str">
        <f t="shared" si="560"/>
        <v/>
      </c>
      <c r="M17980" s="50" t="str">
        <f t="shared" si="561"/>
        <v/>
      </c>
    </row>
    <row r="17981" spans="12:13">
      <c r="L17981" s="50" t="str">
        <f t="shared" si="560"/>
        <v/>
      </c>
      <c r="M17981" s="50" t="str">
        <f t="shared" si="561"/>
        <v/>
      </c>
    </row>
    <row r="17982" spans="12:13">
      <c r="L17982" s="50" t="str">
        <f t="shared" si="560"/>
        <v/>
      </c>
      <c r="M17982" s="50" t="str">
        <f t="shared" si="561"/>
        <v/>
      </c>
    </row>
    <row r="17983" spans="12:13">
      <c r="L17983" s="50" t="str">
        <f t="shared" si="560"/>
        <v/>
      </c>
      <c r="M17983" s="50" t="str">
        <f t="shared" si="561"/>
        <v/>
      </c>
    </row>
    <row r="17984" spans="12:13">
      <c r="L17984" s="50" t="str">
        <f t="shared" si="560"/>
        <v/>
      </c>
      <c r="M17984" s="50" t="str">
        <f t="shared" si="561"/>
        <v/>
      </c>
    </row>
    <row r="17985" spans="12:13">
      <c r="L17985" s="50" t="str">
        <f t="shared" si="560"/>
        <v/>
      </c>
      <c r="M17985" s="50" t="str">
        <f t="shared" si="561"/>
        <v/>
      </c>
    </row>
    <row r="17986" spans="12:13">
      <c r="L17986" s="50" t="str">
        <f t="shared" si="560"/>
        <v/>
      </c>
      <c r="M17986" s="50" t="str">
        <f t="shared" si="561"/>
        <v/>
      </c>
    </row>
    <row r="17987" spans="12:13">
      <c r="L17987" s="50" t="str">
        <f t="shared" ref="L17987:L18050" si="562">IF(A17987="","",ROW(A17987))</f>
        <v/>
      </c>
      <c r="M17987" s="50" t="str">
        <f t="shared" ref="M17987:M18050" si="563">IF(A17987="","",LEFT(A17987,1)&amp;MID(A17987,FIND(" ",A17987,1)+1,99))</f>
        <v/>
      </c>
    </row>
    <row r="17988" spans="12:13">
      <c r="L17988" s="50" t="str">
        <f t="shared" si="562"/>
        <v/>
      </c>
      <c r="M17988" s="50" t="str">
        <f t="shared" si="563"/>
        <v/>
      </c>
    </row>
    <row r="17989" spans="12:13">
      <c r="L17989" s="50" t="str">
        <f t="shared" si="562"/>
        <v/>
      </c>
      <c r="M17989" s="50" t="str">
        <f t="shared" si="563"/>
        <v/>
      </c>
    </row>
    <row r="17990" spans="12:13">
      <c r="L17990" s="50" t="str">
        <f t="shared" si="562"/>
        <v/>
      </c>
      <c r="M17990" s="50" t="str">
        <f t="shared" si="563"/>
        <v/>
      </c>
    </row>
    <row r="17991" spans="12:13">
      <c r="L17991" s="50" t="str">
        <f t="shared" si="562"/>
        <v/>
      </c>
      <c r="M17991" s="50" t="str">
        <f t="shared" si="563"/>
        <v/>
      </c>
    </row>
    <row r="17992" spans="12:13">
      <c r="L17992" s="50" t="str">
        <f t="shared" si="562"/>
        <v/>
      </c>
      <c r="M17992" s="50" t="str">
        <f t="shared" si="563"/>
        <v/>
      </c>
    </row>
    <row r="17993" spans="12:13">
      <c r="L17993" s="50" t="str">
        <f t="shared" si="562"/>
        <v/>
      </c>
      <c r="M17993" s="50" t="str">
        <f t="shared" si="563"/>
        <v/>
      </c>
    </row>
    <row r="17994" spans="12:13">
      <c r="L17994" s="50" t="str">
        <f t="shared" si="562"/>
        <v/>
      </c>
      <c r="M17994" s="50" t="str">
        <f t="shared" si="563"/>
        <v/>
      </c>
    </row>
    <row r="17995" spans="12:13">
      <c r="L17995" s="50" t="str">
        <f t="shared" si="562"/>
        <v/>
      </c>
      <c r="M17995" s="50" t="str">
        <f t="shared" si="563"/>
        <v/>
      </c>
    </row>
    <row r="17996" spans="12:13">
      <c r="L17996" s="50" t="str">
        <f t="shared" si="562"/>
        <v/>
      </c>
      <c r="M17996" s="50" t="str">
        <f t="shared" si="563"/>
        <v/>
      </c>
    </row>
    <row r="17997" spans="12:13">
      <c r="L17997" s="50" t="str">
        <f t="shared" si="562"/>
        <v/>
      </c>
      <c r="M17997" s="50" t="str">
        <f t="shared" si="563"/>
        <v/>
      </c>
    </row>
    <row r="17998" spans="12:13">
      <c r="L17998" s="50" t="str">
        <f t="shared" si="562"/>
        <v/>
      </c>
      <c r="M17998" s="50" t="str">
        <f t="shared" si="563"/>
        <v/>
      </c>
    </row>
    <row r="17999" spans="12:13">
      <c r="L17999" s="50" t="str">
        <f t="shared" si="562"/>
        <v/>
      </c>
      <c r="M17999" s="50" t="str">
        <f t="shared" si="563"/>
        <v/>
      </c>
    </row>
    <row r="18000" spans="12:13">
      <c r="L18000" s="50" t="str">
        <f t="shared" si="562"/>
        <v/>
      </c>
      <c r="M18000" s="50" t="str">
        <f t="shared" si="563"/>
        <v/>
      </c>
    </row>
    <row r="18001" spans="12:13">
      <c r="L18001" s="50" t="str">
        <f t="shared" si="562"/>
        <v/>
      </c>
      <c r="M18001" s="50" t="str">
        <f t="shared" si="563"/>
        <v/>
      </c>
    </row>
    <row r="18002" spans="12:13">
      <c r="L18002" s="50" t="str">
        <f t="shared" si="562"/>
        <v/>
      </c>
      <c r="M18002" s="50" t="str">
        <f t="shared" si="563"/>
        <v/>
      </c>
    </row>
    <row r="18003" spans="12:13">
      <c r="L18003" s="50" t="str">
        <f t="shared" si="562"/>
        <v/>
      </c>
      <c r="M18003" s="50" t="str">
        <f t="shared" si="563"/>
        <v/>
      </c>
    </row>
    <row r="18004" spans="12:13">
      <c r="L18004" s="50" t="str">
        <f t="shared" si="562"/>
        <v/>
      </c>
      <c r="M18004" s="50" t="str">
        <f t="shared" si="563"/>
        <v/>
      </c>
    </row>
    <row r="18005" spans="12:13">
      <c r="L18005" s="50" t="str">
        <f t="shared" si="562"/>
        <v/>
      </c>
      <c r="M18005" s="50" t="str">
        <f t="shared" si="563"/>
        <v/>
      </c>
    </row>
    <row r="18006" spans="12:13">
      <c r="L18006" s="50" t="str">
        <f t="shared" si="562"/>
        <v/>
      </c>
      <c r="M18006" s="50" t="str">
        <f t="shared" si="563"/>
        <v/>
      </c>
    </row>
    <row r="18007" spans="12:13">
      <c r="L18007" s="50" t="str">
        <f t="shared" si="562"/>
        <v/>
      </c>
      <c r="M18007" s="50" t="str">
        <f t="shared" si="563"/>
        <v/>
      </c>
    </row>
    <row r="18008" spans="12:13">
      <c r="L18008" s="50" t="str">
        <f t="shared" si="562"/>
        <v/>
      </c>
      <c r="M18008" s="50" t="str">
        <f t="shared" si="563"/>
        <v/>
      </c>
    </row>
    <row r="18009" spans="12:13">
      <c r="L18009" s="50" t="str">
        <f t="shared" si="562"/>
        <v/>
      </c>
      <c r="M18009" s="50" t="str">
        <f t="shared" si="563"/>
        <v/>
      </c>
    </row>
    <row r="18010" spans="12:13">
      <c r="L18010" s="50" t="str">
        <f t="shared" si="562"/>
        <v/>
      </c>
      <c r="M18010" s="50" t="str">
        <f t="shared" si="563"/>
        <v/>
      </c>
    </row>
    <row r="18011" spans="12:13">
      <c r="L18011" s="50" t="str">
        <f t="shared" si="562"/>
        <v/>
      </c>
      <c r="M18011" s="50" t="str">
        <f t="shared" si="563"/>
        <v/>
      </c>
    </row>
    <row r="18012" spans="12:13">
      <c r="L18012" s="50" t="str">
        <f t="shared" si="562"/>
        <v/>
      </c>
      <c r="M18012" s="50" t="str">
        <f t="shared" si="563"/>
        <v/>
      </c>
    </row>
    <row r="18013" spans="12:13">
      <c r="L18013" s="50" t="str">
        <f t="shared" si="562"/>
        <v/>
      </c>
      <c r="M18013" s="50" t="str">
        <f t="shared" si="563"/>
        <v/>
      </c>
    </row>
    <row r="18014" spans="12:13">
      <c r="L18014" s="50" t="str">
        <f t="shared" si="562"/>
        <v/>
      </c>
      <c r="M18014" s="50" t="str">
        <f t="shared" si="563"/>
        <v/>
      </c>
    </row>
    <row r="18015" spans="12:13">
      <c r="L18015" s="50" t="str">
        <f t="shared" si="562"/>
        <v/>
      </c>
      <c r="M18015" s="50" t="str">
        <f t="shared" si="563"/>
        <v/>
      </c>
    </row>
    <row r="18016" spans="12:13">
      <c r="L18016" s="50" t="str">
        <f t="shared" si="562"/>
        <v/>
      </c>
      <c r="M18016" s="50" t="str">
        <f t="shared" si="563"/>
        <v/>
      </c>
    </row>
    <row r="18017" spans="12:13">
      <c r="L18017" s="50" t="str">
        <f t="shared" si="562"/>
        <v/>
      </c>
      <c r="M18017" s="50" t="str">
        <f t="shared" si="563"/>
        <v/>
      </c>
    </row>
    <row r="18018" spans="12:13">
      <c r="L18018" s="50" t="str">
        <f t="shared" si="562"/>
        <v/>
      </c>
      <c r="M18018" s="50" t="str">
        <f t="shared" si="563"/>
        <v/>
      </c>
    </row>
    <row r="18019" spans="12:13">
      <c r="L18019" s="50" t="str">
        <f t="shared" si="562"/>
        <v/>
      </c>
      <c r="M18019" s="50" t="str">
        <f t="shared" si="563"/>
        <v/>
      </c>
    </row>
    <row r="18020" spans="12:13">
      <c r="L18020" s="50" t="str">
        <f t="shared" si="562"/>
        <v/>
      </c>
      <c r="M18020" s="50" t="str">
        <f t="shared" si="563"/>
        <v/>
      </c>
    </row>
    <row r="18021" spans="12:13">
      <c r="L18021" s="50" t="str">
        <f t="shared" si="562"/>
        <v/>
      </c>
      <c r="M18021" s="50" t="str">
        <f t="shared" si="563"/>
        <v/>
      </c>
    </row>
    <row r="18022" spans="12:13">
      <c r="L18022" s="50" t="str">
        <f t="shared" si="562"/>
        <v/>
      </c>
      <c r="M18022" s="50" t="str">
        <f t="shared" si="563"/>
        <v/>
      </c>
    </row>
    <row r="18023" spans="12:13">
      <c r="L18023" s="50" t="str">
        <f t="shared" si="562"/>
        <v/>
      </c>
      <c r="M18023" s="50" t="str">
        <f t="shared" si="563"/>
        <v/>
      </c>
    </row>
    <row r="18024" spans="12:13">
      <c r="L18024" s="50" t="str">
        <f t="shared" si="562"/>
        <v/>
      </c>
      <c r="M18024" s="50" t="str">
        <f t="shared" si="563"/>
        <v/>
      </c>
    </row>
    <row r="18025" spans="12:13">
      <c r="L18025" s="50" t="str">
        <f t="shared" si="562"/>
        <v/>
      </c>
      <c r="M18025" s="50" t="str">
        <f t="shared" si="563"/>
        <v/>
      </c>
    </row>
    <row r="18026" spans="12:13">
      <c r="L18026" s="50" t="str">
        <f t="shared" si="562"/>
        <v/>
      </c>
      <c r="M18026" s="50" t="str">
        <f t="shared" si="563"/>
        <v/>
      </c>
    </row>
    <row r="18027" spans="12:13">
      <c r="L18027" s="50" t="str">
        <f t="shared" si="562"/>
        <v/>
      </c>
      <c r="M18027" s="50" t="str">
        <f t="shared" si="563"/>
        <v/>
      </c>
    </row>
    <row r="18028" spans="12:13">
      <c r="L18028" s="50" t="str">
        <f t="shared" si="562"/>
        <v/>
      </c>
      <c r="M18028" s="50" t="str">
        <f t="shared" si="563"/>
        <v/>
      </c>
    </row>
    <row r="18029" spans="12:13">
      <c r="L18029" s="50" t="str">
        <f t="shared" si="562"/>
        <v/>
      </c>
      <c r="M18029" s="50" t="str">
        <f t="shared" si="563"/>
        <v/>
      </c>
    </row>
    <row r="18030" spans="12:13">
      <c r="L18030" s="50" t="str">
        <f t="shared" si="562"/>
        <v/>
      </c>
      <c r="M18030" s="50" t="str">
        <f t="shared" si="563"/>
        <v/>
      </c>
    </row>
    <row r="18031" spans="12:13">
      <c r="L18031" s="50" t="str">
        <f t="shared" si="562"/>
        <v/>
      </c>
      <c r="M18031" s="50" t="str">
        <f t="shared" si="563"/>
        <v/>
      </c>
    </row>
    <row r="18032" spans="12:13">
      <c r="L18032" s="50" t="str">
        <f t="shared" si="562"/>
        <v/>
      </c>
      <c r="M18032" s="50" t="str">
        <f t="shared" si="563"/>
        <v/>
      </c>
    </row>
    <row r="18033" spans="12:13">
      <c r="L18033" s="50" t="str">
        <f t="shared" si="562"/>
        <v/>
      </c>
      <c r="M18033" s="50" t="str">
        <f t="shared" si="563"/>
        <v/>
      </c>
    </row>
    <row r="18034" spans="12:13">
      <c r="L18034" s="50" t="str">
        <f t="shared" si="562"/>
        <v/>
      </c>
      <c r="M18034" s="50" t="str">
        <f t="shared" si="563"/>
        <v/>
      </c>
    </row>
    <row r="18035" spans="12:13">
      <c r="L18035" s="50" t="str">
        <f t="shared" si="562"/>
        <v/>
      </c>
      <c r="M18035" s="50" t="str">
        <f t="shared" si="563"/>
        <v/>
      </c>
    </row>
    <row r="18036" spans="12:13">
      <c r="L18036" s="50" t="str">
        <f t="shared" si="562"/>
        <v/>
      </c>
      <c r="M18036" s="50" t="str">
        <f t="shared" si="563"/>
        <v/>
      </c>
    </row>
    <row r="18037" spans="12:13">
      <c r="L18037" s="50" t="str">
        <f t="shared" si="562"/>
        <v/>
      </c>
      <c r="M18037" s="50" t="str">
        <f t="shared" si="563"/>
        <v/>
      </c>
    </row>
    <row r="18038" spans="12:13">
      <c r="L18038" s="50" t="str">
        <f t="shared" si="562"/>
        <v/>
      </c>
      <c r="M18038" s="50" t="str">
        <f t="shared" si="563"/>
        <v/>
      </c>
    </row>
    <row r="18039" spans="12:13">
      <c r="L18039" s="50" t="str">
        <f t="shared" si="562"/>
        <v/>
      </c>
      <c r="M18039" s="50" t="str">
        <f t="shared" si="563"/>
        <v/>
      </c>
    </row>
    <row r="18040" spans="12:13">
      <c r="L18040" s="50" t="str">
        <f t="shared" si="562"/>
        <v/>
      </c>
      <c r="M18040" s="50" t="str">
        <f t="shared" si="563"/>
        <v/>
      </c>
    </row>
    <row r="18041" spans="12:13">
      <c r="L18041" s="50" t="str">
        <f t="shared" si="562"/>
        <v/>
      </c>
      <c r="M18041" s="50" t="str">
        <f t="shared" si="563"/>
        <v/>
      </c>
    </row>
    <row r="18042" spans="12:13">
      <c r="L18042" s="50" t="str">
        <f t="shared" si="562"/>
        <v/>
      </c>
      <c r="M18042" s="50" t="str">
        <f t="shared" si="563"/>
        <v/>
      </c>
    </row>
    <row r="18043" spans="12:13">
      <c r="L18043" s="50" t="str">
        <f t="shared" si="562"/>
        <v/>
      </c>
      <c r="M18043" s="50" t="str">
        <f t="shared" si="563"/>
        <v/>
      </c>
    </row>
    <row r="18044" spans="12:13">
      <c r="L18044" s="50" t="str">
        <f t="shared" si="562"/>
        <v/>
      </c>
      <c r="M18044" s="50" t="str">
        <f t="shared" si="563"/>
        <v/>
      </c>
    </row>
    <row r="18045" spans="12:13">
      <c r="L18045" s="50" t="str">
        <f t="shared" si="562"/>
        <v/>
      </c>
      <c r="M18045" s="50" t="str">
        <f t="shared" si="563"/>
        <v/>
      </c>
    </row>
    <row r="18046" spans="12:13">
      <c r="L18046" s="50" t="str">
        <f t="shared" si="562"/>
        <v/>
      </c>
      <c r="M18046" s="50" t="str">
        <f t="shared" si="563"/>
        <v/>
      </c>
    </row>
    <row r="18047" spans="12:13">
      <c r="L18047" s="50" t="str">
        <f t="shared" si="562"/>
        <v/>
      </c>
      <c r="M18047" s="50" t="str">
        <f t="shared" si="563"/>
        <v/>
      </c>
    </row>
    <row r="18048" spans="12:13">
      <c r="L18048" s="50" t="str">
        <f t="shared" si="562"/>
        <v/>
      </c>
      <c r="M18048" s="50" t="str">
        <f t="shared" si="563"/>
        <v/>
      </c>
    </row>
    <row r="18049" spans="12:13">
      <c r="L18049" s="50" t="str">
        <f t="shared" si="562"/>
        <v/>
      </c>
      <c r="M18049" s="50" t="str">
        <f t="shared" si="563"/>
        <v/>
      </c>
    </row>
    <row r="18050" spans="12:13">
      <c r="L18050" s="50" t="str">
        <f t="shared" si="562"/>
        <v/>
      </c>
      <c r="M18050" s="50" t="str">
        <f t="shared" si="563"/>
        <v/>
      </c>
    </row>
    <row r="18051" spans="12:13">
      <c r="L18051" s="50" t="str">
        <f t="shared" ref="L18051:L18114" si="564">IF(A18051="","",ROW(A18051))</f>
        <v/>
      </c>
      <c r="M18051" s="50" t="str">
        <f t="shared" ref="M18051:M18114" si="565">IF(A18051="","",LEFT(A18051,1)&amp;MID(A18051,FIND(" ",A18051,1)+1,99))</f>
        <v/>
      </c>
    </row>
    <row r="18052" spans="12:13">
      <c r="L18052" s="50" t="str">
        <f t="shared" si="564"/>
        <v/>
      </c>
      <c r="M18052" s="50" t="str">
        <f t="shared" si="565"/>
        <v/>
      </c>
    </row>
    <row r="18053" spans="12:13">
      <c r="L18053" s="50" t="str">
        <f t="shared" si="564"/>
        <v/>
      </c>
      <c r="M18053" s="50" t="str">
        <f t="shared" si="565"/>
        <v/>
      </c>
    </row>
    <row r="18054" spans="12:13">
      <c r="L18054" s="50" t="str">
        <f t="shared" si="564"/>
        <v/>
      </c>
      <c r="M18054" s="50" t="str">
        <f t="shared" si="565"/>
        <v/>
      </c>
    </row>
    <row r="18055" spans="12:13">
      <c r="L18055" s="50" t="str">
        <f t="shared" si="564"/>
        <v/>
      </c>
      <c r="M18055" s="50" t="str">
        <f t="shared" si="565"/>
        <v/>
      </c>
    </row>
    <row r="18056" spans="12:13">
      <c r="L18056" s="50" t="str">
        <f t="shared" si="564"/>
        <v/>
      </c>
      <c r="M18056" s="50" t="str">
        <f t="shared" si="565"/>
        <v/>
      </c>
    </row>
    <row r="18057" spans="12:13">
      <c r="L18057" s="50" t="str">
        <f t="shared" si="564"/>
        <v/>
      </c>
      <c r="M18057" s="50" t="str">
        <f t="shared" si="565"/>
        <v/>
      </c>
    </row>
    <row r="18058" spans="12:13">
      <c r="L18058" s="50" t="str">
        <f t="shared" si="564"/>
        <v/>
      </c>
      <c r="M18058" s="50" t="str">
        <f t="shared" si="565"/>
        <v/>
      </c>
    </row>
    <row r="18059" spans="12:13">
      <c r="L18059" s="50" t="str">
        <f t="shared" si="564"/>
        <v/>
      </c>
      <c r="M18059" s="50" t="str">
        <f t="shared" si="565"/>
        <v/>
      </c>
    </row>
    <row r="18060" spans="12:13">
      <c r="L18060" s="50" t="str">
        <f t="shared" si="564"/>
        <v/>
      </c>
      <c r="M18060" s="50" t="str">
        <f t="shared" si="565"/>
        <v/>
      </c>
    </row>
    <row r="18061" spans="12:13">
      <c r="L18061" s="50" t="str">
        <f t="shared" si="564"/>
        <v/>
      </c>
      <c r="M18061" s="50" t="str">
        <f t="shared" si="565"/>
        <v/>
      </c>
    </row>
    <row r="18062" spans="12:13">
      <c r="L18062" s="50" t="str">
        <f t="shared" si="564"/>
        <v/>
      </c>
      <c r="M18062" s="50" t="str">
        <f t="shared" si="565"/>
        <v/>
      </c>
    </row>
    <row r="18063" spans="12:13">
      <c r="L18063" s="50" t="str">
        <f t="shared" si="564"/>
        <v/>
      </c>
      <c r="M18063" s="50" t="str">
        <f t="shared" si="565"/>
        <v/>
      </c>
    </row>
    <row r="18064" spans="12:13">
      <c r="L18064" s="50" t="str">
        <f t="shared" si="564"/>
        <v/>
      </c>
      <c r="M18064" s="50" t="str">
        <f t="shared" si="565"/>
        <v/>
      </c>
    </row>
    <row r="18065" spans="12:13">
      <c r="L18065" s="50" t="str">
        <f t="shared" si="564"/>
        <v/>
      </c>
      <c r="M18065" s="50" t="str">
        <f t="shared" si="565"/>
        <v/>
      </c>
    </row>
    <row r="18066" spans="12:13">
      <c r="L18066" s="50" t="str">
        <f t="shared" si="564"/>
        <v/>
      </c>
      <c r="M18066" s="50" t="str">
        <f t="shared" si="565"/>
        <v/>
      </c>
    </row>
    <row r="18067" spans="12:13">
      <c r="L18067" s="50" t="str">
        <f t="shared" si="564"/>
        <v/>
      </c>
      <c r="M18067" s="50" t="str">
        <f t="shared" si="565"/>
        <v/>
      </c>
    </row>
    <row r="18068" spans="12:13">
      <c r="L18068" s="50" t="str">
        <f t="shared" si="564"/>
        <v/>
      </c>
      <c r="M18068" s="50" t="str">
        <f t="shared" si="565"/>
        <v/>
      </c>
    </row>
    <row r="18069" spans="12:13">
      <c r="L18069" s="50" t="str">
        <f t="shared" si="564"/>
        <v/>
      </c>
      <c r="M18069" s="50" t="str">
        <f t="shared" si="565"/>
        <v/>
      </c>
    </row>
    <row r="18070" spans="12:13">
      <c r="L18070" s="50" t="str">
        <f t="shared" si="564"/>
        <v/>
      </c>
      <c r="M18070" s="50" t="str">
        <f t="shared" si="565"/>
        <v/>
      </c>
    </row>
    <row r="18071" spans="12:13">
      <c r="L18071" s="50" t="str">
        <f t="shared" si="564"/>
        <v/>
      </c>
      <c r="M18071" s="50" t="str">
        <f t="shared" si="565"/>
        <v/>
      </c>
    </row>
    <row r="18072" spans="12:13">
      <c r="L18072" s="50" t="str">
        <f t="shared" si="564"/>
        <v/>
      </c>
      <c r="M18072" s="50" t="str">
        <f t="shared" si="565"/>
        <v/>
      </c>
    </row>
    <row r="18073" spans="12:13">
      <c r="L18073" s="50" t="str">
        <f t="shared" si="564"/>
        <v/>
      </c>
      <c r="M18073" s="50" t="str">
        <f t="shared" si="565"/>
        <v/>
      </c>
    </row>
    <row r="18074" spans="12:13">
      <c r="L18074" s="50" t="str">
        <f t="shared" si="564"/>
        <v/>
      </c>
      <c r="M18074" s="50" t="str">
        <f t="shared" si="565"/>
        <v/>
      </c>
    </row>
    <row r="18075" spans="12:13">
      <c r="L18075" s="50" t="str">
        <f t="shared" si="564"/>
        <v/>
      </c>
      <c r="M18075" s="50" t="str">
        <f t="shared" si="565"/>
        <v/>
      </c>
    </row>
    <row r="18076" spans="12:13">
      <c r="L18076" s="50" t="str">
        <f t="shared" si="564"/>
        <v/>
      </c>
      <c r="M18076" s="50" t="str">
        <f t="shared" si="565"/>
        <v/>
      </c>
    </row>
    <row r="18077" spans="12:13">
      <c r="L18077" s="50" t="str">
        <f t="shared" si="564"/>
        <v/>
      </c>
      <c r="M18077" s="50" t="str">
        <f t="shared" si="565"/>
        <v/>
      </c>
    </row>
    <row r="18078" spans="12:13">
      <c r="L18078" s="50" t="str">
        <f t="shared" si="564"/>
        <v/>
      </c>
      <c r="M18078" s="50" t="str">
        <f t="shared" si="565"/>
        <v/>
      </c>
    </row>
    <row r="18079" spans="12:13">
      <c r="L18079" s="50" t="str">
        <f t="shared" si="564"/>
        <v/>
      </c>
      <c r="M18079" s="50" t="str">
        <f t="shared" si="565"/>
        <v/>
      </c>
    </row>
    <row r="18080" spans="12:13">
      <c r="L18080" s="50" t="str">
        <f t="shared" si="564"/>
        <v/>
      </c>
      <c r="M18080" s="50" t="str">
        <f t="shared" si="565"/>
        <v/>
      </c>
    </row>
    <row r="18081" spans="12:13">
      <c r="L18081" s="50" t="str">
        <f t="shared" si="564"/>
        <v/>
      </c>
      <c r="M18081" s="50" t="str">
        <f t="shared" si="565"/>
        <v/>
      </c>
    </row>
    <row r="18082" spans="12:13">
      <c r="L18082" s="50" t="str">
        <f t="shared" si="564"/>
        <v/>
      </c>
      <c r="M18082" s="50" t="str">
        <f t="shared" si="565"/>
        <v/>
      </c>
    </row>
    <row r="18083" spans="12:13">
      <c r="L18083" s="50" t="str">
        <f t="shared" si="564"/>
        <v/>
      </c>
      <c r="M18083" s="50" t="str">
        <f t="shared" si="565"/>
        <v/>
      </c>
    </row>
    <row r="18084" spans="12:13">
      <c r="L18084" s="50" t="str">
        <f t="shared" si="564"/>
        <v/>
      </c>
      <c r="M18084" s="50" t="str">
        <f t="shared" si="565"/>
        <v/>
      </c>
    </row>
    <row r="18085" spans="12:13">
      <c r="L18085" s="50" t="str">
        <f t="shared" si="564"/>
        <v/>
      </c>
      <c r="M18085" s="50" t="str">
        <f t="shared" si="565"/>
        <v/>
      </c>
    </row>
    <row r="18086" spans="12:13">
      <c r="L18086" s="50" t="str">
        <f t="shared" si="564"/>
        <v/>
      </c>
      <c r="M18086" s="50" t="str">
        <f t="shared" si="565"/>
        <v/>
      </c>
    </row>
    <row r="18087" spans="12:13">
      <c r="L18087" s="50" t="str">
        <f t="shared" si="564"/>
        <v/>
      </c>
      <c r="M18087" s="50" t="str">
        <f t="shared" si="565"/>
        <v/>
      </c>
    </row>
    <row r="18088" spans="12:13">
      <c r="L18088" s="50" t="str">
        <f t="shared" si="564"/>
        <v/>
      </c>
      <c r="M18088" s="50" t="str">
        <f t="shared" si="565"/>
        <v/>
      </c>
    </row>
    <row r="18089" spans="12:13">
      <c r="L18089" s="50" t="str">
        <f t="shared" si="564"/>
        <v/>
      </c>
      <c r="M18089" s="50" t="str">
        <f t="shared" si="565"/>
        <v/>
      </c>
    </row>
    <row r="18090" spans="12:13">
      <c r="L18090" s="50" t="str">
        <f t="shared" si="564"/>
        <v/>
      </c>
      <c r="M18090" s="50" t="str">
        <f t="shared" si="565"/>
        <v/>
      </c>
    </row>
    <row r="18091" spans="12:13">
      <c r="L18091" s="50" t="str">
        <f t="shared" si="564"/>
        <v/>
      </c>
      <c r="M18091" s="50" t="str">
        <f t="shared" si="565"/>
        <v/>
      </c>
    </row>
    <row r="18092" spans="12:13">
      <c r="L18092" s="50" t="str">
        <f t="shared" si="564"/>
        <v/>
      </c>
      <c r="M18092" s="50" t="str">
        <f t="shared" si="565"/>
        <v/>
      </c>
    </row>
    <row r="18093" spans="12:13">
      <c r="L18093" s="50" t="str">
        <f t="shared" si="564"/>
        <v/>
      </c>
      <c r="M18093" s="50" t="str">
        <f t="shared" si="565"/>
        <v/>
      </c>
    </row>
    <row r="18094" spans="12:13">
      <c r="L18094" s="50" t="str">
        <f t="shared" si="564"/>
        <v/>
      </c>
      <c r="M18094" s="50" t="str">
        <f t="shared" si="565"/>
        <v/>
      </c>
    </row>
    <row r="18095" spans="12:13">
      <c r="L18095" s="50" t="str">
        <f t="shared" si="564"/>
        <v/>
      </c>
      <c r="M18095" s="50" t="str">
        <f t="shared" si="565"/>
        <v/>
      </c>
    </row>
    <row r="18096" spans="12:13">
      <c r="L18096" s="50" t="str">
        <f t="shared" si="564"/>
        <v/>
      </c>
      <c r="M18096" s="50" t="str">
        <f t="shared" si="565"/>
        <v/>
      </c>
    </row>
    <row r="18097" spans="12:13">
      <c r="L18097" s="50" t="str">
        <f t="shared" si="564"/>
        <v/>
      </c>
      <c r="M18097" s="50" t="str">
        <f t="shared" si="565"/>
        <v/>
      </c>
    </row>
    <row r="18098" spans="12:13">
      <c r="L18098" s="50" t="str">
        <f t="shared" si="564"/>
        <v/>
      </c>
      <c r="M18098" s="50" t="str">
        <f t="shared" si="565"/>
        <v/>
      </c>
    </row>
    <row r="18099" spans="12:13">
      <c r="L18099" s="50" t="str">
        <f t="shared" si="564"/>
        <v/>
      </c>
      <c r="M18099" s="50" t="str">
        <f t="shared" si="565"/>
        <v/>
      </c>
    </row>
    <row r="18100" spans="12:13">
      <c r="L18100" s="50" t="str">
        <f t="shared" si="564"/>
        <v/>
      </c>
      <c r="M18100" s="50" t="str">
        <f t="shared" si="565"/>
        <v/>
      </c>
    </row>
    <row r="18101" spans="12:13">
      <c r="L18101" s="50" t="str">
        <f t="shared" si="564"/>
        <v/>
      </c>
      <c r="M18101" s="50" t="str">
        <f t="shared" si="565"/>
        <v/>
      </c>
    </row>
    <row r="18102" spans="12:13">
      <c r="L18102" s="50" t="str">
        <f t="shared" si="564"/>
        <v/>
      </c>
      <c r="M18102" s="50" t="str">
        <f t="shared" si="565"/>
        <v/>
      </c>
    </row>
    <row r="18103" spans="12:13">
      <c r="L18103" s="50" t="str">
        <f t="shared" si="564"/>
        <v/>
      </c>
      <c r="M18103" s="50" t="str">
        <f t="shared" si="565"/>
        <v/>
      </c>
    </row>
    <row r="18104" spans="12:13">
      <c r="L18104" s="50" t="str">
        <f t="shared" si="564"/>
        <v/>
      </c>
      <c r="M18104" s="50" t="str">
        <f t="shared" si="565"/>
        <v/>
      </c>
    </row>
    <row r="18105" spans="12:13">
      <c r="L18105" s="50" t="str">
        <f t="shared" si="564"/>
        <v/>
      </c>
      <c r="M18105" s="50" t="str">
        <f t="shared" si="565"/>
        <v/>
      </c>
    </row>
    <row r="18106" spans="12:13">
      <c r="L18106" s="50" t="str">
        <f t="shared" si="564"/>
        <v/>
      </c>
      <c r="M18106" s="50" t="str">
        <f t="shared" si="565"/>
        <v/>
      </c>
    </row>
    <row r="18107" spans="12:13">
      <c r="L18107" s="50" t="str">
        <f t="shared" si="564"/>
        <v/>
      </c>
      <c r="M18107" s="50" t="str">
        <f t="shared" si="565"/>
        <v/>
      </c>
    </row>
    <row r="18108" spans="12:13">
      <c r="L18108" s="50" t="str">
        <f t="shared" si="564"/>
        <v/>
      </c>
      <c r="M18108" s="50" t="str">
        <f t="shared" si="565"/>
        <v/>
      </c>
    </row>
    <row r="18109" spans="12:13">
      <c r="L18109" s="50" t="str">
        <f t="shared" si="564"/>
        <v/>
      </c>
      <c r="M18109" s="50" t="str">
        <f t="shared" si="565"/>
        <v/>
      </c>
    </row>
    <row r="18110" spans="12:13">
      <c r="L18110" s="50" t="str">
        <f t="shared" si="564"/>
        <v/>
      </c>
      <c r="M18110" s="50" t="str">
        <f t="shared" si="565"/>
        <v/>
      </c>
    </row>
    <row r="18111" spans="12:13">
      <c r="L18111" s="50" t="str">
        <f t="shared" si="564"/>
        <v/>
      </c>
      <c r="M18111" s="50" t="str">
        <f t="shared" si="565"/>
        <v/>
      </c>
    </row>
    <row r="18112" spans="12:13">
      <c r="L18112" s="50" t="str">
        <f t="shared" si="564"/>
        <v/>
      </c>
      <c r="M18112" s="50" t="str">
        <f t="shared" si="565"/>
        <v/>
      </c>
    </row>
    <row r="18113" spans="12:13">
      <c r="L18113" s="50" t="str">
        <f t="shared" si="564"/>
        <v/>
      </c>
      <c r="M18113" s="50" t="str">
        <f t="shared" si="565"/>
        <v/>
      </c>
    </row>
    <row r="18114" spans="12:13">
      <c r="L18114" s="50" t="str">
        <f t="shared" si="564"/>
        <v/>
      </c>
      <c r="M18114" s="50" t="str">
        <f t="shared" si="565"/>
        <v/>
      </c>
    </row>
    <row r="18115" spans="12:13">
      <c r="L18115" s="50" t="str">
        <f t="shared" ref="L18115:L18178" si="566">IF(A18115="","",ROW(A18115))</f>
        <v/>
      </c>
      <c r="M18115" s="50" t="str">
        <f t="shared" ref="M18115:M18178" si="567">IF(A18115="","",LEFT(A18115,1)&amp;MID(A18115,FIND(" ",A18115,1)+1,99))</f>
        <v/>
      </c>
    </row>
    <row r="18116" spans="12:13">
      <c r="L18116" s="50" t="str">
        <f t="shared" si="566"/>
        <v/>
      </c>
      <c r="M18116" s="50" t="str">
        <f t="shared" si="567"/>
        <v/>
      </c>
    </row>
    <row r="18117" spans="12:13">
      <c r="L18117" s="50" t="str">
        <f t="shared" si="566"/>
        <v/>
      </c>
      <c r="M18117" s="50" t="str">
        <f t="shared" si="567"/>
        <v/>
      </c>
    </row>
    <row r="18118" spans="12:13">
      <c r="L18118" s="50" t="str">
        <f t="shared" si="566"/>
        <v/>
      </c>
      <c r="M18118" s="50" t="str">
        <f t="shared" si="567"/>
        <v/>
      </c>
    </row>
    <row r="18119" spans="12:13">
      <c r="L18119" s="50" t="str">
        <f t="shared" si="566"/>
        <v/>
      </c>
      <c r="M18119" s="50" t="str">
        <f t="shared" si="567"/>
        <v/>
      </c>
    </row>
    <row r="18120" spans="12:13">
      <c r="L18120" s="50" t="str">
        <f t="shared" si="566"/>
        <v/>
      </c>
      <c r="M18120" s="50" t="str">
        <f t="shared" si="567"/>
        <v/>
      </c>
    </row>
    <row r="18121" spans="12:13">
      <c r="L18121" s="50" t="str">
        <f t="shared" si="566"/>
        <v/>
      </c>
      <c r="M18121" s="50" t="str">
        <f t="shared" si="567"/>
        <v/>
      </c>
    </row>
    <row r="18122" spans="12:13">
      <c r="L18122" s="50" t="str">
        <f t="shared" si="566"/>
        <v/>
      </c>
      <c r="M18122" s="50" t="str">
        <f t="shared" si="567"/>
        <v/>
      </c>
    </row>
    <row r="18123" spans="12:13">
      <c r="L18123" s="50" t="str">
        <f t="shared" si="566"/>
        <v/>
      </c>
      <c r="M18123" s="50" t="str">
        <f t="shared" si="567"/>
        <v/>
      </c>
    </row>
    <row r="18124" spans="12:13">
      <c r="L18124" s="50" t="str">
        <f t="shared" si="566"/>
        <v/>
      </c>
      <c r="M18124" s="50" t="str">
        <f t="shared" si="567"/>
        <v/>
      </c>
    </row>
    <row r="18125" spans="12:13">
      <c r="L18125" s="50" t="str">
        <f t="shared" si="566"/>
        <v/>
      </c>
      <c r="M18125" s="50" t="str">
        <f t="shared" si="567"/>
        <v/>
      </c>
    </row>
    <row r="18126" spans="12:13">
      <c r="L18126" s="50" t="str">
        <f t="shared" si="566"/>
        <v/>
      </c>
      <c r="M18126" s="50" t="str">
        <f t="shared" si="567"/>
        <v/>
      </c>
    </row>
    <row r="18127" spans="12:13">
      <c r="L18127" s="50" t="str">
        <f t="shared" si="566"/>
        <v/>
      </c>
      <c r="M18127" s="50" t="str">
        <f t="shared" si="567"/>
        <v/>
      </c>
    </row>
    <row r="18128" spans="12:13">
      <c r="L18128" s="50" t="str">
        <f t="shared" si="566"/>
        <v/>
      </c>
      <c r="M18128" s="50" t="str">
        <f t="shared" si="567"/>
        <v/>
      </c>
    </row>
    <row r="18129" spans="12:13">
      <c r="L18129" s="50" t="str">
        <f t="shared" si="566"/>
        <v/>
      </c>
      <c r="M18129" s="50" t="str">
        <f t="shared" si="567"/>
        <v/>
      </c>
    </row>
    <row r="18130" spans="12:13">
      <c r="L18130" s="50" t="str">
        <f t="shared" si="566"/>
        <v/>
      </c>
      <c r="M18130" s="50" t="str">
        <f t="shared" si="567"/>
        <v/>
      </c>
    </row>
    <row r="18131" spans="12:13">
      <c r="L18131" s="50" t="str">
        <f t="shared" si="566"/>
        <v/>
      </c>
      <c r="M18131" s="50" t="str">
        <f t="shared" si="567"/>
        <v/>
      </c>
    </row>
    <row r="18132" spans="12:13">
      <c r="L18132" s="50" t="str">
        <f t="shared" si="566"/>
        <v/>
      </c>
      <c r="M18132" s="50" t="str">
        <f t="shared" si="567"/>
        <v/>
      </c>
    </row>
    <row r="18133" spans="12:13">
      <c r="L18133" s="50" t="str">
        <f t="shared" si="566"/>
        <v/>
      </c>
      <c r="M18133" s="50" t="str">
        <f t="shared" si="567"/>
        <v/>
      </c>
    </row>
    <row r="18134" spans="12:13">
      <c r="L18134" s="50" t="str">
        <f t="shared" si="566"/>
        <v/>
      </c>
      <c r="M18134" s="50" t="str">
        <f t="shared" si="567"/>
        <v/>
      </c>
    </row>
    <row r="18135" spans="12:13">
      <c r="L18135" s="50" t="str">
        <f t="shared" si="566"/>
        <v/>
      </c>
      <c r="M18135" s="50" t="str">
        <f t="shared" si="567"/>
        <v/>
      </c>
    </row>
    <row r="18136" spans="12:13">
      <c r="L18136" s="50" t="str">
        <f t="shared" si="566"/>
        <v/>
      </c>
      <c r="M18136" s="50" t="str">
        <f t="shared" si="567"/>
        <v/>
      </c>
    </row>
    <row r="18137" spans="12:13">
      <c r="L18137" s="50" t="str">
        <f t="shared" si="566"/>
        <v/>
      </c>
      <c r="M18137" s="50" t="str">
        <f t="shared" si="567"/>
        <v/>
      </c>
    </row>
    <row r="18138" spans="12:13">
      <c r="L18138" s="50" t="str">
        <f t="shared" si="566"/>
        <v/>
      </c>
      <c r="M18138" s="50" t="str">
        <f t="shared" si="567"/>
        <v/>
      </c>
    </row>
    <row r="18139" spans="12:13">
      <c r="L18139" s="50" t="str">
        <f t="shared" si="566"/>
        <v/>
      </c>
      <c r="M18139" s="50" t="str">
        <f t="shared" si="567"/>
        <v/>
      </c>
    </row>
    <row r="18140" spans="12:13">
      <c r="L18140" s="50" t="str">
        <f t="shared" si="566"/>
        <v/>
      </c>
      <c r="M18140" s="50" t="str">
        <f t="shared" si="567"/>
        <v/>
      </c>
    </row>
    <row r="18141" spans="12:13">
      <c r="L18141" s="50" t="str">
        <f t="shared" si="566"/>
        <v/>
      </c>
      <c r="M18141" s="50" t="str">
        <f t="shared" si="567"/>
        <v/>
      </c>
    </row>
    <row r="18142" spans="12:13">
      <c r="L18142" s="50" t="str">
        <f t="shared" si="566"/>
        <v/>
      </c>
      <c r="M18142" s="50" t="str">
        <f t="shared" si="567"/>
        <v/>
      </c>
    </row>
    <row r="18143" spans="12:13">
      <c r="L18143" s="50" t="str">
        <f t="shared" si="566"/>
        <v/>
      </c>
      <c r="M18143" s="50" t="str">
        <f t="shared" si="567"/>
        <v/>
      </c>
    </row>
    <row r="18144" spans="12:13">
      <c r="L18144" s="50" t="str">
        <f t="shared" si="566"/>
        <v/>
      </c>
      <c r="M18144" s="50" t="str">
        <f t="shared" si="567"/>
        <v/>
      </c>
    </row>
    <row r="18145" spans="12:13">
      <c r="L18145" s="50" t="str">
        <f t="shared" si="566"/>
        <v/>
      </c>
      <c r="M18145" s="50" t="str">
        <f t="shared" si="567"/>
        <v/>
      </c>
    </row>
    <row r="18146" spans="12:13">
      <c r="L18146" s="50" t="str">
        <f t="shared" si="566"/>
        <v/>
      </c>
      <c r="M18146" s="50" t="str">
        <f t="shared" si="567"/>
        <v/>
      </c>
    </row>
    <row r="18147" spans="12:13">
      <c r="L18147" s="50" t="str">
        <f t="shared" si="566"/>
        <v/>
      </c>
      <c r="M18147" s="50" t="str">
        <f t="shared" si="567"/>
        <v/>
      </c>
    </row>
    <row r="18148" spans="12:13">
      <c r="L18148" s="50" t="str">
        <f t="shared" si="566"/>
        <v/>
      </c>
      <c r="M18148" s="50" t="str">
        <f t="shared" si="567"/>
        <v/>
      </c>
    </row>
    <row r="18149" spans="12:13">
      <c r="L18149" s="50" t="str">
        <f t="shared" si="566"/>
        <v/>
      </c>
      <c r="M18149" s="50" t="str">
        <f t="shared" si="567"/>
        <v/>
      </c>
    </row>
    <row r="18150" spans="12:13">
      <c r="L18150" s="50" t="str">
        <f t="shared" si="566"/>
        <v/>
      </c>
      <c r="M18150" s="50" t="str">
        <f t="shared" si="567"/>
        <v/>
      </c>
    </row>
    <row r="18151" spans="12:13">
      <c r="L18151" s="50" t="str">
        <f t="shared" si="566"/>
        <v/>
      </c>
      <c r="M18151" s="50" t="str">
        <f t="shared" si="567"/>
        <v/>
      </c>
    </row>
    <row r="18152" spans="12:13">
      <c r="L18152" s="50" t="str">
        <f t="shared" si="566"/>
        <v/>
      </c>
      <c r="M18152" s="50" t="str">
        <f t="shared" si="567"/>
        <v/>
      </c>
    </row>
    <row r="18153" spans="12:13">
      <c r="L18153" s="50" t="str">
        <f t="shared" si="566"/>
        <v/>
      </c>
      <c r="M18153" s="50" t="str">
        <f t="shared" si="567"/>
        <v/>
      </c>
    </row>
    <row r="18154" spans="12:13">
      <c r="L18154" s="50" t="str">
        <f t="shared" si="566"/>
        <v/>
      </c>
      <c r="M18154" s="50" t="str">
        <f t="shared" si="567"/>
        <v/>
      </c>
    </row>
    <row r="18155" spans="12:13">
      <c r="L18155" s="50" t="str">
        <f t="shared" si="566"/>
        <v/>
      </c>
      <c r="M18155" s="50" t="str">
        <f t="shared" si="567"/>
        <v/>
      </c>
    </row>
    <row r="18156" spans="12:13">
      <c r="L18156" s="50" t="str">
        <f t="shared" si="566"/>
        <v/>
      </c>
      <c r="M18156" s="50" t="str">
        <f t="shared" si="567"/>
        <v/>
      </c>
    </row>
    <row r="18157" spans="12:13">
      <c r="L18157" s="50" t="str">
        <f t="shared" si="566"/>
        <v/>
      </c>
      <c r="M18157" s="50" t="str">
        <f t="shared" si="567"/>
        <v/>
      </c>
    </row>
    <row r="18158" spans="12:13">
      <c r="L18158" s="50" t="str">
        <f t="shared" si="566"/>
        <v/>
      </c>
      <c r="M18158" s="50" t="str">
        <f t="shared" si="567"/>
        <v/>
      </c>
    </row>
    <row r="18159" spans="12:13">
      <c r="L18159" s="50" t="str">
        <f t="shared" si="566"/>
        <v/>
      </c>
      <c r="M18159" s="50" t="str">
        <f t="shared" si="567"/>
        <v/>
      </c>
    </row>
    <row r="18160" spans="12:13">
      <c r="L18160" s="50" t="str">
        <f t="shared" si="566"/>
        <v/>
      </c>
      <c r="M18160" s="50" t="str">
        <f t="shared" si="567"/>
        <v/>
      </c>
    </row>
    <row r="18161" spans="12:13">
      <c r="L18161" s="50" t="str">
        <f t="shared" si="566"/>
        <v/>
      </c>
      <c r="M18161" s="50" t="str">
        <f t="shared" si="567"/>
        <v/>
      </c>
    </row>
    <row r="18162" spans="12:13">
      <c r="L18162" s="50" t="str">
        <f t="shared" si="566"/>
        <v/>
      </c>
      <c r="M18162" s="50" t="str">
        <f t="shared" si="567"/>
        <v/>
      </c>
    </row>
    <row r="18163" spans="12:13">
      <c r="L18163" s="50" t="str">
        <f t="shared" si="566"/>
        <v/>
      </c>
      <c r="M18163" s="50" t="str">
        <f t="shared" si="567"/>
        <v/>
      </c>
    </row>
    <row r="18164" spans="12:13">
      <c r="L18164" s="50" t="str">
        <f t="shared" si="566"/>
        <v/>
      </c>
      <c r="M18164" s="50" t="str">
        <f t="shared" si="567"/>
        <v/>
      </c>
    </row>
    <row r="18165" spans="12:13">
      <c r="L18165" s="50" t="str">
        <f t="shared" si="566"/>
        <v/>
      </c>
      <c r="M18165" s="50" t="str">
        <f t="shared" si="567"/>
        <v/>
      </c>
    </row>
    <row r="18166" spans="12:13">
      <c r="L18166" s="50" t="str">
        <f t="shared" si="566"/>
        <v/>
      </c>
      <c r="M18166" s="50" t="str">
        <f t="shared" si="567"/>
        <v/>
      </c>
    </row>
    <row r="18167" spans="12:13">
      <c r="L18167" s="50" t="str">
        <f t="shared" si="566"/>
        <v/>
      </c>
      <c r="M18167" s="50" t="str">
        <f t="shared" si="567"/>
        <v/>
      </c>
    </row>
    <row r="18168" spans="12:13">
      <c r="L18168" s="50" t="str">
        <f t="shared" si="566"/>
        <v/>
      </c>
      <c r="M18168" s="50" t="str">
        <f t="shared" si="567"/>
        <v/>
      </c>
    </row>
    <row r="18169" spans="12:13">
      <c r="L18169" s="50" t="str">
        <f t="shared" si="566"/>
        <v/>
      </c>
      <c r="M18169" s="50" t="str">
        <f t="shared" si="567"/>
        <v/>
      </c>
    </row>
    <row r="18170" spans="12:13">
      <c r="L18170" s="50" t="str">
        <f t="shared" si="566"/>
        <v/>
      </c>
      <c r="M18170" s="50" t="str">
        <f t="shared" si="567"/>
        <v/>
      </c>
    </row>
    <row r="18171" spans="12:13">
      <c r="L18171" s="50" t="str">
        <f t="shared" si="566"/>
        <v/>
      </c>
      <c r="M18171" s="50" t="str">
        <f t="shared" si="567"/>
        <v/>
      </c>
    </row>
    <row r="18172" spans="12:13">
      <c r="L18172" s="50" t="str">
        <f t="shared" si="566"/>
        <v/>
      </c>
      <c r="M18172" s="50" t="str">
        <f t="shared" si="567"/>
        <v/>
      </c>
    </row>
    <row r="18173" spans="12:13">
      <c r="L18173" s="50" t="str">
        <f t="shared" si="566"/>
        <v/>
      </c>
      <c r="M18173" s="50" t="str">
        <f t="shared" si="567"/>
        <v/>
      </c>
    </row>
    <row r="18174" spans="12:13">
      <c r="L18174" s="50" t="str">
        <f t="shared" si="566"/>
        <v/>
      </c>
      <c r="M18174" s="50" t="str">
        <f t="shared" si="567"/>
        <v/>
      </c>
    </row>
    <row r="18175" spans="12:13">
      <c r="L18175" s="50" t="str">
        <f t="shared" si="566"/>
        <v/>
      </c>
      <c r="M18175" s="50" t="str">
        <f t="shared" si="567"/>
        <v/>
      </c>
    </row>
    <row r="18176" spans="12:13">
      <c r="L18176" s="50" t="str">
        <f t="shared" si="566"/>
        <v/>
      </c>
      <c r="M18176" s="50" t="str">
        <f t="shared" si="567"/>
        <v/>
      </c>
    </row>
    <row r="18177" spans="12:13">
      <c r="L18177" s="50" t="str">
        <f t="shared" si="566"/>
        <v/>
      </c>
      <c r="M18177" s="50" t="str">
        <f t="shared" si="567"/>
        <v/>
      </c>
    </row>
    <row r="18178" spans="12:13">
      <c r="L18178" s="50" t="str">
        <f t="shared" si="566"/>
        <v/>
      </c>
      <c r="M18178" s="50" t="str">
        <f t="shared" si="567"/>
        <v/>
      </c>
    </row>
    <row r="18179" spans="12:13">
      <c r="L18179" s="50" t="str">
        <f t="shared" ref="L18179:L18242" si="568">IF(A18179="","",ROW(A18179))</f>
        <v/>
      </c>
      <c r="M18179" s="50" t="str">
        <f t="shared" ref="M18179:M18242" si="569">IF(A18179="","",LEFT(A18179,1)&amp;MID(A18179,FIND(" ",A18179,1)+1,99))</f>
        <v/>
      </c>
    </row>
    <row r="18180" spans="12:13">
      <c r="L18180" s="50" t="str">
        <f t="shared" si="568"/>
        <v/>
      </c>
      <c r="M18180" s="50" t="str">
        <f t="shared" si="569"/>
        <v/>
      </c>
    </row>
    <row r="18181" spans="12:13">
      <c r="L18181" s="50" t="str">
        <f t="shared" si="568"/>
        <v/>
      </c>
      <c r="M18181" s="50" t="str">
        <f t="shared" si="569"/>
        <v/>
      </c>
    </row>
    <row r="18182" spans="12:13">
      <c r="L18182" s="50" t="str">
        <f t="shared" si="568"/>
        <v/>
      </c>
      <c r="M18182" s="50" t="str">
        <f t="shared" si="569"/>
        <v/>
      </c>
    </row>
    <row r="18183" spans="12:13">
      <c r="L18183" s="50" t="str">
        <f t="shared" si="568"/>
        <v/>
      </c>
      <c r="M18183" s="50" t="str">
        <f t="shared" si="569"/>
        <v/>
      </c>
    </row>
    <row r="18184" spans="12:13">
      <c r="L18184" s="50" t="str">
        <f t="shared" si="568"/>
        <v/>
      </c>
      <c r="M18184" s="50" t="str">
        <f t="shared" si="569"/>
        <v/>
      </c>
    </row>
    <row r="18185" spans="12:13">
      <c r="L18185" s="50" t="str">
        <f t="shared" si="568"/>
        <v/>
      </c>
      <c r="M18185" s="50" t="str">
        <f t="shared" si="569"/>
        <v/>
      </c>
    </row>
    <row r="18186" spans="12:13">
      <c r="L18186" s="50" t="str">
        <f t="shared" si="568"/>
        <v/>
      </c>
      <c r="M18186" s="50" t="str">
        <f t="shared" si="569"/>
        <v/>
      </c>
    </row>
    <row r="18187" spans="12:13">
      <c r="L18187" s="50" t="str">
        <f t="shared" si="568"/>
        <v/>
      </c>
      <c r="M18187" s="50" t="str">
        <f t="shared" si="569"/>
        <v/>
      </c>
    </row>
    <row r="18188" spans="12:13">
      <c r="L18188" s="50" t="str">
        <f t="shared" si="568"/>
        <v/>
      </c>
      <c r="M18188" s="50" t="str">
        <f t="shared" si="569"/>
        <v/>
      </c>
    </row>
    <row r="18189" spans="12:13">
      <c r="L18189" s="50" t="str">
        <f t="shared" si="568"/>
        <v/>
      </c>
      <c r="M18189" s="50" t="str">
        <f t="shared" si="569"/>
        <v/>
      </c>
    </row>
    <row r="18190" spans="12:13">
      <c r="L18190" s="50" t="str">
        <f t="shared" si="568"/>
        <v/>
      </c>
      <c r="M18190" s="50" t="str">
        <f t="shared" si="569"/>
        <v/>
      </c>
    </row>
    <row r="18191" spans="12:13">
      <c r="L18191" s="50" t="str">
        <f t="shared" si="568"/>
        <v/>
      </c>
      <c r="M18191" s="50" t="str">
        <f t="shared" si="569"/>
        <v/>
      </c>
    </row>
    <row r="18192" spans="12:13">
      <c r="L18192" s="50" t="str">
        <f t="shared" si="568"/>
        <v/>
      </c>
      <c r="M18192" s="50" t="str">
        <f t="shared" si="569"/>
        <v/>
      </c>
    </row>
    <row r="18193" spans="12:13">
      <c r="L18193" s="50" t="str">
        <f t="shared" si="568"/>
        <v/>
      </c>
      <c r="M18193" s="50" t="str">
        <f t="shared" si="569"/>
        <v/>
      </c>
    </row>
    <row r="18194" spans="12:13">
      <c r="L18194" s="50" t="str">
        <f t="shared" si="568"/>
        <v/>
      </c>
      <c r="M18194" s="50" t="str">
        <f t="shared" si="569"/>
        <v/>
      </c>
    </row>
    <row r="18195" spans="12:13">
      <c r="L18195" s="50" t="str">
        <f t="shared" si="568"/>
        <v/>
      </c>
      <c r="M18195" s="50" t="str">
        <f t="shared" si="569"/>
        <v/>
      </c>
    </row>
    <row r="18196" spans="12:13">
      <c r="L18196" s="50" t="str">
        <f t="shared" si="568"/>
        <v/>
      </c>
      <c r="M18196" s="50" t="str">
        <f t="shared" si="569"/>
        <v/>
      </c>
    </row>
    <row r="18197" spans="12:13">
      <c r="L18197" s="50" t="str">
        <f t="shared" si="568"/>
        <v/>
      </c>
      <c r="M18197" s="50" t="str">
        <f t="shared" si="569"/>
        <v/>
      </c>
    </row>
    <row r="18198" spans="12:13">
      <c r="L18198" s="50" t="str">
        <f t="shared" si="568"/>
        <v/>
      </c>
      <c r="M18198" s="50" t="str">
        <f t="shared" si="569"/>
        <v/>
      </c>
    </row>
    <row r="18199" spans="12:13">
      <c r="L18199" s="50" t="str">
        <f t="shared" si="568"/>
        <v/>
      </c>
      <c r="M18199" s="50" t="str">
        <f t="shared" si="569"/>
        <v/>
      </c>
    </row>
    <row r="18200" spans="12:13">
      <c r="L18200" s="50" t="str">
        <f t="shared" si="568"/>
        <v/>
      </c>
      <c r="M18200" s="50" t="str">
        <f t="shared" si="569"/>
        <v/>
      </c>
    </row>
    <row r="18201" spans="12:13">
      <c r="L18201" s="50" t="str">
        <f t="shared" si="568"/>
        <v/>
      </c>
      <c r="M18201" s="50" t="str">
        <f t="shared" si="569"/>
        <v/>
      </c>
    </row>
    <row r="18202" spans="12:13">
      <c r="L18202" s="50" t="str">
        <f t="shared" si="568"/>
        <v/>
      </c>
      <c r="M18202" s="50" t="str">
        <f t="shared" si="569"/>
        <v/>
      </c>
    </row>
    <row r="18203" spans="12:13">
      <c r="L18203" s="50" t="str">
        <f t="shared" si="568"/>
        <v/>
      </c>
      <c r="M18203" s="50" t="str">
        <f t="shared" si="569"/>
        <v/>
      </c>
    </row>
    <row r="18204" spans="12:13">
      <c r="L18204" s="50" t="str">
        <f t="shared" si="568"/>
        <v/>
      </c>
      <c r="M18204" s="50" t="str">
        <f t="shared" si="569"/>
        <v/>
      </c>
    </row>
    <row r="18205" spans="12:13">
      <c r="L18205" s="50" t="str">
        <f t="shared" si="568"/>
        <v/>
      </c>
      <c r="M18205" s="50" t="str">
        <f t="shared" si="569"/>
        <v/>
      </c>
    </row>
    <row r="18206" spans="12:13">
      <c r="L18206" s="50" t="str">
        <f t="shared" si="568"/>
        <v/>
      </c>
      <c r="M18206" s="50" t="str">
        <f t="shared" si="569"/>
        <v/>
      </c>
    </row>
    <row r="18207" spans="12:13">
      <c r="L18207" s="50" t="str">
        <f t="shared" si="568"/>
        <v/>
      </c>
      <c r="M18207" s="50" t="str">
        <f t="shared" si="569"/>
        <v/>
      </c>
    </row>
    <row r="18208" spans="12:13">
      <c r="L18208" s="50" t="str">
        <f t="shared" si="568"/>
        <v/>
      </c>
      <c r="M18208" s="50" t="str">
        <f t="shared" si="569"/>
        <v/>
      </c>
    </row>
    <row r="18209" spans="12:13">
      <c r="L18209" s="50" t="str">
        <f t="shared" si="568"/>
        <v/>
      </c>
      <c r="M18209" s="50" t="str">
        <f t="shared" si="569"/>
        <v/>
      </c>
    </row>
    <row r="18210" spans="12:13">
      <c r="L18210" s="50" t="str">
        <f t="shared" si="568"/>
        <v/>
      </c>
      <c r="M18210" s="50" t="str">
        <f t="shared" si="569"/>
        <v/>
      </c>
    </row>
    <row r="18211" spans="12:13">
      <c r="L18211" s="50" t="str">
        <f t="shared" si="568"/>
        <v/>
      </c>
      <c r="M18211" s="50" t="str">
        <f t="shared" si="569"/>
        <v/>
      </c>
    </row>
    <row r="18212" spans="12:13">
      <c r="L18212" s="50" t="str">
        <f t="shared" si="568"/>
        <v/>
      </c>
      <c r="M18212" s="50" t="str">
        <f t="shared" si="569"/>
        <v/>
      </c>
    </row>
    <row r="18213" spans="12:13">
      <c r="L18213" s="50" t="str">
        <f t="shared" si="568"/>
        <v/>
      </c>
      <c r="M18213" s="50" t="str">
        <f t="shared" si="569"/>
        <v/>
      </c>
    </row>
    <row r="18214" spans="12:13">
      <c r="L18214" s="50" t="str">
        <f t="shared" si="568"/>
        <v/>
      </c>
      <c r="M18214" s="50" t="str">
        <f t="shared" si="569"/>
        <v/>
      </c>
    </row>
    <row r="18215" spans="12:13">
      <c r="L18215" s="50" t="str">
        <f t="shared" si="568"/>
        <v/>
      </c>
      <c r="M18215" s="50" t="str">
        <f t="shared" si="569"/>
        <v/>
      </c>
    </row>
    <row r="18216" spans="12:13">
      <c r="L18216" s="50" t="str">
        <f t="shared" si="568"/>
        <v/>
      </c>
      <c r="M18216" s="50" t="str">
        <f t="shared" si="569"/>
        <v/>
      </c>
    </row>
    <row r="18217" spans="12:13">
      <c r="L18217" s="50" t="str">
        <f t="shared" si="568"/>
        <v/>
      </c>
      <c r="M18217" s="50" t="str">
        <f t="shared" si="569"/>
        <v/>
      </c>
    </row>
    <row r="18218" spans="12:13">
      <c r="L18218" s="50" t="str">
        <f t="shared" si="568"/>
        <v/>
      </c>
      <c r="M18218" s="50" t="str">
        <f t="shared" si="569"/>
        <v/>
      </c>
    </row>
    <row r="18219" spans="12:13">
      <c r="L18219" s="50" t="str">
        <f t="shared" si="568"/>
        <v/>
      </c>
      <c r="M18219" s="50" t="str">
        <f t="shared" si="569"/>
        <v/>
      </c>
    </row>
    <row r="18220" spans="12:13">
      <c r="L18220" s="50" t="str">
        <f t="shared" si="568"/>
        <v/>
      </c>
      <c r="M18220" s="50" t="str">
        <f t="shared" si="569"/>
        <v/>
      </c>
    </row>
    <row r="18221" spans="12:13">
      <c r="L18221" s="50" t="str">
        <f t="shared" si="568"/>
        <v/>
      </c>
      <c r="M18221" s="50" t="str">
        <f t="shared" si="569"/>
        <v/>
      </c>
    </row>
    <row r="18222" spans="12:13">
      <c r="L18222" s="50" t="str">
        <f t="shared" si="568"/>
        <v/>
      </c>
      <c r="M18222" s="50" t="str">
        <f t="shared" si="569"/>
        <v/>
      </c>
    </row>
    <row r="18223" spans="12:13">
      <c r="L18223" s="50" t="str">
        <f t="shared" si="568"/>
        <v/>
      </c>
      <c r="M18223" s="50" t="str">
        <f t="shared" si="569"/>
        <v/>
      </c>
    </row>
    <row r="18224" spans="12:13">
      <c r="L18224" s="50" t="str">
        <f t="shared" si="568"/>
        <v/>
      </c>
      <c r="M18224" s="50" t="str">
        <f t="shared" si="569"/>
        <v/>
      </c>
    </row>
    <row r="18225" spans="12:13">
      <c r="L18225" s="50" t="str">
        <f t="shared" si="568"/>
        <v/>
      </c>
      <c r="M18225" s="50" t="str">
        <f t="shared" si="569"/>
        <v/>
      </c>
    </row>
    <row r="18226" spans="12:13">
      <c r="L18226" s="50" t="str">
        <f t="shared" si="568"/>
        <v/>
      </c>
      <c r="M18226" s="50" t="str">
        <f t="shared" si="569"/>
        <v/>
      </c>
    </row>
    <row r="18227" spans="12:13">
      <c r="L18227" s="50" t="str">
        <f t="shared" si="568"/>
        <v/>
      </c>
      <c r="M18227" s="50" t="str">
        <f t="shared" si="569"/>
        <v/>
      </c>
    </row>
    <row r="18228" spans="12:13">
      <c r="L18228" s="50" t="str">
        <f t="shared" si="568"/>
        <v/>
      </c>
      <c r="M18228" s="50" t="str">
        <f t="shared" si="569"/>
        <v/>
      </c>
    </row>
    <row r="18229" spans="12:13">
      <c r="L18229" s="50" t="str">
        <f t="shared" si="568"/>
        <v/>
      </c>
      <c r="M18229" s="50" t="str">
        <f t="shared" si="569"/>
        <v/>
      </c>
    </row>
    <row r="18230" spans="12:13">
      <c r="L18230" s="50" t="str">
        <f t="shared" si="568"/>
        <v/>
      </c>
      <c r="M18230" s="50" t="str">
        <f t="shared" si="569"/>
        <v/>
      </c>
    </row>
    <row r="18231" spans="12:13">
      <c r="L18231" s="50" t="str">
        <f t="shared" si="568"/>
        <v/>
      </c>
      <c r="M18231" s="50" t="str">
        <f t="shared" si="569"/>
        <v/>
      </c>
    </row>
    <row r="18232" spans="12:13">
      <c r="L18232" s="50" t="str">
        <f t="shared" si="568"/>
        <v/>
      </c>
      <c r="M18232" s="50" t="str">
        <f t="shared" si="569"/>
        <v/>
      </c>
    </row>
    <row r="18233" spans="12:13">
      <c r="L18233" s="50" t="str">
        <f t="shared" si="568"/>
        <v/>
      </c>
      <c r="M18233" s="50" t="str">
        <f t="shared" si="569"/>
        <v/>
      </c>
    </row>
    <row r="18234" spans="12:13">
      <c r="L18234" s="50" t="str">
        <f t="shared" si="568"/>
        <v/>
      </c>
      <c r="M18234" s="50" t="str">
        <f t="shared" si="569"/>
        <v/>
      </c>
    </row>
    <row r="18235" spans="12:13">
      <c r="L18235" s="50" t="str">
        <f t="shared" si="568"/>
        <v/>
      </c>
      <c r="M18235" s="50" t="str">
        <f t="shared" si="569"/>
        <v/>
      </c>
    </row>
    <row r="18236" spans="12:13">
      <c r="L18236" s="50" t="str">
        <f t="shared" si="568"/>
        <v/>
      </c>
      <c r="M18236" s="50" t="str">
        <f t="shared" si="569"/>
        <v/>
      </c>
    </row>
    <row r="18237" spans="12:13">
      <c r="L18237" s="50" t="str">
        <f t="shared" si="568"/>
        <v/>
      </c>
      <c r="M18237" s="50" t="str">
        <f t="shared" si="569"/>
        <v/>
      </c>
    </row>
    <row r="18238" spans="12:13">
      <c r="L18238" s="50" t="str">
        <f t="shared" si="568"/>
        <v/>
      </c>
      <c r="M18238" s="50" t="str">
        <f t="shared" si="569"/>
        <v/>
      </c>
    </row>
    <row r="18239" spans="12:13">
      <c r="L18239" s="50" t="str">
        <f t="shared" si="568"/>
        <v/>
      </c>
      <c r="M18239" s="50" t="str">
        <f t="shared" si="569"/>
        <v/>
      </c>
    </row>
    <row r="18240" spans="12:13">
      <c r="L18240" s="50" t="str">
        <f t="shared" si="568"/>
        <v/>
      </c>
      <c r="M18240" s="50" t="str">
        <f t="shared" si="569"/>
        <v/>
      </c>
    </row>
    <row r="18241" spans="12:13">
      <c r="L18241" s="50" t="str">
        <f t="shared" si="568"/>
        <v/>
      </c>
      <c r="M18241" s="50" t="str">
        <f t="shared" si="569"/>
        <v/>
      </c>
    </row>
    <row r="18242" spans="12:13">
      <c r="L18242" s="50" t="str">
        <f t="shared" si="568"/>
        <v/>
      </c>
      <c r="M18242" s="50" t="str">
        <f t="shared" si="569"/>
        <v/>
      </c>
    </row>
    <row r="18243" spans="12:13">
      <c r="L18243" s="50" t="str">
        <f t="shared" ref="L18243:L18306" si="570">IF(A18243="","",ROW(A18243))</f>
        <v/>
      </c>
      <c r="M18243" s="50" t="str">
        <f t="shared" ref="M18243:M18306" si="571">IF(A18243="","",LEFT(A18243,1)&amp;MID(A18243,FIND(" ",A18243,1)+1,99))</f>
        <v/>
      </c>
    </row>
    <row r="18244" spans="12:13">
      <c r="L18244" s="50" t="str">
        <f t="shared" si="570"/>
        <v/>
      </c>
      <c r="M18244" s="50" t="str">
        <f t="shared" si="571"/>
        <v/>
      </c>
    </row>
    <row r="18245" spans="12:13">
      <c r="L18245" s="50" t="str">
        <f t="shared" si="570"/>
        <v/>
      </c>
      <c r="M18245" s="50" t="str">
        <f t="shared" si="571"/>
        <v/>
      </c>
    </row>
    <row r="18246" spans="12:13">
      <c r="L18246" s="50" t="str">
        <f t="shared" si="570"/>
        <v/>
      </c>
      <c r="M18246" s="50" t="str">
        <f t="shared" si="571"/>
        <v/>
      </c>
    </row>
    <row r="18247" spans="12:13">
      <c r="L18247" s="50" t="str">
        <f t="shared" si="570"/>
        <v/>
      </c>
      <c r="M18247" s="50" t="str">
        <f t="shared" si="571"/>
        <v/>
      </c>
    </row>
    <row r="18248" spans="12:13">
      <c r="L18248" s="50" t="str">
        <f t="shared" si="570"/>
        <v/>
      </c>
      <c r="M18248" s="50" t="str">
        <f t="shared" si="571"/>
        <v/>
      </c>
    </row>
    <row r="18249" spans="12:13">
      <c r="L18249" s="50" t="str">
        <f t="shared" si="570"/>
        <v/>
      </c>
      <c r="M18249" s="50" t="str">
        <f t="shared" si="571"/>
        <v/>
      </c>
    </row>
    <row r="18250" spans="12:13">
      <c r="L18250" s="50" t="str">
        <f t="shared" si="570"/>
        <v/>
      </c>
      <c r="M18250" s="50" t="str">
        <f t="shared" si="571"/>
        <v/>
      </c>
    </row>
    <row r="18251" spans="12:13">
      <c r="L18251" s="50" t="str">
        <f t="shared" si="570"/>
        <v/>
      </c>
      <c r="M18251" s="50" t="str">
        <f t="shared" si="571"/>
        <v/>
      </c>
    </row>
    <row r="18252" spans="12:13">
      <c r="L18252" s="50" t="str">
        <f t="shared" si="570"/>
        <v/>
      </c>
      <c r="M18252" s="50" t="str">
        <f t="shared" si="571"/>
        <v/>
      </c>
    </row>
    <row r="18253" spans="12:13">
      <c r="L18253" s="50" t="str">
        <f t="shared" si="570"/>
        <v/>
      </c>
      <c r="M18253" s="50" t="str">
        <f t="shared" si="571"/>
        <v/>
      </c>
    </row>
    <row r="18254" spans="12:13">
      <c r="L18254" s="50" t="str">
        <f t="shared" si="570"/>
        <v/>
      </c>
      <c r="M18254" s="50" t="str">
        <f t="shared" si="571"/>
        <v/>
      </c>
    </row>
    <row r="18255" spans="12:13">
      <c r="L18255" s="50" t="str">
        <f t="shared" si="570"/>
        <v/>
      </c>
      <c r="M18255" s="50" t="str">
        <f t="shared" si="571"/>
        <v/>
      </c>
    </row>
    <row r="18256" spans="12:13">
      <c r="L18256" s="50" t="str">
        <f t="shared" si="570"/>
        <v/>
      </c>
      <c r="M18256" s="50" t="str">
        <f t="shared" si="571"/>
        <v/>
      </c>
    </row>
    <row r="18257" spans="12:13">
      <c r="L18257" s="50" t="str">
        <f t="shared" si="570"/>
        <v/>
      </c>
      <c r="M18257" s="50" t="str">
        <f t="shared" si="571"/>
        <v/>
      </c>
    </row>
    <row r="18258" spans="12:13">
      <c r="L18258" s="50" t="str">
        <f t="shared" si="570"/>
        <v/>
      </c>
      <c r="M18258" s="50" t="str">
        <f t="shared" si="571"/>
        <v/>
      </c>
    </row>
    <row r="18259" spans="12:13">
      <c r="L18259" s="50" t="str">
        <f t="shared" si="570"/>
        <v/>
      </c>
      <c r="M18259" s="50" t="str">
        <f t="shared" si="571"/>
        <v/>
      </c>
    </row>
    <row r="18260" spans="12:13">
      <c r="L18260" s="50" t="str">
        <f t="shared" si="570"/>
        <v/>
      </c>
      <c r="M18260" s="50" t="str">
        <f t="shared" si="571"/>
        <v/>
      </c>
    </row>
    <row r="18261" spans="12:13">
      <c r="L18261" s="50" t="str">
        <f t="shared" si="570"/>
        <v/>
      </c>
      <c r="M18261" s="50" t="str">
        <f t="shared" si="571"/>
        <v/>
      </c>
    </row>
    <row r="18262" spans="12:13">
      <c r="L18262" s="50" t="str">
        <f t="shared" si="570"/>
        <v/>
      </c>
      <c r="M18262" s="50" t="str">
        <f t="shared" si="571"/>
        <v/>
      </c>
    </row>
    <row r="18263" spans="12:13">
      <c r="L18263" s="50" t="str">
        <f t="shared" si="570"/>
        <v/>
      </c>
      <c r="M18263" s="50" t="str">
        <f t="shared" si="571"/>
        <v/>
      </c>
    </row>
    <row r="18264" spans="12:13">
      <c r="L18264" s="50" t="str">
        <f t="shared" si="570"/>
        <v/>
      </c>
      <c r="M18264" s="50" t="str">
        <f t="shared" si="571"/>
        <v/>
      </c>
    </row>
    <row r="18265" spans="12:13">
      <c r="L18265" s="50" t="str">
        <f t="shared" si="570"/>
        <v/>
      </c>
      <c r="M18265" s="50" t="str">
        <f t="shared" si="571"/>
        <v/>
      </c>
    </row>
    <row r="18266" spans="12:13">
      <c r="L18266" s="50" t="str">
        <f t="shared" si="570"/>
        <v/>
      </c>
      <c r="M18266" s="50" t="str">
        <f t="shared" si="571"/>
        <v/>
      </c>
    </row>
    <row r="18267" spans="12:13">
      <c r="L18267" s="50" t="str">
        <f t="shared" si="570"/>
        <v/>
      </c>
      <c r="M18267" s="50" t="str">
        <f t="shared" si="571"/>
        <v/>
      </c>
    </row>
    <row r="18268" spans="12:13">
      <c r="L18268" s="50" t="str">
        <f t="shared" si="570"/>
        <v/>
      </c>
      <c r="M18268" s="50" t="str">
        <f t="shared" si="571"/>
        <v/>
      </c>
    </row>
    <row r="18269" spans="12:13">
      <c r="L18269" s="50" t="str">
        <f t="shared" si="570"/>
        <v/>
      </c>
      <c r="M18269" s="50" t="str">
        <f t="shared" si="571"/>
        <v/>
      </c>
    </row>
    <row r="18270" spans="12:13">
      <c r="L18270" s="50" t="str">
        <f t="shared" si="570"/>
        <v/>
      </c>
      <c r="M18270" s="50" t="str">
        <f t="shared" si="571"/>
        <v/>
      </c>
    </row>
    <row r="18271" spans="12:13">
      <c r="L18271" s="50" t="str">
        <f t="shared" si="570"/>
        <v/>
      </c>
      <c r="M18271" s="50" t="str">
        <f t="shared" si="571"/>
        <v/>
      </c>
    </row>
    <row r="18272" spans="12:13">
      <c r="L18272" s="50" t="str">
        <f t="shared" si="570"/>
        <v/>
      </c>
      <c r="M18272" s="50" t="str">
        <f t="shared" si="571"/>
        <v/>
      </c>
    </row>
    <row r="18273" spans="12:13">
      <c r="L18273" s="50" t="str">
        <f t="shared" si="570"/>
        <v/>
      </c>
      <c r="M18273" s="50" t="str">
        <f t="shared" si="571"/>
        <v/>
      </c>
    </row>
    <row r="18274" spans="12:13">
      <c r="L18274" s="50" t="str">
        <f t="shared" si="570"/>
        <v/>
      </c>
      <c r="M18274" s="50" t="str">
        <f t="shared" si="571"/>
        <v/>
      </c>
    </row>
    <row r="18275" spans="12:13">
      <c r="L18275" s="50" t="str">
        <f t="shared" si="570"/>
        <v/>
      </c>
      <c r="M18275" s="50" t="str">
        <f t="shared" si="571"/>
        <v/>
      </c>
    </row>
    <row r="18276" spans="12:13">
      <c r="L18276" s="50" t="str">
        <f t="shared" si="570"/>
        <v/>
      </c>
      <c r="M18276" s="50" t="str">
        <f t="shared" si="571"/>
        <v/>
      </c>
    </row>
    <row r="18277" spans="12:13">
      <c r="L18277" s="50" t="str">
        <f t="shared" si="570"/>
        <v/>
      </c>
      <c r="M18277" s="50" t="str">
        <f t="shared" si="571"/>
        <v/>
      </c>
    </row>
    <row r="18278" spans="12:13">
      <c r="L18278" s="50" t="str">
        <f t="shared" si="570"/>
        <v/>
      </c>
      <c r="M18278" s="50" t="str">
        <f t="shared" si="571"/>
        <v/>
      </c>
    </row>
    <row r="18279" spans="12:13">
      <c r="L18279" s="50" t="str">
        <f t="shared" si="570"/>
        <v/>
      </c>
      <c r="M18279" s="50" t="str">
        <f t="shared" si="571"/>
        <v/>
      </c>
    </row>
    <row r="18280" spans="12:13">
      <c r="L18280" s="50" t="str">
        <f t="shared" si="570"/>
        <v/>
      </c>
      <c r="M18280" s="50" t="str">
        <f t="shared" si="571"/>
        <v/>
      </c>
    </row>
    <row r="18281" spans="12:13">
      <c r="L18281" s="50" t="str">
        <f t="shared" si="570"/>
        <v/>
      </c>
      <c r="M18281" s="50" t="str">
        <f t="shared" si="571"/>
        <v/>
      </c>
    </row>
    <row r="18282" spans="12:13">
      <c r="L18282" s="50" t="str">
        <f t="shared" si="570"/>
        <v/>
      </c>
      <c r="M18282" s="50" t="str">
        <f t="shared" si="571"/>
        <v/>
      </c>
    </row>
    <row r="18283" spans="12:13">
      <c r="L18283" s="50" t="str">
        <f t="shared" si="570"/>
        <v/>
      </c>
      <c r="M18283" s="50" t="str">
        <f t="shared" si="571"/>
        <v/>
      </c>
    </row>
    <row r="18284" spans="12:13">
      <c r="L18284" s="50" t="str">
        <f t="shared" si="570"/>
        <v/>
      </c>
      <c r="M18284" s="50" t="str">
        <f t="shared" si="571"/>
        <v/>
      </c>
    </row>
    <row r="18285" spans="12:13">
      <c r="L18285" s="50" t="str">
        <f t="shared" si="570"/>
        <v/>
      </c>
      <c r="M18285" s="50" t="str">
        <f t="shared" si="571"/>
        <v/>
      </c>
    </row>
    <row r="18286" spans="12:13">
      <c r="L18286" s="50" t="str">
        <f t="shared" si="570"/>
        <v/>
      </c>
      <c r="M18286" s="50" t="str">
        <f t="shared" si="571"/>
        <v/>
      </c>
    </row>
    <row r="18287" spans="12:13">
      <c r="L18287" s="50" t="str">
        <f t="shared" si="570"/>
        <v/>
      </c>
      <c r="M18287" s="50" t="str">
        <f t="shared" si="571"/>
        <v/>
      </c>
    </row>
    <row r="18288" spans="12:13">
      <c r="L18288" s="50" t="str">
        <f t="shared" si="570"/>
        <v/>
      </c>
      <c r="M18288" s="50" t="str">
        <f t="shared" si="571"/>
        <v/>
      </c>
    </row>
    <row r="18289" spans="12:13">
      <c r="L18289" s="50" t="str">
        <f t="shared" si="570"/>
        <v/>
      </c>
      <c r="M18289" s="50" t="str">
        <f t="shared" si="571"/>
        <v/>
      </c>
    </row>
    <row r="18290" spans="12:13">
      <c r="L18290" s="50" t="str">
        <f t="shared" si="570"/>
        <v/>
      </c>
      <c r="M18290" s="50" t="str">
        <f t="shared" si="571"/>
        <v/>
      </c>
    </row>
    <row r="18291" spans="12:13">
      <c r="L18291" s="50" t="str">
        <f t="shared" si="570"/>
        <v/>
      </c>
      <c r="M18291" s="50" t="str">
        <f t="shared" si="571"/>
        <v/>
      </c>
    </row>
    <row r="18292" spans="12:13">
      <c r="L18292" s="50" t="str">
        <f t="shared" si="570"/>
        <v/>
      </c>
      <c r="M18292" s="50" t="str">
        <f t="shared" si="571"/>
        <v/>
      </c>
    </row>
    <row r="18293" spans="12:13">
      <c r="L18293" s="50" t="str">
        <f t="shared" si="570"/>
        <v/>
      </c>
      <c r="M18293" s="50" t="str">
        <f t="shared" si="571"/>
        <v/>
      </c>
    </row>
    <row r="18294" spans="12:13">
      <c r="L18294" s="50" t="str">
        <f t="shared" si="570"/>
        <v/>
      </c>
      <c r="M18294" s="50" t="str">
        <f t="shared" si="571"/>
        <v/>
      </c>
    </row>
    <row r="18295" spans="12:13">
      <c r="L18295" s="50" t="str">
        <f t="shared" si="570"/>
        <v/>
      </c>
      <c r="M18295" s="50" t="str">
        <f t="shared" si="571"/>
        <v/>
      </c>
    </row>
    <row r="18296" spans="12:13">
      <c r="L18296" s="50" t="str">
        <f t="shared" si="570"/>
        <v/>
      </c>
      <c r="M18296" s="50" t="str">
        <f t="shared" si="571"/>
        <v/>
      </c>
    </row>
    <row r="18297" spans="12:13">
      <c r="L18297" s="50" t="str">
        <f t="shared" si="570"/>
        <v/>
      </c>
      <c r="M18297" s="50" t="str">
        <f t="shared" si="571"/>
        <v/>
      </c>
    </row>
    <row r="18298" spans="12:13">
      <c r="L18298" s="50" t="str">
        <f t="shared" si="570"/>
        <v/>
      </c>
      <c r="M18298" s="50" t="str">
        <f t="shared" si="571"/>
        <v/>
      </c>
    </row>
    <row r="18299" spans="12:13">
      <c r="L18299" s="50" t="str">
        <f t="shared" si="570"/>
        <v/>
      </c>
      <c r="M18299" s="50" t="str">
        <f t="shared" si="571"/>
        <v/>
      </c>
    </row>
    <row r="18300" spans="12:13">
      <c r="L18300" s="50" t="str">
        <f t="shared" si="570"/>
        <v/>
      </c>
      <c r="M18300" s="50" t="str">
        <f t="shared" si="571"/>
        <v/>
      </c>
    </row>
    <row r="18301" spans="12:13">
      <c r="L18301" s="50" t="str">
        <f t="shared" si="570"/>
        <v/>
      </c>
      <c r="M18301" s="50" t="str">
        <f t="shared" si="571"/>
        <v/>
      </c>
    </row>
    <row r="18302" spans="12:13">
      <c r="L18302" s="50" t="str">
        <f t="shared" si="570"/>
        <v/>
      </c>
      <c r="M18302" s="50" t="str">
        <f t="shared" si="571"/>
        <v/>
      </c>
    </row>
    <row r="18303" spans="12:13">
      <c r="L18303" s="50" t="str">
        <f t="shared" si="570"/>
        <v/>
      </c>
      <c r="M18303" s="50" t="str">
        <f t="shared" si="571"/>
        <v/>
      </c>
    </row>
    <row r="18304" spans="12:13">
      <c r="L18304" s="50" t="str">
        <f t="shared" si="570"/>
        <v/>
      </c>
      <c r="M18304" s="50" t="str">
        <f t="shared" si="571"/>
        <v/>
      </c>
    </row>
    <row r="18305" spans="12:13">
      <c r="L18305" s="50" t="str">
        <f t="shared" si="570"/>
        <v/>
      </c>
      <c r="M18305" s="50" t="str">
        <f t="shared" si="571"/>
        <v/>
      </c>
    </row>
    <row r="18306" spans="12:13">
      <c r="L18306" s="50" t="str">
        <f t="shared" si="570"/>
        <v/>
      </c>
      <c r="M18306" s="50" t="str">
        <f t="shared" si="571"/>
        <v/>
      </c>
    </row>
    <row r="18307" spans="12:13">
      <c r="L18307" s="50" t="str">
        <f t="shared" ref="L18307:L18370" si="572">IF(A18307="","",ROW(A18307))</f>
        <v/>
      </c>
      <c r="M18307" s="50" t="str">
        <f t="shared" ref="M18307:M18370" si="573">IF(A18307="","",LEFT(A18307,1)&amp;MID(A18307,FIND(" ",A18307,1)+1,99))</f>
        <v/>
      </c>
    </row>
    <row r="18308" spans="12:13">
      <c r="L18308" s="50" t="str">
        <f t="shared" si="572"/>
        <v/>
      </c>
      <c r="M18308" s="50" t="str">
        <f t="shared" si="573"/>
        <v/>
      </c>
    </row>
    <row r="18309" spans="12:13">
      <c r="L18309" s="50" t="str">
        <f t="shared" si="572"/>
        <v/>
      </c>
      <c r="M18309" s="50" t="str">
        <f t="shared" si="573"/>
        <v/>
      </c>
    </row>
    <row r="18310" spans="12:13">
      <c r="L18310" s="50" t="str">
        <f t="shared" si="572"/>
        <v/>
      </c>
      <c r="M18310" s="50" t="str">
        <f t="shared" si="573"/>
        <v/>
      </c>
    </row>
    <row r="18311" spans="12:13">
      <c r="L18311" s="50" t="str">
        <f t="shared" si="572"/>
        <v/>
      </c>
      <c r="M18311" s="50" t="str">
        <f t="shared" si="573"/>
        <v/>
      </c>
    </row>
    <row r="18312" spans="12:13">
      <c r="L18312" s="50" t="str">
        <f t="shared" si="572"/>
        <v/>
      </c>
      <c r="M18312" s="50" t="str">
        <f t="shared" si="573"/>
        <v/>
      </c>
    </row>
    <row r="18313" spans="12:13">
      <c r="L18313" s="50" t="str">
        <f t="shared" si="572"/>
        <v/>
      </c>
      <c r="M18313" s="50" t="str">
        <f t="shared" si="573"/>
        <v/>
      </c>
    </row>
    <row r="18314" spans="12:13">
      <c r="L18314" s="50" t="str">
        <f t="shared" si="572"/>
        <v/>
      </c>
      <c r="M18314" s="50" t="str">
        <f t="shared" si="573"/>
        <v/>
      </c>
    </row>
    <row r="18315" spans="12:13">
      <c r="L18315" s="50" t="str">
        <f t="shared" si="572"/>
        <v/>
      </c>
      <c r="M18315" s="50" t="str">
        <f t="shared" si="573"/>
        <v/>
      </c>
    </row>
    <row r="18316" spans="12:13">
      <c r="L18316" s="50" t="str">
        <f t="shared" si="572"/>
        <v/>
      </c>
      <c r="M18316" s="50" t="str">
        <f t="shared" si="573"/>
        <v/>
      </c>
    </row>
    <row r="18317" spans="12:13">
      <c r="L18317" s="50" t="str">
        <f t="shared" si="572"/>
        <v/>
      </c>
      <c r="M18317" s="50" t="str">
        <f t="shared" si="573"/>
        <v/>
      </c>
    </row>
    <row r="18318" spans="12:13">
      <c r="L18318" s="50" t="str">
        <f t="shared" si="572"/>
        <v/>
      </c>
      <c r="M18318" s="50" t="str">
        <f t="shared" si="573"/>
        <v/>
      </c>
    </row>
    <row r="18319" spans="12:13">
      <c r="L18319" s="50" t="str">
        <f t="shared" si="572"/>
        <v/>
      </c>
      <c r="M18319" s="50" t="str">
        <f t="shared" si="573"/>
        <v/>
      </c>
    </row>
    <row r="18320" spans="12:13">
      <c r="L18320" s="50" t="str">
        <f t="shared" si="572"/>
        <v/>
      </c>
      <c r="M18320" s="50" t="str">
        <f t="shared" si="573"/>
        <v/>
      </c>
    </row>
    <row r="18321" spans="12:13">
      <c r="L18321" s="50" t="str">
        <f t="shared" si="572"/>
        <v/>
      </c>
      <c r="M18321" s="50" t="str">
        <f t="shared" si="573"/>
        <v/>
      </c>
    </row>
    <row r="18322" spans="12:13">
      <c r="L18322" s="50" t="str">
        <f t="shared" si="572"/>
        <v/>
      </c>
      <c r="M18322" s="50" t="str">
        <f t="shared" si="573"/>
        <v/>
      </c>
    </row>
    <row r="18323" spans="12:13">
      <c r="L18323" s="50" t="str">
        <f t="shared" si="572"/>
        <v/>
      </c>
      <c r="M18323" s="50" t="str">
        <f t="shared" si="573"/>
        <v/>
      </c>
    </row>
    <row r="18324" spans="12:13">
      <c r="L18324" s="50" t="str">
        <f t="shared" si="572"/>
        <v/>
      </c>
      <c r="M18324" s="50" t="str">
        <f t="shared" si="573"/>
        <v/>
      </c>
    </row>
    <row r="18325" spans="12:13">
      <c r="L18325" s="50" t="str">
        <f t="shared" si="572"/>
        <v/>
      </c>
      <c r="M18325" s="50" t="str">
        <f t="shared" si="573"/>
        <v/>
      </c>
    </row>
    <row r="18326" spans="12:13">
      <c r="L18326" s="50" t="str">
        <f t="shared" si="572"/>
        <v/>
      </c>
      <c r="M18326" s="50" t="str">
        <f t="shared" si="573"/>
        <v/>
      </c>
    </row>
    <row r="18327" spans="12:13">
      <c r="L18327" s="50" t="str">
        <f t="shared" si="572"/>
        <v/>
      </c>
      <c r="M18327" s="50" t="str">
        <f t="shared" si="573"/>
        <v/>
      </c>
    </row>
    <row r="18328" spans="12:13">
      <c r="L18328" s="50" t="str">
        <f t="shared" si="572"/>
        <v/>
      </c>
      <c r="M18328" s="50" t="str">
        <f t="shared" si="573"/>
        <v/>
      </c>
    </row>
    <row r="18329" spans="12:13">
      <c r="L18329" s="50" t="str">
        <f t="shared" si="572"/>
        <v/>
      </c>
      <c r="M18329" s="50" t="str">
        <f t="shared" si="573"/>
        <v/>
      </c>
    </row>
    <row r="18330" spans="12:13">
      <c r="L18330" s="50" t="str">
        <f t="shared" si="572"/>
        <v/>
      </c>
      <c r="M18330" s="50" t="str">
        <f t="shared" si="573"/>
        <v/>
      </c>
    </row>
    <row r="18331" spans="12:13">
      <c r="L18331" s="50" t="str">
        <f t="shared" si="572"/>
        <v/>
      </c>
      <c r="M18331" s="50" t="str">
        <f t="shared" si="573"/>
        <v/>
      </c>
    </row>
    <row r="18332" spans="12:13">
      <c r="L18332" s="50" t="str">
        <f t="shared" si="572"/>
        <v/>
      </c>
      <c r="M18332" s="50" t="str">
        <f t="shared" si="573"/>
        <v/>
      </c>
    </row>
    <row r="18333" spans="12:13">
      <c r="L18333" s="50" t="str">
        <f t="shared" si="572"/>
        <v/>
      </c>
      <c r="M18333" s="50" t="str">
        <f t="shared" si="573"/>
        <v/>
      </c>
    </row>
    <row r="18334" spans="12:13">
      <c r="L18334" s="50" t="str">
        <f t="shared" si="572"/>
        <v/>
      </c>
      <c r="M18334" s="50" t="str">
        <f t="shared" si="573"/>
        <v/>
      </c>
    </row>
    <row r="18335" spans="12:13">
      <c r="L18335" s="50" t="str">
        <f t="shared" si="572"/>
        <v/>
      </c>
      <c r="M18335" s="50" t="str">
        <f t="shared" si="573"/>
        <v/>
      </c>
    </row>
    <row r="18336" spans="12:13">
      <c r="L18336" s="50" t="str">
        <f t="shared" si="572"/>
        <v/>
      </c>
      <c r="M18336" s="50" t="str">
        <f t="shared" si="573"/>
        <v/>
      </c>
    </row>
    <row r="18337" spans="12:13">
      <c r="L18337" s="50" t="str">
        <f t="shared" si="572"/>
        <v/>
      </c>
      <c r="M18337" s="50" t="str">
        <f t="shared" si="573"/>
        <v/>
      </c>
    </row>
    <row r="18338" spans="12:13">
      <c r="L18338" s="50" t="str">
        <f t="shared" si="572"/>
        <v/>
      </c>
      <c r="M18338" s="50" t="str">
        <f t="shared" si="573"/>
        <v/>
      </c>
    </row>
    <row r="18339" spans="12:13">
      <c r="L18339" s="50" t="str">
        <f t="shared" si="572"/>
        <v/>
      </c>
      <c r="M18339" s="50" t="str">
        <f t="shared" si="573"/>
        <v/>
      </c>
    </row>
    <row r="18340" spans="12:13">
      <c r="L18340" s="50" t="str">
        <f t="shared" si="572"/>
        <v/>
      </c>
      <c r="M18340" s="50" t="str">
        <f t="shared" si="573"/>
        <v/>
      </c>
    </row>
    <row r="18341" spans="12:13">
      <c r="L18341" s="50" t="str">
        <f t="shared" si="572"/>
        <v/>
      </c>
      <c r="M18341" s="50" t="str">
        <f t="shared" si="573"/>
        <v/>
      </c>
    </row>
    <row r="18342" spans="12:13">
      <c r="L18342" s="50" t="str">
        <f t="shared" si="572"/>
        <v/>
      </c>
      <c r="M18342" s="50" t="str">
        <f t="shared" si="573"/>
        <v/>
      </c>
    </row>
    <row r="18343" spans="12:13">
      <c r="L18343" s="50" t="str">
        <f t="shared" si="572"/>
        <v/>
      </c>
      <c r="M18343" s="50" t="str">
        <f t="shared" si="573"/>
        <v/>
      </c>
    </row>
    <row r="18344" spans="12:13">
      <c r="L18344" s="50" t="str">
        <f t="shared" si="572"/>
        <v/>
      </c>
      <c r="M18344" s="50" t="str">
        <f t="shared" si="573"/>
        <v/>
      </c>
    </row>
    <row r="18345" spans="12:13">
      <c r="L18345" s="50" t="str">
        <f t="shared" si="572"/>
        <v/>
      </c>
      <c r="M18345" s="50" t="str">
        <f t="shared" si="573"/>
        <v/>
      </c>
    </row>
    <row r="18346" spans="12:13">
      <c r="L18346" s="50" t="str">
        <f t="shared" si="572"/>
        <v/>
      </c>
      <c r="M18346" s="50" t="str">
        <f t="shared" si="573"/>
        <v/>
      </c>
    </row>
    <row r="18347" spans="12:13">
      <c r="L18347" s="50" t="str">
        <f t="shared" si="572"/>
        <v/>
      </c>
      <c r="M18347" s="50" t="str">
        <f t="shared" si="573"/>
        <v/>
      </c>
    </row>
    <row r="18348" spans="12:13">
      <c r="L18348" s="50" t="str">
        <f t="shared" si="572"/>
        <v/>
      </c>
      <c r="M18348" s="50" t="str">
        <f t="shared" si="573"/>
        <v/>
      </c>
    </row>
    <row r="18349" spans="12:13">
      <c r="L18349" s="50" t="str">
        <f t="shared" si="572"/>
        <v/>
      </c>
      <c r="M18349" s="50" t="str">
        <f t="shared" si="573"/>
        <v/>
      </c>
    </row>
    <row r="18350" spans="12:13">
      <c r="L18350" s="50" t="str">
        <f t="shared" si="572"/>
        <v/>
      </c>
      <c r="M18350" s="50" t="str">
        <f t="shared" si="573"/>
        <v/>
      </c>
    </row>
    <row r="18351" spans="12:13">
      <c r="L18351" s="50" t="str">
        <f t="shared" si="572"/>
        <v/>
      </c>
      <c r="M18351" s="50" t="str">
        <f t="shared" si="573"/>
        <v/>
      </c>
    </row>
    <row r="18352" spans="12:13">
      <c r="L18352" s="50" t="str">
        <f t="shared" si="572"/>
        <v/>
      </c>
      <c r="M18352" s="50" t="str">
        <f t="shared" si="573"/>
        <v/>
      </c>
    </row>
    <row r="18353" spans="12:13">
      <c r="L18353" s="50" t="str">
        <f t="shared" si="572"/>
        <v/>
      </c>
      <c r="M18353" s="50" t="str">
        <f t="shared" si="573"/>
        <v/>
      </c>
    </row>
    <row r="18354" spans="12:13">
      <c r="L18354" s="50" t="str">
        <f t="shared" si="572"/>
        <v/>
      </c>
      <c r="M18354" s="50" t="str">
        <f t="shared" si="573"/>
        <v/>
      </c>
    </row>
    <row r="18355" spans="12:13">
      <c r="L18355" s="50" t="str">
        <f t="shared" si="572"/>
        <v/>
      </c>
      <c r="M18355" s="50" t="str">
        <f t="shared" si="573"/>
        <v/>
      </c>
    </row>
    <row r="18356" spans="12:13">
      <c r="L18356" s="50" t="str">
        <f t="shared" si="572"/>
        <v/>
      </c>
      <c r="M18356" s="50" t="str">
        <f t="shared" si="573"/>
        <v/>
      </c>
    </row>
    <row r="18357" spans="12:13">
      <c r="L18357" s="50" t="str">
        <f t="shared" si="572"/>
        <v/>
      </c>
      <c r="M18357" s="50" t="str">
        <f t="shared" si="573"/>
        <v/>
      </c>
    </row>
    <row r="18358" spans="12:13">
      <c r="L18358" s="50" t="str">
        <f t="shared" si="572"/>
        <v/>
      </c>
      <c r="M18358" s="50" t="str">
        <f t="shared" si="573"/>
        <v/>
      </c>
    </row>
    <row r="18359" spans="12:13">
      <c r="L18359" s="50" t="str">
        <f t="shared" si="572"/>
        <v/>
      </c>
      <c r="M18359" s="50" t="str">
        <f t="shared" si="573"/>
        <v/>
      </c>
    </row>
    <row r="18360" spans="12:13">
      <c r="L18360" s="50" t="str">
        <f t="shared" si="572"/>
        <v/>
      </c>
      <c r="M18360" s="50" t="str">
        <f t="shared" si="573"/>
        <v/>
      </c>
    </row>
    <row r="18361" spans="12:13">
      <c r="L18361" s="50" t="str">
        <f t="shared" si="572"/>
        <v/>
      </c>
      <c r="M18361" s="50" t="str">
        <f t="shared" si="573"/>
        <v/>
      </c>
    </row>
    <row r="18362" spans="12:13">
      <c r="L18362" s="50" t="str">
        <f t="shared" si="572"/>
        <v/>
      </c>
      <c r="M18362" s="50" t="str">
        <f t="shared" si="573"/>
        <v/>
      </c>
    </row>
    <row r="18363" spans="12:13">
      <c r="L18363" s="50" t="str">
        <f t="shared" si="572"/>
        <v/>
      </c>
      <c r="M18363" s="50" t="str">
        <f t="shared" si="573"/>
        <v/>
      </c>
    </row>
    <row r="18364" spans="12:13">
      <c r="L18364" s="50" t="str">
        <f t="shared" si="572"/>
        <v/>
      </c>
      <c r="M18364" s="50" t="str">
        <f t="shared" si="573"/>
        <v/>
      </c>
    </row>
    <row r="18365" spans="12:13">
      <c r="L18365" s="50" t="str">
        <f t="shared" si="572"/>
        <v/>
      </c>
      <c r="M18365" s="50" t="str">
        <f t="shared" si="573"/>
        <v/>
      </c>
    </row>
    <row r="18366" spans="12:13">
      <c r="L18366" s="50" t="str">
        <f t="shared" si="572"/>
        <v/>
      </c>
      <c r="M18366" s="50" t="str">
        <f t="shared" si="573"/>
        <v/>
      </c>
    </row>
    <row r="18367" spans="12:13">
      <c r="L18367" s="50" t="str">
        <f t="shared" si="572"/>
        <v/>
      </c>
      <c r="M18367" s="50" t="str">
        <f t="shared" si="573"/>
        <v/>
      </c>
    </row>
    <row r="18368" spans="12:13">
      <c r="L18368" s="50" t="str">
        <f t="shared" si="572"/>
        <v/>
      </c>
      <c r="M18368" s="50" t="str">
        <f t="shared" si="573"/>
        <v/>
      </c>
    </row>
    <row r="18369" spans="12:13">
      <c r="L18369" s="50" t="str">
        <f t="shared" si="572"/>
        <v/>
      </c>
      <c r="M18369" s="50" t="str">
        <f t="shared" si="573"/>
        <v/>
      </c>
    </row>
    <row r="18370" spans="12:13">
      <c r="L18370" s="50" t="str">
        <f t="shared" si="572"/>
        <v/>
      </c>
      <c r="M18370" s="50" t="str">
        <f t="shared" si="573"/>
        <v/>
      </c>
    </row>
    <row r="18371" spans="12:13">
      <c r="L18371" s="50" t="str">
        <f t="shared" ref="L18371:L18434" si="574">IF(A18371="","",ROW(A18371))</f>
        <v/>
      </c>
      <c r="M18371" s="50" t="str">
        <f t="shared" ref="M18371:M18434" si="575">IF(A18371="","",LEFT(A18371,1)&amp;MID(A18371,FIND(" ",A18371,1)+1,99))</f>
        <v/>
      </c>
    </row>
    <row r="18372" spans="12:13">
      <c r="L18372" s="50" t="str">
        <f t="shared" si="574"/>
        <v/>
      </c>
      <c r="M18372" s="50" t="str">
        <f t="shared" si="575"/>
        <v/>
      </c>
    </row>
    <row r="18373" spans="12:13">
      <c r="L18373" s="50" t="str">
        <f t="shared" si="574"/>
        <v/>
      </c>
      <c r="M18373" s="50" t="str">
        <f t="shared" si="575"/>
        <v/>
      </c>
    </row>
    <row r="18374" spans="12:13">
      <c r="L18374" s="50" t="str">
        <f t="shared" si="574"/>
        <v/>
      </c>
      <c r="M18374" s="50" t="str">
        <f t="shared" si="575"/>
        <v/>
      </c>
    </row>
    <row r="18375" spans="12:13">
      <c r="L18375" s="50" t="str">
        <f t="shared" si="574"/>
        <v/>
      </c>
      <c r="M18375" s="50" t="str">
        <f t="shared" si="575"/>
        <v/>
      </c>
    </row>
    <row r="18376" spans="12:13">
      <c r="L18376" s="50" t="str">
        <f t="shared" si="574"/>
        <v/>
      </c>
      <c r="M18376" s="50" t="str">
        <f t="shared" si="575"/>
        <v/>
      </c>
    </row>
    <row r="18377" spans="12:13">
      <c r="L18377" s="50" t="str">
        <f t="shared" si="574"/>
        <v/>
      </c>
      <c r="M18377" s="50" t="str">
        <f t="shared" si="575"/>
        <v/>
      </c>
    </row>
    <row r="18378" spans="12:13">
      <c r="L18378" s="50" t="str">
        <f t="shared" si="574"/>
        <v/>
      </c>
      <c r="M18378" s="50" t="str">
        <f t="shared" si="575"/>
        <v/>
      </c>
    </row>
    <row r="18379" spans="12:13">
      <c r="L18379" s="50" t="str">
        <f t="shared" si="574"/>
        <v/>
      </c>
      <c r="M18379" s="50" t="str">
        <f t="shared" si="575"/>
        <v/>
      </c>
    </row>
    <row r="18380" spans="12:13">
      <c r="L18380" s="50" t="str">
        <f t="shared" si="574"/>
        <v/>
      </c>
      <c r="M18380" s="50" t="str">
        <f t="shared" si="575"/>
        <v/>
      </c>
    </row>
    <row r="18381" spans="12:13">
      <c r="L18381" s="50" t="str">
        <f t="shared" si="574"/>
        <v/>
      </c>
      <c r="M18381" s="50" t="str">
        <f t="shared" si="575"/>
        <v/>
      </c>
    </row>
    <row r="18382" spans="12:13">
      <c r="L18382" s="50" t="str">
        <f t="shared" si="574"/>
        <v/>
      </c>
      <c r="M18382" s="50" t="str">
        <f t="shared" si="575"/>
        <v/>
      </c>
    </row>
    <row r="18383" spans="12:13">
      <c r="L18383" s="50" t="str">
        <f t="shared" si="574"/>
        <v/>
      </c>
      <c r="M18383" s="50" t="str">
        <f t="shared" si="575"/>
        <v/>
      </c>
    </row>
    <row r="18384" spans="12:13">
      <c r="L18384" s="50" t="str">
        <f t="shared" si="574"/>
        <v/>
      </c>
      <c r="M18384" s="50" t="str">
        <f t="shared" si="575"/>
        <v/>
      </c>
    </row>
    <row r="18385" spans="12:13">
      <c r="L18385" s="50" t="str">
        <f t="shared" si="574"/>
        <v/>
      </c>
      <c r="M18385" s="50" t="str">
        <f t="shared" si="575"/>
        <v/>
      </c>
    </row>
    <row r="18386" spans="12:13">
      <c r="L18386" s="50" t="str">
        <f t="shared" si="574"/>
        <v/>
      </c>
      <c r="M18386" s="50" t="str">
        <f t="shared" si="575"/>
        <v/>
      </c>
    </row>
    <row r="18387" spans="12:13">
      <c r="L18387" s="50" t="str">
        <f t="shared" si="574"/>
        <v/>
      </c>
      <c r="M18387" s="50" t="str">
        <f t="shared" si="575"/>
        <v/>
      </c>
    </row>
    <row r="18388" spans="12:13">
      <c r="L18388" s="50" t="str">
        <f t="shared" si="574"/>
        <v/>
      </c>
      <c r="M18388" s="50" t="str">
        <f t="shared" si="575"/>
        <v/>
      </c>
    </row>
    <row r="18389" spans="12:13">
      <c r="L18389" s="50" t="str">
        <f t="shared" si="574"/>
        <v/>
      </c>
      <c r="M18389" s="50" t="str">
        <f t="shared" si="575"/>
        <v/>
      </c>
    </row>
    <row r="18390" spans="12:13">
      <c r="L18390" s="50" t="str">
        <f t="shared" si="574"/>
        <v/>
      </c>
      <c r="M18390" s="50" t="str">
        <f t="shared" si="575"/>
        <v/>
      </c>
    </row>
    <row r="18391" spans="12:13">
      <c r="L18391" s="50" t="str">
        <f t="shared" si="574"/>
        <v/>
      </c>
      <c r="M18391" s="50" t="str">
        <f t="shared" si="575"/>
        <v/>
      </c>
    </row>
    <row r="18392" spans="12:13">
      <c r="L18392" s="50" t="str">
        <f t="shared" si="574"/>
        <v/>
      </c>
      <c r="M18392" s="50" t="str">
        <f t="shared" si="575"/>
        <v/>
      </c>
    </row>
    <row r="18393" spans="12:13">
      <c r="L18393" s="50" t="str">
        <f t="shared" si="574"/>
        <v/>
      </c>
      <c r="M18393" s="50" t="str">
        <f t="shared" si="575"/>
        <v/>
      </c>
    </row>
    <row r="18394" spans="12:13">
      <c r="L18394" s="50" t="str">
        <f t="shared" si="574"/>
        <v/>
      </c>
      <c r="M18394" s="50" t="str">
        <f t="shared" si="575"/>
        <v/>
      </c>
    </row>
    <row r="18395" spans="12:13">
      <c r="L18395" s="50" t="str">
        <f t="shared" si="574"/>
        <v/>
      </c>
      <c r="M18395" s="50" t="str">
        <f t="shared" si="575"/>
        <v/>
      </c>
    </row>
    <row r="18396" spans="12:13">
      <c r="L18396" s="50" t="str">
        <f t="shared" si="574"/>
        <v/>
      </c>
      <c r="M18396" s="50" t="str">
        <f t="shared" si="575"/>
        <v/>
      </c>
    </row>
    <row r="18397" spans="12:13">
      <c r="L18397" s="50" t="str">
        <f t="shared" si="574"/>
        <v/>
      </c>
      <c r="M18397" s="50" t="str">
        <f t="shared" si="575"/>
        <v/>
      </c>
    </row>
    <row r="18398" spans="12:13">
      <c r="L18398" s="50" t="str">
        <f t="shared" si="574"/>
        <v/>
      </c>
      <c r="M18398" s="50" t="str">
        <f t="shared" si="575"/>
        <v/>
      </c>
    </row>
    <row r="18399" spans="12:13">
      <c r="L18399" s="50" t="str">
        <f t="shared" si="574"/>
        <v/>
      </c>
      <c r="M18399" s="50" t="str">
        <f t="shared" si="575"/>
        <v/>
      </c>
    </row>
    <row r="18400" spans="12:13">
      <c r="L18400" s="50" t="str">
        <f t="shared" si="574"/>
        <v/>
      </c>
      <c r="M18400" s="50" t="str">
        <f t="shared" si="575"/>
        <v/>
      </c>
    </row>
    <row r="18401" spans="12:13">
      <c r="L18401" s="50" t="str">
        <f t="shared" si="574"/>
        <v/>
      </c>
      <c r="M18401" s="50" t="str">
        <f t="shared" si="575"/>
        <v/>
      </c>
    </row>
    <row r="18402" spans="12:13">
      <c r="L18402" s="50" t="str">
        <f t="shared" si="574"/>
        <v/>
      </c>
      <c r="M18402" s="50" t="str">
        <f t="shared" si="575"/>
        <v/>
      </c>
    </row>
    <row r="18403" spans="12:13">
      <c r="L18403" s="50" t="str">
        <f t="shared" si="574"/>
        <v/>
      </c>
      <c r="M18403" s="50" t="str">
        <f t="shared" si="575"/>
        <v/>
      </c>
    </row>
    <row r="18404" spans="12:13">
      <c r="L18404" s="50" t="str">
        <f t="shared" si="574"/>
        <v/>
      </c>
      <c r="M18404" s="50" t="str">
        <f t="shared" si="575"/>
        <v/>
      </c>
    </row>
    <row r="18405" spans="12:13">
      <c r="L18405" s="50" t="str">
        <f t="shared" si="574"/>
        <v/>
      </c>
      <c r="M18405" s="50" t="str">
        <f t="shared" si="575"/>
        <v/>
      </c>
    </row>
    <row r="18406" spans="12:13">
      <c r="L18406" s="50" t="str">
        <f t="shared" si="574"/>
        <v/>
      </c>
      <c r="M18406" s="50" t="str">
        <f t="shared" si="575"/>
        <v/>
      </c>
    </row>
    <row r="18407" spans="12:13">
      <c r="L18407" s="50" t="str">
        <f t="shared" si="574"/>
        <v/>
      </c>
      <c r="M18407" s="50" t="str">
        <f t="shared" si="575"/>
        <v/>
      </c>
    </row>
    <row r="18408" spans="12:13">
      <c r="L18408" s="50" t="str">
        <f t="shared" si="574"/>
        <v/>
      </c>
      <c r="M18408" s="50" t="str">
        <f t="shared" si="575"/>
        <v/>
      </c>
    </row>
    <row r="18409" spans="12:13">
      <c r="L18409" s="50" t="str">
        <f t="shared" si="574"/>
        <v/>
      </c>
      <c r="M18409" s="50" t="str">
        <f t="shared" si="575"/>
        <v/>
      </c>
    </row>
    <row r="18410" spans="12:13">
      <c r="L18410" s="50" t="str">
        <f t="shared" si="574"/>
        <v/>
      </c>
      <c r="M18410" s="50" t="str">
        <f t="shared" si="575"/>
        <v/>
      </c>
    </row>
    <row r="18411" spans="12:13">
      <c r="L18411" s="50" t="str">
        <f t="shared" si="574"/>
        <v/>
      </c>
      <c r="M18411" s="50" t="str">
        <f t="shared" si="575"/>
        <v/>
      </c>
    </row>
    <row r="18412" spans="12:13">
      <c r="L18412" s="50" t="str">
        <f t="shared" si="574"/>
        <v/>
      </c>
      <c r="M18412" s="50" t="str">
        <f t="shared" si="575"/>
        <v/>
      </c>
    </row>
    <row r="18413" spans="12:13">
      <c r="L18413" s="50" t="str">
        <f t="shared" si="574"/>
        <v/>
      </c>
      <c r="M18413" s="50" t="str">
        <f t="shared" si="575"/>
        <v/>
      </c>
    </row>
    <row r="18414" spans="12:13">
      <c r="L18414" s="50" t="str">
        <f t="shared" si="574"/>
        <v/>
      </c>
      <c r="M18414" s="50" t="str">
        <f t="shared" si="575"/>
        <v/>
      </c>
    </row>
    <row r="18415" spans="12:13">
      <c r="L18415" s="50" t="str">
        <f t="shared" si="574"/>
        <v/>
      </c>
      <c r="M18415" s="50" t="str">
        <f t="shared" si="575"/>
        <v/>
      </c>
    </row>
    <row r="18416" spans="12:13">
      <c r="L18416" s="50" t="str">
        <f t="shared" si="574"/>
        <v/>
      </c>
      <c r="M18416" s="50" t="str">
        <f t="shared" si="575"/>
        <v/>
      </c>
    </row>
    <row r="18417" spans="12:13">
      <c r="L18417" s="50" t="str">
        <f t="shared" si="574"/>
        <v/>
      </c>
      <c r="M18417" s="50" t="str">
        <f t="shared" si="575"/>
        <v/>
      </c>
    </row>
    <row r="18418" spans="12:13">
      <c r="L18418" s="50" t="str">
        <f t="shared" si="574"/>
        <v/>
      </c>
      <c r="M18418" s="50" t="str">
        <f t="shared" si="575"/>
        <v/>
      </c>
    </row>
    <row r="18419" spans="12:13">
      <c r="L18419" s="50" t="str">
        <f t="shared" si="574"/>
        <v/>
      </c>
      <c r="M18419" s="50" t="str">
        <f t="shared" si="575"/>
        <v/>
      </c>
    </row>
    <row r="18420" spans="12:13">
      <c r="L18420" s="50" t="str">
        <f t="shared" si="574"/>
        <v/>
      </c>
      <c r="M18420" s="50" t="str">
        <f t="shared" si="575"/>
        <v/>
      </c>
    </row>
    <row r="18421" spans="12:13">
      <c r="L18421" s="50" t="str">
        <f t="shared" si="574"/>
        <v/>
      </c>
      <c r="M18421" s="50" t="str">
        <f t="shared" si="575"/>
        <v/>
      </c>
    </row>
    <row r="18422" spans="12:13">
      <c r="L18422" s="50" t="str">
        <f t="shared" si="574"/>
        <v/>
      </c>
      <c r="M18422" s="50" t="str">
        <f t="shared" si="575"/>
        <v/>
      </c>
    </row>
    <row r="18423" spans="12:13">
      <c r="L18423" s="50" t="str">
        <f t="shared" si="574"/>
        <v/>
      </c>
      <c r="M18423" s="50" t="str">
        <f t="shared" si="575"/>
        <v/>
      </c>
    </row>
    <row r="18424" spans="12:13">
      <c r="L18424" s="50" t="str">
        <f t="shared" si="574"/>
        <v/>
      </c>
      <c r="M18424" s="50" t="str">
        <f t="shared" si="575"/>
        <v/>
      </c>
    </row>
    <row r="18425" spans="12:13">
      <c r="L18425" s="50" t="str">
        <f t="shared" si="574"/>
        <v/>
      </c>
      <c r="M18425" s="50" t="str">
        <f t="shared" si="575"/>
        <v/>
      </c>
    </row>
    <row r="18426" spans="12:13">
      <c r="L18426" s="50" t="str">
        <f t="shared" si="574"/>
        <v/>
      </c>
      <c r="M18426" s="50" t="str">
        <f t="shared" si="575"/>
        <v/>
      </c>
    </row>
    <row r="18427" spans="12:13">
      <c r="L18427" s="50" t="str">
        <f t="shared" si="574"/>
        <v/>
      </c>
      <c r="M18427" s="50" t="str">
        <f t="shared" si="575"/>
        <v/>
      </c>
    </row>
    <row r="18428" spans="12:13">
      <c r="L18428" s="50" t="str">
        <f t="shared" si="574"/>
        <v/>
      </c>
      <c r="M18428" s="50" t="str">
        <f t="shared" si="575"/>
        <v/>
      </c>
    </row>
    <row r="18429" spans="12:13">
      <c r="L18429" s="50" t="str">
        <f t="shared" si="574"/>
        <v/>
      </c>
      <c r="M18429" s="50" t="str">
        <f t="shared" si="575"/>
        <v/>
      </c>
    </row>
    <row r="18430" spans="12:13">
      <c r="L18430" s="50" t="str">
        <f t="shared" si="574"/>
        <v/>
      </c>
      <c r="M18430" s="50" t="str">
        <f t="shared" si="575"/>
        <v/>
      </c>
    </row>
    <row r="18431" spans="12:13">
      <c r="L18431" s="50" t="str">
        <f t="shared" si="574"/>
        <v/>
      </c>
      <c r="M18431" s="50" t="str">
        <f t="shared" si="575"/>
        <v/>
      </c>
    </row>
    <row r="18432" spans="12:13">
      <c r="L18432" s="50" t="str">
        <f t="shared" si="574"/>
        <v/>
      </c>
      <c r="M18432" s="50" t="str">
        <f t="shared" si="575"/>
        <v/>
      </c>
    </row>
    <row r="18433" spans="12:13">
      <c r="L18433" s="50" t="str">
        <f t="shared" si="574"/>
        <v/>
      </c>
      <c r="M18433" s="50" t="str">
        <f t="shared" si="575"/>
        <v/>
      </c>
    </row>
    <row r="18434" spans="12:13">
      <c r="L18434" s="50" t="str">
        <f t="shared" si="574"/>
        <v/>
      </c>
      <c r="M18434" s="50" t="str">
        <f t="shared" si="575"/>
        <v/>
      </c>
    </row>
    <row r="18435" spans="12:13">
      <c r="L18435" s="50" t="str">
        <f t="shared" ref="L18435:L18498" si="576">IF(A18435="","",ROW(A18435))</f>
        <v/>
      </c>
      <c r="M18435" s="50" t="str">
        <f t="shared" ref="M18435:M18498" si="577">IF(A18435="","",LEFT(A18435,1)&amp;MID(A18435,FIND(" ",A18435,1)+1,99))</f>
        <v/>
      </c>
    </row>
    <row r="18436" spans="12:13">
      <c r="L18436" s="50" t="str">
        <f t="shared" si="576"/>
        <v/>
      </c>
      <c r="M18436" s="50" t="str">
        <f t="shared" si="577"/>
        <v/>
      </c>
    </row>
    <row r="18437" spans="12:13">
      <c r="L18437" s="50" t="str">
        <f t="shared" si="576"/>
        <v/>
      </c>
      <c r="M18437" s="50" t="str">
        <f t="shared" si="577"/>
        <v/>
      </c>
    </row>
    <row r="18438" spans="12:13">
      <c r="L18438" s="50" t="str">
        <f t="shared" si="576"/>
        <v/>
      </c>
      <c r="M18438" s="50" t="str">
        <f t="shared" si="577"/>
        <v/>
      </c>
    </row>
    <row r="18439" spans="12:13">
      <c r="L18439" s="50" t="str">
        <f t="shared" si="576"/>
        <v/>
      </c>
      <c r="M18439" s="50" t="str">
        <f t="shared" si="577"/>
        <v/>
      </c>
    </row>
    <row r="18440" spans="12:13">
      <c r="L18440" s="50" t="str">
        <f t="shared" si="576"/>
        <v/>
      </c>
      <c r="M18440" s="50" t="str">
        <f t="shared" si="577"/>
        <v/>
      </c>
    </row>
    <row r="18441" spans="12:13">
      <c r="L18441" s="50" t="str">
        <f t="shared" si="576"/>
        <v/>
      </c>
      <c r="M18441" s="50" t="str">
        <f t="shared" si="577"/>
        <v/>
      </c>
    </row>
    <row r="18442" spans="12:13">
      <c r="L18442" s="50" t="str">
        <f t="shared" si="576"/>
        <v/>
      </c>
      <c r="M18442" s="50" t="str">
        <f t="shared" si="577"/>
        <v/>
      </c>
    </row>
    <row r="18443" spans="12:13">
      <c r="L18443" s="50" t="str">
        <f t="shared" si="576"/>
        <v/>
      </c>
      <c r="M18443" s="50" t="str">
        <f t="shared" si="577"/>
        <v/>
      </c>
    </row>
    <row r="18444" spans="12:13">
      <c r="L18444" s="50" t="str">
        <f t="shared" si="576"/>
        <v/>
      </c>
      <c r="M18444" s="50" t="str">
        <f t="shared" si="577"/>
        <v/>
      </c>
    </row>
    <row r="18445" spans="12:13">
      <c r="L18445" s="50" t="str">
        <f t="shared" si="576"/>
        <v/>
      </c>
      <c r="M18445" s="50" t="str">
        <f t="shared" si="577"/>
        <v/>
      </c>
    </row>
    <row r="18446" spans="12:13">
      <c r="L18446" s="50" t="str">
        <f t="shared" si="576"/>
        <v/>
      </c>
      <c r="M18446" s="50" t="str">
        <f t="shared" si="577"/>
        <v/>
      </c>
    </row>
    <row r="18447" spans="12:13">
      <c r="L18447" s="50" t="str">
        <f t="shared" si="576"/>
        <v/>
      </c>
      <c r="M18447" s="50" t="str">
        <f t="shared" si="577"/>
        <v/>
      </c>
    </row>
    <row r="18448" spans="12:13">
      <c r="L18448" s="50" t="str">
        <f t="shared" si="576"/>
        <v/>
      </c>
      <c r="M18448" s="50" t="str">
        <f t="shared" si="577"/>
        <v/>
      </c>
    </row>
    <row r="18449" spans="12:13">
      <c r="L18449" s="50" t="str">
        <f t="shared" si="576"/>
        <v/>
      </c>
      <c r="M18449" s="50" t="str">
        <f t="shared" si="577"/>
        <v/>
      </c>
    </row>
    <row r="18450" spans="12:13">
      <c r="L18450" s="50" t="str">
        <f t="shared" si="576"/>
        <v/>
      </c>
      <c r="M18450" s="50" t="str">
        <f t="shared" si="577"/>
        <v/>
      </c>
    </row>
    <row r="18451" spans="12:13">
      <c r="L18451" s="50" t="str">
        <f t="shared" si="576"/>
        <v/>
      </c>
      <c r="M18451" s="50" t="str">
        <f t="shared" si="577"/>
        <v/>
      </c>
    </row>
    <row r="18452" spans="12:13">
      <c r="L18452" s="50" t="str">
        <f t="shared" si="576"/>
        <v/>
      </c>
      <c r="M18452" s="50" t="str">
        <f t="shared" si="577"/>
        <v/>
      </c>
    </row>
    <row r="18453" spans="12:13">
      <c r="L18453" s="50" t="str">
        <f t="shared" si="576"/>
        <v/>
      </c>
      <c r="M18453" s="50" t="str">
        <f t="shared" si="577"/>
        <v/>
      </c>
    </row>
    <row r="18454" spans="12:13">
      <c r="L18454" s="50" t="str">
        <f t="shared" si="576"/>
        <v/>
      </c>
      <c r="M18454" s="50" t="str">
        <f t="shared" si="577"/>
        <v/>
      </c>
    </row>
    <row r="18455" spans="12:13">
      <c r="L18455" s="50" t="str">
        <f t="shared" si="576"/>
        <v/>
      </c>
      <c r="M18455" s="50" t="str">
        <f t="shared" si="577"/>
        <v/>
      </c>
    </row>
    <row r="18456" spans="12:13">
      <c r="L18456" s="50" t="str">
        <f t="shared" si="576"/>
        <v/>
      </c>
      <c r="M18456" s="50" t="str">
        <f t="shared" si="577"/>
        <v/>
      </c>
    </row>
    <row r="18457" spans="12:13">
      <c r="L18457" s="50" t="str">
        <f t="shared" si="576"/>
        <v/>
      </c>
      <c r="M18457" s="50" t="str">
        <f t="shared" si="577"/>
        <v/>
      </c>
    </row>
    <row r="18458" spans="12:13">
      <c r="L18458" s="50" t="str">
        <f t="shared" si="576"/>
        <v/>
      </c>
      <c r="M18458" s="50" t="str">
        <f t="shared" si="577"/>
        <v/>
      </c>
    </row>
    <row r="18459" spans="12:13">
      <c r="L18459" s="50" t="str">
        <f t="shared" si="576"/>
        <v/>
      </c>
      <c r="M18459" s="50" t="str">
        <f t="shared" si="577"/>
        <v/>
      </c>
    </row>
    <row r="18460" spans="12:13">
      <c r="L18460" s="50" t="str">
        <f t="shared" si="576"/>
        <v/>
      </c>
      <c r="M18460" s="50" t="str">
        <f t="shared" si="577"/>
        <v/>
      </c>
    </row>
    <row r="18461" spans="12:13">
      <c r="L18461" s="50" t="str">
        <f t="shared" si="576"/>
        <v/>
      </c>
      <c r="M18461" s="50" t="str">
        <f t="shared" si="577"/>
        <v/>
      </c>
    </row>
    <row r="18462" spans="12:13">
      <c r="L18462" s="50" t="str">
        <f t="shared" si="576"/>
        <v/>
      </c>
      <c r="M18462" s="50" t="str">
        <f t="shared" si="577"/>
        <v/>
      </c>
    </row>
    <row r="18463" spans="12:13">
      <c r="L18463" s="50" t="str">
        <f t="shared" si="576"/>
        <v/>
      </c>
      <c r="M18463" s="50" t="str">
        <f t="shared" si="577"/>
        <v/>
      </c>
    </row>
    <row r="18464" spans="12:13">
      <c r="L18464" s="50" t="str">
        <f t="shared" si="576"/>
        <v/>
      </c>
      <c r="M18464" s="50" t="str">
        <f t="shared" si="577"/>
        <v/>
      </c>
    </row>
    <row r="18465" spans="12:13">
      <c r="L18465" s="50" t="str">
        <f t="shared" si="576"/>
        <v/>
      </c>
      <c r="M18465" s="50" t="str">
        <f t="shared" si="577"/>
        <v/>
      </c>
    </row>
    <row r="18466" spans="12:13">
      <c r="L18466" s="50" t="str">
        <f t="shared" si="576"/>
        <v/>
      </c>
      <c r="M18466" s="50" t="str">
        <f t="shared" si="577"/>
        <v/>
      </c>
    </row>
    <row r="18467" spans="12:13">
      <c r="L18467" s="50" t="str">
        <f t="shared" si="576"/>
        <v/>
      </c>
      <c r="M18467" s="50" t="str">
        <f t="shared" si="577"/>
        <v/>
      </c>
    </row>
    <row r="18468" spans="12:13">
      <c r="L18468" s="50" t="str">
        <f t="shared" si="576"/>
        <v/>
      </c>
      <c r="M18468" s="50" t="str">
        <f t="shared" si="577"/>
        <v/>
      </c>
    </row>
    <row r="18469" spans="12:13">
      <c r="L18469" s="50" t="str">
        <f t="shared" si="576"/>
        <v/>
      </c>
      <c r="M18469" s="50" t="str">
        <f t="shared" si="577"/>
        <v/>
      </c>
    </row>
    <row r="18470" spans="12:13">
      <c r="L18470" s="50" t="str">
        <f t="shared" si="576"/>
        <v/>
      </c>
      <c r="M18470" s="50" t="str">
        <f t="shared" si="577"/>
        <v/>
      </c>
    </row>
    <row r="18471" spans="12:13">
      <c r="L18471" s="50" t="str">
        <f t="shared" si="576"/>
        <v/>
      </c>
      <c r="M18471" s="50" t="str">
        <f t="shared" si="577"/>
        <v/>
      </c>
    </row>
    <row r="18472" spans="12:13">
      <c r="L18472" s="50" t="str">
        <f t="shared" si="576"/>
        <v/>
      </c>
      <c r="M18472" s="50" t="str">
        <f t="shared" si="577"/>
        <v/>
      </c>
    </row>
    <row r="18473" spans="12:13">
      <c r="L18473" s="50" t="str">
        <f t="shared" si="576"/>
        <v/>
      </c>
      <c r="M18473" s="50" t="str">
        <f t="shared" si="577"/>
        <v/>
      </c>
    </row>
    <row r="18474" spans="12:13">
      <c r="L18474" s="50" t="str">
        <f t="shared" si="576"/>
        <v/>
      </c>
      <c r="M18474" s="50" t="str">
        <f t="shared" si="577"/>
        <v/>
      </c>
    </row>
    <row r="18475" spans="12:13">
      <c r="L18475" s="50" t="str">
        <f t="shared" si="576"/>
        <v/>
      </c>
      <c r="M18475" s="50" t="str">
        <f t="shared" si="577"/>
        <v/>
      </c>
    </row>
    <row r="18476" spans="12:13">
      <c r="L18476" s="50" t="str">
        <f t="shared" si="576"/>
        <v/>
      </c>
      <c r="M18476" s="50" t="str">
        <f t="shared" si="577"/>
        <v/>
      </c>
    </row>
    <row r="18477" spans="12:13">
      <c r="L18477" s="50" t="str">
        <f t="shared" si="576"/>
        <v/>
      </c>
      <c r="M18477" s="50" t="str">
        <f t="shared" si="577"/>
        <v/>
      </c>
    </row>
    <row r="18478" spans="12:13">
      <c r="L18478" s="50" t="str">
        <f t="shared" si="576"/>
        <v/>
      </c>
      <c r="M18478" s="50" t="str">
        <f t="shared" si="577"/>
        <v/>
      </c>
    </row>
    <row r="18479" spans="12:13">
      <c r="L18479" s="50" t="str">
        <f t="shared" si="576"/>
        <v/>
      </c>
      <c r="M18479" s="50" t="str">
        <f t="shared" si="577"/>
        <v/>
      </c>
    </row>
    <row r="18480" spans="12:13">
      <c r="L18480" s="50" t="str">
        <f t="shared" si="576"/>
        <v/>
      </c>
      <c r="M18480" s="50" t="str">
        <f t="shared" si="577"/>
        <v/>
      </c>
    </row>
    <row r="18481" spans="12:13">
      <c r="L18481" s="50" t="str">
        <f t="shared" si="576"/>
        <v/>
      </c>
      <c r="M18481" s="50" t="str">
        <f t="shared" si="577"/>
        <v/>
      </c>
    </row>
    <row r="18482" spans="12:13">
      <c r="L18482" s="50" t="str">
        <f t="shared" si="576"/>
        <v/>
      </c>
      <c r="M18482" s="50" t="str">
        <f t="shared" si="577"/>
        <v/>
      </c>
    </row>
    <row r="18483" spans="12:13">
      <c r="L18483" s="50" t="str">
        <f t="shared" si="576"/>
        <v/>
      </c>
      <c r="M18483" s="50" t="str">
        <f t="shared" si="577"/>
        <v/>
      </c>
    </row>
    <row r="18484" spans="12:13">
      <c r="L18484" s="50" t="str">
        <f t="shared" si="576"/>
        <v/>
      </c>
      <c r="M18484" s="50" t="str">
        <f t="shared" si="577"/>
        <v/>
      </c>
    </row>
    <row r="18485" spans="12:13">
      <c r="L18485" s="50" t="str">
        <f t="shared" si="576"/>
        <v/>
      </c>
      <c r="M18485" s="50" t="str">
        <f t="shared" si="577"/>
        <v/>
      </c>
    </row>
    <row r="18486" spans="12:13">
      <c r="L18486" s="50" t="str">
        <f t="shared" si="576"/>
        <v/>
      </c>
      <c r="M18486" s="50" t="str">
        <f t="shared" si="577"/>
        <v/>
      </c>
    </row>
    <row r="18487" spans="12:13">
      <c r="L18487" s="50" t="str">
        <f t="shared" si="576"/>
        <v/>
      </c>
      <c r="M18487" s="50" t="str">
        <f t="shared" si="577"/>
        <v/>
      </c>
    </row>
    <row r="18488" spans="12:13">
      <c r="L18488" s="50" t="str">
        <f t="shared" si="576"/>
        <v/>
      </c>
      <c r="M18488" s="50" t="str">
        <f t="shared" si="577"/>
        <v/>
      </c>
    </row>
    <row r="18489" spans="12:13">
      <c r="L18489" s="50" t="str">
        <f t="shared" si="576"/>
        <v/>
      </c>
      <c r="M18489" s="50" t="str">
        <f t="shared" si="577"/>
        <v/>
      </c>
    </row>
    <row r="18490" spans="12:13">
      <c r="L18490" s="50" t="str">
        <f t="shared" si="576"/>
        <v/>
      </c>
      <c r="M18490" s="50" t="str">
        <f t="shared" si="577"/>
        <v/>
      </c>
    </row>
    <row r="18491" spans="12:13">
      <c r="L18491" s="50" t="str">
        <f t="shared" si="576"/>
        <v/>
      </c>
      <c r="M18491" s="50" t="str">
        <f t="shared" si="577"/>
        <v/>
      </c>
    </row>
    <row r="18492" spans="12:13">
      <c r="L18492" s="50" t="str">
        <f t="shared" si="576"/>
        <v/>
      </c>
      <c r="M18492" s="50" t="str">
        <f t="shared" si="577"/>
        <v/>
      </c>
    </row>
    <row r="18493" spans="12:13">
      <c r="L18493" s="50" t="str">
        <f t="shared" si="576"/>
        <v/>
      </c>
      <c r="M18493" s="50" t="str">
        <f t="shared" si="577"/>
        <v/>
      </c>
    </row>
    <row r="18494" spans="12:13">
      <c r="L18494" s="50" t="str">
        <f t="shared" si="576"/>
        <v/>
      </c>
      <c r="M18494" s="50" t="str">
        <f t="shared" si="577"/>
        <v/>
      </c>
    </row>
    <row r="18495" spans="12:13">
      <c r="L18495" s="50" t="str">
        <f t="shared" si="576"/>
        <v/>
      </c>
      <c r="M18495" s="50" t="str">
        <f t="shared" si="577"/>
        <v/>
      </c>
    </row>
    <row r="18496" spans="12:13">
      <c r="L18496" s="50" t="str">
        <f t="shared" si="576"/>
        <v/>
      </c>
      <c r="M18496" s="50" t="str">
        <f t="shared" si="577"/>
        <v/>
      </c>
    </row>
    <row r="18497" spans="12:13">
      <c r="L18497" s="50" t="str">
        <f t="shared" si="576"/>
        <v/>
      </c>
      <c r="M18497" s="50" t="str">
        <f t="shared" si="577"/>
        <v/>
      </c>
    </row>
    <row r="18498" spans="12:13">
      <c r="L18498" s="50" t="str">
        <f t="shared" si="576"/>
        <v/>
      </c>
      <c r="M18498" s="50" t="str">
        <f t="shared" si="577"/>
        <v/>
      </c>
    </row>
    <row r="18499" spans="12:13">
      <c r="L18499" s="50" t="str">
        <f t="shared" ref="L18499:L18562" si="578">IF(A18499="","",ROW(A18499))</f>
        <v/>
      </c>
      <c r="M18499" s="50" t="str">
        <f t="shared" ref="M18499:M18562" si="579">IF(A18499="","",LEFT(A18499,1)&amp;MID(A18499,FIND(" ",A18499,1)+1,99))</f>
        <v/>
      </c>
    </row>
    <row r="18500" spans="12:13">
      <c r="L18500" s="50" t="str">
        <f t="shared" si="578"/>
        <v/>
      </c>
      <c r="M18500" s="50" t="str">
        <f t="shared" si="579"/>
        <v/>
      </c>
    </row>
    <row r="18501" spans="12:13">
      <c r="L18501" s="50" t="str">
        <f t="shared" si="578"/>
        <v/>
      </c>
      <c r="M18501" s="50" t="str">
        <f t="shared" si="579"/>
        <v/>
      </c>
    </row>
    <row r="18502" spans="12:13">
      <c r="L18502" s="50" t="str">
        <f t="shared" si="578"/>
        <v/>
      </c>
      <c r="M18502" s="50" t="str">
        <f t="shared" si="579"/>
        <v/>
      </c>
    </row>
    <row r="18503" spans="12:13">
      <c r="L18503" s="50" t="str">
        <f t="shared" si="578"/>
        <v/>
      </c>
      <c r="M18503" s="50" t="str">
        <f t="shared" si="579"/>
        <v/>
      </c>
    </row>
    <row r="18504" spans="12:13">
      <c r="L18504" s="50" t="str">
        <f t="shared" si="578"/>
        <v/>
      </c>
      <c r="M18504" s="50" t="str">
        <f t="shared" si="579"/>
        <v/>
      </c>
    </row>
    <row r="18505" spans="12:13">
      <c r="L18505" s="50" t="str">
        <f t="shared" si="578"/>
        <v/>
      </c>
      <c r="M18505" s="50" t="str">
        <f t="shared" si="579"/>
        <v/>
      </c>
    </row>
    <row r="18506" spans="12:13">
      <c r="L18506" s="50" t="str">
        <f t="shared" si="578"/>
        <v/>
      </c>
      <c r="M18506" s="50" t="str">
        <f t="shared" si="579"/>
        <v/>
      </c>
    </row>
    <row r="18507" spans="12:13">
      <c r="L18507" s="50" t="str">
        <f t="shared" si="578"/>
        <v/>
      </c>
      <c r="M18507" s="50" t="str">
        <f t="shared" si="579"/>
        <v/>
      </c>
    </row>
    <row r="18508" spans="12:13">
      <c r="L18508" s="50" t="str">
        <f t="shared" si="578"/>
        <v/>
      </c>
      <c r="M18508" s="50" t="str">
        <f t="shared" si="579"/>
        <v/>
      </c>
    </row>
    <row r="18509" spans="12:13">
      <c r="L18509" s="50" t="str">
        <f t="shared" si="578"/>
        <v/>
      </c>
      <c r="M18509" s="50" t="str">
        <f t="shared" si="579"/>
        <v/>
      </c>
    </row>
    <row r="18510" spans="12:13">
      <c r="L18510" s="50" t="str">
        <f t="shared" si="578"/>
        <v/>
      </c>
      <c r="M18510" s="50" t="str">
        <f t="shared" si="579"/>
        <v/>
      </c>
    </row>
    <row r="18511" spans="12:13">
      <c r="L18511" s="50" t="str">
        <f t="shared" si="578"/>
        <v/>
      </c>
      <c r="M18511" s="50" t="str">
        <f t="shared" si="579"/>
        <v/>
      </c>
    </row>
    <row r="18512" spans="12:13">
      <c r="L18512" s="50" t="str">
        <f t="shared" si="578"/>
        <v/>
      </c>
      <c r="M18512" s="50" t="str">
        <f t="shared" si="579"/>
        <v/>
      </c>
    </row>
    <row r="18513" spans="12:13">
      <c r="L18513" s="50" t="str">
        <f t="shared" si="578"/>
        <v/>
      </c>
      <c r="M18513" s="50" t="str">
        <f t="shared" si="579"/>
        <v/>
      </c>
    </row>
    <row r="18514" spans="12:13">
      <c r="L18514" s="50" t="str">
        <f t="shared" si="578"/>
        <v/>
      </c>
      <c r="M18514" s="50" t="str">
        <f t="shared" si="579"/>
        <v/>
      </c>
    </row>
    <row r="18515" spans="12:13">
      <c r="L18515" s="50" t="str">
        <f t="shared" si="578"/>
        <v/>
      </c>
      <c r="M18515" s="50" t="str">
        <f t="shared" si="579"/>
        <v/>
      </c>
    </row>
    <row r="18516" spans="12:13">
      <c r="L18516" s="50" t="str">
        <f t="shared" si="578"/>
        <v/>
      </c>
      <c r="M18516" s="50" t="str">
        <f t="shared" si="579"/>
        <v/>
      </c>
    </row>
    <row r="18517" spans="12:13">
      <c r="L18517" s="50" t="str">
        <f t="shared" si="578"/>
        <v/>
      </c>
      <c r="M18517" s="50" t="str">
        <f t="shared" si="579"/>
        <v/>
      </c>
    </row>
    <row r="18518" spans="12:13">
      <c r="L18518" s="50" t="str">
        <f t="shared" si="578"/>
        <v/>
      </c>
      <c r="M18518" s="50" t="str">
        <f t="shared" si="579"/>
        <v/>
      </c>
    </row>
    <row r="18519" spans="12:13">
      <c r="L18519" s="50" t="str">
        <f t="shared" si="578"/>
        <v/>
      </c>
      <c r="M18519" s="50" t="str">
        <f t="shared" si="579"/>
        <v/>
      </c>
    </row>
    <row r="18520" spans="12:13">
      <c r="L18520" s="50" t="str">
        <f t="shared" si="578"/>
        <v/>
      </c>
      <c r="M18520" s="50" t="str">
        <f t="shared" si="579"/>
        <v/>
      </c>
    </row>
    <row r="18521" spans="12:13">
      <c r="L18521" s="50" t="str">
        <f t="shared" si="578"/>
        <v/>
      </c>
      <c r="M18521" s="50" t="str">
        <f t="shared" si="579"/>
        <v/>
      </c>
    </row>
    <row r="18522" spans="12:13">
      <c r="L18522" s="50" t="str">
        <f t="shared" si="578"/>
        <v/>
      </c>
      <c r="M18522" s="50" t="str">
        <f t="shared" si="579"/>
        <v/>
      </c>
    </row>
    <row r="18523" spans="12:13">
      <c r="L18523" s="50" t="str">
        <f t="shared" si="578"/>
        <v/>
      </c>
      <c r="M18523" s="50" t="str">
        <f t="shared" si="579"/>
        <v/>
      </c>
    </row>
    <row r="18524" spans="12:13">
      <c r="L18524" s="50" t="str">
        <f t="shared" si="578"/>
        <v/>
      </c>
      <c r="M18524" s="50" t="str">
        <f t="shared" si="579"/>
        <v/>
      </c>
    </row>
    <row r="18525" spans="12:13">
      <c r="L18525" s="50" t="str">
        <f t="shared" si="578"/>
        <v/>
      </c>
      <c r="M18525" s="50" t="str">
        <f t="shared" si="579"/>
        <v/>
      </c>
    </row>
    <row r="18526" spans="12:13">
      <c r="L18526" s="50" t="str">
        <f t="shared" si="578"/>
        <v/>
      </c>
      <c r="M18526" s="50" t="str">
        <f t="shared" si="579"/>
        <v/>
      </c>
    </row>
    <row r="18527" spans="12:13">
      <c r="L18527" s="50" t="str">
        <f t="shared" si="578"/>
        <v/>
      </c>
      <c r="M18527" s="50" t="str">
        <f t="shared" si="579"/>
        <v/>
      </c>
    </row>
    <row r="18528" spans="12:13">
      <c r="L18528" s="50" t="str">
        <f t="shared" si="578"/>
        <v/>
      </c>
      <c r="M18528" s="50" t="str">
        <f t="shared" si="579"/>
        <v/>
      </c>
    </row>
    <row r="18529" spans="12:13">
      <c r="L18529" s="50" t="str">
        <f t="shared" si="578"/>
        <v/>
      </c>
      <c r="M18529" s="50" t="str">
        <f t="shared" si="579"/>
        <v/>
      </c>
    </row>
    <row r="18530" spans="12:13">
      <c r="L18530" s="50" t="str">
        <f t="shared" si="578"/>
        <v/>
      </c>
      <c r="M18530" s="50" t="str">
        <f t="shared" si="579"/>
        <v/>
      </c>
    </row>
    <row r="18531" spans="12:13">
      <c r="L18531" s="50" t="str">
        <f t="shared" si="578"/>
        <v/>
      </c>
      <c r="M18531" s="50" t="str">
        <f t="shared" si="579"/>
        <v/>
      </c>
    </row>
    <row r="18532" spans="12:13">
      <c r="L18532" s="50" t="str">
        <f t="shared" si="578"/>
        <v/>
      </c>
      <c r="M18532" s="50" t="str">
        <f t="shared" si="579"/>
        <v/>
      </c>
    </row>
    <row r="18533" spans="12:13">
      <c r="L18533" s="50" t="str">
        <f t="shared" si="578"/>
        <v/>
      </c>
      <c r="M18533" s="50" t="str">
        <f t="shared" si="579"/>
        <v/>
      </c>
    </row>
    <row r="18534" spans="12:13">
      <c r="L18534" s="50" t="str">
        <f t="shared" si="578"/>
        <v/>
      </c>
      <c r="M18534" s="50" t="str">
        <f t="shared" si="579"/>
        <v/>
      </c>
    </row>
    <row r="18535" spans="12:13">
      <c r="L18535" s="50" t="str">
        <f t="shared" si="578"/>
        <v/>
      </c>
      <c r="M18535" s="50" t="str">
        <f t="shared" si="579"/>
        <v/>
      </c>
    </row>
    <row r="18536" spans="12:13">
      <c r="L18536" s="50" t="str">
        <f t="shared" si="578"/>
        <v/>
      </c>
      <c r="M18536" s="50" t="str">
        <f t="shared" si="579"/>
        <v/>
      </c>
    </row>
    <row r="18537" spans="12:13">
      <c r="L18537" s="50" t="str">
        <f t="shared" si="578"/>
        <v/>
      </c>
      <c r="M18537" s="50" t="str">
        <f t="shared" si="579"/>
        <v/>
      </c>
    </row>
    <row r="18538" spans="12:13">
      <c r="L18538" s="50" t="str">
        <f t="shared" si="578"/>
        <v/>
      </c>
      <c r="M18538" s="50" t="str">
        <f t="shared" si="579"/>
        <v/>
      </c>
    </row>
    <row r="18539" spans="12:13">
      <c r="L18539" s="50" t="str">
        <f t="shared" si="578"/>
        <v/>
      </c>
      <c r="M18539" s="50" t="str">
        <f t="shared" si="579"/>
        <v/>
      </c>
    </row>
    <row r="18540" spans="12:13">
      <c r="L18540" s="50" t="str">
        <f t="shared" si="578"/>
        <v/>
      </c>
      <c r="M18540" s="50" t="str">
        <f t="shared" si="579"/>
        <v/>
      </c>
    </row>
    <row r="18541" spans="12:13">
      <c r="L18541" s="50" t="str">
        <f t="shared" si="578"/>
        <v/>
      </c>
      <c r="M18541" s="50" t="str">
        <f t="shared" si="579"/>
        <v/>
      </c>
    </row>
    <row r="18542" spans="12:13">
      <c r="L18542" s="50" t="str">
        <f t="shared" si="578"/>
        <v/>
      </c>
      <c r="M18542" s="50" t="str">
        <f t="shared" si="579"/>
        <v/>
      </c>
    </row>
    <row r="18543" spans="12:13">
      <c r="L18543" s="50" t="str">
        <f t="shared" si="578"/>
        <v/>
      </c>
      <c r="M18543" s="50" t="str">
        <f t="shared" si="579"/>
        <v/>
      </c>
    </row>
    <row r="18544" spans="12:13">
      <c r="L18544" s="50" t="str">
        <f t="shared" si="578"/>
        <v/>
      </c>
      <c r="M18544" s="50" t="str">
        <f t="shared" si="579"/>
        <v/>
      </c>
    </row>
    <row r="18545" spans="12:13">
      <c r="L18545" s="50" t="str">
        <f t="shared" si="578"/>
        <v/>
      </c>
      <c r="M18545" s="50" t="str">
        <f t="shared" si="579"/>
        <v/>
      </c>
    </row>
    <row r="18546" spans="12:13">
      <c r="L18546" s="50" t="str">
        <f t="shared" si="578"/>
        <v/>
      </c>
      <c r="M18546" s="50" t="str">
        <f t="shared" si="579"/>
        <v/>
      </c>
    </row>
    <row r="18547" spans="12:13">
      <c r="L18547" s="50" t="str">
        <f t="shared" si="578"/>
        <v/>
      </c>
      <c r="M18547" s="50" t="str">
        <f t="shared" si="579"/>
        <v/>
      </c>
    </row>
    <row r="18548" spans="12:13">
      <c r="L18548" s="50" t="str">
        <f t="shared" si="578"/>
        <v/>
      </c>
      <c r="M18548" s="50" t="str">
        <f t="shared" si="579"/>
        <v/>
      </c>
    </row>
    <row r="18549" spans="12:13">
      <c r="L18549" s="50" t="str">
        <f t="shared" si="578"/>
        <v/>
      </c>
      <c r="M18549" s="50" t="str">
        <f t="shared" si="579"/>
        <v/>
      </c>
    </row>
    <row r="18550" spans="12:13">
      <c r="L18550" s="50" t="str">
        <f t="shared" si="578"/>
        <v/>
      </c>
      <c r="M18550" s="50" t="str">
        <f t="shared" si="579"/>
        <v/>
      </c>
    </row>
    <row r="18551" spans="12:13">
      <c r="L18551" s="50" t="str">
        <f t="shared" si="578"/>
        <v/>
      </c>
      <c r="M18551" s="50" t="str">
        <f t="shared" si="579"/>
        <v/>
      </c>
    </row>
    <row r="18552" spans="12:13">
      <c r="L18552" s="50" t="str">
        <f t="shared" si="578"/>
        <v/>
      </c>
      <c r="M18552" s="50" t="str">
        <f t="shared" si="579"/>
        <v/>
      </c>
    </row>
    <row r="18553" spans="12:13">
      <c r="L18553" s="50" t="str">
        <f t="shared" si="578"/>
        <v/>
      </c>
      <c r="M18553" s="50" t="str">
        <f t="shared" si="579"/>
        <v/>
      </c>
    </row>
    <row r="18554" spans="12:13">
      <c r="L18554" s="50" t="str">
        <f t="shared" si="578"/>
        <v/>
      </c>
      <c r="M18554" s="50" t="str">
        <f t="shared" si="579"/>
        <v/>
      </c>
    </row>
    <row r="18555" spans="12:13">
      <c r="L18555" s="50" t="str">
        <f t="shared" si="578"/>
        <v/>
      </c>
      <c r="M18555" s="50" t="str">
        <f t="shared" si="579"/>
        <v/>
      </c>
    </row>
    <row r="18556" spans="12:13">
      <c r="L18556" s="50" t="str">
        <f t="shared" si="578"/>
        <v/>
      </c>
      <c r="M18556" s="50" t="str">
        <f t="shared" si="579"/>
        <v/>
      </c>
    </row>
    <row r="18557" spans="12:13">
      <c r="L18557" s="50" t="str">
        <f t="shared" si="578"/>
        <v/>
      </c>
      <c r="M18557" s="50" t="str">
        <f t="shared" si="579"/>
        <v/>
      </c>
    </row>
    <row r="18558" spans="12:13">
      <c r="L18558" s="50" t="str">
        <f t="shared" si="578"/>
        <v/>
      </c>
      <c r="M18558" s="50" t="str">
        <f t="shared" si="579"/>
        <v/>
      </c>
    </row>
    <row r="18559" spans="12:13">
      <c r="L18559" s="50" t="str">
        <f t="shared" si="578"/>
        <v/>
      </c>
      <c r="M18559" s="50" t="str">
        <f t="shared" si="579"/>
        <v/>
      </c>
    </row>
    <row r="18560" spans="12:13">
      <c r="L18560" s="50" t="str">
        <f t="shared" si="578"/>
        <v/>
      </c>
      <c r="M18560" s="50" t="str">
        <f t="shared" si="579"/>
        <v/>
      </c>
    </row>
    <row r="18561" spans="12:13">
      <c r="L18561" s="50" t="str">
        <f t="shared" si="578"/>
        <v/>
      </c>
      <c r="M18561" s="50" t="str">
        <f t="shared" si="579"/>
        <v/>
      </c>
    </row>
    <row r="18562" spans="12:13">
      <c r="L18562" s="50" t="str">
        <f t="shared" si="578"/>
        <v/>
      </c>
      <c r="M18562" s="50" t="str">
        <f t="shared" si="579"/>
        <v/>
      </c>
    </row>
    <row r="18563" spans="12:13">
      <c r="L18563" s="50" t="str">
        <f t="shared" ref="L18563:L18626" si="580">IF(A18563="","",ROW(A18563))</f>
        <v/>
      </c>
      <c r="M18563" s="50" t="str">
        <f t="shared" ref="M18563:M18626" si="581">IF(A18563="","",LEFT(A18563,1)&amp;MID(A18563,FIND(" ",A18563,1)+1,99))</f>
        <v/>
      </c>
    </row>
    <row r="18564" spans="12:13">
      <c r="L18564" s="50" t="str">
        <f t="shared" si="580"/>
        <v/>
      </c>
      <c r="M18564" s="50" t="str">
        <f t="shared" si="581"/>
        <v/>
      </c>
    </row>
    <row r="18565" spans="12:13">
      <c r="L18565" s="50" t="str">
        <f t="shared" si="580"/>
        <v/>
      </c>
      <c r="M18565" s="50" t="str">
        <f t="shared" si="581"/>
        <v/>
      </c>
    </row>
    <row r="18566" spans="12:13">
      <c r="L18566" s="50" t="str">
        <f t="shared" si="580"/>
        <v/>
      </c>
      <c r="M18566" s="50" t="str">
        <f t="shared" si="581"/>
        <v/>
      </c>
    </row>
    <row r="18567" spans="12:13">
      <c r="L18567" s="50" t="str">
        <f t="shared" si="580"/>
        <v/>
      </c>
      <c r="M18567" s="50" t="str">
        <f t="shared" si="581"/>
        <v/>
      </c>
    </row>
    <row r="18568" spans="12:13">
      <c r="L18568" s="50" t="str">
        <f t="shared" si="580"/>
        <v/>
      </c>
      <c r="M18568" s="50" t="str">
        <f t="shared" si="581"/>
        <v/>
      </c>
    </row>
    <row r="18569" spans="12:13">
      <c r="L18569" s="50" t="str">
        <f t="shared" si="580"/>
        <v/>
      </c>
      <c r="M18569" s="50" t="str">
        <f t="shared" si="581"/>
        <v/>
      </c>
    </row>
    <row r="18570" spans="12:13">
      <c r="L18570" s="50" t="str">
        <f t="shared" si="580"/>
        <v/>
      </c>
      <c r="M18570" s="50" t="str">
        <f t="shared" si="581"/>
        <v/>
      </c>
    </row>
    <row r="18571" spans="12:13">
      <c r="L18571" s="50" t="str">
        <f t="shared" si="580"/>
        <v/>
      </c>
      <c r="M18571" s="50" t="str">
        <f t="shared" si="581"/>
        <v/>
      </c>
    </row>
    <row r="18572" spans="12:13">
      <c r="L18572" s="50" t="str">
        <f t="shared" si="580"/>
        <v/>
      </c>
      <c r="M18572" s="50" t="str">
        <f t="shared" si="581"/>
        <v/>
      </c>
    </row>
    <row r="18573" spans="12:13">
      <c r="L18573" s="50" t="str">
        <f t="shared" si="580"/>
        <v/>
      </c>
      <c r="M18573" s="50" t="str">
        <f t="shared" si="581"/>
        <v/>
      </c>
    </row>
    <row r="18574" spans="12:13">
      <c r="L18574" s="50" t="str">
        <f t="shared" si="580"/>
        <v/>
      </c>
      <c r="M18574" s="50" t="str">
        <f t="shared" si="581"/>
        <v/>
      </c>
    </row>
    <row r="18575" spans="12:13">
      <c r="L18575" s="50" t="str">
        <f t="shared" si="580"/>
        <v/>
      </c>
      <c r="M18575" s="50" t="str">
        <f t="shared" si="581"/>
        <v/>
      </c>
    </row>
    <row r="18576" spans="12:13">
      <c r="L18576" s="50" t="str">
        <f t="shared" si="580"/>
        <v/>
      </c>
      <c r="M18576" s="50" t="str">
        <f t="shared" si="581"/>
        <v/>
      </c>
    </row>
    <row r="18577" spans="12:13">
      <c r="L18577" s="50" t="str">
        <f t="shared" si="580"/>
        <v/>
      </c>
      <c r="M18577" s="50" t="str">
        <f t="shared" si="581"/>
        <v/>
      </c>
    </row>
    <row r="18578" spans="12:13">
      <c r="L18578" s="50" t="str">
        <f t="shared" si="580"/>
        <v/>
      </c>
      <c r="M18578" s="50" t="str">
        <f t="shared" si="581"/>
        <v/>
      </c>
    </row>
    <row r="18579" spans="12:13">
      <c r="L18579" s="50" t="str">
        <f t="shared" si="580"/>
        <v/>
      </c>
      <c r="M18579" s="50" t="str">
        <f t="shared" si="581"/>
        <v/>
      </c>
    </row>
    <row r="18580" spans="12:13">
      <c r="L18580" s="50" t="str">
        <f t="shared" si="580"/>
        <v/>
      </c>
      <c r="M18580" s="50" t="str">
        <f t="shared" si="581"/>
        <v/>
      </c>
    </row>
    <row r="18581" spans="12:13">
      <c r="L18581" s="50" t="str">
        <f t="shared" si="580"/>
        <v/>
      </c>
      <c r="M18581" s="50" t="str">
        <f t="shared" si="581"/>
        <v/>
      </c>
    </row>
    <row r="18582" spans="12:13">
      <c r="L18582" s="50" t="str">
        <f t="shared" si="580"/>
        <v/>
      </c>
      <c r="M18582" s="50" t="str">
        <f t="shared" si="581"/>
        <v/>
      </c>
    </row>
    <row r="18583" spans="12:13">
      <c r="L18583" s="50" t="str">
        <f t="shared" si="580"/>
        <v/>
      </c>
      <c r="M18583" s="50" t="str">
        <f t="shared" si="581"/>
        <v/>
      </c>
    </row>
    <row r="18584" spans="12:13">
      <c r="L18584" s="50" t="str">
        <f t="shared" si="580"/>
        <v/>
      </c>
      <c r="M18584" s="50" t="str">
        <f t="shared" si="581"/>
        <v/>
      </c>
    </row>
    <row r="18585" spans="12:13">
      <c r="L18585" s="50" t="str">
        <f t="shared" si="580"/>
        <v/>
      </c>
      <c r="M18585" s="50" t="str">
        <f t="shared" si="581"/>
        <v/>
      </c>
    </row>
    <row r="18586" spans="12:13">
      <c r="L18586" s="50" t="str">
        <f t="shared" si="580"/>
        <v/>
      </c>
      <c r="M18586" s="50" t="str">
        <f t="shared" si="581"/>
        <v/>
      </c>
    </row>
    <row r="18587" spans="12:13">
      <c r="L18587" s="50" t="str">
        <f t="shared" si="580"/>
        <v/>
      </c>
      <c r="M18587" s="50" t="str">
        <f t="shared" si="581"/>
        <v/>
      </c>
    </row>
    <row r="18588" spans="12:13">
      <c r="L18588" s="50" t="str">
        <f t="shared" si="580"/>
        <v/>
      </c>
      <c r="M18588" s="50" t="str">
        <f t="shared" si="581"/>
        <v/>
      </c>
    </row>
    <row r="18589" spans="12:13">
      <c r="L18589" s="50" t="str">
        <f t="shared" si="580"/>
        <v/>
      </c>
      <c r="M18589" s="50" t="str">
        <f t="shared" si="581"/>
        <v/>
      </c>
    </row>
    <row r="18590" spans="12:13">
      <c r="L18590" s="50" t="str">
        <f t="shared" si="580"/>
        <v/>
      </c>
      <c r="M18590" s="50" t="str">
        <f t="shared" si="581"/>
        <v/>
      </c>
    </row>
    <row r="18591" spans="12:13">
      <c r="L18591" s="50" t="str">
        <f t="shared" si="580"/>
        <v/>
      </c>
      <c r="M18591" s="50" t="str">
        <f t="shared" si="581"/>
        <v/>
      </c>
    </row>
    <row r="18592" spans="12:13">
      <c r="L18592" s="50" t="str">
        <f t="shared" si="580"/>
        <v/>
      </c>
      <c r="M18592" s="50" t="str">
        <f t="shared" si="581"/>
        <v/>
      </c>
    </row>
    <row r="18593" spans="12:13">
      <c r="L18593" s="50" t="str">
        <f t="shared" si="580"/>
        <v/>
      </c>
      <c r="M18593" s="50" t="str">
        <f t="shared" si="581"/>
        <v/>
      </c>
    </row>
    <row r="18594" spans="12:13">
      <c r="L18594" s="50" t="str">
        <f t="shared" si="580"/>
        <v/>
      </c>
      <c r="M18594" s="50" t="str">
        <f t="shared" si="581"/>
        <v/>
      </c>
    </row>
    <row r="18595" spans="12:13">
      <c r="L18595" s="50" t="str">
        <f t="shared" si="580"/>
        <v/>
      </c>
      <c r="M18595" s="50" t="str">
        <f t="shared" si="581"/>
        <v/>
      </c>
    </row>
    <row r="18596" spans="12:13">
      <c r="L18596" s="50" t="str">
        <f t="shared" si="580"/>
        <v/>
      </c>
      <c r="M18596" s="50" t="str">
        <f t="shared" si="581"/>
        <v/>
      </c>
    </row>
    <row r="18597" spans="12:13">
      <c r="L18597" s="50" t="str">
        <f t="shared" si="580"/>
        <v/>
      </c>
      <c r="M18597" s="50" t="str">
        <f t="shared" si="581"/>
        <v/>
      </c>
    </row>
    <row r="18598" spans="12:13">
      <c r="L18598" s="50" t="str">
        <f t="shared" si="580"/>
        <v/>
      </c>
      <c r="M18598" s="50" t="str">
        <f t="shared" si="581"/>
        <v/>
      </c>
    </row>
    <row r="18599" spans="12:13">
      <c r="L18599" s="50" t="str">
        <f t="shared" si="580"/>
        <v/>
      </c>
      <c r="M18599" s="50" t="str">
        <f t="shared" si="581"/>
        <v/>
      </c>
    </row>
    <row r="18600" spans="12:13">
      <c r="L18600" s="50" t="str">
        <f t="shared" si="580"/>
        <v/>
      </c>
      <c r="M18600" s="50" t="str">
        <f t="shared" si="581"/>
        <v/>
      </c>
    </row>
    <row r="18601" spans="12:13">
      <c r="L18601" s="50" t="str">
        <f t="shared" si="580"/>
        <v/>
      </c>
      <c r="M18601" s="50" t="str">
        <f t="shared" si="581"/>
        <v/>
      </c>
    </row>
    <row r="18602" spans="12:13">
      <c r="L18602" s="50" t="str">
        <f t="shared" si="580"/>
        <v/>
      </c>
      <c r="M18602" s="50" t="str">
        <f t="shared" si="581"/>
        <v/>
      </c>
    </row>
    <row r="18603" spans="12:13">
      <c r="L18603" s="50" t="str">
        <f t="shared" si="580"/>
        <v/>
      </c>
      <c r="M18603" s="50" t="str">
        <f t="shared" si="581"/>
        <v/>
      </c>
    </row>
    <row r="18604" spans="12:13">
      <c r="L18604" s="50" t="str">
        <f t="shared" si="580"/>
        <v/>
      </c>
      <c r="M18604" s="50" t="str">
        <f t="shared" si="581"/>
        <v/>
      </c>
    </row>
    <row r="18605" spans="12:13">
      <c r="L18605" s="50" t="str">
        <f t="shared" si="580"/>
        <v/>
      </c>
      <c r="M18605" s="50" t="str">
        <f t="shared" si="581"/>
        <v/>
      </c>
    </row>
    <row r="18606" spans="12:13">
      <c r="L18606" s="50" t="str">
        <f t="shared" si="580"/>
        <v/>
      </c>
      <c r="M18606" s="50" t="str">
        <f t="shared" si="581"/>
        <v/>
      </c>
    </row>
    <row r="18607" spans="12:13">
      <c r="L18607" s="50" t="str">
        <f t="shared" si="580"/>
        <v/>
      </c>
      <c r="M18607" s="50" t="str">
        <f t="shared" si="581"/>
        <v/>
      </c>
    </row>
    <row r="18608" spans="12:13">
      <c r="L18608" s="50" t="str">
        <f t="shared" si="580"/>
        <v/>
      </c>
      <c r="M18608" s="50" t="str">
        <f t="shared" si="581"/>
        <v/>
      </c>
    </row>
    <row r="18609" spans="12:13">
      <c r="L18609" s="50" t="str">
        <f t="shared" si="580"/>
        <v/>
      </c>
      <c r="M18609" s="50" t="str">
        <f t="shared" si="581"/>
        <v/>
      </c>
    </row>
    <row r="18610" spans="12:13">
      <c r="L18610" s="50" t="str">
        <f t="shared" si="580"/>
        <v/>
      </c>
      <c r="M18610" s="50" t="str">
        <f t="shared" si="581"/>
        <v/>
      </c>
    </row>
    <row r="18611" spans="12:13">
      <c r="L18611" s="50" t="str">
        <f t="shared" si="580"/>
        <v/>
      </c>
      <c r="M18611" s="50" t="str">
        <f t="shared" si="581"/>
        <v/>
      </c>
    </row>
    <row r="18612" spans="12:13">
      <c r="L18612" s="50" t="str">
        <f t="shared" si="580"/>
        <v/>
      </c>
      <c r="M18612" s="50" t="str">
        <f t="shared" si="581"/>
        <v/>
      </c>
    </row>
    <row r="18613" spans="12:13">
      <c r="L18613" s="50" t="str">
        <f t="shared" si="580"/>
        <v/>
      </c>
      <c r="M18613" s="50" t="str">
        <f t="shared" si="581"/>
        <v/>
      </c>
    </row>
    <row r="18614" spans="12:13">
      <c r="L18614" s="50" t="str">
        <f t="shared" si="580"/>
        <v/>
      </c>
      <c r="M18614" s="50" t="str">
        <f t="shared" si="581"/>
        <v/>
      </c>
    </row>
    <row r="18615" spans="12:13">
      <c r="L18615" s="50" t="str">
        <f t="shared" si="580"/>
        <v/>
      </c>
      <c r="M18615" s="50" t="str">
        <f t="shared" si="581"/>
        <v/>
      </c>
    </row>
    <row r="18616" spans="12:13">
      <c r="L18616" s="50" t="str">
        <f t="shared" si="580"/>
        <v/>
      </c>
      <c r="M18616" s="50" t="str">
        <f t="shared" si="581"/>
        <v/>
      </c>
    </row>
    <row r="18617" spans="12:13">
      <c r="L18617" s="50" t="str">
        <f t="shared" si="580"/>
        <v/>
      </c>
      <c r="M18617" s="50" t="str">
        <f t="shared" si="581"/>
        <v/>
      </c>
    </row>
    <row r="18618" spans="12:13">
      <c r="L18618" s="50" t="str">
        <f t="shared" si="580"/>
        <v/>
      </c>
      <c r="M18618" s="50" t="str">
        <f t="shared" si="581"/>
        <v/>
      </c>
    </row>
    <row r="18619" spans="12:13">
      <c r="L18619" s="50" t="str">
        <f t="shared" si="580"/>
        <v/>
      </c>
      <c r="M18619" s="50" t="str">
        <f t="shared" si="581"/>
        <v/>
      </c>
    </row>
    <row r="18620" spans="12:13">
      <c r="L18620" s="50" t="str">
        <f t="shared" si="580"/>
        <v/>
      </c>
      <c r="M18620" s="50" t="str">
        <f t="shared" si="581"/>
        <v/>
      </c>
    </row>
    <row r="18621" spans="12:13">
      <c r="L18621" s="50" t="str">
        <f t="shared" si="580"/>
        <v/>
      </c>
      <c r="M18621" s="50" t="str">
        <f t="shared" si="581"/>
        <v/>
      </c>
    </row>
    <row r="18622" spans="12:13">
      <c r="L18622" s="50" t="str">
        <f t="shared" si="580"/>
        <v/>
      </c>
      <c r="M18622" s="50" t="str">
        <f t="shared" si="581"/>
        <v/>
      </c>
    </row>
    <row r="18623" spans="12:13">
      <c r="L18623" s="50" t="str">
        <f t="shared" si="580"/>
        <v/>
      </c>
      <c r="M18623" s="50" t="str">
        <f t="shared" si="581"/>
        <v/>
      </c>
    </row>
    <row r="18624" spans="12:13">
      <c r="L18624" s="50" t="str">
        <f t="shared" si="580"/>
        <v/>
      </c>
      <c r="M18624" s="50" t="str">
        <f t="shared" si="581"/>
        <v/>
      </c>
    </row>
    <row r="18625" spans="12:13">
      <c r="L18625" s="50" t="str">
        <f t="shared" si="580"/>
        <v/>
      </c>
      <c r="M18625" s="50" t="str">
        <f t="shared" si="581"/>
        <v/>
      </c>
    </row>
    <row r="18626" spans="12:13">
      <c r="L18626" s="50" t="str">
        <f t="shared" si="580"/>
        <v/>
      </c>
      <c r="M18626" s="50" t="str">
        <f t="shared" si="581"/>
        <v/>
      </c>
    </row>
    <row r="18627" spans="12:13">
      <c r="L18627" s="50" t="str">
        <f t="shared" ref="L18627:L18690" si="582">IF(A18627="","",ROW(A18627))</f>
        <v/>
      </c>
      <c r="M18627" s="50" t="str">
        <f t="shared" ref="M18627:M18690" si="583">IF(A18627="","",LEFT(A18627,1)&amp;MID(A18627,FIND(" ",A18627,1)+1,99))</f>
        <v/>
      </c>
    </row>
    <row r="18628" spans="12:13">
      <c r="L18628" s="50" t="str">
        <f t="shared" si="582"/>
        <v/>
      </c>
      <c r="M18628" s="50" t="str">
        <f t="shared" si="583"/>
        <v/>
      </c>
    </row>
    <row r="18629" spans="12:13">
      <c r="L18629" s="50" t="str">
        <f t="shared" si="582"/>
        <v/>
      </c>
      <c r="M18629" s="50" t="str">
        <f t="shared" si="583"/>
        <v/>
      </c>
    </row>
    <row r="18630" spans="12:13">
      <c r="L18630" s="50" t="str">
        <f t="shared" si="582"/>
        <v/>
      </c>
      <c r="M18630" s="50" t="str">
        <f t="shared" si="583"/>
        <v/>
      </c>
    </row>
    <row r="18631" spans="12:13">
      <c r="L18631" s="50" t="str">
        <f t="shared" si="582"/>
        <v/>
      </c>
      <c r="M18631" s="50" t="str">
        <f t="shared" si="583"/>
        <v/>
      </c>
    </row>
    <row r="18632" spans="12:13">
      <c r="L18632" s="50" t="str">
        <f t="shared" si="582"/>
        <v/>
      </c>
      <c r="M18632" s="50" t="str">
        <f t="shared" si="583"/>
        <v/>
      </c>
    </row>
    <row r="18633" spans="12:13">
      <c r="L18633" s="50" t="str">
        <f t="shared" si="582"/>
        <v/>
      </c>
      <c r="M18633" s="50" t="str">
        <f t="shared" si="583"/>
        <v/>
      </c>
    </row>
    <row r="18634" spans="12:13">
      <c r="L18634" s="50" t="str">
        <f t="shared" si="582"/>
        <v/>
      </c>
      <c r="M18634" s="50" t="str">
        <f t="shared" si="583"/>
        <v/>
      </c>
    </row>
    <row r="18635" spans="12:13">
      <c r="L18635" s="50" t="str">
        <f t="shared" si="582"/>
        <v/>
      </c>
      <c r="M18635" s="50" t="str">
        <f t="shared" si="583"/>
        <v/>
      </c>
    </row>
    <row r="18636" spans="12:13">
      <c r="L18636" s="50" t="str">
        <f t="shared" si="582"/>
        <v/>
      </c>
      <c r="M18636" s="50" t="str">
        <f t="shared" si="583"/>
        <v/>
      </c>
    </row>
    <row r="18637" spans="12:13">
      <c r="L18637" s="50" t="str">
        <f t="shared" si="582"/>
        <v/>
      </c>
      <c r="M18637" s="50" t="str">
        <f t="shared" si="583"/>
        <v/>
      </c>
    </row>
    <row r="18638" spans="12:13">
      <c r="L18638" s="50" t="str">
        <f t="shared" si="582"/>
        <v/>
      </c>
      <c r="M18638" s="50" t="str">
        <f t="shared" si="583"/>
        <v/>
      </c>
    </row>
    <row r="18639" spans="12:13">
      <c r="L18639" s="50" t="str">
        <f t="shared" si="582"/>
        <v/>
      </c>
      <c r="M18639" s="50" t="str">
        <f t="shared" si="583"/>
        <v/>
      </c>
    </row>
    <row r="18640" spans="12:13">
      <c r="L18640" s="50" t="str">
        <f t="shared" si="582"/>
        <v/>
      </c>
      <c r="M18640" s="50" t="str">
        <f t="shared" si="583"/>
        <v/>
      </c>
    </row>
    <row r="18641" spans="12:13">
      <c r="L18641" s="50" t="str">
        <f t="shared" si="582"/>
        <v/>
      </c>
      <c r="M18641" s="50" t="str">
        <f t="shared" si="583"/>
        <v/>
      </c>
    </row>
    <row r="18642" spans="12:13">
      <c r="L18642" s="50" t="str">
        <f t="shared" si="582"/>
        <v/>
      </c>
      <c r="M18642" s="50" t="str">
        <f t="shared" si="583"/>
        <v/>
      </c>
    </row>
    <row r="18643" spans="12:13">
      <c r="L18643" s="50" t="str">
        <f t="shared" si="582"/>
        <v/>
      </c>
      <c r="M18643" s="50" t="str">
        <f t="shared" si="583"/>
        <v/>
      </c>
    </row>
    <row r="18644" spans="12:13">
      <c r="L18644" s="50" t="str">
        <f t="shared" si="582"/>
        <v/>
      </c>
      <c r="M18644" s="50" t="str">
        <f t="shared" si="583"/>
        <v/>
      </c>
    </row>
    <row r="18645" spans="12:13">
      <c r="L18645" s="50" t="str">
        <f t="shared" si="582"/>
        <v/>
      </c>
      <c r="M18645" s="50" t="str">
        <f t="shared" si="583"/>
        <v/>
      </c>
    </row>
    <row r="18646" spans="12:13">
      <c r="L18646" s="50" t="str">
        <f t="shared" si="582"/>
        <v/>
      </c>
      <c r="M18646" s="50" t="str">
        <f t="shared" si="583"/>
        <v/>
      </c>
    </row>
    <row r="18647" spans="12:13">
      <c r="L18647" s="50" t="str">
        <f t="shared" si="582"/>
        <v/>
      </c>
      <c r="M18647" s="50" t="str">
        <f t="shared" si="583"/>
        <v/>
      </c>
    </row>
    <row r="18648" spans="12:13">
      <c r="L18648" s="50" t="str">
        <f t="shared" si="582"/>
        <v/>
      </c>
      <c r="M18648" s="50" t="str">
        <f t="shared" si="583"/>
        <v/>
      </c>
    </row>
    <row r="18649" spans="12:13">
      <c r="L18649" s="50" t="str">
        <f t="shared" si="582"/>
        <v/>
      </c>
      <c r="M18649" s="50" t="str">
        <f t="shared" si="583"/>
        <v/>
      </c>
    </row>
    <row r="18650" spans="12:13">
      <c r="L18650" s="50" t="str">
        <f t="shared" si="582"/>
        <v/>
      </c>
      <c r="M18650" s="50" t="str">
        <f t="shared" si="583"/>
        <v/>
      </c>
    </row>
    <row r="18651" spans="12:13">
      <c r="L18651" s="50" t="str">
        <f t="shared" si="582"/>
        <v/>
      </c>
      <c r="M18651" s="50" t="str">
        <f t="shared" si="583"/>
        <v/>
      </c>
    </row>
    <row r="18652" spans="12:13">
      <c r="L18652" s="50" t="str">
        <f t="shared" si="582"/>
        <v/>
      </c>
      <c r="M18652" s="50" t="str">
        <f t="shared" si="583"/>
        <v/>
      </c>
    </row>
    <row r="18653" spans="12:13">
      <c r="L18653" s="50" t="str">
        <f t="shared" si="582"/>
        <v/>
      </c>
      <c r="M18653" s="50" t="str">
        <f t="shared" si="583"/>
        <v/>
      </c>
    </row>
    <row r="18654" spans="12:13">
      <c r="L18654" s="50" t="str">
        <f t="shared" si="582"/>
        <v/>
      </c>
      <c r="M18654" s="50" t="str">
        <f t="shared" si="583"/>
        <v/>
      </c>
    </row>
    <row r="18655" spans="12:13">
      <c r="L18655" s="50" t="str">
        <f t="shared" si="582"/>
        <v/>
      </c>
      <c r="M18655" s="50" t="str">
        <f t="shared" si="583"/>
        <v/>
      </c>
    </row>
    <row r="18656" spans="12:13">
      <c r="L18656" s="50" t="str">
        <f t="shared" si="582"/>
        <v/>
      </c>
      <c r="M18656" s="50" t="str">
        <f t="shared" si="583"/>
        <v/>
      </c>
    </row>
    <row r="18657" spans="12:13">
      <c r="L18657" s="50" t="str">
        <f t="shared" si="582"/>
        <v/>
      </c>
      <c r="M18657" s="50" t="str">
        <f t="shared" si="583"/>
        <v/>
      </c>
    </row>
    <row r="18658" spans="12:13">
      <c r="L18658" s="50" t="str">
        <f t="shared" si="582"/>
        <v/>
      </c>
      <c r="M18658" s="50" t="str">
        <f t="shared" si="583"/>
        <v/>
      </c>
    </row>
    <row r="18659" spans="12:13">
      <c r="L18659" s="50" t="str">
        <f t="shared" si="582"/>
        <v/>
      </c>
      <c r="M18659" s="50" t="str">
        <f t="shared" si="583"/>
        <v/>
      </c>
    </row>
    <row r="18660" spans="12:13">
      <c r="L18660" s="50" t="str">
        <f t="shared" si="582"/>
        <v/>
      </c>
      <c r="M18660" s="50" t="str">
        <f t="shared" si="583"/>
        <v/>
      </c>
    </row>
    <row r="18661" spans="12:13">
      <c r="L18661" s="50" t="str">
        <f t="shared" si="582"/>
        <v/>
      </c>
      <c r="M18661" s="50" t="str">
        <f t="shared" si="583"/>
        <v/>
      </c>
    </row>
    <row r="18662" spans="12:13">
      <c r="L18662" s="50" t="str">
        <f t="shared" si="582"/>
        <v/>
      </c>
      <c r="M18662" s="50" t="str">
        <f t="shared" si="583"/>
        <v/>
      </c>
    </row>
    <row r="18663" spans="12:13">
      <c r="L18663" s="50" t="str">
        <f t="shared" si="582"/>
        <v/>
      </c>
      <c r="M18663" s="50" t="str">
        <f t="shared" si="583"/>
        <v/>
      </c>
    </row>
    <row r="18664" spans="12:13">
      <c r="L18664" s="50" t="str">
        <f t="shared" si="582"/>
        <v/>
      </c>
      <c r="M18664" s="50" t="str">
        <f t="shared" si="583"/>
        <v/>
      </c>
    </row>
    <row r="18665" spans="12:13">
      <c r="L18665" s="50" t="str">
        <f t="shared" si="582"/>
        <v/>
      </c>
      <c r="M18665" s="50" t="str">
        <f t="shared" si="583"/>
        <v/>
      </c>
    </row>
    <row r="18666" spans="12:13">
      <c r="L18666" s="50" t="str">
        <f t="shared" si="582"/>
        <v/>
      </c>
      <c r="M18666" s="50" t="str">
        <f t="shared" si="583"/>
        <v/>
      </c>
    </row>
    <row r="18667" spans="12:13">
      <c r="L18667" s="50" t="str">
        <f t="shared" si="582"/>
        <v/>
      </c>
      <c r="M18667" s="50" t="str">
        <f t="shared" si="583"/>
        <v/>
      </c>
    </row>
    <row r="18668" spans="12:13">
      <c r="L18668" s="50" t="str">
        <f t="shared" si="582"/>
        <v/>
      </c>
      <c r="M18668" s="50" t="str">
        <f t="shared" si="583"/>
        <v/>
      </c>
    </row>
    <row r="18669" spans="12:13">
      <c r="L18669" s="50" t="str">
        <f t="shared" si="582"/>
        <v/>
      </c>
      <c r="M18669" s="50" t="str">
        <f t="shared" si="583"/>
        <v/>
      </c>
    </row>
    <row r="18670" spans="12:13">
      <c r="L18670" s="50" t="str">
        <f t="shared" si="582"/>
        <v/>
      </c>
      <c r="M18670" s="50" t="str">
        <f t="shared" si="583"/>
        <v/>
      </c>
    </row>
    <row r="18671" spans="12:13">
      <c r="L18671" s="50" t="str">
        <f t="shared" si="582"/>
        <v/>
      </c>
      <c r="M18671" s="50" t="str">
        <f t="shared" si="583"/>
        <v/>
      </c>
    </row>
    <row r="18672" spans="12:13">
      <c r="L18672" s="50" t="str">
        <f t="shared" si="582"/>
        <v/>
      </c>
      <c r="M18672" s="50" t="str">
        <f t="shared" si="583"/>
        <v/>
      </c>
    </row>
    <row r="18673" spans="12:13">
      <c r="L18673" s="50" t="str">
        <f t="shared" si="582"/>
        <v/>
      </c>
      <c r="M18673" s="50" t="str">
        <f t="shared" si="583"/>
        <v/>
      </c>
    </row>
    <row r="18674" spans="12:13">
      <c r="L18674" s="50" t="str">
        <f t="shared" si="582"/>
        <v/>
      </c>
      <c r="M18674" s="50" t="str">
        <f t="shared" si="583"/>
        <v/>
      </c>
    </row>
    <row r="18675" spans="12:13">
      <c r="L18675" s="50" t="str">
        <f t="shared" si="582"/>
        <v/>
      </c>
      <c r="M18675" s="50" t="str">
        <f t="shared" si="583"/>
        <v/>
      </c>
    </row>
    <row r="18676" spans="12:13">
      <c r="L18676" s="50" t="str">
        <f t="shared" si="582"/>
        <v/>
      </c>
      <c r="M18676" s="50" t="str">
        <f t="shared" si="583"/>
        <v/>
      </c>
    </row>
    <row r="18677" spans="12:13">
      <c r="L18677" s="50" t="str">
        <f t="shared" si="582"/>
        <v/>
      </c>
      <c r="M18677" s="50" t="str">
        <f t="shared" si="583"/>
        <v/>
      </c>
    </row>
    <row r="18678" spans="12:13">
      <c r="L18678" s="50" t="str">
        <f t="shared" si="582"/>
        <v/>
      </c>
      <c r="M18678" s="50" t="str">
        <f t="shared" si="583"/>
        <v/>
      </c>
    </row>
    <row r="18679" spans="12:13">
      <c r="L18679" s="50" t="str">
        <f t="shared" si="582"/>
        <v/>
      </c>
      <c r="M18679" s="50" t="str">
        <f t="shared" si="583"/>
        <v/>
      </c>
    </row>
    <row r="18680" spans="12:13">
      <c r="L18680" s="50" t="str">
        <f t="shared" si="582"/>
        <v/>
      </c>
      <c r="M18680" s="50" t="str">
        <f t="shared" si="583"/>
        <v/>
      </c>
    </row>
    <row r="18681" spans="12:13">
      <c r="L18681" s="50" t="str">
        <f t="shared" si="582"/>
        <v/>
      </c>
      <c r="M18681" s="50" t="str">
        <f t="shared" si="583"/>
        <v/>
      </c>
    </row>
    <row r="18682" spans="12:13">
      <c r="L18682" s="50" t="str">
        <f t="shared" si="582"/>
        <v/>
      </c>
      <c r="M18682" s="50" t="str">
        <f t="shared" si="583"/>
        <v/>
      </c>
    </row>
    <row r="18683" spans="12:13">
      <c r="L18683" s="50" t="str">
        <f t="shared" si="582"/>
        <v/>
      </c>
      <c r="M18683" s="50" t="str">
        <f t="shared" si="583"/>
        <v/>
      </c>
    </row>
    <row r="18684" spans="12:13">
      <c r="L18684" s="50" t="str">
        <f t="shared" si="582"/>
        <v/>
      </c>
      <c r="M18684" s="50" t="str">
        <f t="shared" si="583"/>
        <v/>
      </c>
    </row>
    <row r="18685" spans="12:13">
      <c r="L18685" s="50" t="str">
        <f t="shared" si="582"/>
        <v/>
      </c>
      <c r="M18685" s="50" t="str">
        <f t="shared" si="583"/>
        <v/>
      </c>
    </row>
    <row r="18686" spans="12:13">
      <c r="L18686" s="50" t="str">
        <f t="shared" si="582"/>
        <v/>
      </c>
      <c r="M18686" s="50" t="str">
        <f t="shared" si="583"/>
        <v/>
      </c>
    </row>
    <row r="18687" spans="12:13">
      <c r="L18687" s="50" t="str">
        <f t="shared" si="582"/>
        <v/>
      </c>
      <c r="M18687" s="50" t="str">
        <f t="shared" si="583"/>
        <v/>
      </c>
    </row>
    <row r="18688" spans="12:13">
      <c r="L18688" s="50" t="str">
        <f t="shared" si="582"/>
        <v/>
      </c>
      <c r="M18688" s="50" t="str">
        <f t="shared" si="583"/>
        <v/>
      </c>
    </row>
    <row r="18689" spans="12:13">
      <c r="L18689" s="50" t="str">
        <f t="shared" si="582"/>
        <v/>
      </c>
      <c r="M18689" s="50" t="str">
        <f t="shared" si="583"/>
        <v/>
      </c>
    </row>
    <row r="18690" spans="12:13">
      <c r="L18690" s="50" t="str">
        <f t="shared" si="582"/>
        <v/>
      </c>
      <c r="M18690" s="50" t="str">
        <f t="shared" si="583"/>
        <v/>
      </c>
    </row>
    <row r="18691" spans="12:13">
      <c r="L18691" s="50" t="str">
        <f t="shared" ref="L18691:L18754" si="584">IF(A18691="","",ROW(A18691))</f>
        <v/>
      </c>
      <c r="M18691" s="50" t="str">
        <f t="shared" ref="M18691:M18754" si="585">IF(A18691="","",LEFT(A18691,1)&amp;MID(A18691,FIND(" ",A18691,1)+1,99))</f>
        <v/>
      </c>
    </row>
    <row r="18692" spans="12:13">
      <c r="L18692" s="50" t="str">
        <f t="shared" si="584"/>
        <v/>
      </c>
      <c r="M18692" s="50" t="str">
        <f t="shared" si="585"/>
        <v/>
      </c>
    </row>
    <row r="18693" spans="12:13">
      <c r="L18693" s="50" t="str">
        <f t="shared" si="584"/>
        <v/>
      </c>
      <c r="M18693" s="50" t="str">
        <f t="shared" si="585"/>
        <v/>
      </c>
    </row>
    <row r="18694" spans="12:13">
      <c r="L18694" s="50" t="str">
        <f t="shared" si="584"/>
        <v/>
      </c>
      <c r="M18694" s="50" t="str">
        <f t="shared" si="585"/>
        <v/>
      </c>
    </row>
    <row r="18695" spans="12:13">
      <c r="L18695" s="50" t="str">
        <f t="shared" si="584"/>
        <v/>
      </c>
      <c r="M18695" s="50" t="str">
        <f t="shared" si="585"/>
        <v/>
      </c>
    </row>
    <row r="18696" spans="12:13">
      <c r="L18696" s="50" t="str">
        <f t="shared" si="584"/>
        <v/>
      </c>
      <c r="M18696" s="50" t="str">
        <f t="shared" si="585"/>
        <v/>
      </c>
    </row>
    <row r="18697" spans="12:13">
      <c r="L18697" s="50" t="str">
        <f t="shared" si="584"/>
        <v/>
      </c>
      <c r="M18697" s="50" t="str">
        <f t="shared" si="585"/>
        <v/>
      </c>
    </row>
    <row r="18698" spans="12:13">
      <c r="L18698" s="50" t="str">
        <f t="shared" si="584"/>
        <v/>
      </c>
      <c r="M18698" s="50" t="str">
        <f t="shared" si="585"/>
        <v/>
      </c>
    </row>
    <row r="18699" spans="12:13">
      <c r="L18699" s="50" t="str">
        <f t="shared" si="584"/>
        <v/>
      </c>
      <c r="M18699" s="50" t="str">
        <f t="shared" si="585"/>
        <v/>
      </c>
    </row>
    <row r="18700" spans="12:13">
      <c r="L18700" s="50" t="str">
        <f t="shared" si="584"/>
        <v/>
      </c>
      <c r="M18700" s="50" t="str">
        <f t="shared" si="585"/>
        <v/>
      </c>
    </row>
    <row r="18701" spans="12:13">
      <c r="L18701" s="50" t="str">
        <f t="shared" si="584"/>
        <v/>
      </c>
      <c r="M18701" s="50" t="str">
        <f t="shared" si="585"/>
        <v/>
      </c>
    </row>
    <row r="18702" spans="12:13">
      <c r="L18702" s="50" t="str">
        <f t="shared" si="584"/>
        <v/>
      </c>
      <c r="M18702" s="50" t="str">
        <f t="shared" si="585"/>
        <v/>
      </c>
    </row>
    <row r="18703" spans="12:13">
      <c r="L18703" s="50" t="str">
        <f t="shared" si="584"/>
        <v/>
      </c>
      <c r="M18703" s="50" t="str">
        <f t="shared" si="585"/>
        <v/>
      </c>
    </row>
    <row r="18704" spans="12:13">
      <c r="L18704" s="50" t="str">
        <f t="shared" si="584"/>
        <v/>
      </c>
      <c r="M18704" s="50" t="str">
        <f t="shared" si="585"/>
        <v/>
      </c>
    </row>
    <row r="18705" spans="12:13">
      <c r="L18705" s="50" t="str">
        <f t="shared" si="584"/>
        <v/>
      </c>
      <c r="M18705" s="50" t="str">
        <f t="shared" si="585"/>
        <v/>
      </c>
    </row>
    <row r="18706" spans="12:13">
      <c r="L18706" s="50" t="str">
        <f t="shared" si="584"/>
        <v/>
      </c>
      <c r="M18706" s="50" t="str">
        <f t="shared" si="585"/>
        <v/>
      </c>
    </row>
    <row r="18707" spans="12:13">
      <c r="L18707" s="50" t="str">
        <f t="shared" si="584"/>
        <v/>
      </c>
      <c r="M18707" s="50" t="str">
        <f t="shared" si="585"/>
        <v/>
      </c>
    </row>
    <row r="18708" spans="12:13">
      <c r="L18708" s="50" t="str">
        <f t="shared" si="584"/>
        <v/>
      </c>
      <c r="M18708" s="50" t="str">
        <f t="shared" si="585"/>
        <v/>
      </c>
    </row>
    <row r="18709" spans="12:13">
      <c r="L18709" s="50" t="str">
        <f t="shared" si="584"/>
        <v/>
      </c>
      <c r="M18709" s="50" t="str">
        <f t="shared" si="585"/>
        <v/>
      </c>
    </row>
    <row r="18710" spans="12:13">
      <c r="L18710" s="50" t="str">
        <f t="shared" si="584"/>
        <v/>
      </c>
      <c r="M18710" s="50" t="str">
        <f t="shared" si="585"/>
        <v/>
      </c>
    </row>
    <row r="18711" spans="12:13">
      <c r="L18711" s="50" t="str">
        <f t="shared" si="584"/>
        <v/>
      </c>
      <c r="M18711" s="50" t="str">
        <f t="shared" si="585"/>
        <v/>
      </c>
    </row>
    <row r="18712" spans="12:13">
      <c r="L18712" s="50" t="str">
        <f t="shared" si="584"/>
        <v/>
      </c>
      <c r="M18712" s="50" t="str">
        <f t="shared" si="585"/>
        <v/>
      </c>
    </row>
    <row r="18713" spans="12:13">
      <c r="L18713" s="50" t="str">
        <f t="shared" si="584"/>
        <v/>
      </c>
      <c r="M18713" s="50" t="str">
        <f t="shared" si="585"/>
        <v/>
      </c>
    </row>
    <row r="18714" spans="12:13">
      <c r="L18714" s="50" t="str">
        <f t="shared" si="584"/>
        <v/>
      </c>
      <c r="M18714" s="50" t="str">
        <f t="shared" si="585"/>
        <v/>
      </c>
    </row>
    <row r="18715" spans="12:13">
      <c r="L18715" s="50" t="str">
        <f t="shared" si="584"/>
        <v/>
      </c>
      <c r="M18715" s="50" t="str">
        <f t="shared" si="585"/>
        <v/>
      </c>
    </row>
    <row r="18716" spans="12:13">
      <c r="L18716" s="50" t="str">
        <f t="shared" si="584"/>
        <v/>
      </c>
      <c r="M18716" s="50" t="str">
        <f t="shared" si="585"/>
        <v/>
      </c>
    </row>
    <row r="18717" spans="12:13">
      <c r="L18717" s="50" t="str">
        <f t="shared" si="584"/>
        <v/>
      </c>
      <c r="M18717" s="50" t="str">
        <f t="shared" si="585"/>
        <v/>
      </c>
    </row>
    <row r="18718" spans="12:13">
      <c r="L18718" s="50" t="str">
        <f t="shared" si="584"/>
        <v/>
      </c>
      <c r="M18718" s="50" t="str">
        <f t="shared" si="585"/>
        <v/>
      </c>
    </row>
    <row r="18719" spans="12:13">
      <c r="L18719" s="50" t="str">
        <f t="shared" si="584"/>
        <v/>
      </c>
      <c r="M18719" s="50" t="str">
        <f t="shared" si="585"/>
        <v/>
      </c>
    </row>
    <row r="18720" spans="12:13">
      <c r="L18720" s="50" t="str">
        <f t="shared" si="584"/>
        <v/>
      </c>
      <c r="M18720" s="50" t="str">
        <f t="shared" si="585"/>
        <v/>
      </c>
    </row>
    <row r="18721" spans="12:13">
      <c r="L18721" s="50" t="str">
        <f t="shared" si="584"/>
        <v/>
      </c>
      <c r="M18721" s="50" t="str">
        <f t="shared" si="585"/>
        <v/>
      </c>
    </row>
    <row r="18722" spans="12:13">
      <c r="L18722" s="50" t="str">
        <f t="shared" si="584"/>
        <v/>
      </c>
      <c r="M18722" s="50" t="str">
        <f t="shared" si="585"/>
        <v/>
      </c>
    </row>
    <row r="18723" spans="12:13">
      <c r="L18723" s="50" t="str">
        <f t="shared" si="584"/>
        <v/>
      </c>
      <c r="M18723" s="50" t="str">
        <f t="shared" si="585"/>
        <v/>
      </c>
    </row>
    <row r="18724" spans="12:13">
      <c r="L18724" s="50" t="str">
        <f t="shared" si="584"/>
        <v/>
      </c>
      <c r="M18724" s="50" t="str">
        <f t="shared" si="585"/>
        <v/>
      </c>
    </row>
    <row r="18725" spans="12:13">
      <c r="L18725" s="50" t="str">
        <f t="shared" si="584"/>
        <v/>
      </c>
      <c r="M18725" s="50" t="str">
        <f t="shared" si="585"/>
        <v/>
      </c>
    </row>
    <row r="18726" spans="12:13">
      <c r="L18726" s="50" t="str">
        <f t="shared" si="584"/>
        <v/>
      </c>
      <c r="M18726" s="50" t="str">
        <f t="shared" si="585"/>
        <v/>
      </c>
    </row>
    <row r="18727" spans="12:13">
      <c r="L18727" s="50" t="str">
        <f t="shared" si="584"/>
        <v/>
      </c>
      <c r="M18727" s="50" t="str">
        <f t="shared" si="585"/>
        <v/>
      </c>
    </row>
    <row r="18728" spans="12:13">
      <c r="L18728" s="50" t="str">
        <f t="shared" si="584"/>
        <v/>
      </c>
      <c r="M18728" s="50" t="str">
        <f t="shared" si="585"/>
        <v/>
      </c>
    </row>
    <row r="18729" spans="12:13">
      <c r="L18729" s="50" t="str">
        <f t="shared" si="584"/>
        <v/>
      </c>
      <c r="M18729" s="50" t="str">
        <f t="shared" si="585"/>
        <v/>
      </c>
    </row>
    <row r="18730" spans="12:13">
      <c r="L18730" s="50" t="str">
        <f t="shared" si="584"/>
        <v/>
      </c>
      <c r="M18730" s="50" t="str">
        <f t="shared" si="585"/>
        <v/>
      </c>
    </row>
    <row r="18731" spans="12:13">
      <c r="L18731" s="50" t="str">
        <f t="shared" si="584"/>
        <v/>
      </c>
      <c r="M18731" s="50" t="str">
        <f t="shared" si="585"/>
        <v/>
      </c>
    </row>
    <row r="18732" spans="12:13">
      <c r="L18732" s="50" t="str">
        <f t="shared" si="584"/>
        <v/>
      </c>
      <c r="M18732" s="50" t="str">
        <f t="shared" si="585"/>
        <v/>
      </c>
    </row>
    <row r="18733" spans="12:13">
      <c r="L18733" s="50" t="str">
        <f t="shared" si="584"/>
        <v/>
      </c>
      <c r="M18733" s="50" t="str">
        <f t="shared" si="585"/>
        <v/>
      </c>
    </row>
    <row r="18734" spans="12:13">
      <c r="L18734" s="50" t="str">
        <f t="shared" si="584"/>
        <v/>
      </c>
      <c r="M18734" s="50" t="str">
        <f t="shared" si="585"/>
        <v/>
      </c>
    </row>
    <row r="18735" spans="12:13">
      <c r="L18735" s="50" t="str">
        <f t="shared" si="584"/>
        <v/>
      </c>
      <c r="M18735" s="50" t="str">
        <f t="shared" si="585"/>
        <v/>
      </c>
    </row>
    <row r="18736" spans="12:13">
      <c r="L18736" s="50" t="str">
        <f t="shared" si="584"/>
        <v/>
      </c>
      <c r="M18736" s="50" t="str">
        <f t="shared" si="585"/>
        <v/>
      </c>
    </row>
    <row r="18737" spans="12:13">
      <c r="L18737" s="50" t="str">
        <f t="shared" si="584"/>
        <v/>
      </c>
      <c r="M18737" s="50" t="str">
        <f t="shared" si="585"/>
        <v/>
      </c>
    </row>
    <row r="18738" spans="12:13">
      <c r="L18738" s="50" t="str">
        <f t="shared" si="584"/>
        <v/>
      </c>
      <c r="M18738" s="50" t="str">
        <f t="shared" si="585"/>
        <v/>
      </c>
    </row>
    <row r="18739" spans="12:13">
      <c r="L18739" s="50" t="str">
        <f t="shared" si="584"/>
        <v/>
      </c>
      <c r="M18739" s="50" t="str">
        <f t="shared" si="585"/>
        <v/>
      </c>
    </row>
    <row r="18740" spans="12:13">
      <c r="L18740" s="50" t="str">
        <f t="shared" si="584"/>
        <v/>
      </c>
      <c r="M18740" s="50" t="str">
        <f t="shared" si="585"/>
        <v/>
      </c>
    </row>
    <row r="18741" spans="12:13">
      <c r="L18741" s="50" t="str">
        <f t="shared" si="584"/>
        <v/>
      </c>
      <c r="M18741" s="50" t="str">
        <f t="shared" si="585"/>
        <v/>
      </c>
    </row>
    <row r="18742" spans="12:13">
      <c r="L18742" s="50" t="str">
        <f t="shared" si="584"/>
        <v/>
      </c>
      <c r="M18742" s="50" t="str">
        <f t="shared" si="585"/>
        <v/>
      </c>
    </row>
    <row r="18743" spans="12:13">
      <c r="L18743" s="50" t="str">
        <f t="shared" si="584"/>
        <v/>
      </c>
      <c r="M18743" s="50" t="str">
        <f t="shared" si="585"/>
        <v/>
      </c>
    </row>
    <row r="18744" spans="12:13">
      <c r="L18744" s="50" t="str">
        <f t="shared" si="584"/>
        <v/>
      </c>
      <c r="M18744" s="50" t="str">
        <f t="shared" si="585"/>
        <v/>
      </c>
    </row>
    <row r="18745" spans="12:13">
      <c r="L18745" s="50" t="str">
        <f t="shared" si="584"/>
        <v/>
      </c>
      <c r="M18745" s="50" t="str">
        <f t="shared" si="585"/>
        <v/>
      </c>
    </row>
    <row r="18746" spans="12:13">
      <c r="L18746" s="50" t="str">
        <f t="shared" si="584"/>
        <v/>
      </c>
      <c r="M18746" s="50" t="str">
        <f t="shared" si="585"/>
        <v/>
      </c>
    </row>
    <row r="18747" spans="12:13">
      <c r="L18747" s="50" t="str">
        <f t="shared" si="584"/>
        <v/>
      </c>
      <c r="M18747" s="50" t="str">
        <f t="shared" si="585"/>
        <v/>
      </c>
    </row>
    <row r="18748" spans="12:13">
      <c r="L18748" s="50" t="str">
        <f t="shared" si="584"/>
        <v/>
      </c>
      <c r="M18748" s="50" t="str">
        <f t="shared" si="585"/>
        <v/>
      </c>
    </row>
    <row r="18749" spans="12:13">
      <c r="L18749" s="50" t="str">
        <f t="shared" si="584"/>
        <v/>
      </c>
      <c r="M18749" s="50" t="str">
        <f t="shared" si="585"/>
        <v/>
      </c>
    </row>
    <row r="18750" spans="12:13">
      <c r="L18750" s="50" t="str">
        <f t="shared" si="584"/>
        <v/>
      </c>
      <c r="M18750" s="50" t="str">
        <f t="shared" si="585"/>
        <v/>
      </c>
    </row>
    <row r="18751" spans="12:13">
      <c r="L18751" s="50" t="str">
        <f t="shared" si="584"/>
        <v/>
      </c>
      <c r="M18751" s="50" t="str">
        <f t="shared" si="585"/>
        <v/>
      </c>
    </row>
    <row r="18752" spans="12:13">
      <c r="L18752" s="50" t="str">
        <f t="shared" si="584"/>
        <v/>
      </c>
      <c r="M18752" s="50" t="str">
        <f t="shared" si="585"/>
        <v/>
      </c>
    </row>
    <row r="18753" spans="12:13">
      <c r="L18753" s="50" t="str">
        <f t="shared" si="584"/>
        <v/>
      </c>
      <c r="M18753" s="50" t="str">
        <f t="shared" si="585"/>
        <v/>
      </c>
    </row>
    <row r="18754" spans="12:13">
      <c r="L18754" s="50" t="str">
        <f t="shared" si="584"/>
        <v/>
      </c>
      <c r="M18754" s="50" t="str">
        <f t="shared" si="585"/>
        <v/>
      </c>
    </row>
    <row r="18755" spans="12:13">
      <c r="L18755" s="50" t="str">
        <f t="shared" ref="L18755:L18818" si="586">IF(A18755="","",ROW(A18755))</f>
        <v/>
      </c>
      <c r="M18755" s="50" t="str">
        <f t="shared" ref="M18755:M18818" si="587">IF(A18755="","",LEFT(A18755,1)&amp;MID(A18755,FIND(" ",A18755,1)+1,99))</f>
        <v/>
      </c>
    </row>
    <row r="18756" spans="12:13">
      <c r="L18756" s="50" t="str">
        <f t="shared" si="586"/>
        <v/>
      </c>
      <c r="M18756" s="50" t="str">
        <f t="shared" si="587"/>
        <v/>
      </c>
    </row>
    <row r="18757" spans="12:13">
      <c r="L18757" s="50" t="str">
        <f t="shared" si="586"/>
        <v/>
      </c>
      <c r="M18757" s="50" t="str">
        <f t="shared" si="587"/>
        <v/>
      </c>
    </row>
    <row r="18758" spans="12:13">
      <c r="L18758" s="50" t="str">
        <f t="shared" si="586"/>
        <v/>
      </c>
      <c r="M18758" s="50" t="str">
        <f t="shared" si="587"/>
        <v/>
      </c>
    </row>
    <row r="18759" spans="12:13">
      <c r="L18759" s="50" t="str">
        <f t="shared" si="586"/>
        <v/>
      </c>
      <c r="M18759" s="50" t="str">
        <f t="shared" si="587"/>
        <v/>
      </c>
    </row>
    <row r="18760" spans="12:13">
      <c r="L18760" s="50" t="str">
        <f t="shared" si="586"/>
        <v/>
      </c>
      <c r="M18760" s="50" t="str">
        <f t="shared" si="587"/>
        <v/>
      </c>
    </row>
    <row r="18761" spans="12:13">
      <c r="L18761" s="50" t="str">
        <f t="shared" si="586"/>
        <v/>
      </c>
      <c r="M18761" s="50" t="str">
        <f t="shared" si="587"/>
        <v/>
      </c>
    </row>
    <row r="18762" spans="12:13">
      <c r="L18762" s="50" t="str">
        <f t="shared" si="586"/>
        <v/>
      </c>
      <c r="M18762" s="50" t="str">
        <f t="shared" si="587"/>
        <v/>
      </c>
    </row>
    <row r="18763" spans="12:13">
      <c r="L18763" s="50" t="str">
        <f t="shared" si="586"/>
        <v/>
      </c>
      <c r="M18763" s="50" t="str">
        <f t="shared" si="587"/>
        <v/>
      </c>
    </row>
    <row r="18764" spans="12:13">
      <c r="L18764" s="50" t="str">
        <f t="shared" si="586"/>
        <v/>
      </c>
      <c r="M18764" s="50" t="str">
        <f t="shared" si="587"/>
        <v/>
      </c>
    </row>
    <row r="18765" spans="12:13">
      <c r="L18765" s="50" t="str">
        <f t="shared" si="586"/>
        <v/>
      </c>
      <c r="M18765" s="50" t="str">
        <f t="shared" si="587"/>
        <v/>
      </c>
    </row>
    <row r="18766" spans="12:13">
      <c r="L18766" s="50" t="str">
        <f t="shared" si="586"/>
        <v/>
      </c>
      <c r="M18766" s="50" t="str">
        <f t="shared" si="587"/>
        <v/>
      </c>
    </row>
    <row r="18767" spans="12:13">
      <c r="L18767" s="50" t="str">
        <f t="shared" si="586"/>
        <v/>
      </c>
      <c r="M18767" s="50" t="str">
        <f t="shared" si="587"/>
        <v/>
      </c>
    </row>
    <row r="18768" spans="12:13">
      <c r="L18768" s="50" t="str">
        <f t="shared" si="586"/>
        <v/>
      </c>
      <c r="M18768" s="50" t="str">
        <f t="shared" si="587"/>
        <v/>
      </c>
    </row>
    <row r="18769" spans="12:13">
      <c r="L18769" s="50" t="str">
        <f t="shared" si="586"/>
        <v/>
      </c>
      <c r="M18769" s="50" t="str">
        <f t="shared" si="587"/>
        <v/>
      </c>
    </row>
    <row r="18770" spans="12:13">
      <c r="L18770" s="50" t="str">
        <f t="shared" si="586"/>
        <v/>
      </c>
      <c r="M18770" s="50" t="str">
        <f t="shared" si="587"/>
        <v/>
      </c>
    </row>
    <row r="18771" spans="12:13">
      <c r="L18771" s="50" t="str">
        <f t="shared" si="586"/>
        <v/>
      </c>
      <c r="M18771" s="50" t="str">
        <f t="shared" si="587"/>
        <v/>
      </c>
    </row>
    <row r="18772" spans="12:13">
      <c r="L18772" s="50" t="str">
        <f t="shared" si="586"/>
        <v/>
      </c>
      <c r="M18772" s="50" t="str">
        <f t="shared" si="587"/>
        <v/>
      </c>
    </row>
    <row r="18773" spans="12:13">
      <c r="L18773" s="50" t="str">
        <f t="shared" si="586"/>
        <v/>
      </c>
      <c r="M18773" s="50" t="str">
        <f t="shared" si="587"/>
        <v/>
      </c>
    </row>
    <row r="18774" spans="12:13">
      <c r="L18774" s="50" t="str">
        <f t="shared" si="586"/>
        <v/>
      </c>
      <c r="M18774" s="50" t="str">
        <f t="shared" si="587"/>
        <v/>
      </c>
    </row>
    <row r="18775" spans="12:13">
      <c r="L18775" s="50" t="str">
        <f t="shared" si="586"/>
        <v/>
      </c>
      <c r="M18775" s="50" t="str">
        <f t="shared" si="587"/>
        <v/>
      </c>
    </row>
    <row r="18776" spans="12:13">
      <c r="L18776" s="50" t="str">
        <f t="shared" si="586"/>
        <v/>
      </c>
      <c r="M18776" s="50" t="str">
        <f t="shared" si="587"/>
        <v/>
      </c>
    </row>
    <row r="18777" spans="12:13">
      <c r="L18777" s="50" t="str">
        <f t="shared" si="586"/>
        <v/>
      </c>
      <c r="M18777" s="50" t="str">
        <f t="shared" si="587"/>
        <v/>
      </c>
    </row>
    <row r="18778" spans="12:13">
      <c r="L18778" s="50" t="str">
        <f t="shared" si="586"/>
        <v/>
      </c>
      <c r="M18778" s="50" t="str">
        <f t="shared" si="587"/>
        <v/>
      </c>
    </row>
    <row r="18779" spans="12:13">
      <c r="L18779" s="50" t="str">
        <f t="shared" si="586"/>
        <v/>
      </c>
      <c r="M18779" s="50" t="str">
        <f t="shared" si="587"/>
        <v/>
      </c>
    </row>
    <row r="18780" spans="12:13">
      <c r="L18780" s="50" t="str">
        <f t="shared" si="586"/>
        <v/>
      </c>
      <c r="M18780" s="50" t="str">
        <f t="shared" si="587"/>
        <v/>
      </c>
    </row>
    <row r="18781" spans="12:13">
      <c r="L18781" s="50" t="str">
        <f t="shared" si="586"/>
        <v/>
      </c>
      <c r="M18781" s="50" t="str">
        <f t="shared" si="587"/>
        <v/>
      </c>
    </row>
    <row r="18782" spans="12:13">
      <c r="L18782" s="50" t="str">
        <f t="shared" si="586"/>
        <v/>
      </c>
      <c r="M18782" s="50" t="str">
        <f t="shared" si="587"/>
        <v/>
      </c>
    </row>
    <row r="18783" spans="12:13">
      <c r="L18783" s="50" t="str">
        <f t="shared" si="586"/>
        <v/>
      </c>
      <c r="M18783" s="50" t="str">
        <f t="shared" si="587"/>
        <v/>
      </c>
    </row>
    <row r="18784" spans="12:13">
      <c r="L18784" s="50" t="str">
        <f t="shared" si="586"/>
        <v/>
      </c>
      <c r="M18784" s="50" t="str">
        <f t="shared" si="587"/>
        <v/>
      </c>
    </row>
    <row r="18785" spans="12:13">
      <c r="L18785" s="50" t="str">
        <f t="shared" si="586"/>
        <v/>
      </c>
      <c r="M18785" s="50" t="str">
        <f t="shared" si="587"/>
        <v/>
      </c>
    </row>
    <row r="18786" spans="12:13">
      <c r="L18786" s="50" t="str">
        <f t="shared" si="586"/>
        <v/>
      </c>
      <c r="M18786" s="50" t="str">
        <f t="shared" si="587"/>
        <v/>
      </c>
    </row>
    <row r="18787" spans="12:13">
      <c r="L18787" s="50" t="str">
        <f t="shared" si="586"/>
        <v/>
      </c>
      <c r="M18787" s="50" t="str">
        <f t="shared" si="587"/>
        <v/>
      </c>
    </row>
    <row r="18788" spans="12:13">
      <c r="L18788" s="50" t="str">
        <f t="shared" si="586"/>
        <v/>
      </c>
      <c r="M18788" s="50" t="str">
        <f t="shared" si="587"/>
        <v/>
      </c>
    </row>
    <row r="18789" spans="12:13">
      <c r="L18789" s="50" t="str">
        <f t="shared" si="586"/>
        <v/>
      </c>
      <c r="M18789" s="50" t="str">
        <f t="shared" si="587"/>
        <v/>
      </c>
    </row>
    <row r="18790" spans="12:13">
      <c r="L18790" s="50" t="str">
        <f t="shared" si="586"/>
        <v/>
      </c>
      <c r="M18790" s="50" t="str">
        <f t="shared" si="587"/>
        <v/>
      </c>
    </row>
    <row r="18791" spans="12:13">
      <c r="L18791" s="50" t="str">
        <f t="shared" si="586"/>
        <v/>
      </c>
      <c r="M18791" s="50" t="str">
        <f t="shared" si="587"/>
        <v/>
      </c>
    </row>
    <row r="18792" spans="12:13">
      <c r="L18792" s="50" t="str">
        <f t="shared" si="586"/>
        <v/>
      </c>
      <c r="M18792" s="50" t="str">
        <f t="shared" si="587"/>
        <v/>
      </c>
    </row>
    <row r="18793" spans="12:13">
      <c r="L18793" s="50" t="str">
        <f t="shared" si="586"/>
        <v/>
      </c>
      <c r="M18793" s="50" t="str">
        <f t="shared" si="587"/>
        <v/>
      </c>
    </row>
    <row r="18794" spans="12:13">
      <c r="L18794" s="50" t="str">
        <f t="shared" si="586"/>
        <v/>
      </c>
      <c r="M18794" s="50" t="str">
        <f t="shared" si="587"/>
        <v/>
      </c>
    </row>
    <row r="18795" spans="12:13">
      <c r="L18795" s="50" t="str">
        <f t="shared" si="586"/>
        <v/>
      </c>
      <c r="M18795" s="50" t="str">
        <f t="shared" si="587"/>
        <v/>
      </c>
    </row>
    <row r="18796" spans="12:13">
      <c r="L18796" s="50" t="str">
        <f t="shared" si="586"/>
        <v/>
      </c>
      <c r="M18796" s="50" t="str">
        <f t="shared" si="587"/>
        <v/>
      </c>
    </row>
    <row r="18797" spans="12:13">
      <c r="L18797" s="50" t="str">
        <f t="shared" si="586"/>
        <v/>
      </c>
      <c r="M18797" s="50" t="str">
        <f t="shared" si="587"/>
        <v/>
      </c>
    </row>
    <row r="18798" spans="12:13">
      <c r="L18798" s="50" t="str">
        <f t="shared" si="586"/>
        <v/>
      </c>
      <c r="M18798" s="50" t="str">
        <f t="shared" si="587"/>
        <v/>
      </c>
    </row>
    <row r="18799" spans="12:13">
      <c r="L18799" s="50" t="str">
        <f t="shared" si="586"/>
        <v/>
      </c>
      <c r="M18799" s="50" t="str">
        <f t="shared" si="587"/>
        <v/>
      </c>
    </row>
    <row r="18800" spans="12:13">
      <c r="L18800" s="50" t="str">
        <f t="shared" si="586"/>
        <v/>
      </c>
      <c r="M18800" s="50" t="str">
        <f t="shared" si="587"/>
        <v/>
      </c>
    </row>
    <row r="18801" spans="12:13">
      <c r="L18801" s="50" t="str">
        <f t="shared" si="586"/>
        <v/>
      </c>
      <c r="M18801" s="50" t="str">
        <f t="shared" si="587"/>
        <v/>
      </c>
    </row>
    <row r="18802" spans="12:13">
      <c r="L18802" s="50" t="str">
        <f t="shared" si="586"/>
        <v/>
      </c>
      <c r="M18802" s="50" t="str">
        <f t="shared" si="587"/>
        <v/>
      </c>
    </row>
    <row r="18803" spans="12:13">
      <c r="L18803" s="50" t="str">
        <f t="shared" si="586"/>
        <v/>
      </c>
      <c r="M18803" s="50" t="str">
        <f t="shared" si="587"/>
        <v/>
      </c>
    </row>
    <row r="18804" spans="12:13">
      <c r="L18804" s="50" t="str">
        <f t="shared" si="586"/>
        <v/>
      </c>
      <c r="M18804" s="50" t="str">
        <f t="shared" si="587"/>
        <v/>
      </c>
    </row>
    <row r="18805" spans="12:13">
      <c r="L18805" s="50" t="str">
        <f t="shared" si="586"/>
        <v/>
      </c>
      <c r="M18805" s="50" t="str">
        <f t="shared" si="587"/>
        <v/>
      </c>
    </row>
    <row r="18806" spans="12:13">
      <c r="L18806" s="50" t="str">
        <f t="shared" si="586"/>
        <v/>
      </c>
      <c r="M18806" s="50" t="str">
        <f t="shared" si="587"/>
        <v/>
      </c>
    </row>
    <row r="18807" spans="12:13">
      <c r="L18807" s="50" t="str">
        <f t="shared" si="586"/>
        <v/>
      </c>
      <c r="M18807" s="50" t="str">
        <f t="shared" si="587"/>
        <v/>
      </c>
    </row>
    <row r="18808" spans="12:13">
      <c r="L18808" s="50" t="str">
        <f t="shared" si="586"/>
        <v/>
      </c>
      <c r="M18808" s="50" t="str">
        <f t="shared" si="587"/>
        <v/>
      </c>
    </row>
    <row r="18809" spans="12:13">
      <c r="L18809" s="50" t="str">
        <f t="shared" si="586"/>
        <v/>
      </c>
      <c r="M18809" s="50" t="str">
        <f t="shared" si="587"/>
        <v/>
      </c>
    </row>
    <row r="18810" spans="12:13">
      <c r="L18810" s="50" t="str">
        <f t="shared" si="586"/>
        <v/>
      </c>
      <c r="M18810" s="50" t="str">
        <f t="shared" si="587"/>
        <v/>
      </c>
    </row>
    <row r="18811" spans="12:13">
      <c r="L18811" s="50" t="str">
        <f t="shared" si="586"/>
        <v/>
      </c>
      <c r="M18811" s="50" t="str">
        <f t="shared" si="587"/>
        <v/>
      </c>
    </row>
    <row r="18812" spans="12:13">
      <c r="L18812" s="50" t="str">
        <f t="shared" si="586"/>
        <v/>
      </c>
      <c r="M18812" s="50" t="str">
        <f t="shared" si="587"/>
        <v/>
      </c>
    </row>
    <row r="18813" spans="12:13">
      <c r="L18813" s="50" t="str">
        <f t="shared" si="586"/>
        <v/>
      </c>
      <c r="M18813" s="50" t="str">
        <f t="shared" si="587"/>
        <v/>
      </c>
    </row>
    <row r="18814" spans="12:13">
      <c r="L18814" s="50" t="str">
        <f t="shared" si="586"/>
        <v/>
      </c>
      <c r="M18814" s="50" t="str">
        <f t="shared" si="587"/>
        <v/>
      </c>
    </row>
    <row r="18815" spans="12:13">
      <c r="L18815" s="50" t="str">
        <f t="shared" si="586"/>
        <v/>
      </c>
      <c r="M18815" s="50" t="str">
        <f t="shared" si="587"/>
        <v/>
      </c>
    </row>
    <row r="18816" spans="12:13">
      <c r="L18816" s="50" t="str">
        <f t="shared" si="586"/>
        <v/>
      </c>
      <c r="M18816" s="50" t="str">
        <f t="shared" si="587"/>
        <v/>
      </c>
    </row>
    <row r="18817" spans="12:13">
      <c r="L18817" s="50" t="str">
        <f t="shared" si="586"/>
        <v/>
      </c>
      <c r="M18817" s="50" t="str">
        <f t="shared" si="587"/>
        <v/>
      </c>
    </row>
    <row r="18818" spans="12:13">
      <c r="L18818" s="50" t="str">
        <f t="shared" si="586"/>
        <v/>
      </c>
      <c r="M18818" s="50" t="str">
        <f t="shared" si="587"/>
        <v/>
      </c>
    </row>
    <row r="18819" spans="12:13">
      <c r="L18819" s="50" t="str">
        <f t="shared" ref="L18819:L18882" si="588">IF(A18819="","",ROW(A18819))</f>
        <v/>
      </c>
      <c r="M18819" s="50" t="str">
        <f t="shared" ref="M18819:M18882" si="589">IF(A18819="","",LEFT(A18819,1)&amp;MID(A18819,FIND(" ",A18819,1)+1,99))</f>
        <v/>
      </c>
    </row>
    <row r="18820" spans="12:13">
      <c r="L18820" s="50" t="str">
        <f t="shared" si="588"/>
        <v/>
      </c>
      <c r="M18820" s="50" t="str">
        <f t="shared" si="589"/>
        <v/>
      </c>
    </row>
    <row r="18821" spans="12:13">
      <c r="L18821" s="50" t="str">
        <f t="shared" si="588"/>
        <v/>
      </c>
      <c r="M18821" s="50" t="str">
        <f t="shared" si="589"/>
        <v/>
      </c>
    </row>
    <row r="18822" spans="12:13">
      <c r="L18822" s="50" t="str">
        <f t="shared" si="588"/>
        <v/>
      </c>
      <c r="M18822" s="50" t="str">
        <f t="shared" si="589"/>
        <v/>
      </c>
    </row>
    <row r="18823" spans="12:13">
      <c r="L18823" s="50" t="str">
        <f t="shared" si="588"/>
        <v/>
      </c>
      <c r="M18823" s="50" t="str">
        <f t="shared" si="589"/>
        <v/>
      </c>
    </row>
    <row r="18824" spans="12:13">
      <c r="L18824" s="50" t="str">
        <f t="shared" si="588"/>
        <v/>
      </c>
      <c r="M18824" s="50" t="str">
        <f t="shared" si="589"/>
        <v/>
      </c>
    </row>
    <row r="18825" spans="12:13">
      <c r="L18825" s="50" t="str">
        <f t="shared" si="588"/>
        <v/>
      </c>
      <c r="M18825" s="50" t="str">
        <f t="shared" si="589"/>
        <v/>
      </c>
    </row>
    <row r="18826" spans="12:13">
      <c r="L18826" s="50" t="str">
        <f t="shared" si="588"/>
        <v/>
      </c>
      <c r="M18826" s="50" t="str">
        <f t="shared" si="589"/>
        <v/>
      </c>
    </row>
    <row r="18827" spans="12:13">
      <c r="L18827" s="50" t="str">
        <f t="shared" si="588"/>
        <v/>
      </c>
      <c r="M18827" s="50" t="str">
        <f t="shared" si="589"/>
        <v/>
      </c>
    </row>
    <row r="18828" spans="12:13">
      <c r="L18828" s="50" t="str">
        <f t="shared" si="588"/>
        <v/>
      </c>
      <c r="M18828" s="50" t="str">
        <f t="shared" si="589"/>
        <v/>
      </c>
    </row>
    <row r="18829" spans="12:13">
      <c r="L18829" s="50" t="str">
        <f t="shared" si="588"/>
        <v/>
      </c>
      <c r="M18829" s="50" t="str">
        <f t="shared" si="589"/>
        <v/>
      </c>
    </row>
    <row r="18830" spans="12:13">
      <c r="L18830" s="50" t="str">
        <f t="shared" si="588"/>
        <v/>
      </c>
      <c r="M18830" s="50" t="str">
        <f t="shared" si="589"/>
        <v/>
      </c>
    </row>
    <row r="18831" spans="12:13">
      <c r="L18831" s="50" t="str">
        <f t="shared" si="588"/>
        <v/>
      </c>
      <c r="M18831" s="50" t="str">
        <f t="shared" si="589"/>
        <v/>
      </c>
    </row>
    <row r="18832" spans="12:13">
      <c r="L18832" s="50" t="str">
        <f t="shared" si="588"/>
        <v/>
      </c>
      <c r="M18832" s="50" t="str">
        <f t="shared" si="589"/>
        <v/>
      </c>
    </row>
    <row r="18833" spans="12:13">
      <c r="L18833" s="50" t="str">
        <f t="shared" si="588"/>
        <v/>
      </c>
      <c r="M18833" s="50" t="str">
        <f t="shared" si="589"/>
        <v/>
      </c>
    </row>
    <row r="18834" spans="12:13">
      <c r="L18834" s="50" t="str">
        <f t="shared" si="588"/>
        <v/>
      </c>
      <c r="M18834" s="50" t="str">
        <f t="shared" si="589"/>
        <v/>
      </c>
    </row>
    <row r="18835" spans="12:13">
      <c r="L18835" s="50" t="str">
        <f t="shared" si="588"/>
        <v/>
      </c>
      <c r="M18835" s="50" t="str">
        <f t="shared" si="589"/>
        <v/>
      </c>
    </row>
    <row r="18836" spans="12:13">
      <c r="L18836" s="50" t="str">
        <f t="shared" si="588"/>
        <v/>
      </c>
      <c r="M18836" s="50" t="str">
        <f t="shared" si="589"/>
        <v/>
      </c>
    </row>
    <row r="18837" spans="12:13">
      <c r="L18837" s="50" t="str">
        <f t="shared" si="588"/>
        <v/>
      </c>
      <c r="M18837" s="50" t="str">
        <f t="shared" si="589"/>
        <v/>
      </c>
    </row>
    <row r="18838" spans="12:13">
      <c r="L18838" s="50" t="str">
        <f t="shared" si="588"/>
        <v/>
      </c>
      <c r="M18838" s="50" t="str">
        <f t="shared" si="589"/>
        <v/>
      </c>
    </row>
    <row r="18839" spans="12:13">
      <c r="L18839" s="50" t="str">
        <f t="shared" si="588"/>
        <v/>
      </c>
      <c r="M18839" s="50" t="str">
        <f t="shared" si="589"/>
        <v/>
      </c>
    </row>
    <row r="18840" spans="12:13">
      <c r="L18840" s="50" t="str">
        <f t="shared" si="588"/>
        <v/>
      </c>
      <c r="M18840" s="50" t="str">
        <f t="shared" si="589"/>
        <v/>
      </c>
    </row>
    <row r="18841" spans="12:13">
      <c r="L18841" s="50" t="str">
        <f t="shared" si="588"/>
        <v/>
      </c>
      <c r="M18841" s="50" t="str">
        <f t="shared" si="589"/>
        <v/>
      </c>
    </row>
    <row r="18842" spans="12:13">
      <c r="L18842" s="50" t="str">
        <f t="shared" si="588"/>
        <v/>
      </c>
      <c r="M18842" s="50" t="str">
        <f t="shared" si="589"/>
        <v/>
      </c>
    </row>
    <row r="18843" spans="12:13">
      <c r="L18843" s="50" t="str">
        <f t="shared" si="588"/>
        <v/>
      </c>
      <c r="M18843" s="50" t="str">
        <f t="shared" si="589"/>
        <v/>
      </c>
    </row>
    <row r="18844" spans="12:13">
      <c r="L18844" s="50" t="str">
        <f t="shared" si="588"/>
        <v/>
      </c>
      <c r="M18844" s="50" t="str">
        <f t="shared" si="589"/>
        <v/>
      </c>
    </row>
    <row r="18845" spans="12:13">
      <c r="L18845" s="50" t="str">
        <f t="shared" si="588"/>
        <v/>
      </c>
      <c r="M18845" s="50" t="str">
        <f t="shared" si="589"/>
        <v/>
      </c>
    </row>
    <row r="18846" spans="12:13">
      <c r="L18846" s="50" t="str">
        <f t="shared" si="588"/>
        <v/>
      </c>
      <c r="M18846" s="50" t="str">
        <f t="shared" si="589"/>
        <v/>
      </c>
    </row>
    <row r="18847" spans="12:13">
      <c r="L18847" s="50" t="str">
        <f t="shared" si="588"/>
        <v/>
      </c>
      <c r="M18847" s="50" t="str">
        <f t="shared" si="589"/>
        <v/>
      </c>
    </row>
    <row r="18848" spans="12:13">
      <c r="L18848" s="50" t="str">
        <f t="shared" si="588"/>
        <v/>
      </c>
      <c r="M18848" s="50" t="str">
        <f t="shared" si="589"/>
        <v/>
      </c>
    </row>
    <row r="18849" spans="12:13">
      <c r="L18849" s="50" t="str">
        <f t="shared" si="588"/>
        <v/>
      </c>
      <c r="M18849" s="50" t="str">
        <f t="shared" si="589"/>
        <v/>
      </c>
    </row>
    <row r="18850" spans="12:13">
      <c r="L18850" s="50" t="str">
        <f t="shared" si="588"/>
        <v/>
      </c>
      <c r="M18850" s="50" t="str">
        <f t="shared" si="589"/>
        <v/>
      </c>
    </row>
    <row r="18851" spans="12:13">
      <c r="L18851" s="50" t="str">
        <f t="shared" si="588"/>
        <v/>
      </c>
      <c r="M18851" s="50" t="str">
        <f t="shared" si="589"/>
        <v/>
      </c>
    </row>
    <row r="18852" spans="12:13">
      <c r="L18852" s="50" t="str">
        <f t="shared" si="588"/>
        <v/>
      </c>
      <c r="M18852" s="50" t="str">
        <f t="shared" si="589"/>
        <v/>
      </c>
    </row>
    <row r="18853" spans="12:13">
      <c r="L18853" s="50" t="str">
        <f t="shared" si="588"/>
        <v/>
      </c>
      <c r="M18853" s="50" t="str">
        <f t="shared" si="589"/>
        <v/>
      </c>
    </row>
    <row r="18854" spans="12:13">
      <c r="L18854" s="50" t="str">
        <f t="shared" si="588"/>
        <v/>
      </c>
      <c r="M18854" s="50" t="str">
        <f t="shared" si="589"/>
        <v/>
      </c>
    </row>
    <row r="18855" spans="12:13">
      <c r="L18855" s="50" t="str">
        <f t="shared" si="588"/>
        <v/>
      </c>
      <c r="M18855" s="50" t="str">
        <f t="shared" si="589"/>
        <v/>
      </c>
    </row>
    <row r="18856" spans="12:13">
      <c r="L18856" s="50" t="str">
        <f t="shared" si="588"/>
        <v/>
      </c>
      <c r="M18856" s="50" t="str">
        <f t="shared" si="589"/>
        <v/>
      </c>
    </row>
    <row r="18857" spans="12:13">
      <c r="L18857" s="50" t="str">
        <f t="shared" si="588"/>
        <v/>
      </c>
      <c r="M18857" s="50" t="str">
        <f t="shared" si="589"/>
        <v/>
      </c>
    </row>
    <row r="18858" spans="12:13">
      <c r="L18858" s="50" t="str">
        <f t="shared" si="588"/>
        <v/>
      </c>
      <c r="M18858" s="50" t="str">
        <f t="shared" si="589"/>
        <v/>
      </c>
    </row>
    <row r="18859" spans="12:13">
      <c r="L18859" s="50" t="str">
        <f t="shared" si="588"/>
        <v/>
      </c>
      <c r="M18859" s="50" t="str">
        <f t="shared" si="589"/>
        <v/>
      </c>
    </row>
    <row r="18860" spans="12:13">
      <c r="L18860" s="50" t="str">
        <f t="shared" si="588"/>
        <v/>
      </c>
      <c r="M18860" s="50" t="str">
        <f t="shared" si="589"/>
        <v/>
      </c>
    </row>
    <row r="18861" spans="12:13">
      <c r="L18861" s="50" t="str">
        <f t="shared" si="588"/>
        <v/>
      </c>
      <c r="M18861" s="50" t="str">
        <f t="shared" si="589"/>
        <v/>
      </c>
    </row>
    <row r="18862" spans="12:13">
      <c r="L18862" s="50" t="str">
        <f t="shared" si="588"/>
        <v/>
      </c>
      <c r="M18862" s="50" t="str">
        <f t="shared" si="589"/>
        <v/>
      </c>
    </row>
    <row r="18863" spans="12:13">
      <c r="L18863" s="50" t="str">
        <f t="shared" si="588"/>
        <v/>
      </c>
      <c r="M18863" s="50" t="str">
        <f t="shared" si="589"/>
        <v/>
      </c>
    </row>
    <row r="18864" spans="12:13">
      <c r="L18864" s="50" t="str">
        <f t="shared" si="588"/>
        <v/>
      </c>
      <c r="M18864" s="50" t="str">
        <f t="shared" si="589"/>
        <v/>
      </c>
    </row>
    <row r="18865" spans="12:13">
      <c r="L18865" s="50" t="str">
        <f t="shared" si="588"/>
        <v/>
      </c>
      <c r="M18865" s="50" t="str">
        <f t="shared" si="589"/>
        <v/>
      </c>
    </row>
    <row r="18866" spans="12:13">
      <c r="L18866" s="50" t="str">
        <f t="shared" si="588"/>
        <v/>
      </c>
      <c r="M18866" s="50" t="str">
        <f t="shared" si="589"/>
        <v/>
      </c>
    </row>
    <row r="18867" spans="12:13">
      <c r="L18867" s="50" t="str">
        <f t="shared" si="588"/>
        <v/>
      </c>
      <c r="M18867" s="50" t="str">
        <f t="shared" si="589"/>
        <v/>
      </c>
    </row>
    <row r="18868" spans="12:13">
      <c r="L18868" s="50" t="str">
        <f t="shared" si="588"/>
        <v/>
      </c>
      <c r="M18868" s="50" t="str">
        <f t="shared" si="589"/>
        <v/>
      </c>
    </row>
    <row r="18869" spans="12:13">
      <c r="L18869" s="50" t="str">
        <f t="shared" si="588"/>
        <v/>
      </c>
      <c r="M18869" s="50" t="str">
        <f t="shared" si="589"/>
        <v/>
      </c>
    </row>
    <row r="18870" spans="12:13">
      <c r="L18870" s="50" t="str">
        <f t="shared" si="588"/>
        <v/>
      </c>
      <c r="M18870" s="50" t="str">
        <f t="shared" si="589"/>
        <v/>
      </c>
    </row>
    <row r="18871" spans="12:13">
      <c r="L18871" s="50" t="str">
        <f t="shared" si="588"/>
        <v/>
      </c>
      <c r="M18871" s="50" t="str">
        <f t="shared" si="589"/>
        <v/>
      </c>
    </row>
    <row r="18872" spans="12:13">
      <c r="L18872" s="50" t="str">
        <f t="shared" si="588"/>
        <v/>
      </c>
      <c r="M18872" s="50" t="str">
        <f t="shared" si="589"/>
        <v/>
      </c>
    </row>
    <row r="18873" spans="12:13">
      <c r="L18873" s="50" t="str">
        <f t="shared" si="588"/>
        <v/>
      </c>
      <c r="M18873" s="50" t="str">
        <f t="shared" si="589"/>
        <v/>
      </c>
    </row>
    <row r="18874" spans="12:13">
      <c r="L18874" s="50" t="str">
        <f t="shared" si="588"/>
        <v/>
      </c>
      <c r="M18874" s="50" t="str">
        <f t="shared" si="589"/>
        <v/>
      </c>
    </row>
    <row r="18875" spans="12:13">
      <c r="L18875" s="50" t="str">
        <f t="shared" si="588"/>
        <v/>
      </c>
      <c r="M18875" s="50" t="str">
        <f t="shared" si="589"/>
        <v/>
      </c>
    </row>
    <row r="18876" spans="12:13">
      <c r="L18876" s="50" t="str">
        <f t="shared" si="588"/>
        <v/>
      </c>
      <c r="M18876" s="50" t="str">
        <f t="shared" si="589"/>
        <v/>
      </c>
    </row>
    <row r="18877" spans="12:13">
      <c r="L18877" s="50" t="str">
        <f t="shared" si="588"/>
        <v/>
      </c>
      <c r="M18877" s="50" t="str">
        <f t="shared" si="589"/>
        <v/>
      </c>
    </row>
    <row r="18878" spans="12:13">
      <c r="L18878" s="50" t="str">
        <f t="shared" si="588"/>
        <v/>
      </c>
      <c r="M18878" s="50" t="str">
        <f t="shared" si="589"/>
        <v/>
      </c>
    </row>
    <row r="18879" spans="12:13">
      <c r="L18879" s="50" t="str">
        <f t="shared" si="588"/>
        <v/>
      </c>
      <c r="M18879" s="50" t="str">
        <f t="shared" si="589"/>
        <v/>
      </c>
    </row>
    <row r="18880" spans="12:13">
      <c r="L18880" s="50" t="str">
        <f t="shared" si="588"/>
        <v/>
      </c>
      <c r="M18880" s="50" t="str">
        <f t="shared" si="589"/>
        <v/>
      </c>
    </row>
    <row r="18881" spans="12:13">
      <c r="L18881" s="50" t="str">
        <f t="shared" si="588"/>
        <v/>
      </c>
      <c r="M18881" s="50" t="str">
        <f t="shared" si="589"/>
        <v/>
      </c>
    </row>
    <row r="18882" spans="12:13">
      <c r="L18882" s="50" t="str">
        <f t="shared" si="588"/>
        <v/>
      </c>
      <c r="M18882" s="50" t="str">
        <f t="shared" si="589"/>
        <v/>
      </c>
    </row>
    <row r="18883" spans="12:13">
      <c r="L18883" s="50" t="str">
        <f t="shared" ref="L18883:L18946" si="590">IF(A18883="","",ROW(A18883))</f>
        <v/>
      </c>
      <c r="M18883" s="50" t="str">
        <f t="shared" ref="M18883:M18946" si="591">IF(A18883="","",LEFT(A18883,1)&amp;MID(A18883,FIND(" ",A18883,1)+1,99))</f>
        <v/>
      </c>
    </row>
    <row r="18884" spans="12:13">
      <c r="L18884" s="50" t="str">
        <f t="shared" si="590"/>
        <v/>
      </c>
      <c r="M18884" s="50" t="str">
        <f t="shared" si="591"/>
        <v/>
      </c>
    </row>
    <row r="18885" spans="12:13">
      <c r="L18885" s="50" t="str">
        <f t="shared" si="590"/>
        <v/>
      </c>
      <c r="M18885" s="50" t="str">
        <f t="shared" si="591"/>
        <v/>
      </c>
    </row>
    <row r="18886" spans="12:13">
      <c r="L18886" s="50" t="str">
        <f t="shared" si="590"/>
        <v/>
      </c>
      <c r="M18886" s="50" t="str">
        <f t="shared" si="591"/>
        <v/>
      </c>
    </row>
    <row r="18887" spans="12:13">
      <c r="L18887" s="50" t="str">
        <f t="shared" si="590"/>
        <v/>
      </c>
      <c r="M18887" s="50" t="str">
        <f t="shared" si="591"/>
        <v/>
      </c>
    </row>
    <row r="18888" spans="12:13">
      <c r="L18888" s="50" t="str">
        <f t="shared" si="590"/>
        <v/>
      </c>
      <c r="M18888" s="50" t="str">
        <f t="shared" si="591"/>
        <v/>
      </c>
    </row>
    <row r="18889" spans="12:13">
      <c r="L18889" s="50" t="str">
        <f t="shared" si="590"/>
        <v/>
      </c>
      <c r="M18889" s="50" t="str">
        <f t="shared" si="591"/>
        <v/>
      </c>
    </row>
    <row r="18890" spans="12:13">
      <c r="L18890" s="50" t="str">
        <f t="shared" si="590"/>
        <v/>
      </c>
      <c r="M18890" s="50" t="str">
        <f t="shared" si="591"/>
        <v/>
      </c>
    </row>
    <row r="18891" spans="12:13">
      <c r="L18891" s="50" t="str">
        <f t="shared" si="590"/>
        <v/>
      </c>
      <c r="M18891" s="50" t="str">
        <f t="shared" si="591"/>
        <v/>
      </c>
    </row>
    <row r="18892" spans="12:13">
      <c r="L18892" s="50" t="str">
        <f t="shared" si="590"/>
        <v/>
      </c>
      <c r="M18892" s="50" t="str">
        <f t="shared" si="591"/>
        <v/>
      </c>
    </row>
    <row r="18893" spans="12:13">
      <c r="L18893" s="50" t="str">
        <f t="shared" si="590"/>
        <v/>
      </c>
      <c r="M18893" s="50" t="str">
        <f t="shared" si="591"/>
        <v/>
      </c>
    </row>
    <row r="18894" spans="12:13">
      <c r="L18894" s="50" t="str">
        <f t="shared" si="590"/>
        <v/>
      </c>
      <c r="M18894" s="50" t="str">
        <f t="shared" si="591"/>
        <v/>
      </c>
    </row>
    <row r="18895" spans="12:13">
      <c r="L18895" s="50" t="str">
        <f t="shared" si="590"/>
        <v/>
      </c>
      <c r="M18895" s="50" t="str">
        <f t="shared" si="591"/>
        <v/>
      </c>
    </row>
    <row r="18896" spans="12:13">
      <c r="L18896" s="50" t="str">
        <f t="shared" si="590"/>
        <v/>
      </c>
      <c r="M18896" s="50" t="str">
        <f t="shared" si="591"/>
        <v/>
      </c>
    </row>
    <row r="18897" spans="12:13">
      <c r="L18897" s="50" t="str">
        <f t="shared" si="590"/>
        <v/>
      </c>
      <c r="M18897" s="50" t="str">
        <f t="shared" si="591"/>
        <v/>
      </c>
    </row>
    <row r="18898" spans="12:13">
      <c r="L18898" s="50" t="str">
        <f t="shared" si="590"/>
        <v/>
      </c>
      <c r="M18898" s="50" t="str">
        <f t="shared" si="591"/>
        <v/>
      </c>
    </row>
    <row r="18899" spans="12:13">
      <c r="L18899" s="50" t="str">
        <f t="shared" si="590"/>
        <v/>
      </c>
      <c r="M18899" s="50" t="str">
        <f t="shared" si="591"/>
        <v/>
      </c>
    </row>
    <row r="18900" spans="12:13">
      <c r="L18900" s="50" t="str">
        <f t="shared" si="590"/>
        <v/>
      </c>
      <c r="M18900" s="50" t="str">
        <f t="shared" si="591"/>
        <v/>
      </c>
    </row>
    <row r="18901" spans="12:13">
      <c r="L18901" s="50" t="str">
        <f t="shared" si="590"/>
        <v/>
      </c>
      <c r="M18901" s="50" t="str">
        <f t="shared" si="591"/>
        <v/>
      </c>
    </row>
    <row r="18902" spans="12:13">
      <c r="L18902" s="50" t="str">
        <f t="shared" si="590"/>
        <v/>
      </c>
      <c r="M18902" s="50" t="str">
        <f t="shared" si="591"/>
        <v/>
      </c>
    </row>
    <row r="18903" spans="12:13">
      <c r="L18903" s="50" t="str">
        <f t="shared" si="590"/>
        <v/>
      </c>
      <c r="M18903" s="50" t="str">
        <f t="shared" si="591"/>
        <v/>
      </c>
    </row>
    <row r="18904" spans="12:13">
      <c r="L18904" s="50" t="str">
        <f t="shared" si="590"/>
        <v/>
      </c>
      <c r="M18904" s="50" t="str">
        <f t="shared" si="591"/>
        <v/>
      </c>
    </row>
    <row r="18905" spans="12:13">
      <c r="L18905" s="50" t="str">
        <f t="shared" si="590"/>
        <v/>
      </c>
      <c r="M18905" s="50" t="str">
        <f t="shared" si="591"/>
        <v/>
      </c>
    </row>
    <row r="18906" spans="12:13">
      <c r="L18906" s="50" t="str">
        <f t="shared" si="590"/>
        <v/>
      </c>
      <c r="M18906" s="50" t="str">
        <f t="shared" si="591"/>
        <v/>
      </c>
    </row>
    <row r="18907" spans="12:13">
      <c r="L18907" s="50" t="str">
        <f t="shared" si="590"/>
        <v/>
      </c>
      <c r="M18907" s="50" t="str">
        <f t="shared" si="591"/>
        <v/>
      </c>
    </row>
    <row r="18908" spans="12:13">
      <c r="L18908" s="50" t="str">
        <f t="shared" si="590"/>
        <v/>
      </c>
      <c r="M18908" s="50" t="str">
        <f t="shared" si="591"/>
        <v/>
      </c>
    </row>
    <row r="18909" spans="12:13">
      <c r="L18909" s="50" t="str">
        <f t="shared" si="590"/>
        <v/>
      </c>
      <c r="M18909" s="50" t="str">
        <f t="shared" si="591"/>
        <v/>
      </c>
    </row>
    <row r="18910" spans="12:13">
      <c r="L18910" s="50" t="str">
        <f t="shared" si="590"/>
        <v/>
      </c>
      <c r="M18910" s="50" t="str">
        <f t="shared" si="591"/>
        <v/>
      </c>
    </row>
    <row r="18911" spans="12:13">
      <c r="L18911" s="50" t="str">
        <f t="shared" si="590"/>
        <v/>
      </c>
      <c r="M18911" s="50" t="str">
        <f t="shared" si="591"/>
        <v/>
      </c>
    </row>
    <row r="18912" spans="12:13">
      <c r="L18912" s="50" t="str">
        <f t="shared" si="590"/>
        <v/>
      </c>
      <c r="M18912" s="50" t="str">
        <f t="shared" si="591"/>
        <v/>
      </c>
    </row>
    <row r="18913" spans="12:13">
      <c r="L18913" s="50" t="str">
        <f t="shared" si="590"/>
        <v/>
      </c>
      <c r="M18913" s="50" t="str">
        <f t="shared" si="591"/>
        <v/>
      </c>
    </row>
    <row r="18914" spans="12:13">
      <c r="L18914" s="50" t="str">
        <f t="shared" si="590"/>
        <v/>
      </c>
      <c r="M18914" s="50" t="str">
        <f t="shared" si="591"/>
        <v/>
      </c>
    </row>
    <row r="18915" spans="12:13">
      <c r="L18915" s="50" t="str">
        <f t="shared" si="590"/>
        <v/>
      </c>
      <c r="M18915" s="50" t="str">
        <f t="shared" si="591"/>
        <v/>
      </c>
    </row>
    <row r="18916" spans="12:13">
      <c r="L18916" s="50" t="str">
        <f t="shared" si="590"/>
        <v/>
      </c>
      <c r="M18916" s="50" t="str">
        <f t="shared" si="591"/>
        <v/>
      </c>
    </row>
    <row r="18917" spans="12:13">
      <c r="L18917" s="50" t="str">
        <f t="shared" si="590"/>
        <v/>
      </c>
      <c r="M18917" s="50" t="str">
        <f t="shared" si="591"/>
        <v/>
      </c>
    </row>
    <row r="18918" spans="12:13">
      <c r="L18918" s="50" t="str">
        <f t="shared" si="590"/>
        <v/>
      </c>
      <c r="M18918" s="50" t="str">
        <f t="shared" si="591"/>
        <v/>
      </c>
    </row>
    <row r="18919" spans="12:13">
      <c r="L18919" s="50" t="str">
        <f t="shared" si="590"/>
        <v/>
      </c>
      <c r="M18919" s="50" t="str">
        <f t="shared" si="591"/>
        <v/>
      </c>
    </row>
    <row r="18920" spans="12:13">
      <c r="L18920" s="50" t="str">
        <f t="shared" si="590"/>
        <v/>
      </c>
      <c r="M18920" s="50" t="str">
        <f t="shared" si="591"/>
        <v/>
      </c>
    </row>
    <row r="18921" spans="12:13">
      <c r="L18921" s="50" t="str">
        <f t="shared" si="590"/>
        <v/>
      </c>
      <c r="M18921" s="50" t="str">
        <f t="shared" si="591"/>
        <v/>
      </c>
    </row>
    <row r="18922" spans="12:13">
      <c r="L18922" s="50" t="str">
        <f t="shared" si="590"/>
        <v/>
      </c>
      <c r="M18922" s="50" t="str">
        <f t="shared" si="591"/>
        <v/>
      </c>
    </row>
    <row r="18923" spans="12:13">
      <c r="L18923" s="50" t="str">
        <f t="shared" si="590"/>
        <v/>
      </c>
      <c r="M18923" s="50" t="str">
        <f t="shared" si="591"/>
        <v/>
      </c>
    </row>
    <row r="18924" spans="12:13">
      <c r="L18924" s="50" t="str">
        <f t="shared" si="590"/>
        <v/>
      </c>
      <c r="M18924" s="50" t="str">
        <f t="shared" si="591"/>
        <v/>
      </c>
    </row>
    <row r="18925" spans="12:13">
      <c r="L18925" s="50" t="str">
        <f t="shared" si="590"/>
        <v/>
      </c>
      <c r="M18925" s="50" t="str">
        <f t="shared" si="591"/>
        <v/>
      </c>
    </row>
    <row r="18926" spans="12:13">
      <c r="L18926" s="50" t="str">
        <f t="shared" si="590"/>
        <v/>
      </c>
      <c r="M18926" s="50" t="str">
        <f t="shared" si="591"/>
        <v/>
      </c>
    </row>
    <row r="18927" spans="12:13">
      <c r="L18927" s="50" t="str">
        <f t="shared" si="590"/>
        <v/>
      </c>
      <c r="M18927" s="50" t="str">
        <f t="shared" si="591"/>
        <v/>
      </c>
    </row>
    <row r="18928" spans="12:13">
      <c r="L18928" s="50" t="str">
        <f t="shared" si="590"/>
        <v/>
      </c>
      <c r="M18928" s="50" t="str">
        <f t="shared" si="591"/>
        <v/>
      </c>
    </row>
    <row r="18929" spans="12:13">
      <c r="L18929" s="50" t="str">
        <f t="shared" si="590"/>
        <v/>
      </c>
      <c r="M18929" s="50" t="str">
        <f t="shared" si="591"/>
        <v/>
      </c>
    </row>
    <row r="18930" spans="12:13">
      <c r="L18930" s="50" t="str">
        <f t="shared" si="590"/>
        <v/>
      </c>
      <c r="M18930" s="50" t="str">
        <f t="shared" si="591"/>
        <v/>
      </c>
    </row>
    <row r="18931" spans="12:13">
      <c r="L18931" s="50" t="str">
        <f t="shared" si="590"/>
        <v/>
      </c>
      <c r="M18931" s="50" t="str">
        <f t="shared" si="591"/>
        <v/>
      </c>
    </row>
    <row r="18932" spans="12:13">
      <c r="L18932" s="50" t="str">
        <f t="shared" si="590"/>
        <v/>
      </c>
      <c r="M18932" s="50" t="str">
        <f t="shared" si="591"/>
        <v/>
      </c>
    </row>
    <row r="18933" spans="12:13">
      <c r="L18933" s="50" t="str">
        <f t="shared" si="590"/>
        <v/>
      </c>
      <c r="M18933" s="50" t="str">
        <f t="shared" si="591"/>
        <v/>
      </c>
    </row>
    <row r="18934" spans="12:13">
      <c r="L18934" s="50" t="str">
        <f t="shared" si="590"/>
        <v/>
      </c>
      <c r="M18934" s="50" t="str">
        <f t="shared" si="591"/>
        <v/>
      </c>
    </row>
    <row r="18935" spans="12:13">
      <c r="L18935" s="50" t="str">
        <f t="shared" si="590"/>
        <v/>
      </c>
      <c r="M18935" s="50" t="str">
        <f t="shared" si="591"/>
        <v/>
      </c>
    </row>
    <row r="18936" spans="12:13">
      <c r="L18936" s="50" t="str">
        <f t="shared" si="590"/>
        <v/>
      </c>
      <c r="M18936" s="50" t="str">
        <f t="shared" si="591"/>
        <v/>
      </c>
    </row>
    <row r="18937" spans="12:13">
      <c r="L18937" s="50" t="str">
        <f t="shared" si="590"/>
        <v/>
      </c>
      <c r="M18937" s="50" t="str">
        <f t="shared" si="591"/>
        <v/>
      </c>
    </row>
    <row r="18938" spans="12:13">
      <c r="L18938" s="50" t="str">
        <f t="shared" si="590"/>
        <v/>
      </c>
      <c r="M18938" s="50" t="str">
        <f t="shared" si="591"/>
        <v/>
      </c>
    </row>
    <row r="18939" spans="12:13">
      <c r="L18939" s="50" t="str">
        <f t="shared" si="590"/>
        <v/>
      </c>
      <c r="M18939" s="50" t="str">
        <f t="shared" si="591"/>
        <v/>
      </c>
    </row>
    <row r="18940" spans="12:13">
      <c r="L18940" s="50" t="str">
        <f t="shared" si="590"/>
        <v/>
      </c>
      <c r="M18940" s="50" t="str">
        <f t="shared" si="591"/>
        <v/>
      </c>
    </row>
    <row r="18941" spans="12:13">
      <c r="L18941" s="50" t="str">
        <f t="shared" si="590"/>
        <v/>
      </c>
      <c r="M18941" s="50" t="str">
        <f t="shared" si="591"/>
        <v/>
      </c>
    </row>
    <row r="18942" spans="12:13">
      <c r="L18942" s="50" t="str">
        <f t="shared" si="590"/>
        <v/>
      </c>
      <c r="M18942" s="50" t="str">
        <f t="shared" si="591"/>
        <v/>
      </c>
    </row>
    <row r="18943" spans="12:13">
      <c r="L18943" s="50" t="str">
        <f t="shared" si="590"/>
        <v/>
      </c>
      <c r="M18943" s="50" t="str">
        <f t="shared" si="591"/>
        <v/>
      </c>
    </row>
    <row r="18944" spans="12:13">
      <c r="L18944" s="50" t="str">
        <f t="shared" si="590"/>
        <v/>
      </c>
      <c r="M18944" s="50" t="str">
        <f t="shared" si="591"/>
        <v/>
      </c>
    </row>
    <row r="18945" spans="12:13">
      <c r="L18945" s="50" t="str">
        <f t="shared" si="590"/>
        <v/>
      </c>
      <c r="M18945" s="50" t="str">
        <f t="shared" si="591"/>
        <v/>
      </c>
    </row>
    <row r="18946" spans="12:13">
      <c r="L18946" s="50" t="str">
        <f t="shared" si="590"/>
        <v/>
      </c>
      <c r="M18946" s="50" t="str">
        <f t="shared" si="591"/>
        <v/>
      </c>
    </row>
    <row r="18947" spans="12:13">
      <c r="L18947" s="50" t="str">
        <f t="shared" ref="L18947:L19010" si="592">IF(A18947="","",ROW(A18947))</f>
        <v/>
      </c>
      <c r="M18947" s="50" t="str">
        <f t="shared" ref="M18947:M19010" si="593">IF(A18947="","",LEFT(A18947,1)&amp;MID(A18947,FIND(" ",A18947,1)+1,99))</f>
        <v/>
      </c>
    </row>
    <row r="18948" spans="12:13">
      <c r="L18948" s="50" t="str">
        <f t="shared" si="592"/>
        <v/>
      </c>
      <c r="M18948" s="50" t="str">
        <f t="shared" si="593"/>
        <v/>
      </c>
    </row>
    <row r="18949" spans="12:13">
      <c r="L18949" s="50" t="str">
        <f t="shared" si="592"/>
        <v/>
      </c>
      <c r="M18949" s="50" t="str">
        <f t="shared" si="593"/>
        <v/>
      </c>
    </row>
    <row r="18950" spans="12:13">
      <c r="L18950" s="50" t="str">
        <f t="shared" si="592"/>
        <v/>
      </c>
      <c r="M18950" s="50" t="str">
        <f t="shared" si="593"/>
        <v/>
      </c>
    </row>
    <row r="18951" spans="12:13">
      <c r="L18951" s="50" t="str">
        <f t="shared" si="592"/>
        <v/>
      </c>
      <c r="M18951" s="50" t="str">
        <f t="shared" si="593"/>
        <v/>
      </c>
    </row>
    <row r="18952" spans="12:13">
      <c r="L18952" s="50" t="str">
        <f t="shared" si="592"/>
        <v/>
      </c>
      <c r="M18952" s="50" t="str">
        <f t="shared" si="593"/>
        <v/>
      </c>
    </row>
    <row r="18953" spans="12:13">
      <c r="L18953" s="50" t="str">
        <f t="shared" si="592"/>
        <v/>
      </c>
      <c r="M18953" s="50" t="str">
        <f t="shared" si="593"/>
        <v/>
      </c>
    </row>
    <row r="18954" spans="12:13">
      <c r="L18954" s="50" t="str">
        <f t="shared" si="592"/>
        <v/>
      </c>
      <c r="M18954" s="50" t="str">
        <f t="shared" si="593"/>
        <v/>
      </c>
    </row>
    <row r="18955" spans="12:13">
      <c r="L18955" s="50" t="str">
        <f t="shared" si="592"/>
        <v/>
      </c>
      <c r="M18955" s="50" t="str">
        <f t="shared" si="593"/>
        <v/>
      </c>
    </row>
    <row r="18956" spans="12:13">
      <c r="L18956" s="50" t="str">
        <f t="shared" si="592"/>
        <v/>
      </c>
      <c r="M18956" s="50" t="str">
        <f t="shared" si="593"/>
        <v/>
      </c>
    </row>
    <row r="18957" spans="12:13">
      <c r="L18957" s="50" t="str">
        <f t="shared" si="592"/>
        <v/>
      </c>
      <c r="M18957" s="50" t="str">
        <f t="shared" si="593"/>
        <v/>
      </c>
    </row>
    <row r="18958" spans="12:13">
      <c r="L18958" s="50" t="str">
        <f t="shared" si="592"/>
        <v/>
      </c>
      <c r="M18958" s="50" t="str">
        <f t="shared" si="593"/>
        <v/>
      </c>
    </row>
    <row r="18959" spans="12:13">
      <c r="L18959" s="50" t="str">
        <f t="shared" si="592"/>
        <v/>
      </c>
      <c r="M18959" s="50" t="str">
        <f t="shared" si="593"/>
        <v/>
      </c>
    </row>
    <row r="18960" spans="12:13">
      <c r="L18960" s="50" t="str">
        <f t="shared" si="592"/>
        <v/>
      </c>
      <c r="M18960" s="50" t="str">
        <f t="shared" si="593"/>
        <v/>
      </c>
    </row>
    <row r="18961" spans="12:13">
      <c r="L18961" s="50" t="str">
        <f t="shared" si="592"/>
        <v/>
      </c>
      <c r="M18961" s="50" t="str">
        <f t="shared" si="593"/>
        <v/>
      </c>
    </row>
    <row r="18962" spans="12:13">
      <c r="L18962" s="50" t="str">
        <f t="shared" si="592"/>
        <v/>
      </c>
      <c r="M18962" s="50" t="str">
        <f t="shared" si="593"/>
        <v/>
      </c>
    </row>
    <row r="18963" spans="12:13">
      <c r="L18963" s="50" t="str">
        <f t="shared" si="592"/>
        <v/>
      </c>
      <c r="M18963" s="50" t="str">
        <f t="shared" si="593"/>
        <v/>
      </c>
    </row>
    <row r="18964" spans="12:13">
      <c r="L18964" s="50" t="str">
        <f t="shared" si="592"/>
        <v/>
      </c>
      <c r="M18964" s="50" t="str">
        <f t="shared" si="593"/>
        <v/>
      </c>
    </row>
    <row r="18965" spans="12:13">
      <c r="L18965" s="50" t="str">
        <f t="shared" si="592"/>
        <v/>
      </c>
      <c r="M18965" s="50" t="str">
        <f t="shared" si="593"/>
        <v/>
      </c>
    </row>
    <row r="18966" spans="12:13">
      <c r="L18966" s="50" t="str">
        <f t="shared" si="592"/>
        <v/>
      </c>
      <c r="M18966" s="50" t="str">
        <f t="shared" si="593"/>
        <v/>
      </c>
    </row>
    <row r="18967" spans="12:13">
      <c r="L18967" s="50" t="str">
        <f t="shared" si="592"/>
        <v/>
      </c>
      <c r="M18967" s="50" t="str">
        <f t="shared" si="593"/>
        <v/>
      </c>
    </row>
    <row r="18968" spans="12:13">
      <c r="L18968" s="50" t="str">
        <f t="shared" si="592"/>
        <v/>
      </c>
      <c r="M18968" s="50" t="str">
        <f t="shared" si="593"/>
        <v/>
      </c>
    </row>
    <row r="18969" spans="12:13">
      <c r="L18969" s="50" t="str">
        <f t="shared" si="592"/>
        <v/>
      </c>
      <c r="M18969" s="50" t="str">
        <f t="shared" si="593"/>
        <v/>
      </c>
    </row>
    <row r="18970" spans="12:13">
      <c r="L18970" s="50" t="str">
        <f t="shared" si="592"/>
        <v/>
      </c>
      <c r="M18970" s="50" t="str">
        <f t="shared" si="593"/>
        <v/>
      </c>
    </row>
    <row r="18971" spans="12:13">
      <c r="L18971" s="50" t="str">
        <f t="shared" si="592"/>
        <v/>
      </c>
      <c r="M18971" s="50" t="str">
        <f t="shared" si="593"/>
        <v/>
      </c>
    </row>
    <row r="18972" spans="12:13">
      <c r="L18972" s="50" t="str">
        <f t="shared" si="592"/>
        <v/>
      </c>
      <c r="M18972" s="50" t="str">
        <f t="shared" si="593"/>
        <v/>
      </c>
    </row>
    <row r="18973" spans="12:13">
      <c r="L18973" s="50" t="str">
        <f t="shared" si="592"/>
        <v/>
      </c>
      <c r="M18973" s="50" t="str">
        <f t="shared" si="593"/>
        <v/>
      </c>
    </row>
    <row r="18974" spans="12:13">
      <c r="L18974" s="50" t="str">
        <f t="shared" si="592"/>
        <v/>
      </c>
      <c r="M18974" s="50" t="str">
        <f t="shared" si="593"/>
        <v/>
      </c>
    </row>
    <row r="18975" spans="12:13">
      <c r="L18975" s="50" t="str">
        <f t="shared" si="592"/>
        <v/>
      </c>
      <c r="M18975" s="50" t="str">
        <f t="shared" si="593"/>
        <v/>
      </c>
    </row>
    <row r="18976" spans="12:13">
      <c r="L18976" s="50" t="str">
        <f t="shared" si="592"/>
        <v/>
      </c>
      <c r="M18976" s="50" t="str">
        <f t="shared" si="593"/>
        <v/>
      </c>
    </row>
    <row r="18977" spans="12:13">
      <c r="L18977" s="50" t="str">
        <f t="shared" si="592"/>
        <v/>
      </c>
      <c r="M18977" s="50" t="str">
        <f t="shared" si="593"/>
        <v/>
      </c>
    </row>
    <row r="18978" spans="12:13">
      <c r="L18978" s="50" t="str">
        <f t="shared" si="592"/>
        <v/>
      </c>
      <c r="M18978" s="50" t="str">
        <f t="shared" si="593"/>
        <v/>
      </c>
    </row>
    <row r="18979" spans="12:13">
      <c r="L18979" s="50" t="str">
        <f t="shared" si="592"/>
        <v/>
      </c>
      <c r="M18979" s="50" t="str">
        <f t="shared" si="593"/>
        <v/>
      </c>
    </row>
    <row r="18980" spans="12:13">
      <c r="L18980" s="50" t="str">
        <f t="shared" si="592"/>
        <v/>
      </c>
      <c r="M18980" s="50" t="str">
        <f t="shared" si="593"/>
        <v/>
      </c>
    </row>
    <row r="18981" spans="12:13">
      <c r="L18981" s="50" t="str">
        <f t="shared" si="592"/>
        <v/>
      </c>
      <c r="M18981" s="50" t="str">
        <f t="shared" si="593"/>
        <v/>
      </c>
    </row>
    <row r="18982" spans="12:13">
      <c r="L18982" s="50" t="str">
        <f t="shared" si="592"/>
        <v/>
      </c>
      <c r="M18982" s="50" t="str">
        <f t="shared" si="593"/>
        <v/>
      </c>
    </row>
    <row r="18983" spans="12:13">
      <c r="L18983" s="50" t="str">
        <f t="shared" si="592"/>
        <v/>
      </c>
      <c r="M18983" s="50" t="str">
        <f t="shared" si="593"/>
        <v/>
      </c>
    </row>
    <row r="18984" spans="12:13">
      <c r="L18984" s="50" t="str">
        <f t="shared" si="592"/>
        <v/>
      </c>
      <c r="M18984" s="50" t="str">
        <f t="shared" si="593"/>
        <v/>
      </c>
    </row>
    <row r="18985" spans="12:13">
      <c r="L18985" s="50" t="str">
        <f t="shared" si="592"/>
        <v/>
      </c>
      <c r="M18985" s="50" t="str">
        <f t="shared" si="593"/>
        <v/>
      </c>
    </row>
    <row r="18986" spans="12:13">
      <c r="L18986" s="50" t="str">
        <f t="shared" si="592"/>
        <v/>
      </c>
      <c r="M18986" s="50" t="str">
        <f t="shared" si="593"/>
        <v/>
      </c>
    </row>
    <row r="18987" spans="12:13">
      <c r="L18987" s="50" t="str">
        <f t="shared" si="592"/>
        <v/>
      </c>
      <c r="M18987" s="50" t="str">
        <f t="shared" si="593"/>
        <v/>
      </c>
    </row>
    <row r="18988" spans="12:13">
      <c r="L18988" s="50" t="str">
        <f t="shared" si="592"/>
        <v/>
      </c>
      <c r="M18988" s="50" t="str">
        <f t="shared" si="593"/>
        <v/>
      </c>
    </row>
    <row r="18989" spans="12:13">
      <c r="L18989" s="50" t="str">
        <f t="shared" si="592"/>
        <v/>
      </c>
      <c r="M18989" s="50" t="str">
        <f t="shared" si="593"/>
        <v/>
      </c>
    </row>
    <row r="18990" spans="12:13">
      <c r="L18990" s="50" t="str">
        <f t="shared" si="592"/>
        <v/>
      </c>
      <c r="M18990" s="50" t="str">
        <f t="shared" si="593"/>
        <v/>
      </c>
    </row>
    <row r="18991" spans="12:13">
      <c r="L18991" s="50" t="str">
        <f t="shared" si="592"/>
        <v/>
      </c>
      <c r="M18991" s="50" t="str">
        <f t="shared" si="593"/>
        <v/>
      </c>
    </row>
    <row r="18992" spans="12:13">
      <c r="L18992" s="50" t="str">
        <f t="shared" si="592"/>
        <v/>
      </c>
      <c r="M18992" s="50" t="str">
        <f t="shared" si="593"/>
        <v/>
      </c>
    </row>
    <row r="18993" spans="12:13">
      <c r="L18993" s="50" t="str">
        <f t="shared" si="592"/>
        <v/>
      </c>
      <c r="M18993" s="50" t="str">
        <f t="shared" si="593"/>
        <v/>
      </c>
    </row>
    <row r="18994" spans="12:13">
      <c r="L18994" s="50" t="str">
        <f t="shared" si="592"/>
        <v/>
      </c>
      <c r="M18994" s="50" t="str">
        <f t="shared" si="593"/>
        <v/>
      </c>
    </row>
    <row r="18995" spans="12:13">
      <c r="L18995" s="50" t="str">
        <f t="shared" si="592"/>
        <v/>
      </c>
      <c r="M18995" s="50" t="str">
        <f t="shared" si="593"/>
        <v/>
      </c>
    </row>
    <row r="18996" spans="12:13">
      <c r="L18996" s="50" t="str">
        <f t="shared" si="592"/>
        <v/>
      </c>
      <c r="M18996" s="50" t="str">
        <f t="shared" si="593"/>
        <v/>
      </c>
    </row>
    <row r="18997" spans="12:13">
      <c r="L18997" s="50" t="str">
        <f t="shared" si="592"/>
        <v/>
      </c>
      <c r="M18997" s="50" t="str">
        <f t="shared" si="593"/>
        <v/>
      </c>
    </row>
    <row r="18998" spans="12:13">
      <c r="L18998" s="50" t="str">
        <f t="shared" si="592"/>
        <v/>
      </c>
      <c r="M18998" s="50" t="str">
        <f t="shared" si="593"/>
        <v/>
      </c>
    </row>
    <row r="18999" spans="12:13">
      <c r="L18999" s="50" t="str">
        <f t="shared" si="592"/>
        <v/>
      </c>
      <c r="M18999" s="50" t="str">
        <f t="shared" si="593"/>
        <v/>
      </c>
    </row>
    <row r="19000" spans="12:13">
      <c r="L19000" s="50" t="str">
        <f t="shared" si="592"/>
        <v/>
      </c>
      <c r="M19000" s="50" t="str">
        <f t="shared" si="593"/>
        <v/>
      </c>
    </row>
    <row r="19001" spans="12:13">
      <c r="L19001" s="50" t="str">
        <f t="shared" si="592"/>
        <v/>
      </c>
      <c r="M19001" s="50" t="str">
        <f t="shared" si="593"/>
        <v/>
      </c>
    </row>
    <row r="19002" spans="12:13">
      <c r="L19002" s="50" t="str">
        <f t="shared" si="592"/>
        <v/>
      </c>
      <c r="M19002" s="50" t="str">
        <f t="shared" si="593"/>
        <v/>
      </c>
    </row>
    <row r="19003" spans="12:13">
      <c r="L19003" s="50" t="str">
        <f t="shared" si="592"/>
        <v/>
      </c>
      <c r="M19003" s="50" t="str">
        <f t="shared" si="593"/>
        <v/>
      </c>
    </row>
    <row r="19004" spans="12:13">
      <c r="L19004" s="50" t="str">
        <f t="shared" si="592"/>
        <v/>
      </c>
      <c r="M19004" s="50" t="str">
        <f t="shared" si="593"/>
        <v/>
      </c>
    </row>
    <row r="19005" spans="12:13">
      <c r="L19005" s="50" t="str">
        <f t="shared" si="592"/>
        <v/>
      </c>
      <c r="M19005" s="50" t="str">
        <f t="shared" si="593"/>
        <v/>
      </c>
    </row>
    <row r="19006" spans="12:13">
      <c r="L19006" s="50" t="str">
        <f t="shared" si="592"/>
        <v/>
      </c>
      <c r="M19006" s="50" t="str">
        <f t="shared" si="593"/>
        <v/>
      </c>
    </row>
    <row r="19007" spans="12:13">
      <c r="L19007" s="50" t="str">
        <f t="shared" si="592"/>
        <v/>
      </c>
      <c r="M19007" s="50" t="str">
        <f t="shared" si="593"/>
        <v/>
      </c>
    </row>
    <row r="19008" spans="12:13">
      <c r="L19008" s="50" t="str">
        <f t="shared" si="592"/>
        <v/>
      </c>
      <c r="M19008" s="50" t="str">
        <f t="shared" si="593"/>
        <v/>
      </c>
    </row>
    <row r="19009" spans="12:13">
      <c r="L19009" s="50" t="str">
        <f t="shared" si="592"/>
        <v/>
      </c>
      <c r="M19009" s="50" t="str">
        <f t="shared" si="593"/>
        <v/>
      </c>
    </row>
    <row r="19010" spans="12:13">
      <c r="L19010" s="50" t="str">
        <f t="shared" si="592"/>
        <v/>
      </c>
      <c r="M19010" s="50" t="str">
        <f t="shared" si="593"/>
        <v/>
      </c>
    </row>
    <row r="19011" spans="12:13">
      <c r="L19011" s="50" t="str">
        <f t="shared" ref="L19011:L19074" si="594">IF(A19011="","",ROW(A19011))</f>
        <v/>
      </c>
      <c r="M19011" s="50" t="str">
        <f t="shared" ref="M19011:M19074" si="595">IF(A19011="","",LEFT(A19011,1)&amp;MID(A19011,FIND(" ",A19011,1)+1,99))</f>
        <v/>
      </c>
    </row>
    <row r="19012" spans="12:13">
      <c r="L19012" s="50" t="str">
        <f t="shared" si="594"/>
        <v/>
      </c>
      <c r="M19012" s="50" t="str">
        <f t="shared" si="595"/>
        <v/>
      </c>
    </row>
    <row r="19013" spans="12:13">
      <c r="L19013" s="50" t="str">
        <f t="shared" si="594"/>
        <v/>
      </c>
      <c r="M19013" s="50" t="str">
        <f t="shared" si="595"/>
        <v/>
      </c>
    </row>
    <row r="19014" spans="12:13">
      <c r="L19014" s="50" t="str">
        <f t="shared" si="594"/>
        <v/>
      </c>
      <c r="M19014" s="50" t="str">
        <f t="shared" si="595"/>
        <v/>
      </c>
    </row>
    <row r="19015" spans="12:13">
      <c r="L19015" s="50" t="str">
        <f t="shared" si="594"/>
        <v/>
      </c>
      <c r="M19015" s="50" t="str">
        <f t="shared" si="595"/>
        <v/>
      </c>
    </row>
    <row r="19016" spans="12:13">
      <c r="L19016" s="50" t="str">
        <f t="shared" si="594"/>
        <v/>
      </c>
      <c r="M19016" s="50" t="str">
        <f t="shared" si="595"/>
        <v/>
      </c>
    </row>
    <row r="19017" spans="12:13">
      <c r="L19017" s="50" t="str">
        <f t="shared" si="594"/>
        <v/>
      </c>
      <c r="M19017" s="50" t="str">
        <f t="shared" si="595"/>
        <v/>
      </c>
    </row>
    <row r="19018" spans="12:13">
      <c r="L19018" s="50" t="str">
        <f t="shared" si="594"/>
        <v/>
      </c>
      <c r="M19018" s="50" t="str">
        <f t="shared" si="595"/>
        <v/>
      </c>
    </row>
    <row r="19019" spans="12:13">
      <c r="L19019" s="50" t="str">
        <f t="shared" si="594"/>
        <v/>
      </c>
      <c r="M19019" s="50" t="str">
        <f t="shared" si="595"/>
        <v/>
      </c>
    </row>
    <row r="19020" spans="12:13">
      <c r="L19020" s="50" t="str">
        <f t="shared" si="594"/>
        <v/>
      </c>
      <c r="M19020" s="50" t="str">
        <f t="shared" si="595"/>
        <v/>
      </c>
    </row>
    <row r="19021" spans="12:13">
      <c r="L19021" s="50" t="str">
        <f t="shared" si="594"/>
        <v/>
      </c>
      <c r="M19021" s="50" t="str">
        <f t="shared" si="595"/>
        <v/>
      </c>
    </row>
    <row r="19022" spans="12:13">
      <c r="L19022" s="50" t="str">
        <f t="shared" si="594"/>
        <v/>
      </c>
      <c r="M19022" s="50" t="str">
        <f t="shared" si="595"/>
        <v/>
      </c>
    </row>
    <row r="19023" spans="12:13">
      <c r="L19023" s="50" t="str">
        <f t="shared" si="594"/>
        <v/>
      </c>
      <c r="M19023" s="50" t="str">
        <f t="shared" si="595"/>
        <v/>
      </c>
    </row>
    <row r="19024" spans="12:13">
      <c r="L19024" s="50" t="str">
        <f t="shared" si="594"/>
        <v/>
      </c>
      <c r="M19024" s="50" t="str">
        <f t="shared" si="595"/>
        <v/>
      </c>
    </row>
    <row r="19025" spans="12:13">
      <c r="L19025" s="50" t="str">
        <f t="shared" si="594"/>
        <v/>
      </c>
      <c r="M19025" s="50" t="str">
        <f t="shared" si="595"/>
        <v/>
      </c>
    </row>
    <row r="19026" spans="12:13">
      <c r="L19026" s="50" t="str">
        <f t="shared" si="594"/>
        <v/>
      </c>
      <c r="M19026" s="50" t="str">
        <f t="shared" si="595"/>
        <v/>
      </c>
    </row>
    <row r="19027" spans="12:13">
      <c r="L19027" s="50" t="str">
        <f t="shared" si="594"/>
        <v/>
      </c>
      <c r="M19027" s="50" t="str">
        <f t="shared" si="595"/>
        <v/>
      </c>
    </row>
    <row r="19028" spans="12:13">
      <c r="L19028" s="50" t="str">
        <f t="shared" si="594"/>
        <v/>
      </c>
      <c r="M19028" s="50" t="str">
        <f t="shared" si="595"/>
        <v/>
      </c>
    </row>
    <row r="19029" spans="12:13">
      <c r="L19029" s="50" t="str">
        <f t="shared" si="594"/>
        <v/>
      </c>
      <c r="M19029" s="50" t="str">
        <f t="shared" si="595"/>
        <v/>
      </c>
    </row>
    <row r="19030" spans="12:13">
      <c r="L19030" s="50" t="str">
        <f t="shared" si="594"/>
        <v/>
      </c>
      <c r="M19030" s="50" t="str">
        <f t="shared" si="595"/>
        <v/>
      </c>
    </row>
    <row r="19031" spans="12:13">
      <c r="L19031" s="50" t="str">
        <f t="shared" si="594"/>
        <v/>
      </c>
      <c r="M19031" s="50" t="str">
        <f t="shared" si="595"/>
        <v/>
      </c>
    </row>
    <row r="19032" spans="12:13">
      <c r="L19032" s="50" t="str">
        <f t="shared" si="594"/>
        <v/>
      </c>
      <c r="M19032" s="50" t="str">
        <f t="shared" si="595"/>
        <v/>
      </c>
    </row>
    <row r="19033" spans="12:13">
      <c r="L19033" s="50" t="str">
        <f t="shared" si="594"/>
        <v/>
      </c>
      <c r="M19033" s="50" t="str">
        <f t="shared" si="595"/>
        <v/>
      </c>
    </row>
    <row r="19034" spans="12:13">
      <c r="L19034" s="50" t="str">
        <f t="shared" si="594"/>
        <v/>
      </c>
      <c r="M19034" s="50" t="str">
        <f t="shared" si="595"/>
        <v/>
      </c>
    </row>
    <row r="19035" spans="12:13">
      <c r="L19035" s="50" t="str">
        <f t="shared" si="594"/>
        <v/>
      </c>
      <c r="M19035" s="50" t="str">
        <f t="shared" si="595"/>
        <v/>
      </c>
    </row>
    <row r="19036" spans="12:13">
      <c r="L19036" s="50" t="str">
        <f t="shared" si="594"/>
        <v/>
      </c>
      <c r="M19036" s="50" t="str">
        <f t="shared" si="595"/>
        <v/>
      </c>
    </row>
    <row r="19037" spans="12:13">
      <c r="L19037" s="50" t="str">
        <f t="shared" si="594"/>
        <v/>
      </c>
      <c r="M19037" s="50" t="str">
        <f t="shared" si="595"/>
        <v/>
      </c>
    </row>
    <row r="19038" spans="12:13">
      <c r="L19038" s="50" t="str">
        <f t="shared" si="594"/>
        <v/>
      </c>
      <c r="M19038" s="50" t="str">
        <f t="shared" si="595"/>
        <v/>
      </c>
    </row>
    <row r="19039" spans="12:13">
      <c r="L19039" s="50" t="str">
        <f t="shared" si="594"/>
        <v/>
      </c>
      <c r="M19039" s="50" t="str">
        <f t="shared" si="595"/>
        <v/>
      </c>
    </row>
    <row r="19040" spans="12:13">
      <c r="L19040" s="50" t="str">
        <f t="shared" si="594"/>
        <v/>
      </c>
      <c r="M19040" s="50" t="str">
        <f t="shared" si="595"/>
        <v/>
      </c>
    </row>
    <row r="19041" spans="12:13">
      <c r="L19041" s="50" t="str">
        <f t="shared" si="594"/>
        <v/>
      </c>
      <c r="M19041" s="50" t="str">
        <f t="shared" si="595"/>
        <v/>
      </c>
    </row>
    <row r="19042" spans="12:13">
      <c r="L19042" s="50" t="str">
        <f t="shared" si="594"/>
        <v/>
      </c>
      <c r="M19042" s="50" t="str">
        <f t="shared" si="595"/>
        <v/>
      </c>
    </row>
    <row r="19043" spans="12:13">
      <c r="L19043" s="50" t="str">
        <f t="shared" si="594"/>
        <v/>
      </c>
      <c r="M19043" s="50" t="str">
        <f t="shared" si="595"/>
        <v/>
      </c>
    </row>
    <row r="19044" spans="12:13">
      <c r="L19044" s="50" t="str">
        <f t="shared" si="594"/>
        <v/>
      </c>
      <c r="M19044" s="50" t="str">
        <f t="shared" si="595"/>
        <v/>
      </c>
    </row>
    <row r="19045" spans="12:13">
      <c r="L19045" s="50" t="str">
        <f t="shared" si="594"/>
        <v/>
      </c>
      <c r="M19045" s="50" t="str">
        <f t="shared" si="595"/>
        <v/>
      </c>
    </row>
    <row r="19046" spans="12:13">
      <c r="L19046" s="50" t="str">
        <f t="shared" si="594"/>
        <v/>
      </c>
      <c r="M19046" s="50" t="str">
        <f t="shared" si="595"/>
        <v/>
      </c>
    </row>
    <row r="19047" spans="12:13">
      <c r="L19047" s="50" t="str">
        <f t="shared" si="594"/>
        <v/>
      </c>
      <c r="M19047" s="50" t="str">
        <f t="shared" si="595"/>
        <v/>
      </c>
    </row>
    <row r="19048" spans="12:13">
      <c r="L19048" s="50" t="str">
        <f t="shared" si="594"/>
        <v/>
      </c>
      <c r="M19048" s="50" t="str">
        <f t="shared" si="595"/>
        <v/>
      </c>
    </row>
    <row r="19049" spans="12:13">
      <c r="L19049" s="50" t="str">
        <f t="shared" si="594"/>
        <v/>
      </c>
      <c r="M19049" s="50" t="str">
        <f t="shared" si="595"/>
        <v/>
      </c>
    </row>
    <row r="19050" spans="12:13">
      <c r="L19050" s="50" t="str">
        <f t="shared" si="594"/>
        <v/>
      </c>
      <c r="M19050" s="50" t="str">
        <f t="shared" si="595"/>
        <v/>
      </c>
    </row>
    <row r="19051" spans="12:13">
      <c r="L19051" s="50" t="str">
        <f t="shared" si="594"/>
        <v/>
      </c>
      <c r="M19051" s="50" t="str">
        <f t="shared" si="595"/>
        <v/>
      </c>
    </row>
    <row r="19052" spans="12:13">
      <c r="L19052" s="50" t="str">
        <f t="shared" si="594"/>
        <v/>
      </c>
      <c r="M19052" s="50" t="str">
        <f t="shared" si="595"/>
        <v/>
      </c>
    </row>
    <row r="19053" spans="12:13">
      <c r="L19053" s="50" t="str">
        <f t="shared" si="594"/>
        <v/>
      </c>
      <c r="M19053" s="50" t="str">
        <f t="shared" si="595"/>
        <v/>
      </c>
    </row>
    <row r="19054" spans="12:13">
      <c r="L19054" s="50" t="str">
        <f t="shared" si="594"/>
        <v/>
      </c>
      <c r="M19054" s="50" t="str">
        <f t="shared" si="595"/>
        <v/>
      </c>
    </row>
    <row r="19055" spans="12:13">
      <c r="L19055" s="50" t="str">
        <f t="shared" si="594"/>
        <v/>
      </c>
      <c r="M19055" s="50" t="str">
        <f t="shared" si="595"/>
        <v/>
      </c>
    </row>
    <row r="19056" spans="12:13">
      <c r="L19056" s="50" t="str">
        <f t="shared" si="594"/>
        <v/>
      </c>
      <c r="M19056" s="50" t="str">
        <f t="shared" si="595"/>
        <v/>
      </c>
    </row>
    <row r="19057" spans="12:13">
      <c r="L19057" s="50" t="str">
        <f t="shared" si="594"/>
        <v/>
      </c>
      <c r="M19057" s="50" t="str">
        <f t="shared" si="595"/>
        <v/>
      </c>
    </row>
    <row r="19058" spans="12:13">
      <c r="L19058" s="50" t="str">
        <f t="shared" si="594"/>
        <v/>
      </c>
      <c r="M19058" s="50" t="str">
        <f t="shared" si="595"/>
        <v/>
      </c>
    </row>
    <row r="19059" spans="12:13">
      <c r="L19059" s="50" t="str">
        <f t="shared" si="594"/>
        <v/>
      </c>
      <c r="M19059" s="50" t="str">
        <f t="shared" si="595"/>
        <v/>
      </c>
    </row>
    <row r="19060" spans="12:13">
      <c r="L19060" s="50" t="str">
        <f t="shared" si="594"/>
        <v/>
      </c>
      <c r="M19060" s="50" t="str">
        <f t="shared" si="595"/>
        <v/>
      </c>
    </row>
    <row r="19061" spans="12:13">
      <c r="L19061" s="50" t="str">
        <f t="shared" si="594"/>
        <v/>
      </c>
      <c r="M19061" s="50" t="str">
        <f t="shared" si="595"/>
        <v/>
      </c>
    </row>
    <row r="19062" spans="12:13">
      <c r="L19062" s="50" t="str">
        <f t="shared" si="594"/>
        <v/>
      </c>
      <c r="M19062" s="50" t="str">
        <f t="shared" si="595"/>
        <v/>
      </c>
    </row>
    <row r="19063" spans="12:13">
      <c r="L19063" s="50" t="str">
        <f t="shared" si="594"/>
        <v/>
      </c>
      <c r="M19063" s="50" t="str">
        <f t="shared" si="595"/>
        <v/>
      </c>
    </row>
    <row r="19064" spans="12:13">
      <c r="L19064" s="50" t="str">
        <f t="shared" si="594"/>
        <v/>
      </c>
      <c r="M19064" s="50" t="str">
        <f t="shared" si="595"/>
        <v/>
      </c>
    </row>
    <row r="19065" spans="12:13">
      <c r="L19065" s="50" t="str">
        <f t="shared" si="594"/>
        <v/>
      </c>
      <c r="M19065" s="50" t="str">
        <f t="shared" si="595"/>
        <v/>
      </c>
    </row>
    <row r="19066" spans="12:13">
      <c r="L19066" s="50" t="str">
        <f t="shared" si="594"/>
        <v/>
      </c>
      <c r="M19066" s="50" t="str">
        <f t="shared" si="595"/>
        <v/>
      </c>
    </row>
    <row r="19067" spans="12:13">
      <c r="L19067" s="50" t="str">
        <f t="shared" si="594"/>
        <v/>
      </c>
      <c r="M19067" s="50" t="str">
        <f t="shared" si="595"/>
        <v/>
      </c>
    </row>
    <row r="19068" spans="12:13">
      <c r="L19068" s="50" t="str">
        <f t="shared" si="594"/>
        <v/>
      </c>
      <c r="M19068" s="50" t="str">
        <f t="shared" si="595"/>
        <v/>
      </c>
    </row>
    <row r="19069" spans="12:13">
      <c r="L19069" s="50" t="str">
        <f t="shared" si="594"/>
        <v/>
      </c>
      <c r="M19069" s="50" t="str">
        <f t="shared" si="595"/>
        <v/>
      </c>
    </row>
    <row r="19070" spans="12:13">
      <c r="L19070" s="50" t="str">
        <f t="shared" si="594"/>
        <v/>
      </c>
      <c r="M19070" s="50" t="str">
        <f t="shared" si="595"/>
        <v/>
      </c>
    </row>
    <row r="19071" spans="12:13">
      <c r="L19071" s="50" t="str">
        <f t="shared" si="594"/>
        <v/>
      </c>
      <c r="M19071" s="50" t="str">
        <f t="shared" si="595"/>
        <v/>
      </c>
    </row>
    <row r="19072" spans="12:13">
      <c r="L19072" s="50" t="str">
        <f t="shared" si="594"/>
        <v/>
      </c>
      <c r="M19072" s="50" t="str">
        <f t="shared" si="595"/>
        <v/>
      </c>
    </row>
    <row r="19073" spans="12:13">
      <c r="L19073" s="50" t="str">
        <f t="shared" si="594"/>
        <v/>
      </c>
      <c r="M19073" s="50" t="str">
        <f t="shared" si="595"/>
        <v/>
      </c>
    </row>
    <row r="19074" spans="12:13">
      <c r="L19074" s="50" t="str">
        <f t="shared" si="594"/>
        <v/>
      </c>
      <c r="M19074" s="50" t="str">
        <f t="shared" si="595"/>
        <v/>
      </c>
    </row>
    <row r="19075" spans="12:13">
      <c r="L19075" s="50" t="str">
        <f t="shared" ref="L19075:L19138" si="596">IF(A19075="","",ROW(A19075))</f>
        <v/>
      </c>
      <c r="M19075" s="50" t="str">
        <f t="shared" ref="M19075:M19138" si="597">IF(A19075="","",LEFT(A19075,1)&amp;MID(A19075,FIND(" ",A19075,1)+1,99))</f>
        <v/>
      </c>
    </row>
    <row r="19076" spans="12:13">
      <c r="L19076" s="50" t="str">
        <f t="shared" si="596"/>
        <v/>
      </c>
      <c r="M19076" s="50" t="str">
        <f t="shared" si="597"/>
        <v/>
      </c>
    </row>
    <row r="19077" spans="12:13">
      <c r="L19077" s="50" t="str">
        <f t="shared" si="596"/>
        <v/>
      </c>
      <c r="M19077" s="50" t="str">
        <f t="shared" si="597"/>
        <v/>
      </c>
    </row>
    <row r="19078" spans="12:13">
      <c r="L19078" s="50" t="str">
        <f t="shared" si="596"/>
        <v/>
      </c>
      <c r="M19078" s="50" t="str">
        <f t="shared" si="597"/>
        <v/>
      </c>
    </row>
    <row r="19079" spans="12:13">
      <c r="L19079" s="50" t="str">
        <f t="shared" si="596"/>
        <v/>
      </c>
      <c r="M19079" s="50" t="str">
        <f t="shared" si="597"/>
        <v/>
      </c>
    </row>
    <row r="19080" spans="12:13">
      <c r="L19080" s="50" t="str">
        <f t="shared" si="596"/>
        <v/>
      </c>
      <c r="M19080" s="50" t="str">
        <f t="shared" si="597"/>
        <v/>
      </c>
    </row>
    <row r="19081" spans="12:13">
      <c r="L19081" s="50" t="str">
        <f t="shared" si="596"/>
        <v/>
      </c>
      <c r="M19081" s="50" t="str">
        <f t="shared" si="597"/>
        <v/>
      </c>
    </row>
    <row r="19082" spans="12:13">
      <c r="L19082" s="50" t="str">
        <f t="shared" si="596"/>
        <v/>
      </c>
      <c r="M19082" s="50" t="str">
        <f t="shared" si="597"/>
        <v/>
      </c>
    </row>
    <row r="19083" spans="12:13">
      <c r="L19083" s="50" t="str">
        <f t="shared" si="596"/>
        <v/>
      </c>
      <c r="M19083" s="50" t="str">
        <f t="shared" si="597"/>
        <v/>
      </c>
    </row>
    <row r="19084" spans="12:13">
      <c r="L19084" s="50" t="str">
        <f t="shared" si="596"/>
        <v/>
      </c>
      <c r="M19084" s="50" t="str">
        <f t="shared" si="597"/>
        <v/>
      </c>
    </row>
    <row r="19085" spans="12:13">
      <c r="L19085" s="50" t="str">
        <f t="shared" si="596"/>
        <v/>
      </c>
      <c r="M19085" s="50" t="str">
        <f t="shared" si="597"/>
        <v/>
      </c>
    </row>
    <row r="19086" spans="12:13">
      <c r="L19086" s="50" t="str">
        <f t="shared" si="596"/>
        <v/>
      </c>
      <c r="M19086" s="50" t="str">
        <f t="shared" si="597"/>
        <v/>
      </c>
    </row>
    <row r="19087" spans="12:13">
      <c r="L19087" s="50" t="str">
        <f t="shared" si="596"/>
        <v/>
      </c>
      <c r="M19087" s="50" t="str">
        <f t="shared" si="597"/>
        <v/>
      </c>
    </row>
    <row r="19088" spans="12:13">
      <c r="L19088" s="50" t="str">
        <f t="shared" si="596"/>
        <v/>
      </c>
      <c r="M19088" s="50" t="str">
        <f t="shared" si="597"/>
        <v/>
      </c>
    </row>
    <row r="19089" spans="12:13">
      <c r="L19089" s="50" t="str">
        <f t="shared" si="596"/>
        <v/>
      </c>
      <c r="M19089" s="50" t="str">
        <f t="shared" si="597"/>
        <v/>
      </c>
    </row>
    <row r="19090" spans="12:13">
      <c r="L19090" s="50" t="str">
        <f t="shared" si="596"/>
        <v/>
      </c>
      <c r="M19090" s="50" t="str">
        <f t="shared" si="597"/>
        <v/>
      </c>
    </row>
    <row r="19091" spans="12:13">
      <c r="L19091" s="50" t="str">
        <f t="shared" si="596"/>
        <v/>
      </c>
      <c r="M19091" s="50" t="str">
        <f t="shared" si="597"/>
        <v/>
      </c>
    </row>
    <row r="19092" spans="12:13">
      <c r="L19092" s="50" t="str">
        <f t="shared" si="596"/>
        <v/>
      </c>
      <c r="M19092" s="50" t="str">
        <f t="shared" si="597"/>
        <v/>
      </c>
    </row>
    <row r="19093" spans="12:13">
      <c r="L19093" s="50" t="str">
        <f t="shared" si="596"/>
        <v/>
      </c>
      <c r="M19093" s="50" t="str">
        <f t="shared" si="597"/>
        <v/>
      </c>
    </row>
    <row r="19094" spans="12:13">
      <c r="L19094" s="50" t="str">
        <f t="shared" si="596"/>
        <v/>
      </c>
      <c r="M19094" s="50" t="str">
        <f t="shared" si="597"/>
        <v/>
      </c>
    </row>
    <row r="19095" spans="12:13">
      <c r="L19095" s="50" t="str">
        <f t="shared" si="596"/>
        <v/>
      </c>
      <c r="M19095" s="50" t="str">
        <f t="shared" si="597"/>
        <v/>
      </c>
    </row>
    <row r="19096" spans="12:13">
      <c r="L19096" s="50" t="str">
        <f t="shared" si="596"/>
        <v/>
      </c>
      <c r="M19096" s="50" t="str">
        <f t="shared" si="597"/>
        <v/>
      </c>
    </row>
    <row r="19097" spans="12:13">
      <c r="L19097" s="50" t="str">
        <f t="shared" si="596"/>
        <v/>
      </c>
      <c r="M19097" s="50" t="str">
        <f t="shared" si="597"/>
        <v/>
      </c>
    </row>
    <row r="19098" spans="12:13">
      <c r="L19098" s="50" t="str">
        <f t="shared" si="596"/>
        <v/>
      </c>
      <c r="M19098" s="50" t="str">
        <f t="shared" si="597"/>
        <v/>
      </c>
    </row>
    <row r="19099" spans="12:13">
      <c r="L19099" s="50" t="str">
        <f t="shared" si="596"/>
        <v/>
      </c>
      <c r="M19099" s="50" t="str">
        <f t="shared" si="597"/>
        <v/>
      </c>
    </row>
    <row r="19100" spans="12:13">
      <c r="L19100" s="50" t="str">
        <f t="shared" si="596"/>
        <v/>
      </c>
      <c r="M19100" s="50" t="str">
        <f t="shared" si="597"/>
        <v/>
      </c>
    </row>
    <row r="19101" spans="12:13">
      <c r="L19101" s="50" t="str">
        <f t="shared" si="596"/>
        <v/>
      </c>
      <c r="M19101" s="50" t="str">
        <f t="shared" si="597"/>
        <v/>
      </c>
    </row>
    <row r="19102" spans="12:13">
      <c r="L19102" s="50" t="str">
        <f t="shared" si="596"/>
        <v/>
      </c>
      <c r="M19102" s="50" t="str">
        <f t="shared" si="597"/>
        <v/>
      </c>
    </row>
    <row r="19103" spans="12:13">
      <c r="L19103" s="50" t="str">
        <f t="shared" si="596"/>
        <v/>
      </c>
      <c r="M19103" s="50" t="str">
        <f t="shared" si="597"/>
        <v/>
      </c>
    </row>
    <row r="19104" spans="12:13">
      <c r="L19104" s="50" t="str">
        <f t="shared" si="596"/>
        <v/>
      </c>
      <c r="M19104" s="50" t="str">
        <f t="shared" si="597"/>
        <v/>
      </c>
    </row>
    <row r="19105" spans="12:13">
      <c r="L19105" s="50" t="str">
        <f t="shared" si="596"/>
        <v/>
      </c>
      <c r="M19105" s="50" t="str">
        <f t="shared" si="597"/>
        <v/>
      </c>
    </row>
    <row r="19106" spans="12:13">
      <c r="L19106" s="50" t="str">
        <f t="shared" si="596"/>
        <v/>
      </c>
      <c r="M19106" s="50" t="str">
        <f t="shared" si="597"/>
        <v/>
      </c>
    </row>
    <row r="19107" spans="12:13">
      <c r="L19107" s="50" t="str">
        <f t="shared" si="596"/>
        <v/>
      </c>
      <c r="M19107" s="50" t="str">
        <f t="shared" si="597"/>
        <v/>
      </c>
    </row>
    <row r="19108" spans="12:13">
      <c r="L19108" s="50" t="str">
        <f t="shared" si="596"/>
        <v/>
      </c>
      <c r="M19108" s="50" t="str">
        <f t="shared" si="597"/>
        <v/>
      </c>
    </row>
    <row r="19109" spans="12:13">
      <c r="L19109" s="50" t="str">
        <f t="shared" si="596"/>
        <v/>
      </c>
      <c r="M19109" s="50" t="str">
        <f t="shared" si="597"/>
        <v/>
      </c>
    </row>
    <row r="19110" spans="12:13">
      <c r="L19110" s="50" t="str">
        <f t="shared" si="596"/>
        <v/>
      </c>
      <c r="M19110" s="50" t="str">
        <f t="shared" si="597"/>
        <v/>
      </c>
    </row>
    <row r="19111" spans="12:13">
      <c r="L19111" s="50" t="str">
        <f t="shared" si="596"/>
        <v/>
      </c>
      <c r="M19111" s="50" t="str">
        <f t="shared" si="597"/>
        <v/>
      </c>
    </row>
    <row r="19112" spans="12:13">
      <c r="L19112" s="50" t="str">
        <f t="shared" si="596"/>
        <v/>
      </c>
      <c r="M19112" s="50" t="str">
        <f t="shared" si="597"/>
        <v/>
      </c>
    </row>
    <row r="19113" spans="12:13">
      <c r="L19113" s="50" t="str">
        <f t="shared" si="596"/>
        <v/>
      </c>
      <c r="M19113" s="50" t="str">
        <f t="shared" si="597"/>
        <v/>
      </c>
    </row>
    <row r="19114" spans="12:13">
      <c r="L19114" s="50" t="str">
        <f t="shared" si="596"/>
        <v/>
      </c>
      <c r="M19114" s="50" t="str">
        <f t="shared" si="597"/>
        <v/>
      </c>
    </row>
    <row r="19115" spans="12:13">
      <c r="L19115" s="50" t="str">
        <f t="shared" si="596"/>
        <v/>
      </c>
      <c r="M19115" s="50" t="str">
        <f t="shared" si="597"/>
        <v/>
      </c>
    </row>
    <row r="19116" spans="12:13">
      <c r="L19116" s="50" t="str">
        <f t="shared" si="596"/>
        <v/>
      </c>
      <c r="M19116" s="50" t="str">
        <f t="shared" si="597"/>
        <v/>
      </c>
    </row>
    <row r="19117" spans="12:13">
      <c r="L19117" s="50" t="str">
        <f t="shared" si="596"/>
        <v/>
      </c>
      <c r="M19117" s="50" t="str">
        <f t="shared" si="597"/>
        <v/>
      </c>
    </row>
    <row r="19118" spans="12:13">
      <c r="L19118" s="50" t="str">
        <f t="shared" si="596"/>
        <v/>
      </c>
      <c r="M19118" s="50" t="str">
        <f t="shared" si="597"/>
        <v/>
      </c>
    </row>
    <row r="19119" spans="12:13">
      <c r="L19119" s="50" t="str">
        <f t="shared" si="596"/>
        <v/>
      </c>
      <c r="M19119" s="50" t="str">
        <f t="shared" si="597"/>
        <v/>
      </c>
    </row>
    <row r="19120" spans="12:13">
      <c r="L19120" s="50" t="str">
        <f t="shared" si="596"/>
        <v/>
      </c>
      <c r="M19120" s="50" t="str">
        <f t="shared" si="597"/>
        <v/>
      </c>
    </row>
    <row r="19121" spans="12:13">
      <c r="L19121" s="50" t="str">
        <f t="shared" si="596"/>
        <v/>
      </c>
      <c r="M19121" s="50" t="str">
        <f t="shared" si="597"/>
        <v/>
      </c>
    </row>
    <row r="19122" spans="12:13">
      <c r="L19122" s="50" t="str">
        <f t="shared" si="596"/>
        <v/>
      </c>
      <c r="M19122" s="50" t="str">
        <f t="shared" si="597"/>
        <v/>
      </c>
    </row>
    <row r="19123" spans="12:13">
      <c r="L19123" s="50" t="str">
        <f t="shared" si="596"/>
        <v/>
      </c>
      <c r="M19123" s="50" t="str">
        <f t="shared" si="597"/>
        <v/>
      </c>
    </row>
    <row r="19124" spans="12:13">
      <c r="L19124" s="50" t="str">
        <f t="shared" si="596"/>
        <v/>
      </c>
      <c r="M19124" s="50" t="str">
        <f t="shared" si="597"/>
        <v/>
      </c>
    </row>
    <row r="19125" spans="12:13">
      <c r="L19125" s="50" t="str">
        <f t="shared" si="596"/>
        <v/>
      </c>
      <c r="M19125" s="50" t="str">
        <f t="shared" si="597"/>
        <v/>
      </c>
    </row>
    <row r="19126" spans="12:13">
      <c r="L19126" s="50" t="str">
        <f t="shared" si="596"/>
        <v/>
      </c>
      <c r="M19126" s="50" t="str">
        <f t="shared" si="597"/>
        <v/>
      </c>
    </row>
    <row r="19127" spans="12:13">
      <c r="L19127" s="50" t="str">
        <f t="shared" si="596"/>
        <v/>
      </c>
      <c r="M19127" s="50" t="str">
        <f t="shared" si="597"/>
        <v/>
      </c>
    </row>
    <row r="19128" spans="12:13">
      <c r="L19128" s="50" t="str">
        <f t="shared" si="596"/>
        <v/>
      </c>
      <c r="M19128" s="50" t="str">
        <f t="shared" si="597"/>
        <v/>
      </c>
    </row>
    <row r="19129" spans="12:13">
      <c r="L19129" s="50" t="str">
        <f t="shared" si="596"/>
        <v/>
      </c>
      <c r="M19129" s="50" t="str">
        <f t="shared" si="597"/>
        <v/>
      </c>
    </row>
    <row r="19130" spans="12:13">
      <c r="L19130" s="50" t="str">
        <f t="shared" si="596"/>
        <v/>
      </c>
      <c r="M19130" s="50" t="str">
        <f t="shared" si="597"/>
        <v/>
      </c>
    </row>
    <row r="19131" spans="12:13">
      <c r="L19131" s="50" t="str">
        <f t="shared" si="596"/>
        <v/>
      </c>
      <c r="M19131" s="50" t="str">
        <f t="shared" si="597"/>
        <v/>
      </c>
    </row>
    <row r="19132" spans="12:13">
      <c r="L19132" s="50" t="str">
        <f t="shared" si="596"/>
        <v/>
      </c>
      <c r="M19132" s="50" t="str">
        <f t="shared" si="597"/>
        <v/>
      </c>
    </row>
    <row r="19133" spans="12:13">
      <c r="L19133" s="50" t="str">
        <f t="shared" si="596"/>
        <v/>
      </c>
      <c r="M19133" s="50" t="str">
        <f t="shared" si="597"/>
        <v/>
      </c>
    </row>
    <row r="19134" spans="12:13">
      <c r="L19134" s="50" t="str">
        <f t="shared" si="596"/>
        <v/>
      </c>
      <c r="M19134" s="50" t="str">
        <f t="shared" si="597"/>
        <v/>
      </c>
    </row>
    <row r="19135" spans="12:13">
      <c r="L19135" s="50" t="str">
        <f t="shared" si="596"/>
        <v/>
      </c>
      <c r="M19135" s="50" t="str">
        <f t="shared" si="597"/>
        <v/>
      </c>
    </row>
    <row r="19136" spans="12:13">
      <c r="L19136" s="50" t="str">
        <f t="shared" si="596"/>
        <v/>
      </c>
      <c r="M19136" s="50" t="str">
        <f t="shared" si="597"/>
        <v/>
      </c>
    </row>
    <row r="19137" spans="12:13">
      <c r="L19137" s="50" t="str">
        <f t="shared" si="596"/>
        <v/>
      </c>
      <c r="M19137" s="50" t="str">
        <f t="shared" si="597"/>
        <v/>
      </c>
    </row>
    <row r="19138" spans="12:13">
      <c r="L19138" s="50" t="str">
        <f t="shared" si="596"/>
        <v/>
      </c>
      <c r="M19138" s="50" t="str">
        <f t="shared" si="597"/>
        <v/>
      </c>
    </row>
    <row r="19139" spans="12:13">
      <c r="L19139" s="50" t="str">
        <f t="shared" ref="L19139:L19202" si="598">IF(A19139="","",ROW(A19139))</f>
        <v/>
      </c>
      <c r="M19139" s="50" t="str">
        <f t="shared" ref="M19139:M19202" si="599">IF(A19139="","",LEFT(A19139,1)&amp;MID(A19139,FIND(" ",A19139,1)+1,99))</f>
        <v/>
      </c>
    </row>
    <row r="19140" spans="12:13">
      <c r="L19140" s="50" t="str">
        <f t="shared" si="598"/>
        <v/>
      </c>
      <c r="M19140" s="50" t="str">
        <f t="shared" si="599"/>
        <v/>
      </c>
    </row>
    <row r="19141" spans="12:13">
      <c r="L19141" s="50" t="str">
        <f t="shared" si="598"/>
        <v/>
      </c>
      <c r="M19141" s="50" t="str">
        <f t="shared" si="599"/>
        <v/>
      </c>
    </row>
    <row r="19142" spans="12:13">
      <c r="L19142" s="50" t="str">
        <f t="shared" si="598"/>
        <v/>
      </c>
      <c r="M19142" s="50" t="str">
        <f t="shared" si="599"/>
        <v/>
      </c>
    </row>
    <row r="19143" spans="12:13">
      <c r="L19143" s="50" t="str">
        <f t="shared" si="598"/>
        <v/>
      </c>
      <c r="M19143" s="50" t="str">
        <f t="shared" si="599"/>
        <v/>
      </c>
    </row>
    <row r="19144" spans="12:13">
      <c r="L19144" s="50" t="str">
        <f t="shared" si="598"/>
        <v/>
      </c>
      <c r="M19144" s="50" t="str">
        <f t="shared" si="599"/>
        <v/>
      </c>
    </row>
    <row r="19145" spans="12:13">
      <c r="L19145" s="50" t="str">
        <f t="shared" si="598"/>
        <v/>
      </c>
      <c r="M19145" s="50" t="str">
        <f t="shared" si="599"/>
        <v/>
      </c>
    </row>
    <row r="19146" spans="12:13">
      <c r="L19146" s="50" t="str">
        <f t="shared" si="598"/>
        <v/>
      </c>
      <c r="M19146" s="50" t="str">
        <f t="shared" si="599"/>
        <v/>
      </c>
    </row>
    <row r="19147" spans="12:13">
      <c r="L19147" s="50" t="str">
        <f t="shared" si="598"/>
        <v/>
      </c>
      <c r="M19147" s="50" t="str">
        <f t="shared" si="599"/>
        <v/>
      </c>
    </row>
    <row r="19148" spans="12:13">
      <c r="L19148" s="50" t="str">
        <f t="shared" si="598"/>
        <v/>
      </c>
      <c r="M19148" s="50" t="str">
        <f t="shared" si="599"/>
        <v/>
      </c>
    </row>
    <row r="19149" spans="12:13">
      <c r="L19149" s="50" t="str">
        <f t="shared" si="598"/>
        <v/>
      </c>
      <c r="M19149" s="50" t="str">
        <f t="shared" si="599"/>
        <v/>
      </c>
    </row>
    <row r="19150" spans="12:13">
      <c r="L19150" s="50" t="str">
        <f t="shared" si="598"/>
        <v/>
      </c>
      <c r="M19150" s="50" t="str">
        <f t="shared" si="599"/>
        <v/>
      </c>
    </row>
    <row r="19151" spans="12:13">
      <c r="L19151" s="50" t="str">
        <f t="shared" si="598"/>
        <v/>
      </c>
      <c r="M19151" s="50" t="str">
        <f t="shared" si="599"/>
        <v/>
      </c>
    </row>
    <row r="19152" spans="12:13">
      <c r="L19152" s="50" t="str">
        <f t="shared" si="598"/>
        <v/>
      </c>
      <c r="M19152" s="50" t="str">
        <f t="shared" si="599"/>
        <v/>
      </c>
    </row>
    <row r="19153" spans="12:13">
      <c r="L19153" s="50" t="str">
        <f t="shared" si="598"/>
        <v/>
      </c>
      <c r="M19153" s="50" t="str">
        <f t="shared" si="599"/>
        <v/>
      </c>
    </row>
    <row r="19154" spans="12:13">
      <c r="L19154" s="50" t="str">
        <f t="shared" si="598"/>
        <v/>
      </c>
      <c r="M19154" s="50" t="str">
        <f t="shared" si="599"/>
        <v/>
      </c>
    </row>
    <row r="19155" spans="12:13">
      <c r="L19155" s="50" t="str">
        <f t="shared" si="598"/>
        <v/>
      </c>
      <c r="M19155" s="50" t="str">
        <f t="shared" si="599"/>
        <v/>
      </c>
    </row>
    <row r="19156" spans="12:13">
      <c r="L19156" s="50" t="str">
        <f t="shared" si="598"/>
        <v/>
      </c>
      <c r="M19156" s="50" t="str">
        <f t="shared" si="599"/>
        <v/>
      </c>
    </row>
    <row r="19157" spans="12:13">
      <c r="L19157" s="50" t="str">
        <f t="shared" si="598"/>
        <v/>
      </c>
      <c r="M19157" s="50" t="str">
        <f t="shared" si="599"/>
        <v/>
      </c>
    </row>
    <row r="19158" spans="12:13">
      <c r="L19158" s="50" t="str">
        <f t="shared" si="598"/>
        <v/>
      </c>
      <c r="M19158" s="50" t="str">
        <f t="shared" si="599"/>
        <v/>
      </c>
    </row>
    <row r="19159" spans="12:13">
      <c r="L19159" s="50" t="str">
        <f t="shared" si="598"/>
        <v/>
      </c>
      <c r="M19159" s="50" t="str">
        <f t="shared" si="599"/>
        <v/>
      </c>
    </row>
    <row r="19160" spans="12:13">
      <c r="L19160" s="50" t="str">
        <f t="shared" si="598"/>
        <v/>
      </c>
      <c r="M19160" s="50" t="str">
        <f t="shared" si="599"/>
        <v/>
      </c>
    </row>
    <row r="19161" spans="12:13">
      <c r="L19161" s="50" t="str">
        <f t="shared" si="598"/>
        <v/>
      </c>
      <c r="M19161" s="50" t="str">
        <f t="shared" si="599"/>
        <v/>
      </c>
    </row>
    <row r="19162" spans="12:13">
      <c r="L19162" s="50" t="str">
        <f t="shared" si="598"/>
        <v/>
      </c>
      <c r="M19162" s="50" t="str">
        <f t="shared" si="599"/>
        <v/>
      </c>
    </row>
    <row r="19163" spans="12:13">
      <c r="L19163" s="50" t="str">
        <f t="shared" si="598"/>
        <v/>
      </c>
      <c r="M19163" s="50" t="str">
        <f t="shared" si="599"/>
        <v/>
      </c>
    </row>
    <row r="19164" spans="12:13">
      <c r="L19164" s="50" t="str">
        <f t="shared" si="598"/>
        <v/>
      </c>
      <c r="M19164" s="50" t="str">
        <f t="shared" si="599"/>
        <v/>
      </c>
    </row>
    <row r="19165" spans="12:13">
      <c r="L19165" s="50" t="str">
        <f t="shared" si="598"/>
        <v/>
      </c>
      <c r="M19165" s="50" t="str">
        <f t="shared" si="599"/>
        <v/>
      </c>
    </row>
    <row r="19166" spans="12:13">
      <c r="L19166" s="50" t="str">
        <f t="shared" si="598"/>
        <v/>
      </c>
      <c r="M19166" s="50" t="str">
        <f t="shared" si="599"/>
        <v/>
      </c>
    </row>
    <row r="19167" spans="12:13">
      <c r="L19167" s="50" t="str">
        <f t="shared" si="598"/>
        <v/>
      </c>
      <c r="M19167" s="50" t="str">
        <f t="shared" si="599"/>
        <v/>
      </c>
    </row>
    <row r="19168" spans="12:13">
      <c r="L19168" s="50" t="str">
        <f t="shared" si="598"/>
        <v/>
      </c>
      <c r="M19168" s="50" t="str">
        <f t="shared" si="599"/>
        <v/>
      </c>
    </row>
    <row r="19169" spans="12:13">
      <c r="L19169" s="50" t="str">
        <f t="shared" si="598"/>
        <v/>
      </c>
      <c r="M19169" s="50" t="str">
        <f t="shared" si="599"/>
        <v/>
      </c>
    </row>
    <row r="19170" spans="12:13">
      <c r="L19170" s="50" t="str">
        <f t="shared" si="598"/>
        <v/>
      </c>
      <c r="M19170" s="50" t="str">
        <f t="shared" si="599"/>
        <v/>
      </c>
    </row>
    <row r="19171" spans="12:13">
      <c r="L19171" s="50" t="str">
        <f t="shared" si="598"/>
        <v/>
      </c>
      <c r="M19171" s="50" t="str">
        <f t="shared" si="599"/>
        <v/>
      </c>
    </row>
    <row r="19172" spans="12:13">
      <c r="L19172" s="50" t="str">
        <f t="shared" si="598"/>
        <v/>
      </c>
      <c r="M19172" s="50" t="str">
        <f t="shared" si="599"/>
        <v/>
      </c>
    </row>
    <row r="19173" spans="12:13">
      <c r="L19173" s="50" t="str">
        <f t="shared" si="598"/>
        <v/>
      </c>
      <c r="M19173" s="50" t="str">
        <f t="shared" si="599"/>
        <v/>
      </c>
    </row>
    <row r="19174" spans="12:13">
      <c r="L19174" s="50" t="str">
        <f t="shared" si="598"/>
        <v/>
      </c>
      <c r="M19174" s="50" t="str">
        <f t="shared" si="599"/>
        <v/>
      </c>
    </row>
    <row r="19175" spans="12:13">
      <c r="L19175" s="50" t="str">
        <f t="shared" si="598"/>
        <v/>
      </c>
      <c r="M19175" s="50" t="str">
        <f t="shared" si="599"/>
        <v/>
      </c>
    </row>
    <row r="19176" spans="12:13">
      <c r="L19176" s="50" t="str">
        <f t="shared" si="598"/>
        <v/>
      </c>
      <c r="M19176" s="50" t="str">
        <f t="shared" si="599"/>
        <v/>
      </c>
    </row>
    <row r="19177" spans="12:13">
      <c r="L19177" s="50" t="str">
        <f t="shared" si="598"/>
        <v/>
      </c>
      <c r="M19177" s="50" t="str">
        <f t="shared" si="599"/>
        <v/>
      </c>
    </row>
    <row r="19178" spans="12:13">
      <c r="L19178" s="50" t="str">
        <f t="shared" si="598"/>
        <v/>
      </c>
      <c r="M19178" s="50" t="str">
        <f t="shared" si="599"/>
        <v/>
      </c>
    </row>
    <row r="19179" spans="12:13">
      <c r="L19179" s="50" t="str">
        <f t="shared" si="598"/>
        <v/>
      </c>
      <c r="M19179" s="50" t="str">
        <f t="shared" si="599"/>
        <v/>
      </c>
    </row>
    <row r="19180" spans="12:13">
      <c r="L19180" s="50" t="str">
        <f t="shared" si="598"/>
        <v/>
      </c>
      <c r="M19180" s="50" t="str">
        <f t="shared" si="599"/>
        <v/>
      </c>
    </row>
    <row r="19181" spans="12:13">
      <c r="L19181" s="50" t="str">
        <f t="shared" si="598"/>
        <v/>
      </c>
      <c r="M19181" s="50" t="str">
        <f t="shared" si="599"/>
        <v/>
      </c>
    </row>
    <row r="19182" spans="12:13">
      <c r="L19182" s="50" t="str">
        <f t="shared" si="598"/>
        <v/>
      </c>
      <c r="M19182" s="50" t="str">
        <f t="shared" si="599"/>
        <v/>
      </c>
    </row>
    <row r="19183" spans="12:13">
      <c r="L19183" s="50" t="str">
        <f t="shared" si="598"/>
        <v/>
      </c>
      <c r="M19183" s="50" t="str">
        <f t="shared" si="599"/>
        <v/>
      </c>
    </row>
    <row r="19184" spans="12:13">
      <c r="L19184" s="50" t="str">
        <f t="shared" si="598"/>
        <v/>
      </c>
      <c r="M19184" s="50" t="str">
        <f t="shared" si="599"/>
        <v/>
      </c>
    </row>
    <row r="19185" spans="12:13">
      <c r="L19185" s="50" t="str">
        <f t="shared" si="598"/>
        <v/>
      </c>
      <c r="M19185" s="50" t="str">
        <f t="shared" si="599"/>
        <v/>
      </c>
    </row>
    <row r="19186" spans="12:13">
      <c r="L19186" s="50" t="str">
        <f t="shared" si="598"/>
        <v/>
      </c>
      <c r="M19186" s="50" t="str">
        <f t="shared" si="599"/>
        <v/>
      </c>
    </row>
    <row r="19187" spans="12:13">
      <c r="L19187" s="50" t="str">
        <f t="shared" si="598"/>
        <v/>
      </c>
      <c r="M19187" s="50" t="str">
        <f t="shared" si="599"/>
        <v/>
      </c>
    </row>
    <row r="19188" spans="12:13">
      <c r="L19188" s="50" t="str">
        <f t="shared" si="598"/>
        <v/>
      </c>
      <c r="M19188" s="50" t="str">
        <f t="shared" si="599"/>
        <v/>
      </c>
    </row>
    <row r="19189" spans="12:13">
      <c r="L19189" s="50" t="str">
        <f t="shared" si="598"/>
        <v/>
      </c>
      <c r="M19189" s="50" t="str">
        <f t="shared" si="599"/>
        <v/>
      </c>
    </row>
    <row r="19190" spans="12:13">
      <c r="L19190" s="50" t="str">
        <f t="shared" si="598"/>
        <v/>
      </c>
      <c r="M19190" s="50" t="str">
        <f t="shared" si="599"/>
        <v/>
      </c>
    </row>
    <row r="19191" spans="12:13">
      <c r="L19191" s="50" t="str">
        <f t="shared" si="598"/>
        <v/>
      </c>
      <c r="M19191" s="50" t="str">
        <f t="shared" si="599"/>
        <v/>
      </c>
    </row>
    <row r="19192" spans="12:13">
      <c r="L19192" s="50" t="str">
        <f t="shared" si="598"/>
        <v/>
      </c>
      <c r="M19192" s="50" t="str">
        <f t="shared" si="599"/>
        <v/>
      </c>
    </row>
    <row r="19193" spans="12:13">
      <c r="L19193" s="50" t="str">
        <f t="shared" si="598"/>
        <v/>
      </c>
      <c r="M19193" s="50" t="str">
        <f t="shared" si="599"/>
        <v/>
      </c>
    </row>
    <row r="19194" spans="12:13">
      <c r="L19194" s="50" t="str">
        <f t="shared" si="598"/>
        <v/>
      </c>
      <c r="M19194" s="50" t="str">
        <f t="shared" si="599"/>
        <v/>
      </c>
    </row>
    <row r="19195" spans="12:13">
      <c r="L19195" s="50" t="str">
        <f t="shared" si="598"/>
        <v/>
      </c>
      <c r="M19195" s="50" t="str">
        <f t="shared" si="599"/>
        <v/>
      </c>
    </row>
    <row r="19196" spans="12:13">
      <c r="L19196" s="50" t="str">
        <f t="shared" si="598"/>
        <v/>
      </c>
      <c r="M19196" s="50" t="str">
        <f t="shared" si="599"/>
        <v/>
      </c>
    </row>
    <row r="19197" spans="12:13">
      <c r="L19197" s="50" t="str">
        <f t="shared" si="598"/>
        <v/>
      </c>
      <c r="M19197" s="50" t="str">
        <f t="shared" si="599"/>
        <v/>
      </c>
    </row>
    <row r="19198" spans="12:13">
      <c r="L19198" s="50" t="str">
        <f t="shared" si="598"/>
        <v/>
      </c>
      <c r="M19198" s="50" t="str">
        <f t="shared" si="599"/>
        <v/>
      </c>
    </row>
    <row r="19199" spans="12:13">
      <c r="L19199" s="50" t="str">
        <f t="shared" si="598"/>
        <v/>
      </c>
      <c r="M19199" s="50" t="str">
        <f t="shared" si="599"/>
        <v/>
      </c>
    </row>
    <row r="19200" spans="12:13">
      <c r="L19200" s="50" t="str">
        <f t="shared" si="598"/>
        <v/>
      </c>
      <c r="M19200" s="50" t="str">
        <f t="shared" si="599"/>
        <v/>
      </c>
    </row>
    <row r="19201" spans="12:13">
      <c r="L19201" s="50" t="str">
        <f t="shared" si="598"/>
        <v/>
      </c>
      <c r="M19201" s="50" t="str">
        <f t="shared" si="599"/>
        <v/>
      </c>
    </row>
    <row r="19202" spans="12:13">
      <c r="L19202" s="50" t="str">
        <f t="shared" si="598"/>
        <v/>
      </c>
      <c r="M19202" s="50" t="str">
        <f t="shared" si="599"/>
        <v/>
      </c>
    </row>
    <row r="19203" spans="12:13">
      <c r="L19203" s="50" t="str">
        <f t="shared" ref="L19203:L19266" si="600">IF(A19203="","",ROW(A19203))</f>
        <v/>
      </c>
      <c r="M19203" s="50" t="str">
        <f t="shared" ref="M19203:M19266" si="601">IF(A19203="","",LEFT(A19203,1)&amp;MID(A19203,FIND(" ",A19203,1)+1,99))</f>
        <v/>
      </c>
    </row>
    <row r="19204" spans="12:13">
      <c r="L19204" s="50" t="str">
        <f t="shared" si="600"/>
        <v/>
      </c>
      <c r="M19204" s="50" t="str">
        <f t="shared" si="601"/>
        <v/>
      </c>
    </row>
    <row r="19205" spans="12:13">
      <c r="L19205" s="50" t="str">
        <f t="shared" si="600"/>
        <v/>
      </c>
      <c r="M19205" s="50" t="str">
        <f t="shared" si="601"/>
        <v/>
      </c>
    </row>
    <row r="19206" spans="12:13">
      <c r="L19206" s="50" t="str">
        <f t="shared" si="600"/>
        <v/>
      </c>
      <c r="M19206" s="50" t="str">
        <f t="shared" si="601"/>
        <v/>
      </c>
    </row>
    <row r="19207" spans="12:13">
      <c r="L19207" s="50" t="str">
        <f t="shared" si="600"/>
        <v/>
      </c>
      <c r="M19207" s="50" t="str">
        <f t="shared" si="601"/>
        <v/>
      </c>
    </row>
    <row r="19208" spans="12:13">
      <c r="L19208" s="50" t="str">
        <f t="shared" si="600"/>
        <v/>
      </c>
      <c r="M19208" s="50" t="str">
        <f t="shared" si="601"/>
        <v/>
      </c>
    </row>
    <row r="19209" spans="12:13">
      <c r="L19209" s="50" t="str">
        <f t="shared" si="600"/>
        <v/>
      </c>
      <c r="M19209" s="50" t="str">
        <f t="shared" si="601"/>
        <v/>
      </c>
    </row>
    <row r="19210" spans="12:13">
      <c r="L19210" s="50" t="str">
        <f t="shared" si="600"/>
        <v/>
      </c>
      <c r="M19210" s="50" t="str">
        <f t="shared" si="601"/>
        <v/>
      </c>
    </row>
    <row r="19211" spans="12:13">
      <c r="L19211" s="50" t="str">
        <f t="shared" si="600"/>
        <v/>
      </c>
      <c r="M19211" s="50" t="str">
        <f t="shared" si="601"/>
        <v/>
      </c>
    </row>
    <row r="19212" spans="12:13">
      <c r="L19212" s="50" t="str">
        <f t="shared" si="600"/>
        <v/>
      </c>
      <c r="M19212" s="50" t="str">
        <f t="shared" si="601"/>
        <v/>
      </c>
    </row>
    <row r="19213" spans="12:13">
      <c r="L19213" s="50" t="str">
        <f t="shared" si="600"/>
        <v/>
      </c>
      <c r="M19213" s="50" t="str">
        <f t="shared" si="601"/>
        <v/>
      </c>
    </row>
    <row r="19214" spans="12:13">
      <c r="L19214" s="50" t="str">
        <f t="shared" si="600"/>
        <v/>
      </c>
      <c r="M19214" s="50" t="str">
        <f t="shared" si="601"/>
        <v/>
      </c>
    </row>
    <row r="19215" spans="12:13">
      <c r="L19215" s="50" t="str">
        <f t="shared" si="600"/>
        <v/>
      </c>
      <c r="M19215" s="50" t="str">
        <f t="shared" si="601"/>
        <v/>
      </c>
    </row>
    <row r="19216" spans="12:13">
      <c r="L19216" s="50" t="str">
        <f t="shared" si="600"/>
        <v/>
      </c>
      <c r="M19216" s="50" t="str">
        <f t="shared" si="601"/>
        <v/>
      </c>
    </row>
    <row r="19217" spans="12:13">
      <c r="L19217" s="50" t="str">
        <f t="shared" si="600"/>
        <v/>
      </c>
      <c r="M19217" s="50" t="str">
        <f t="shared" si="601"/>
        <v/>
      </c>
    </row>
    <row r="19218" spans="12:13">
      <c r="L19218" s="50" t="str">
        <f t="shared" si="600"/>
        <v/>
      </c>
      <c r="M19218" s="50" t="str">
        <f t="shared" si="601"/>
        <v/>
      </c>
    </row>
    <row r="19219" spans="12:13">
      <c r="L19219" s="50" t="str">
        <f t="shared" si="600"/>
        <v/>
      </c>
      <c r="M19219" s="50" t="str">
        <f t="shared" si="601"/>
        <v/>
      </c>
    </row>
    <row r="19220" spans="12:13">
      <c r="L19220" s="50" t="str">
        <f t="shared" si="600"/>
        <v/>
      </c>
      <c r="M19220" s="50" t="str">
        <f t="shared" si="601"/>
        <v/>
      </c>
    </row>
    <row r="19221" spans="12:13">
      <c r="L19221" s="50" t="str">
        <f t="shared" si="600"/>
        <v/>
      </c>
      <c r="M19221" s="50" t="str">
        <f t="shared" si="601"/>
        <v/>
      </c>
    </row>
    <row r="19222" spans="12:13">
      <c r="L19222" s="50" t="str">
        <f t="shared" si="600"/>
        <v/>
      </c>
      <c r="M19222" s="50" t="str">
        <f t="shared" si="601"/>
        <v/>
      </c>
    </row>
    <row r="19223" spans="12:13">
      <c r="L19223" s="50" t="str">
        <f t="shared" si="600"/>
        <v/>
      </c>
      <c r="M19223" s="50" t="str">
        <f t="shared" si="601"/>
        <v/>
      </c>
    </row>
    <row r="19224" spans="12:13">
      <c r="L19224" s="50" t="str">
        <f t="shared" si="600"/>
        <v/>
      </c>
      <c r="M19224" s="50" t="str">
        <f t="shared" si="601"/>
        <v/>
      </c>
    </row>
    <row r="19225" spans="12:13">
      <c r="L19225" s="50" t="str">
        <f t="shared" si="600"/>
        <v/>
      </c>
      <c r="M19225" s="50" t="str">
        <f t="shared" si="601"/>
        <v/>
      </c>
    </row>
    <row r="19226" spans="12:13">
      <c r="L19226" s="50" t="str">
        <f t="shared" si="600"/>
        <v/>
      </c>
      <c r="M19226" s="50" t="str">
        <f t="shared" si="601"/>
        <v/>
      </c>
    </row>
    <row r="19227" spans="12:13">
      <c r="L19227" s="50" t="str">
        <f t="shared" si="600"/>
        <v/>
      </c>
      <c r="M19227" s="50" t="str">
        <f t="shared" si="601"/>
        <v/>
      </c>
    </row>
    <row r="19228" spans="12:13">
      <c r="L19228" s="50" t="str">
        <f t="shared" si="600"/>
        <v/>
      </c>
      <c r="M19228" s="50" t="str">
        <f t="shared" si="601"/>
        <v/>
      </c>
    </row>
    <row r="19229" spans="12:13">
      <c r="L19229" s="50" t="str">
        <f t="shared" si="600"/>
        <v/>
      </c>
      <c r="M19229" s="50" t="str">
        <f t="shared" si="601"/>
        <v/>
      </c>
    </row>
    <row r="19230" spans="12:13">
      <c r="L19230" s="50" t="str">
        <f t="shared" si="600"/>
        <v/>
      </c>
      <c r="M19230" s="50" t="str">
        <f t="shared" si="601"/>
        <v/>
      </c>
    </row>
    <row r="19231" spans="12:13">
      <c r="L19231" s="50" t="str">
        <f t="shared" si="600"/>
        <v/>
      </c>
      <c r="M19231" s="50" t="str">
        <f t="shared" si="601"/>
        <v/>
      </c>
    </row>
    <row r="19232" spans="12:13">
      <c r="L19232" s="50" t="str">
        <f t="shared" si="600"/>
        <v/>
      </c>
      <c r="M19232" s="50" t="str">
        <f t="shared" si="601"/>
        <v/>
      </c>
    </row>
    <row r="19233" spans="12:13">
      <c r="L19233" s="50" t="str">
        <f t="shared" si="600"/>
        <v/>
      </c>
      <c r="M19233" s="50" t="str">
        <f t="shared" si="601"/>
        <v/>
      </c>
    </row>
    <row r="19234" spans="12:13">
      <c r="L19234" s="50" t="str">
        <f t="shared" si="600"/>
        <v/>
      </c>
      <c r="M19234" s="50" t="str">
        <f t="shared" si="601"/>
        <v/>
      </c>
    </row>
    <row r="19235" spans="12:13">
      <c r="L19235" s="50" t="str">
        <f t="shared" si="600"/>
        <v/>
      </c>
      <c r="M19235" s="50" t="str">
        <f t="shared" si="601"/>
        <v/>
      </c>
    </row>
    <row r="19236" spans="12:13">
      <c r="L19236" s="50" t="str">
        <f t="shared" si="600"/>
        <v/>
      </c>
      <c r="M19236" s="50" t="str">
        <f t="shared" si="601"/>
        <v/>
      </c>
    </row>
    <row r="19237" spans="12:13">
      <c r="L19237" s="50" t="str">
        <f t="shared" si="600"/>
        <v/>
      </c>
      <c r="M19237" s="50" t="str">
        <f t="shared" si="601"/>
        <v/>
      </c>
    </row>
    <row r="19238" spans="12:13">
      <c r="L19238" s="50" t="str">
        <f t="shared" si="600"/>
        <v/>
      </c>
      <c r="M19238" s="50" t="str">
        <f t="shared" si="601"/>
        <v/>
      </c>
    </row>
    <row r="19239" spans="12:13">
      <c r="L19239" s="50" t="str">
        <f t="shared" si="600"/>
        <v/>
      </c>
      <c r="M19239" s="50" t="str">
        <f t="shared" si="601"/>
        <v/>
      </c>
    </row>
    <row r="19240" spans="12:13">
      <c r="L19240" s="50" t="str">
        <f t="shared" si="600"/>
        <v/>
      </c>
      <c r="M19240" s="50" t="str">
        <f t="shared" si="601"/>
        <v/>
      </c>
    </row>
    <row r="19241" spans="12:13">
      <c r="L19241" s="50" t="str">
        <f t="shared" si="600"/>
        <v/>
      </c>
      <c r="M19241" s="50" t="str">
        <f t="shared" si="601"/>
        <v/>
      </c>
    </row>
    <row r="19242" spans="12:13">
      <c r="L19242" s="50" t="str">
        <f t="shared" si="600"/>
        <v/>
      </c>
      <c r="M19242" s="50" t="str">
        <f t="shared" si="601"/>
        <v/>
      </c>
    </row>
    <row r="19243" spans="12:13">
      <c r="L19243" s="50" t="str">
        <f t="shared" si="600"/>
        <v/>
      </c>
      <c r="M19243" s="50" t="str">
        <f t="shared" si="601"/>
        <v/>
      </c>
    </row>
    <row r="19244" spans="12:13">
      <c r="L19244" s="50" t="str">
        <f t="shared" si="600"/>
        <v/>
      </c>
      <c r="M19244" s="50" t="str">
        <f t="shared" si="601"/>
        <v/>
      </c>
    </row>
    <row r="19245" spans="12:13">
      <c r="L19245" s="50" t="str">
        <f t="shared" si="600"/>
        <v/>
      </c>
      <c r="M19245" s="50" t="str">
        <f t="shared" si="601"/>
        <v/>
      </c>
    </row>
    <row r="19246" spans="12:13">
      <c r="L19246" s="50" t="str">
        <f t="shared" si="600"/>
        <v/>
      </c>
      <c r="M19246" s="50" t="str">
        <f t="shared" si="601"/>
        <v/>
      </c>
    </row>
    <row r="19247" spans="12:13">
      <c r="L19247" s="50" t="str">
        <f t="shared" si="600"/>
        <v/>
      </c>
      <c r="M19247" s="50" t="str">
        <f t="shared" si="601"/>
        <v/>
      </c>
    </row>
    <row r="19248" spans="12:13">
      <c r="L19248" s="50" t="str">
        <f t="shared" si="600"/>
        <v/>
      </c>
      <c r="M19248" s="50" t="str">
        <f t="shared" si="601"/>
        <v/>
      </c>
    </row>
    <row r="19249" spans="12:13">
      <c r="L19249" s="50" t="str">
        <f t="shared" si="600"/>
        <v/>
      </c>
      <c r="M19249" s="50" t="str">
        <f t="shared" si="601"/>
        <v/>
      </c>
    </row>
    <row r="19250" spans="12:13">
      <c r="L19250" s="50" t="str">
        <f t="shared" si="600"/>
        <v/>
      </c>
      <c r="M19250" s="50" t="str">
        <f t="shared" si="601"/>
        <v/>
      </c>
    </row>
    <row r="19251" spans="12:13">
      <c r="L19251" s="50" t="str">
        <f t="shared" si="600"/>
        <v/>
      </c>
      <c r="M19251" s="50" t="str">
        <f t="shared" si="601"/>
        <v/>
      </c>
    </row>
    <row r="19252" spans="12:13">
      <c r="L19252" s="50" t="str">
        <f t="shared" si="600"/>
        <v/>
      </c>
      <c r="M19252" s="50" t="str">
        <f t="shared" si="601"/>
        <v/>
      </c>
    </row>
    <row r="19253" spans="12:13">
      <c r="L19253" s="50" t="str">
        <f t="shared" si="600"/>
        <v/>
      </c>
      <c r="M19253" s="50" t="str">
        <f t="shared" si="601"/>
        <v/>
      </c>
    </row>
    <row r="19254" spans="12:13">
      <c r="L19254" s="50" t="str">
        <f t="shared" si="600"/>
        <v/>
      </c>
      <c r="M19254" s="50" t="str">
        <f t="shared" si="601"/>
        <v/>
      </c>
    </row>
    <row r="19255" spans="12:13">
      <c r="L19255" s="50" t="str">
        <f t="shared" si="600"/>
        <v/>
      </c>
      <c r="M19255" s="50" t="str">
        <f t="shared" si="601"/>
        <v/>
      </c>
    </row>
    <row r="19256" spans="12:13">
      <c r="L19256" s="50" t="str">
        <f t="shared" si="600"/>
        <v/>
      </c>
      <c r="M19256" s="50" t="str">
        <f t="shared" si="601"/>
        <v/>
      </c>
    </row>
    <row r="19257" spans="12:13">
      <c r="L19257" s="50" t="str">
        <f t="shared" si="600"/>
        <v/>
      </c>
      <c r="M19257" s="50" t="str">
        <f t="shared" si="601"/>
        <v/>
      </c>
    </row>
    <row r="19258" spans="12:13">
      <c r="L19258" s="50" t="str">
        <f t="shared" si="600"/>
        <v/>
      </c>
      <c r="M19258" s="50" t="str">
        <f t="shared" si="601"/>
        <v/>
      </c>
    </row>
    <row r="19259" spans="12:13">
      <c r="L19259" s="50" t="str">
        <f t="shared" si="600"/>
        <v/>
      </c>
      <c r="M19259" s="50" t="str">
        <f t="shared" si="601"/>
        <v/>
      </c>
    </row>
    <row r="19260" spans="12:13">
      <c r="L19260" s="50" t="str">
        <f t="shared" si="600"/>
        <v/>
      </c>
      <c r="M19260" s="50" t="str">
        <f t="shared" si="601"/>
        <v/>
      </c>
    </row>
    <row r="19261" spans="12:13">
      <c r="L19261" s="50" t="str">
        <f t="shared" si="600"/>
        <v/>
      </c>
      <c r="M19261" s="50" t="str">
        <f t="shared" si="601"/>
        <v/>
      </c>
    </row>
    <row r="19262" spans="12:13">
      <c r="L19262" s="50" t="str">
        <f t="shared" si="600"/>
        <v/>
      </c>
      <c r="M19262" s="50" t="str">
        <f t="shared" si="601"/>
        <v/>
      </c>
    </row>
    <row r="19263" spans="12:13">
      <c r="L19263" s="50" t="str">
        <f t="shared" si="600"/>
        <v/>
      </c>
      <c r="M19263" s="50" t="str">
        <f t="shared" si="601"/>
        <v/>
      </c>
    </row>
    <row r="19264" spans="12:13">
      <c r="L19264" s="50" t="str">
        <f t="shared" si="600"/>
        <v/>
      </c>
      <c r="M19264" s="50" t="str">
        <f t="shared" si="601"/>
        <v/>
      </c>
    </row>
    <row r="19265" spans="12:13">
      <c r="L19265" s="50" t="str">
        <f t="shared" si="600"/>
        <v/>
      </c>
      <c r="M19265" s="50" t="str">
        <f t="shared" si="601"/>
        <v/>
      </c>
    </row>
    <row r="19266" spans="12:13">
      <c r="L19266" s="50" t="str">
        <f t="shared" si="600"/>
        <v/>
      </c>
      <c r="M19266" s="50" t="str">
        <f t="shared" si="601"/>
        <v/>
      </c>
    </row>
    <row r="19267" spans="12:13">
      <c r="L19267" s="50" t="str">
        <f t="shared" ref="L19267:L19330" si="602">IF(A19267="","",ROW(A19267))</f>
        <v/>
      </c>
      <c r="M19267" s="50" t="str">
        <f t="shared" ref="M19267:M19330" si="603">IF(A19267="","",LEFT(A19267,1)&amp;MID(A19267,FIND(" ",A19267,1)+1,99))</f>
        <v/>
      </c>
    </row>
    <row r="19268" spans="12:13">
      <c r="L19268" s="50" t="str">
        <f t="shared" si="602"/>
        <v/>
      </c>
      <c r="M19268" s="50" t="str">
        <f t="shared" si="603"/>
        <v/>
      </c>
    </row>
    <row r="19269" spans="12:13">
      <c r="L19269" s="50" t="str">
        <f t="shared" si="602"/>
        <v/>
      </c>
      <c r="M19269" s="50" t="str">
        <f t="shared" si="603"/>
        <v/>
      </c>
    </row>
    <row r="19270" spans="12:13">
      <c r="L19270" s="50" t="str">
        <f t="shared" si="602"/>
        <v/>
      </c>
      <c r="M19270" s="50" t="str">
        <f t="shared" si="603"/>
        <v/>
      </c>
    </row>
    <row r="19271" spans="12:13">
      <c r="L19271" s="50" t="str">
        <f t="shared" si="602"/>
        <v/>
      </c>
      <c r="M19271" s="50" t="str">
        <f t="shared" si="603"/>
        <v/>
      </c>
    </row>
    <row r="19272" spans="12:13">
      <c r="L19272" s="50" t="str">
        <f t="shared" si="602"/>
        <v/>
      </c>
      <c r="M19272" s="50" t="str">
        <f t="shared" si="603"/>
        <v/>
      </c>
    </row>
    <row r="19273" spans="12:13">
      <c r="L19273" s="50" t="str">
        <f t="shared" si="602"/>
        <v/>
      </c>
      <c r="M19273" s="50" t="str">
        <f t="shared" si="603"/>
        <v/>
      </c>
    </row>
    <row r="19274" spans="12:13">
      <c r="L19274" s="50" t="str">
        <f t="shared" si="602"/>
        <v/>
      </c>
      <c r="M19274" s="50" t="str">
        <f t="shared" si="603"/>
        <v/>
      </c>
    </row>
    <row r="19275" spans="12:13">
      <c r="L19275" s="50" t="str">
        <f t="shared" si="602"/>
        <v/>
      </c>
      <c r="M19275" s="50" t="str">
        <f t="shared" si="603"/>
        <v/>
      </c>
    </row>
    <row r="19276" spans="12:13">
      <c r="L19276" s="50" t="str">
        <f t="shared" si="602"/>
        <v/>
      </c>
      <c r="M19276" s="50" t="str">
        <f t="shared" si="603"/>
        <v/>
      </c>
    </row>
    <row r="19277" spans="12:13">
      <c r="L19277" s="50" t="str">
        <f t="shared" si="602"/>
        <v/>
      </c>
      <c r="M19277" s="50" t="str">
        <f t="shared" si="603"/>
        <v/>
      </c>
    </row>
    <row r="19278" spans="12:13">
      <c r="L19278" s="50" t="str">
        <f t="shared" si="602"/>
        <v/>
      </c>
      <c r="M19278" s="50" t="str">
        <f t="shared" si="603"/>
        <v/>
      </c>
    </row>
    <row r="19279" spans="12:13">
      <c r="L19279" s="50" t="str">
        <f t="shared" si="602"/>
        <v/>
      </c>
      <c r="M19279" s="50" t="str">
        <f t="shared" si="603"/>
        <v/>
      </c>
    </row>
    <row r="19280" spans="12:13">
      <c r="L19280" s="50" t="str">
        <f t="shared" si="602"/>
        <v/>
      </c>
      <c r="M19280" s="50" t="str">
        <f t="shared" si="603"/>
        <v/>
      </c>
    </row>
    <row r="19281" spans="12:13">
      <c r="L19281" s="50" t="str">
        <f t="shared" si="602"/>
        <v/>
      </c>
      <c r="M19281" s="50" t="str">
        <f t="shared" si="603"/>
        <v/>
      </c>
    </row>
    <row r="19282" spans="12:13">
      <c r="L19282" s="50" t="str">
        <f t="shared" si="602"/>
        <v/>
      </c>
      <c r="M19282" s="50" t="str">
        <f t="shared" si="603"/>
        <v/>
      </c>
    </row>
    <row r="19283" spans="12:13">
      <c r="L19283" s="50" t="str">
        <f t="shared" si="602"/>
        <v/>
      </c>
      <c r="M19283" s="50" t="str">
        <f t="shared" si="603"/>
        <v/>
      </c>
    </row>
    <row r="19284" spans="12:13">
      <c r="L19284" s="50" t="str">
        <f t="shared" si="602"/>
        <v/>
      </c>
      <c r="M19284" s="50" t="str">
        <f t="shared" si="603"/>
        <v/>
      </c>
    </row>
    <row r="19285" spans="12:13">
      <c r="L19285" s="50" t="str">
        <f t="shared" si="602"/>
        <v/>
      </c>
      <c r="M19285" s="50" t="str">
        <f t="shared" si="603"/>
        <v/>
      </c>
    </row>
    <row r="19286" spans="12:13">
      <c r="L19286" s="50" t="str">
        <f t="shared" si="602"/>
        <v/>
      </c>
      <c r="M19286" s="50" t="str">
        <f t="shared" si="603"/>
        <v/>
      </c>
    </row>
    <row r="19287" spans="12:13">
      <c r="L19287" s="50" t="str">
        <f t="shared" si="602"/>
        <v/>
      </c>
      <c r="M19287" s="50" t="str">
        <f t="shared" si="603"/>
        <v/>
      </c>
    </row>
    <row r="19288" spans="12:13">
      <c r="L19288" s="50" t="str">
        <f t="shared" si="602"/>
        <v/>
      </c>
      <c r="M19288" s="50" t="str">
        <f t="shared" si="603"/>
        <v/>
      </c>
    </row>
    <row r="19289" spans="12:13">
      <c r="L19289" s="50" t="str">
        <f t="shared" si="602"/>
        <v/>
      </c>
      <c r="M19289" s="50" t="str">
        <f t="shared" si="603"/>
        <v/>
      </c>
    </row>
    <row r="19290" spans="12:13">
      <c r="L19290" s="50" t="str">
        <f t="shared" si="602"/>
        <v/>
      </c>
      <c r="M19290" s="50" t="str">
        <f t="shared" si="603"/>
        <v/>
      </c>
    </row>
    <row r="19291" spans="12:13">
      <c r="L19291" s="50" t="str">
        <f t="shared" si="602"/>
        <v/>
      </c>
      <c r="M19291" s="50" t="str">
        <f t="shared" si="603"/>
        <v/>
      </c>
    </row>
    <row r="19292" spans="12:13">
      <c r="L19292" s="50" t="str">
        <f t="shared" si="602"/>
        <v/>
      </c>
      <c r="M19292" s="50" t="str">
        <f t="shared" si="603"/>
        <v/>
      </c>
    </row>
    <row r="19293" spans="12:13">
      <c r="L19293" s="50" t="str">
        <f t="shared" si="602"/>
        <v/>
      </c>
      <c r="M19293" s="50" t="str">
        <f t="shared" si="603"/>
        <v/>
      </c>
    </row>
    <row r="19294" spans="12:13">
      <c r="L19294" s="50" t="str">
        <f t="shared" si="602"/>
        <v/>
      </c>
      <c r="M19294" s="50" t="str">
        <f t="shared" si="603"/>
        <v/>
      </c>
    </row>
    <row r="19295" spans="12:13">
      <c r="L19295" s="50" t="str">
        <f t="shared" si="602"/>
        <v/>
      </c>
      <c r="M19295" s="50" t="str">
        <f t="shared" si="603"/>
        <v/>
      </c>
    </row>
    <row r="19296" spans="12:13">
      <c r="L19296" s="50" t="str">
        <f t="shared" si="602"/>
        <v/>
      </c>
      <c r="M19296" s="50" t="str">
        <f t="shared" si="603"/>
        <v/>
      </c>
    </row>
    <row r="19297" spans="12:13">
      <c r="L19297" s="50" t="str">
        <f t="shared" si="602"/>
        <v/>
      </c>
      <c r="M19297" s="50" t="str">
        <f t="shared" si="603"/>
        <v/>
      </c>
    </row>
    <row r="19298" spans="12:13">
      <c r="L19298" s="50" t="str">
        <f t="shared" si="602"/>
        <v/>
      </c>
      <c r="M19298" s="50" t="str">
        <f t="shared" si="603"/>
        <v/>
      </c>
    </row>
    <row r="19299" spans="12:13">
      <c r="L19299" s="50" t="str">
        <f t="shared" si="602"/>
        <v/>
      </c>
      <c r="M19299" s="50" t="str">
        <f t="shared" si="603"/>
        <v/>
      </c>
    </row>
    <row r="19300" spans="12:13">
      <c r="L19300" s="50" t="str">
        <f t="shared" si="602"/>
        <v/>
      </c>
      <c r="M19300" s="50" t="str">
        <f t="shared" si="603"/>
        <v/>
      </c>
    </row>
    <row r="19301" spans="12:13">
      <c r="L19301" s="50" t="str">
        <f t="shared" si="602"/>
        <v/>
      </c>
      <c r="M19301" s="50" t="str">
        <f t="shared" si="603"/>
        <v/>
      </c>
    </row>
    <row r="19302" spans="12:13">
      <c r="L19302" s="50" t="str">
        <f t="shared" si="602"/>
        <v/>
      </c>
      <c r="M19302" s="50" t="str">
        <f t="shared" si="603"/>
        <v/>
      </c>
    </row>
    <row r="19303" spans="12:13">
      <c r="L19303" s="50" t="str">
        <f t="shared" si="602"/>
        <v/>
      </c>
      <c r="M19303" s="50" t="str">
        <f t="shared" si="603"/>
        <v/>
      </c>
    </row>
    <row r="19304" spans="12:13">
      <c r="L19304" s="50" t="str">
        <f t="shared" si="602"/>
        <v/>
      </c>
      <c r="M19304" s="50" t="str">
        <f t="shared" si="603"/>
        <v/>
      </c>
    </row>
    <row r="19305" spans="12:13">
      <c r="L19305" s="50" t="str">
        <f t="shared" si="602"/>
        <v/>
      </c>
      <c r="M19305" s="50" t="str">
        <f t="shared" si="603"/>
        <v/>
      </c>
    </row>
    <row r="19306" spans="12:13">
      <c r="L19306" s="50" t="str">
        <f t="shared" si="602"/>
        <v/>
      </c>
      <c r="M19306" s="50" t="str">
        <f t="shared" si="603"/>
        <v/>
      </c>
    </row>
    <row r="19307" spans="12:13">
      <c r="L19307" s="50" t="str">
        <f t="shared" si="602"/>
        <v/>
      </c>
      <c r="M19307" s="50" t="str">
        <f t="shared" si="603"/>
        <v/>
      </c>
    </row>
    <row r="19308" spans="12:13">
      <c r="L19308" s="50" t="str">
        <f t="shared" si="602"/>
        <v/>
      </c>
      <c r="M19308" s="50" t="str">
        <f t="shared" si="603"/>
        <v/>
      </c>
    </row>
    <row r="19309" spans="12:13">
      <c r="L19309" s="50" t="str">
        <f t="shared" si="602"/>
        <v/>
      </c>
      <c r="M19309" s="50" t="str">
        <f t="shared" si="603"/>
        <v/>
      </c>
    </row>
    <row r="19310" spans="12:13">
      <c r="L19310" s="50" t="str">
        <f t="shared" si="602"/>
        <v/>
      </c>
      <c r="M19310" s="50" t="str">
        <f t="shared" si="603"/>
        <v/>
      </c>
    </row>
    <row r="19311" spans="12:13">
      <c r="L19311" s="50" t="str">
        <f t="shared" si="602"/>
        <v/>
      </c>
      <c r="M19311" s="50" t="str">
        <f t="shared" si="603"/>
        <v/>
      </c>
    </row>
    <row r="19312" spans="12:13">
      <c r="L19312" s="50" t="str">
        <f t="shared" si="602"/>
        <v/>
      </c>
      <c r="M19312" s="50" t="str">
        <f t="shared" si="603"/>
        <v/>
      </c>
    </row>
    <row r="19313" spans="12:13">
      <c r="L19313" s="50" t="str">
        <f t="shared" si="602"/>
        <v/>
      </c>
      <c r="M19313" s="50" t="str">
        <f t="shared" si="603"/>
        <v/>
      </c>
    </row>
    <row r="19314" spans="12:13">
      <c r="L19314" s="50" t="str">
        <f t="shared" si="602"/>
        <v/>
      </c>
      <c r="M19314" s="50" t="str">
        <f t="shared" si="603"/>
        <v/>
      </c>
    </row>
    <row r="19315" spans="12:13">
      <c r="L19315" s="50" t="str">
        <f t="shared" si="602"/>
        <v/>
      </c>
      <c r="M19315" s="50" t="str">
        <f t="shared" si="603"/>
        <v/>
      </c>
    </row>
    <row r="19316" spans="12:13">
      <c r="L19316" s="50" t="str">
        <f t="shared" si="602"/>
        <v/>
      </c>
      <c r="M19316" s="50" t="str">
        <f t="shared" si="603"/>
        <v/>
      </c>
    </row>
    <row r="19317" spans="12:13">
      <c r="L19317" s="50" t="str">
        <f t="shared" si="602"/>
        <v/>
      </c>
      <c r="M19317" s="50" t="str">
        <f t="shared" si="603"/>
        <v/>
      </c>
    </row>
    <row r="19318" spans="12:13">
      <c r="L19318" s="50" t="str">
        <f t="shared" si="602"/>
        <v/>
      </c>
      <c r="M19318" s="50" t="str">
        <f t="shared" si="603"/>
        <v/>
      </c>
    </row>
    <row r="19319" spans="12:13">
      <c r="L19319" s="50" t="str">
        <f t="shared" si="602"/>
        <v/>
      </c>
      <c r="M19319" s="50" t="str">
        <f t="shared" si="603"/>
        <v/>
      </c>
    </row>
    <row r="19320" spans="12:13">
      <c r="L19320" s="50" t="str">
        <f t="shared" si="602"/>
        <v/>
      </c>
      <c r="M19320" s="50" t="str">
        <f t="shared" si="603"/>
        <v/>
      </c>
    </row>
    <row r="19321" spans="12:13">
      <c r="L19321" s="50" t="str">
        <f t="shared" si="602"/>
        <v/>
      </c>
      <c r="M19321" s="50" t="str">
        <f t="shared" si="603"/>
        <v/>
      </c>
    </row>
    <row r="19322" spans="12:13">
      <c r="L19322" s="50" t="str">
        <f t="shared" si="602"/>
        <v/>
      </c>
      <c r="M19322" s="50" t="str">
        <f t="shared" si="603"/>
        <v/>
      </c>
    </row>
    <row r="19323" spans="12:13">
      <c r="L19323" s="50" t="str">
        <f t="shared" si="602"/>
        <v/>
      </c>
      <c r="M19323" s="50" t="str">
        <f t="shared" si="603"/>
        <v/>
      </c>
    </row>
    <row r="19324" spans="12:13">
      <c r="L19324" s="50" t="str">
        <f t="shared" si="602"/>
        <v/>
      </c>
      <c r="M19324" s="50" t="str">
        <f t="shared" si="603"/>
        <v/>
      </c>
    </row>
    <row r="19325" spans="12:13">
      <c r="L19325" s="50" t="str">
        <f t="shared" si="602"/>
        <v/>
      </c>
      <c r="M19325" s="50" t="str">
        <f t="shared" si="603"/>
        <v/>
      </c>
    </row>
    <row r="19326" spans="12:13">
      <c r="L19326" s="50" t="str">
        <f t="shared" si="602"/>
        <v/>
      </c>
      <c r="M19326" s="50" t="str">
        <f t="shared" si="603"/>
        <v/>
      </c>
    </row>
    <row r="19327" spans="12:13">
      <c r="L19327" s="50" t="str">
        <f t="shared" si="602"/>
        <v/>
      </c>
      <c r="M19327" s="50" t="str">
        <f t="shared" si="603"/>
        <v/>
      </c>
    </row>
    <row r="19328" spans="12:13">
      <c r="L19328" s="50" t="str">
        <f t="shared" si="602"/>
        <v/>
      </c>
      <c r="M19328" s="50" t="str">
        <f t="shared" si="603"/>
        <v/>
      </c>
    </row>
    <row r="19329" spans="12:13">
      <c r="L19329" s="50" t="str">
        <f t="shared" si="602"/>
        <v/>
      </c>
      <c r="M19329" s="50" t="str">
        <f t="shared" si="603"/>
        <v/>
      </c>
    </row>
    <row r="19330" spans="12:13">
      <c r="L19330" s="50" t="str">
        <f t="shared" si="602"/>
        <v/>
      </c>
      <c r="M19330" s="50" t="str">
        <f t="shared" si="603"/>
        <v/>
      </c>
    </row>
    <row r="19331" spans="12:13">
      <c r="L19331" s="50" t="str">
        <f t="shared" ref="L19331:L19394" si="604">IF(A19331="","",ROW(A19331))</f>
        <v/>
      </c>
      <c r="M19331" s="50" t="str">
        <f t="shared" ref="M19331:M19394" si="605">IF(A19331="","",LEFT(A19331,1)&amp;MID(A19331,FIND(" ",A19331,1)+1,99))</f>
        <v/>
      </c>
    </row>
    <row r="19332" spans="12:13">
      <c r="L19332" s="50" t="str">
        <f t="shared" si="604"/>
        <v/>
      </c>
      <c r="M19332" s="50" t="str">
        <f t="shared" si="605"/>
        <v/>
      </c>
    </row>
    <row r="19333" spans="12:13">
      <c r="L19333" s="50" t="str">
        <f t="shared" si="604"/>
        <v/>
      </c>
      <c r="M19333" s="50" t="str">
        <f t="shared" si="605"/>
        <v/>
      </c>
    </row>
    <row r="19334" spans="12:13">
      <c r="L19334" s="50" t="str">
        <f t="shared" si="604"/>
        <v/>
      </c>
      <c r="M19334" s="50" t="str">
        <f t="shared" si="605"/>
        <v/>
      </c>
    </row>
    <row r="19335" spans="12:13">
      <c r="L19335" s="50" t="str">
        <f t="shared" si="604"/>
        <v/>
      </c>
      <c r="M19335" s="50" t="str">
        <f t="shared" si="605"/>
        <v/>
      </c>
    </row>
    <row r="19336" spans="12:13">
      <c r="L19336" s="50" t="str">
        <f t="shared" si="604"/>
        <v/>
      </c>
      <c r="M19336" s="50" t="str">
        <f t="shared" si="605"/>
        <v/>
      </c>
    </row>
    <row r="19337" spans="12:13">
      <c r="L19337" s="50" t="str">
        <f t="shared" si="604"/>
        <v/>
      </c>
      <c r="M19337" s="50" t="str">
        <f t="shared" si="605"/>
        <v/>
      </c>
    </row>
    <row r="19338" spans="12:13">
      <c r="L19338" s="50" t="str">
        <f t="shared" si="604"/>
        <v/>
      </c>
      <c r="M19338" s="50" t="str">
        <f t="shared" si="605"/>
        <v/>
      </c>
    </row>
    <row r="19339" spans="12:13">
      <c r="L19339" s="50" t="str">
        <f t="shared" si="604"/>
        <v/>
      </c>
      <c r="M19339" s="50" t="str">
        <f t="shared" si="605"/>
        <v/>
      </c>
    </row>
    <row r="19340" spans="12:13">
      <c r="L19340" s="50" t="str">
        <f t="shared" si="604"/>
        <v/>
      </c>
      <c r="M19340" s="50" t="str">
        <f t="shared" si="605"/>
        <v/>
      </c>
    </row>
    <row r="19341" spans="12:13">
      <c r="L19341" s="50" t="str">
        <f t="shared" si="604"/>
        <v/>
      </c>
      <c r="M19341" s="50" t="str">
        <f t="shared" si="605"/>
        <v/>
      </c>
    </row>
    <row r="19342" spans="12:13">
      <c r="L19342" s="50" t="str">
        <f t="shared" si="604"/>
        <v/>
      </c>
      <c r="M19342" s="50" t="str">
        <f t="shared" si="605"/>
        <v/>
      </c>
    </row>
    <row r="19343" spans="12:13">
      <c r="L19343" s="50" t="str">
        <f t="shared" si="604"/>
        <v/>
      </c>
      <c r="M19343" s="50" t="str">
        <f t="shared" si="605"/>
        <v/>
      </c>
    </row>
    <row r="19344" spans="12:13">
      <c r="L19344" s="50" t="str">
        <f t="shared" si="604"/>
        <v/>
      </c>
      <c r="M19344" s="50" t="str">
        <f t="shared" si="605"/>
        <v/>
      </c>
    </row>
    <row r="19345" spans="12:13">
      <c r="L19345" s="50" t="str">
        <f t="shared" si="604"/>
        <v/>
      </c>
      <c r="M19345" s="50" t="str">
        <f t="shared" si="605"/>
        <v/>
      </c>
    </row>
    <row r="19346" spans="12:13">
      <c r="L19346" s="50" t="str">
        <f t="shared" si="604"/>
        <v/>
      </c>
      <c r="M19346" s="50" t="str">
        <f t="shared" si="605"/>
        <v/>
      </c>
    </row>
    <row r="19347" spans="12:13">
      <c r="L19347" s="50" t="str">
        <f t="shared" si="604"/>
        <v/>
      </c>
      <c r="M19347" s="50" t="str">
        <f t="shared" si="605"/>
        <v/>
      </c>
    </row>
    <row r="19348" spans="12:13">
      <c r="L19348" s="50" t="str">
        <f t="shared" si="604"/>
        <v/>
      </c>
      <c r="M19348" s="50" t="str">
        <f t="shared" si="605"/>
        <v/>
      </c>
    </row>
    <row r="19349" spans="12:13">
      <c r="L19349" s="50" t="str">
        <f t="shared" si="604"/>
        <v/>
      </c>
      <c r="M19349" s="50" t="str">
        <f t="shared" si="605"/>
        <v/>
      </c>
    </row>
    <row r="19350" spans="12:13">
      <c r="L19350" s="50" t="str">
        <f t="shared" si="604"/>
        <v/>
      </c>
      <c r="M19350" s="50" t="str">
        <f t="shared" si="605"/>
        <v/>
      </c>
    </row>
    <row r="19351" spans="12:13">
      <c r="L19351" s="50" t="str">
        <f t="shared" si="604"/>
        <v/>
      </c>
      <c r="M19351" s="50" t="str">
        <f t="shared" si="605"/>
        <v/>
      </c>
    </row>
    <row r="19352" spans="12:13">
      <c r="L19352" s="50" t="str">
        <f t="shared" si="604"/>
        <v/>
      </c>
      <c r="M19352" s="50" t="str">
        <f t="shared" si="605"/>
        <v/>
      </c>
    </row>
    <row r="19353" spans="12:13">
      <c r="L19353" s="50" t="str">
        <f t="shared" si="604"/>
        <v/>
      </c>
      <c r="M19353" s="50" t="str">
        <f t="shared" si="605"/>
        <v/>
      </c>
    </row>
    <row r="19354" spans="12:13">
      <c r="L19354" s="50" t="str">
        <f t="shared" si="604"/>
        <v/>
      </c>
      <c r="M19354" s="50" t="str">
        <f t="shared" si="605"/>
        <v/>
      </c>
    </row>
    <row r="19355" spans="12:13">
      <c r="L19355" s="50" t="str">
        <f t="shared" si="604"/>
        <v/>
      </c>
      <c r="M19355" s="50" t="str">
        <f t="shared" si="605"/>
        <v/>
      </c>
    </row>
    <row r="19356" spans="12:13">
      <c r="L19356" s="50" t="str">
        <f t="shared" si="604"/>
        <v/>
      </c>
      <c r="M19356" s="50" t="str">
        <f t="shared" si="605"/>
        <v/>
      </c>
    </row>
    <row r="19357" spans="12:13">
      <c r="L19357" s="50" t="str">
        <f t="shared" si="604"/>
        <v/>
      </c>
      <c r="M19357" s="50" t="str">
        <f t="shared" si="605"/>
        <v/>
      </c>
    </row>
    <row r="19358" spans="12:13">
      <c r="L19358" s="50" t="str">
        <f t="shared" si="604"/>
        <v/>
      </c>
      <c r="M19358" s="50" t="str">
        <f t="shared" si="605"/>
        <v/>
      </c>
    </row>
    <row r="19359" spans="12:13">
      <c r="L19359" s="50" t="str">
        <f t="shared" si="604"/>
        <v/>
      </c>
      <c r="M19359" s="50" t="str">
        <f t="shared" si="605"/>
        <v/>
      </c>
    </row>
    <row r="19360" spans="12:13">
      <c r="L19360" s="50" t="str">
        <f t="shared" si="604"/>
        <v/>
      </c>
      <c r="M19360" s="50" t="str">
        <f t="shared" si="605"/>
        <v/>
      </c>
    </row>
    <row r="19361" spans="12:13">
      <c r="L19361" s="50" t="str">
        <f t="shared" si="604"/>
        <v/>
      </c>
      <c r="M19361" s="50" t="str">
        <f t="shared" si="605"/>
        <v/>
      </c>
    </row>
    <row r="19362" spans="12:13">
      <c r="L19362" s="50" t="str">
        <f t="shared" si="604"/>
        <v/>
      </c>
      <c r="M19362" s="50" t="str">
        <f t="shared" si="605"/>
        <v/>
      </c>
    </row>
    <row r="19363" spans="12:13">
      <c r="L19363" s="50" t="str">
        <f t="shared" si="604"/>
        <v/>
      </c>
      <c r="M19363" s="50" t="str">
        <f t="shared" si="605"/>
        <v/>
      </c>
    </row>
    <row r="19364" spans="12:13">
      <c r="L19364" s="50" t="str">
        <f t="shared" si="604"/>
        <v/>
      </c>
      <c r="M19364" s="50" t="str">
        <f t="shared" si="605"/>
        <v/>
      </c>
    </row>
    <row r="19365" spans="12:13">
      <c r="L19365" s="50" t="str">
        <f t="shared" si="604"/>
        <v/>
      </c>
      <c r="M19365" s="50" t="str">
        <f t="shared" si="605"/>
        <v/>
      </c>
    </row>
    <row r="19366" spans="12:13">
      <c r="L19366" s="50" t="str">
        <f t="shared" si="604"/>
        <v/>
      </c>
      <c r="M19366" s="50" t="str">
        <f t="shared" si="605"/>
        <v/>
      </c>
    </row>
    <row r="19367" spans="12:13">
      <c r="L19367" s="50" t="str">
        <f t="shared" si="604"/>
        <v/>
      </c>
      <c r="M19367" s="50" t="str">
        <f t="shared" si="605"/>
        <v/>
      </c>
    </row>
    <row r="19368" spans="12:13">
      <c r="L19368" s="50" t="str">
        <f t="shared" si="604"/>
        <v/>
      </c>
      <c r="M19368" s="50" t="str">
        <f t="shared" si="605"/>
        <v/>
      </c>
    </row>
    <row r="19369" spans="12:13">
      <c r="L19369" s="50" t="str">
        <f t="shared" si="604"/>
        <v/>
      </c>
      <c r="M19369" s="50" t="str">
        <f t="shared" si="605"/>
        <v/>
      </c>
    </row>
    <row r="19370" spans="12:13">
      <c r="L19370" s="50" t="str">
        <f t="shared" si="604"/>
        <v/>
      </c>
      <c r="M19370" s="50" t="str">
        <f t="shared" si="605"/>
        <v/>
      </c>
    </row>
    <row r="19371" spans="12:13">
      <c r="L19371" s="50" t="str">
        <f t="shared" si="604"/>
        <v/>
      </c>
      <c r="M19371" s="50" t="str">
        <f t="shared" si="605"/>
        <v/>
      </c>
    </row>
    <row r="19372" spans="12:13">
      <c r="L19372" s="50" t="str">
        <f t="shared" si="604"/>
        <v/>
      </c>
      <c r="M19372" s="50" t="str">
        <f t="shared" si="605"/>
        <v/>
      </c>
    </row>
    <row r="19373" spans="12:13">
      <c r="L19373" s="50" t="str">
        <f t="shared" si="604"/>
        <v/>
      </c>
      <c r="M19373" s="50" t="str">
        <f t="shared" si="605"/>
        <v/>
      </c>
    </row>
    <row r="19374" spans="12:13">
      <c r="L19374" s="50" t="str">
        <f t="shared" si="604"/>
        <v/>
      </c>
      <c r="M19374" s="50" t="str">
        <f t="shared" si="605"/>
        <v/>
      </c>
    </row>
    <row r="19375" spans="12:13">
      <c r="L19375" s="50" t="str">
        <f t="shared" si="604"/>
        <v/>
      </c>
      <c r="M19375" s="50" t="str">
        <f t="shared" si="605"/>
        <v/>
      </c>
    </row>
    <row r="19376" spans="12:13">
      <c r="L19376" s="50" t="str">
        <f t="shared" si="604"/>
        <v/>
      </c>
      <c r="M19376" s="50" t="str">
        <f t="shared" si="605"/>
        <v/>
      </c>
    </row>
    <row r="19377" spans="12:13">
      <c r="L19377" s="50" t="str">
        <f t="shared" si="604"/>
        <v/>
      </c>
      <c r="M19377" s="50" t="str">
        <f t="shared" si="605"/>
        <v/>
      </c>
    </row>
    <row r="19378" spans="12:13">
      <c r="L19378" s="50" t="str">
        <f t="shared" si="604"/>
        <v/>
      </c>
      <c r="M19378" s="50" t="str">
        <f t="shared" si="605"/>
        <v/>
      </c>
    </row>
    <row r="19379" spans="12:13">
      <c r="L19379" s="50" t="str">
        <f t="shared" si="604"/>
        <v/>
      </c>
      <c r="M19379" s="50" t="str">
        <f t="shared" si="605"/>
        <v/>
      </c>
    </row>
    <row r="19380" spans="12:13">
      <c r="L19380" s="50" t="str">
        <f t="shared" si="604"/>
        <v/>
      </c>
      <c r="M19380" s="50" t="str">
        <f t="shared" si="605"/>
        <v/>
      </c>
    </row>
    <row r="19381" spans="12:13">
      <c r="L19381" s="50" t="str">
        <f t="shared" si="604"/>
        <v/>
      </c>
      <c r="M19381" s="50" t="str">
        <f t="shared" si="605"/>
        <v/>
      </c>
    </row>
    <row r="19382" spans="12:13">
      <c r="L19382" s="50" t="str">
        <f t="shared" si="604"/>
        <v/>
      </c>
      <c r="M19382" s="50" t="str">
        <f t="shared" si="605"/>
        <v/>
      </c>
    </row>
    <row r="19383" spans="12:13">
      <c r="L19383" s="50" t="str">
        <f t="shared" si="604"/>
        <v/>
      </c>
      <c r="M19383" s="50" t="str">
        <f t="shared" si="605"/>
        <v/>
      </c>
    </row>
    <row r="19384" spans="12:13">
      <c r="L19384" s="50" t="str">
        <f t="shared" si="604"/>
        <v/>
      </c>
      <c r="M19384" s="50" t="str">
        <f t="shared" si="605"/>
        <v/>
      </c>
    </row>
    <row r="19385" spans="12:13">
      <c r="L19385" s="50" t="str">
        <f t="shared" si="604"/>
        <v/>
      </c>
      <c r="M19385" s="50" t="str">
        <f t="shared" si="605"/>
        <v/>
      </c>
    </row>
    <row r="19386" spans="12:13">
      <c r="L19386" s="50" t="str">
        <f t="shared" si="604"/>
        <v/>
      </c>
      <c r="M19386" s="50" t="str">
        <f t="shared" si="605"/>
        <v/>
      </c>
    </row>
    <row r="19387" spans="12:13">
      <c r="L19387" s="50" t="str">
        <f t="shared" si="604"/>
        <v/>
      </c>
      <c r="M19387" s="50" t="str">
        <f t="shared" si="605"/>
        <v/>
      </c>
    </row>
    <row r="19388" spans="12:13">
      <c r="L19388" s="50" t="str">
        <f t="shared" si="604"/>
        <v/>
      </c>
      <c r="M19388" s="50" t="str">
        <f t="shared" si="605"/>
        <v/>
      </c>
    </row>
    <row r="19389" spans="12:13">
      <c r="L19389" s="50" t="str">
        <f t="shared" si="604"/>
        <v/>
      </c>
      <c r="M19389" s="50" t="str">
        <f t="shared" si="605"/>
        <v/>
      </c>
    </row>
    <row r="19390" spans="12:13">
      <c r="L19390" s="50" t="str">
        <f t="shared" si="604"/>
        <v/>
      </c>
      <c r="M19390" s="50" t="str">
        <f t="shared" si="605"/>
        <v/>
      </c>
    </row>
    <row r="19391" spans="12:13">
      <c r="L19391" s="50" t="str">
        <f t="shared" si="604"/>
        <v/>
      </c>
      <c r="M19391" s="50" t="str">
        <f t="shared" si="605"/>
        <v/>
      </c>
    </row>
    <row r="19392" spans="12:13">
      <c r="L19392" s="50" t="str">
        <f t="shared" si="604"/>
        <v/>
      </c>
      <c r="M19392" s="50" t="str">
        <f t="shared" si="605"/>
        <v/>
      </c>
    </row>
    <row r="19393" spans="12:13">
      <c r="L19393" s="50" t="str">
        <f t="shared" si="604"/>
        <v/>
      </c>
      <c r="M19393" s="50" t="str">
        <f t="shared" si="605"/>
        <v/>
      </c>
    </row>
    <row r="19394" spans="12:13">
      <c r="L19394" s="50" t="str">
        <f t="shared" si="604"/>
        <v/>
      </c>
      <c r="M19394" s="50" t="str">
        <f t="shared" si="605"/>
        <v/>
      </c>
    </row>
    <row r="19395" spans="12:13">
      <c r="L19395" s="50" t="str">
        <f t="shared" ref="L19395:L19458" si="606">IF(A19395="","",ROW(A19395))</f>
        <v/>
      </c>
      <c r="M19395" s="50" t="str">
        <f t="shared" ref="M19395:M19458" si="607">IF(A19395="","",LEFT(A19395,1)&amp;MID(A19395,FIND(" ",A19395,1)+1,99))</f>
        <v/>
      </c>
    </row>
    <row r="19396" spans="12:13">
      <c r="L19396" s="50" t="str">
        <f t="shared" si="606"/>
        <v/>
      </c>
      <c r="M19396" s="50" t="str">
        <f t="shared" si="607"/>
        <v/>
      </c>
    </row>
    <row r="19397" spans="12:13">
      <c r="L19397" s="50" t="str">
        <f t="shared" si="606"/>
        <v/>
      </c>
      <c r="M19397" s="50" t="str">
        <f t="shared" si="607"/>
        <v/>
      </c>
    </row>
    <row r="19398" spans="12:13">
      <c r="L19398" s="50" t="str">
        <f t="shared" si="606"/>
        <v/>
      </c>
      <c r="M19398" s="50" t="str">
        <f t="shared" si="607"/>
        <v/>
      </c>
    </row>
    <row r="19399" spans="12:13">
      <c r="L19399" s="50" t="str">
        <f t="shared" si="606"/>
        <v/>
      </c>
      <c r="M19399" s="50" t="str">
        <f t="shared" si="607"/>
        <v/>
      </c>
    </row>
    <row r="19400" spans="12:13">
      <c r="L19400" s="50" t="str">
        <f t="shared" si="606"/>
        <v/>
      </c>
      <c r="M19400" s="50" t="str">
        <f t="shared" si="607"/>
        <v/>
      </c>
    </row>
    <row r="19401" spans="12:13">
      <c r="L19401" s="50" t="str">
        <f t="shared" si="606"/>
        <v/>
      </c>
      <c r="M19401" s="50" t="str">
        <f t="shared" si="607"/>
        <v/>
      </c>
    </row>
    <row r="19402" spans="12:13">
      <c r="L19402" s="50" t="str">
        <f t="shared" si="606"/>
        <v/>
      </c>
      <c r="M19402" s="50" t="str">
        <f t="shared" si="607"/>
        <v/>
      </c>
    </row>
    <row r="19403" spans="12:13">
      <c r="L19403" s="50" t="str">
        <f t="shared" si="606"/>
        <v/>
      </c>
      <c r="M19403" s="50" t="str">
        <f t="shared" si="607"/>
        <v/>
      </c>
    </row>
    <row r="19404" spans="12:13">
      <c r="L19404" s="50" t="str">
        <f t="shared" si="606"/>
        <v/>
      </c>
      <c r="M19404" s="50" t="str">
        <f t="shared" si="607"/>
        <v/>
      </c>
    </row>
    <row r="19405" spans="12:13">
      <c r="L19405" s="50" t="str">
        <f t="shared" si="606"/>
        <v/>
      </c>
      <c r="M19405" s="50" t="str">
        <f t="shared" si="607"/>
        <v/>
      </c>
    </row>
    <row r="19406" spans="12:13">
      <c r="L19406" s="50" t="str">
        <f t="shared" si="606"/>
        <v/>
      </c>
      <c r="M19406" s="50" t="str">
        <f t="shared" si="607"/>
        <v/>
      </c>
    </row>
    <row r="19407" spans="12:13">
      <c r="L19407" s="50" t="str">
        <f t="shared" si="606"/>
        <v/>
      </c>
      <c r="M19407" s="50" t="str">
        <f t="shared" si="607"/>
        <v/>
      </c>
    </row>
    <row r="19408" spans="12:13">
      <c r="L19408" s="50" t="str">
        <f t="shared" si="606"/>
        <v/>
      </c>
      <c r="M19408" s="50" t="str">
        <f t="shared" si="607"/>
        <v/>
      </c>
    </row>
    <row r="19409" spans="12:13">
      <c r="L19409" s="50" t="str">
        <f t="shared" si="606"/>
        <v/>
      </c>
      <c r="M19409" s="50" t="str">
        <f t="shared" si="607"/>
        <v/>
      </c>
    </row>
    <row r="19410" spans="12:13">
      <c r="L19410" s="50" t="str">
        <f t="shared" si="606"/>
        <v/>
      </c>
      <c r="M19410" s="50" t="str">
        <f t="shared" si="607"/>
        <v/>
      </c>
    </row>
    <row r="19411" spans="12:13">
      <c r="L19411" s="50" t="str">
        <f t="shared" si="606"/>
        <v/>
      </c>
      <c r="M19411" s="50" t="str">
        <f t="shared" si="607"/>
        <v/>
      </c>
    </row>
    <row r="19412" spans="12:13">
      <c r="L19412" s="50" t="str">
        <f t="shared" si="606"/>
        <v/>
      </c>
      <c r="M19412" s="50" t="str">
        <f t="shared" si="607"/>
        <v/>
      </c>
    </row>
    <row r="19413" spans="12:13">
      <c r="L19413" s="50" t="str">
        <f t="shared" si="606"/>
        <v/>
      </c>
      <c r="M19413" s="50" t="str">
        <f t="shared" si="607"/>
        <v/>
      </c>
    </row>
    <row r="19414" spans="12:13">
      <c r="L19414" s="50" t="str">
        <f t="shared" si="606"/>
        <v/>
      </c>
      <c r="M19414" s="50" t="str">
        <f t="shared" si="607"/>
        <v/>
      </c>
    </row>
    <row r="19415" spans="12:13">
      <c r="L19415" s="50" t="str">
        <f t="shared" si="606"/>
        <v/>
      </c>
      <c r="M19415" s="50" t="str">
        <f t="shared" si="607"/>
        <v/>
      </c>
    </row>
    <row r="19416" spans="12:13">
      <c r="L19416" s="50" t="str">
        <f t="shared" si="606"/>
        <v/>
      </c>
      <c r="M19416" s="50" t="str">
        <f t="shared" si="607"/>
        <v/>
      </c>
    </row>
    <row r="19417" spans="12:13">
      <c r="L19417" s="50" t="str">
        <f t="shared" si="606"/>
        <v/>
      </c>
      <c r="M19417" s="50" t="str">
        <f t="shared" si="607"/>
        <v/>
      </c>
    </row>
    <row r="19418" spans="12:13">
      <c r="L19418" s="50" t="str">
        <f t="shared" si="606"/>
        <v/>
      </c>
      <c r="M19418" s="50" t="str">
        <f t="shared" si="607"/>
        <v/>
      </c>
    </row>
    <row r="19419" spans="12:13">
      <c r="L19419" s="50" t="str">
        <f t="shared" si="606"/>
        <v/>
      </c>
      <c r="M19419" s="50" t="str">
        <f t="shared" si="607"/>
        <v/>
      </c>
    </row>
    <row r="19420" spans="12:13">
      <c r="L19420" s="50" t="str">
        <f t="shared" si="606"/>
        <v/>
      </c>
      <c r="M19420" s="50" t="str">
        <f t="shared" si="607"/>
        <v/>
      </c>
    </row>
    <row r="19421" spans="12:13">
      <c r="L19421" s="50" t="str">
        <f t="shared" si="606"/>
        <v/>
      </c>
      <c r="M19421" s="50" t="str">
        <f t="shared" si="607"/>
        <v/>
      </c>
    </row>
    <row r="19422" spans="12:13">
      <c r="L19422" s="50" t="str">
        <f t="shared" si="606"/>
        <v/>
      </c>
      <c r="M19422" s="50" t="str">
        <f t="shared" si="607"/>
        <v/>
      </c>
    </row>
    <row r="19423" spans="12:13">
      <c r="L19423" s="50" t="str">
        <f t="shared" si="606"/>
        <v/>
      </c>
      <c r="M19423" s="50" t="str">
        <f t="shared" si="607"/>
        <v/>
      </c>
    </row>
    <row r="19424" spans="12:13">
      <c r="L19424" s="50" t="str">
        <f t="shared" si="606"/>
        <v/>
      </c>
      <c r="M19424" s="50" t="str">
        <f t="shared" si="607"/>
        <v/>
      </c>
    </row>
    <row r="19425" spans="12:13">
      <c r="L19425" s="50" t="str">
        <f t="shared" si="606"/>
        <v/>
      </c>
      <c r="M19425" s="50" t="str">
        <f t="shared" si="607"/>
        <v/>
      </c>
    </row>
    <row r="19426" spans="12:13">
      <c r="L19426" s="50" t="str">
        <f t="shared" si="606"/>
        <v/>
      </c>
      <c r="M19426" s="50" t="str">
        <f t="shared" si="607"/>
        <v/>
      </c>
    </row>
    <row r="19427" spans="12:13">
      <c r="L19427" s="50" t="str">
        <f t="shared" si="606"/>
        <v/>
      </c>
      <c r="M19427" s="50" t="str">
        <f t="shared" si="607"/>
        <v/>
      </c>
    </row>
    <row r="19428" spans="12:13">
      <c r="L19428" s="50" t="str">
        <f t="shared" si="606"/>
        <v/>
      </c>
      <c r="M19428" s="50" t="str">
        <f t="shared" si="607"/>
        <v/>
      </c>
    </row>
    <row r="19429" spans="12:13">
      <c r="L19429" s="50" t="str">
        <f t="shared" si="606"/>
        <v/>
      </c>
      <c r="M19429" s="50" t="str">
        <f t="shared" si="607"/>
        <v/>
      </c>
    </row>
    <row r="19430" spans="12:13">
      <c r="L19430" s="50" t="str">
        <f t="shared" si="606"/>
        <v/>
      </c>
      <c r="M19430" s="50" t="str">
        <f t="shared" si="607"/>
        <v/>
      </c>
    </row>
    <row r="19431" spans="12:13">
      <c r="L19431" s="50" t="str">
        <f t="shared" si="606"/>
        <v/>
      </c>
      <c r="M19431" s="50" t="str">
        <f t="shared" si="607"/>
        <v/>
      </c>
    </row>
    <row r="19432" spans="12:13">
      <c r="L19432" s="50" t="str">
        <f t="shared" si="606"/>
        <v/>
      </c>
      <c r="M19432" s="50" t="str">
        <f t="shared" si="607"/>
        <v/>
      </c>
    </row>
    <row r="19433" spans="12:13">
      <c r="L19433" s="50" t="str">
        <f t="shared" si="606"/>
        <v/>
      </c>
      <c r="M19433" s="50" t="str">
        <f t="shared" si="607"/>
        <v/>
      </c>
    </row>
    <row r="19434" spans="12:13">
      <c r="L19434" s="50" t="str">
        <f t="shared" si="606"/>
        <v/>
      </c>
      <c r="M19434" s="50" t="str">
        <f t="shared" si="607"/>
        <v/>
      </c>
    </row>
    <row r="19435" spans="12:13">
      <c r="L19435" s="50" t="str">
        <f t="shared" si="606"/>
        <v/>
      </c>
      <c r="M19435" s="50" t="str">
        <f t="shared" si="607"/>
        <v/>
      </c>
    </row>
    <row r="19436" spans="12:13">
      <c r="L19436" s="50" t="str">
        <f t="shared" si="606"/>
        <v/>
      </c>
      <c r="M19436" s="50" t="str">
        <f t="shared" si="607"/>
        <v/>
      </c>
    </row>
    <row r="19437" spans="12:13">
      <c r="L19437" s="50" t="str">
        <f t="shared" si="606"/>
        <v/>
      </c>
      <c r="M19437" s="50" t="str">
        <f t="shared" si="607"/>
        <v/>
      </c>
    </row>
    <row r="19438" spans="12:13">
      <c r="L19438" s="50" t="str">
        <f t="shared" si="606"/>
        <v/>
      </c>
      <c r="M19438" s="50" t="str">
        <f t="shared" si="607"/>
        <v/>
      </c>
    </row>
    <row r="19439" spans="12:13">
      <c r="L19439" s="50" t="str">
        <f t="shared" si="606"/>
        <v/>
      </c>
      <c r="M19439" s="50" t="str">
        <f t="shared" si="607"/>
        <v/>
      </c>
    </row>
    <row r="19440" spans="12:13">
      <c r="L19440" s="50" t="str">
        <f t="shared" si="606"/>
        <v/>
      </c>
      <c r="M19440" s="50" t="str">
        <f t="shared" si="607"/>
        <v/>
      </c>
    </row>
    <row r="19441" spans="12:13">
      <c r="L19441" s="50" t="str">
        <f t="shared" si="606"/>
        <v/>
      </c>
      <c r="M19441" s="50" t="str">
        <f t="shared" si="607"/>
        <v/>
      </c>
    </row>
    <row r="19442" spans="12:13">
      <c r="L19442" s="50" t="str">
        <f t="shared" si="606"/>
        <v/>
      </c>
      <c r="M19442" s="50" t="str">
        <f t="shared" si="607"/>
        <v/>
      </c>
    </row>
    <row r="19443" spans="12:13">
      <c r="L19443" s="50" t="str">
        <f t="shared" si="606"/>
        <v/>
      </c>
      <c r="M19443" s="50" t="str">
        <f t="shared" si="607"/>
        <v/>
      </c>
    </row>
    <row r="19444" spans="12:13">
      <c r="L19444" s="50" t="str">
        <f t="shared" si="606"/>
        <v/>
      </c>
      <c r="M19444" s="50" t="str">
        <f t="shared" si="607"/>
        <v/>
      </c>
    </row>
    <row r="19445" spans="12:13">
      <c r="L19445" s="50" t="str">
        <f t="shared" si="606"/>
        <v/>
      </c>
      <c r="M19445" s="50" t="str">
        <f t="shared" si="607"/>
        <v/>
      </c>
    </row>
    <row r="19446" spans="12:13">
      <c r="L19446" s="50" t="str">
        <f t="shared" si="606"/>
        <v/>
      </c>
      <c r="M19446" s="50" t="str">
        <f t="shared" si="607"/>
        <v/>
      </c>
    </row>
    <row r="19447" spans="12:13">
      <c r="L19447" s="50" t="str">
        <f t="shared" si="606"/>
        <v/>
      </c>
      <c r="M19447" s="50" t="str">
        <f t="shared" si="607"/>
        <v/>
      </c>
    </row>
    <row r="19448" spans="12:13">
      <c r="L19448" s="50" t="str">
        <f t="shared" si="606"/>
        <v/>
      </c>
      <c r="M19448" s="50" t="str">
        <f t="shared" si="607"/>
        <v/>
      </c>
    </row>
    <row r="19449" spans="12:13">
      <c r="L19449" s="50" t="str">
        <f t="shared" si="606"/>
        <v/>
      </c>
      <c r="M19449" s="50" t="str">
        <f t="shared" si="607"/>
        <v/>
      </c>
    </row>
    <row r="19450" spans="12:13">
      <c r="L19450" s="50" t="str">
        <f t="shared" si="606"/>
        <v/>
      </c>
      <c r="M19450" s="50" t="str">
        <f t="shared" si="607"/>
        <v/>
      </c>
    </row>
    <row r="19451" spans="12:13">
      <c r="L19451" s="50" t="str">
        <f t="shared" si="606"/>
        <v/>
      </c>
      <c r="M19451" s="50" t="str">
        <f t="shared" si="607"/>
        <v/>
      </c>
    </row>
    <row r="19452" spans="12:13">
      <c r="L19452" s="50" t="str">
        <f t="shared" si="606"/>
        <v/>
      </c>
      <c r="M19452" s="50" t="str">
        <f t="shared" si="607"/>
        <v/>
      </c>
    </row>
    <row r="19453" spans="12:13">
      <c r="L19453" s="50" t="str">
        <f t="shared" si="606"/>
        <v/>
      </c>
      <c r="M19453" s="50" t="str">
        <f t="shared" si="607"/>
        <v/>
      </c>
    </row>
    <row r="19454" spans="12:13">
      <c r="L19454" s="50" t="str">
        <f t="shared" si="606"/>
        <v/>
      </c>
      <c r="M19454" s="50" t="str">
        <f t="shared" si="607"/>
        <v/>
      </c>
    </row>
    <row r="19455" spans="12:13">
      <c r="L19455" s="50" t="str">
        <f t="shared" si="606"/>
        <v/>
      </c>
      <c r="M19455" s="50" t="str">
        <f t="shared" si="607"/>
        <v/>
      </c>
    </row>
    <row r="19456" spans="12:13">
      <c r="L19456" s="50" t="str">
        <f t="shared" si="606"/>
        <v/>
      </c>
      <c r="M19456" s="50" t="str">
        <f t="shared" si="607"/>
        <v/>
      </c>
    </row>
    <row r="19457" spans="12:13">
      <c r="L19457" s="50" t="str">
        <f t="shared" si="606"/>
        <v/>
      </c>
      <c r="M19457" s="50" t="str">
        <f t="shared" si="607"/>
        <v/>
      </c>
    </row>
    <row r="19458" spans="12:13">
      <c r="L19458" s="50" t="str">
        <f t="shared" si="606"/>
        <v/>
      </c>
      <c r="M19458" s="50" t="str">
        <f t="shared" si="607"/>
        <v/>
      </c>
    </row>
    <row r="19459" spans="12:13">
      <c r="L19459" s="50" t="str">
        <f t="shared" ref="L19459:L19522" si="608">IF(A19459="","",ROW(A19459))</f>
        <v/>
      </c>
      <c r="M19459" s="50" t="str">
        <f t="shared" ref="M19459:M19522" si="609">IF(A19459="","",LEFT(A19459,1)&amp;MID(A19459,FIND(" ",A19459,1)+1,99))</f>
        <v/>
      </c>
    </row>
    <row r="19460" spans="12:13">
      <c r="L19460" s="50" t="str">
        <f t="shared" si="608"/>
        <v/>
      </c>
      <c r="M19460" s="50" t="str">
        <f t="shared" si="609"/>
        <v/>
      </c>
    </row>
    <row r="19461" spans="12:13">
      <c r="L19461" s="50" t="str">
        <f t="shared" si="608"/>
        <v/>
      </c>
      <c r="M19461" s="50" t="str">
        <f t="shared" si="609"/>
        <v/>
      </c>
    </row>
    <row r="19462" spans="12:13">
      <c r="L19462" s="50" t="str">
        <f t="shared" si="608"/>
        <v/>
      </c>
      <c r="M19462" s="50" t="str">
        <f t="shared" si="609"/>
        <v/>
      </c>
    </row>
    <row r="19463" spans="12:13">
      <c r="L19463" s="50" t="str">
        <f t="shared" si="608"/>
        <v/>
      </c>
      <c r="M19463" s="50" t="str">
        <f t="shared" si="609"/>
        <v/>
      </c>
    </row>
    <row r="19464" spans="12:13">
      <c r="L19464" s="50" t="str">
        <f t="shared" si="608"/>
        <v/>
      </c>
      <c r="M19464" s="50" t="str">
        <f t="shared" si="609"/>
        <v/>
      </c>
    </row>
    <row r="19465" spans="12:13">
      <c r="L19465" s="50" t="str">
        <f t="shared" si="608"/>
        <v/>
      </c>
      <c r="M19465" s="50" t="str">
        <f t="shared" si="609"/>
        <v/>
      </c>
    </row>
    <row r="19466" spans="12:13">
      <c r="L19466" s="50" t="str">
        <f t="shared" si="608"/>
        <v/>
      </c>
      <c r="M19466" s="50" t="str">
        <f t="shared" si="609"/>
        <v/>
      </c>
    </row>
    <row r="19467" spans="12:13">
      <c r="L19467" s="50" t="str">
        <f t="shared" si="608"/>
        <v/>
      </c>
      <c r="M19467" s="50" t="str">
        <f t="shared" si="609"/>
        <v/>
      </c>
    </row>
    <row r="19468" spans="12:13">
      <c r="L19468" s="50" t="str">
        <f t="shared" si="608"/>
        <v/>
      </c>
      <c r="M19468" s="50" t="str">
        <f t="shared" si="609"/>
        <v/>
      </c>
    </row>
    <row r="19469" spans="12:13">
      <c r="L19469" s="50" t="str">
        <f t="shared" si="608"/>
        <v/>
      </c>
      <c r="M19469" s="50" t="str">
        <f t="shared" si="609"/>
        <v/>
      </c>
    </row>
    <row r="19470" spans="12:13">
      <c r="L19470" s="50" t="str">
        <f t="shared" si="608"/>
        <v/>
      </c>
      <c r="M19470" s="50" t="str">
        <f t="shared" si="609"/>
        <v/>
      </c>
    </row>
    <row r="19471" spans="12:13">
      <c r="L19471" s="50" t="str">
        <f t="shared" si="608"/>
        <v/>
      </c>
      <c r="M19471" s="50" t="str">
        <f t="shared" si="609"/>
        <v/>
      </c>
    </row>
    <row r="19472" spans="12:13">
      <c r="L19472" s="50" t="str">
        <f t="shared" si="608"/>
        <v/>
      </c>
      <c r="M19472" s="50" t="str">
        <f t="shared" si="609"/>
        <v/>
      </c>
    </row>
    <row r="19473" spans="12:13">
      <c r="L19473" s="50" t="str">
        <f t="shared" si="608"/>
        <v/>
      </c>
      <c r="M19473" s="50" t="str">
        <f t="shared" si="609"/>
        <v/>
      </c>
    </row>
    <row r="19474" spans="12:13">
      <c r="L19474" s="50" t="str">
        <f t="shared" si="608"/>
        <v/>
      </c>
      <c r="M19474" s="50" t="str">
        <f t="shared" si="609"/>
        <v/>
      </c>
    </row>
    <row r="19475" spans="12:13">
      <c r="L19475" s="50" t="str">
        <f t="shared" si="608"/>
        <v/>
      </c>
      <c r="M19475" s="50" t="str">
        <f t="shared" si="609"/>
        <v/>
      </c>
    </row>
    <row r="19476" spans="12:13">
      <c r="L19476" s="50" t="str">
        <f t="shared" si="608"/>
        <v/>
      </c>
      <c r="M19476" s="50" t="str">
        <f t="shared" si="609"/>
        <v/>
      </c>
    </row>
    <row r="19477" spans="12:13">
      <c r="L19477" s="50" t="str">
        <f t="shared" si="608"/>
        <v/>
      </c>
      <c r="M19477" s="50" t="str">
        <f t="shared" si="609"/>
        <v/>
      </c>
    </row>
    <row r="19478" spans="12:13">
      <c r="L19478" s="50" t="str">
        <f t="shared" si="608"/>
        <v/>
      </c>
      <c r="M19478" s="50" t="str">
        <f t="shared" si="609"/>
        <v/>
      </c>
    </row>
    <row r="19479" spans="12:13">
      <c r="L19479" s="50" t="str">
        <f t="shared" si="608"/>
        <v/>
      </c>
      <c r="M19479" s="50" t="str">
        <f t="shared" si="609"/>
        <v/>
      </c>
    </row>
    <row r="19480" spans="12:13">
      <c r="L19480" s="50" t="str">
        <f t="shared" si="608"/>
        <v/>
      </c>
      <c r="M19480" s="50" t="str">
        <f t="shared" si="609"/>
        <v/>
      </c>
    </row>
    <row r="19481" spans="12:13">
      <c r="L19481" s="50" t="str">
        <f t="shared" si="608"/>
        <v/>
      </c>
      <c r="M19481" s="50" t="str">
        <f t="shared" si="609"/>
        <v/>
      </c>
    </row>
    <row r="19482" spans="12:13">
      <c r="L19482" s="50" t="str">
        <f t="shared" si="608"/>
        <v/>
      </c>
      <c r="M19482" s="50" t="str">
        <f t="shared" si="609"/>
        <v/>
      </c>
    </row>
    <row r="19483" spans="12:13">
      <c r="L19483" s="50" t="str">
        <f t="shared" si="608"/>
        <v/>
      </c>
      <c r="M19483" s="50" t="str">
        <f t="shared" si="609"/>
        <v/>
      </c>
    </row>
    <row r="19484" spans="12:13">
      <c r="L19484" s="50" t="str">
        <f t="shared" si="608"/>
        <v/>
      </c>
      <c r="M19484" s="50" t="str">
        <f t="shared" si="609"/>
        <v/>
      </c>
    </row>
    <row r="19485" spans="12:13">
      <c r="L19485" s="50" t="str">
        <f t="shared" si="608"/>
        <v/>
      </c>
      <c r="M19485" s="50" t="str">
        <f t="shared" si="609"/>
        <v/>
      </c>
    </row>
    <row r="19486" spans="12:13">
      <c r="L19486" s="50" t="str">
        <f t="shared" si="608"/>
        <v/>
      </c>
      <c r="M19486" s="50" t="str">
        <f t="shared" si="609"/>
        <v/>
      </c>
    </row>
    <row r="19487" spans="12:13">
      <c r="L19487" s="50" t="str">
        <f t="shared" si="608"/>
        <v/>
      </c>
      <c r="M19487" s="50" t="str">
        <f t="shared" si="609"/>
        <v/>
      </c>
    </row>
    <row r="19488" spans="12:13">
      <c r="L19488" s="50" t="str">
        <f t="shared" si="608"/>
        <v/>
      </c>
      <c r="M19488" s="50" t="str">
        <f t="shared" si="609"/>
        <v/>
      </c>
    </row>
    <row r="19489" spans="12:13">
      <c r="L19489" s="50" t="str">
        <f t="shared" si="608"/>
        <v/>
      </c>
      <c r="M19489" s="50" t="str">
        <f t="shared" si="609"/>
        <v/>
      </c>
    </row>
    <row r="19490" spans="12:13">
      <c r="L19490" s="50" t="str">
        <f t="shared" si="608"/>
        <v/>
      </c>
      <c r="M19490" s="50" t="str">
        <f t="shared" si="609"/>
        <v/>
      </c>
    </row>
    <row r="19491" spans="12:13">
      <c r="L19491" s="50" t="str">
        <f t="shared" si="608"/>
        <v/>
      </c>
      <c r="M19491" s="50" t="str">
        <f t="shared" si="609"/>
        <v/>
      </c>
    </row>
    <row r="19492" spans="12:13">
      <c r="L19492" s="50" t="str">
        <f t="shared" si="608"/>
        <v/>
      </c>
      <c r="M19492" s="50" t="str">
        <f t="shared" si="609"/>
        <v/>
      </c>
    </row>
    <row r="19493" spans="12:13">
      <c r="L19493" s="50" t="str">
        <f t="shared" si="608"/>
        <v/>
      </c>
      <c r="M19493" s="50" t="str">
        <f t="shared" si="609"/>
        <v/>
      </c>
    </row>
    <row r="19494" spans="12:13">
      <c r="L19494" s="50" t="str">
        <f t="shared" si="608"/>
        <v/>
      </c>
      <c r="M19494" s="50" t="str">
        <f t="shared" si="609"/>
        <v/>
      </c>
    </row>
    <row r="19495" spans="12:13">
      <c r="L19495" s="50" t="str">
        <f t="shared" si="608"/>
        <v/>
      </c>
      <c r="M19495" s="50" t="str">
        <f t="shared" si="609"/>
        <v/>
      </c>
    </row>
    <row r="19496" spans="12:13">
      <c r="L19496" s="50" t="str">
        <f t="shared" si="608"/>
        <v/>
      </c>
      <c r="M19496" s="50" t="str">
        <f t="shared" si="609"/>
        <v/>
      </c>
    </row>
    <row r="19497" spans="12:13">
      <c r="L19497" s="50" t="str">
        <f t="shared" si="608"/>
        <v/>
      </c>
      <c r="M19497" s="50" t="str">
        <f t="shared" si="609"/>
        <v/>
      </c>
    </row>
    <row r="19498" spans="12:13">
      <c r="L19498" s="50" t="str">
        <f t="shared" si="608"/>
        <v/>
      </c>
      <c r="M19498" s="50" t="str">
        <f t="shared" si="609"/>
        <v/>
      </c>
    </row>
    <row r="19499" spans="12:13">
      <c r="L19499" s="50" t="str">
        <f t="shared" si="608"/>
        <v/>
      </c>
      <c r="M19499" s="50" t="str">
        <f t="shared" si="609"/>
        <v/>
      </c>
    </row>
    <row r="19500" spans="12:13">
      <c r="L19500" s="50" t="str">
        <f t="shared" si="608"/>
        <v/>
      </c>
      <c r="M19500" s="50" t="str">
        <f t="shared" si="609"/>
        <v/>
      </c>
    </row>
    <row r="19501" spans="12:13">
      <c r="L19501" s="50" t="str">
        <f t="shared" si="608"/>
        <v/>
      </c>
      <c r="M19501" s="50" t="str">
        <f t="shared" si="609"/>
        <v/>
      </c>
    </row>
    <row r="19502" spans="12:13">
      <c r="L19502" s="50" t="str">
        <f t="shared" si="608"/>
        <v/>
      </c>
      <c r="M19502" s="50" t="str">
        <f t="shared" si="609"/>
        <v/>
      </c>
    </row>
    <row r="19503" spans="12:13">
      <c r="L19503" s="50" t="str">
        <f t="shared" si="608"/>
        <v/>
      </c>
      <c r="M19503" s="50" t="str">
        <f t="shared" si="609"/>
        <v/>
      </c>
    </row>
    <row r="19504" spans="12:13">
      <c r="L19504" s="50" t="str">
        <f t="shared" si="608"/>
        <v/>
      </c>
      <c r="M19504" s="50" t="str">
        <f t="shared" si="609"/>
        <v/>
      </c>
    </row>
    <row r="19505" spans="12:13">
      <c r="L19505" s="50" t="str">
        <f t="shared" si="608"/>
        <v/>
      </c>
      <c r="M19505" s="50" t="str">
        <f t="shared" si="609"/>
        <v/>
      </c>
    </row>
    <row r="19506" spans="12:13">
      <c r="L19506" s="50" t="str">
        <f t="shared" si="608"/>
        <v/>
      </c>
      <c r="M19506" s="50" t="str">
        <f t="shared" si="609"/>
        <v/>
      </c>
    </row>
    <row r="19507" spans="12:13">
      <c r="L19507" s="50" t="str">
        <f t="shared" si="608"/>
        <v/>
      </c>
      <c r="M19507" s="50" t="str">
        <f t="shared" si="609"/>
        <v/>
      </c>
    </row>
    <row r="19508" spans="12:13">
      <c r="L19508" s="50" t="str">
        <f t="shared" si="608"/>
        <v/>
      </c>
      <c r="M19508" s="50" t="str">
        <f t="shared" si="609"/>
        <v/>
      </c>
    </row>
    <row r="19509" spans="12:13">
      <c r="L19509" s="50" t="str">
        <f t="shared" si="608"/>
        <v/>
      </c>
      <c r="M19509" s="50" t="str">
        <f t="shared" si="609"/>
        <v/>
      </c>
    </row>
    <row r="19510" spans="12:13">
      <c r="L19510" s="50" t="str">
        <f t="shared" si="608"/>
        <v/>
      </c>
      <c r="M19510" s="50" t="str">
        <f t="shared" si="609"/>
        <v/>
      </c>
    </row>
    <row r="19511" spans="12:13">
      <c r="L19511" s="50" t="str">
        <f t="shared" si="608"/>
        <v/>
      </c>
      <c r="M19511" s="50" t="str">
        <f t="shared" si="609"/>
        <v/>
      </c>
    </row>
    <row r="19512" spans="12:13">
      <c r="L19512" s="50" t="str">
        <f t="shared" si="608"/>
        <v/>
      </c>
      <c r="M19512" s="50" t="str">
        <f t="shared" si="609"/>
        <v/>
      </c>
    </row>
    <row r="19513" spans="12:13">
      <c r="L19513" s="50" t="str">
        <f t="shared" si="608"/>
        <v/>
      </c>
      <c r="M19513" s="50" t="str">
        <f t="shared" si="609"/>
        <v/>
      </c>
    </row>
    <row r="19514" spans="12:13">
      <c r="L19514" s="50" t="str">
        <f t="shared" si="608"/>
        <v/>
      </c>
      <c r="M19514" s="50" t="str">
        <f t="shared" si="609"/>
        <v/>
      </c>
    </row>
    <row r="19515" spans="12:13">
      <c r="L19515" s="50" t="str">
        <f t="shared" si="608"/>
        <v/>
      </c>
      <c r="M19515" s="50" t="str">
        <f t="shared" si="609"/>
        <v/>
      </c>
    </row>
    <row r="19516" spans="12:13">
      <c r="L19516" s="50" t="str">
        <f t="shared" si="608"/>
        <v/>
      </c>
      <c r="M19516" s="50" t="str">
        <f t="shared" si="609"/>
        <v/>
      </c>
    </row>
    <row r="19517" spans="12:13">
      <c r="L19517" s="50" t="str">
        <f t="shared" si="608"/>
        <v/>
      </c>
      <c r="M19517" s="50" t="str">
        <f t="shared" si="609"/>
        <v/>
      </c>
    </row>
    <row r="19518" spans="12:13">
      <c r="L19518" s="50" t="str">
        <f t="shared" si="608"/>
        <v/>
      </c>
      <c r="M19518" s="50" t="str">
        <f t="shared" si="609"/>
        <v/>
      </c>
    </row>
    <row r="19519" spans="12:13">
      <c r="L19519" s="50" t="str">
        <f t="shared" si="608"/>
        <v/>
      </c>
      <c r="M19519" s="50" t="str">
        <f t="shared" si="609"/>
        <v/>
      </c>
    </row>
    <row r="19520" spans="12:13">
      <c r="L19520" s="50" t="str">
        <f t="shared" si="608"/>
        <v/>
      </c>
      <c r="M19520" s="50" t="str">
        <f t="shared" si="609"/>
        <v/>
      </c>
    </row>
    <row r="19521" spans="12:13">
      <c r="L19521" s="50" t="str">
        <f t="shared" si="608"/>
        <v/>
      </c>
      <c r="M19521" s="50" t="str">
        <f t="shared" si="609"/>
        <v/>
      </c>
    </row>
    <row r="19522" spans="12:13">
      <c r="L19522" s="50" t="str">
        <f t="shared" si="608"/>
        <v/>
      </c>
      <c r="M19522" s="50" t="str">
        <f t="shared" si="609"/>
        <v/>
      </c>
    </row>
    <row r="19523" spans="12:13">
      <c r="L19523" s="50" t="str">
        <f t="shared" ref="L19523:L19586" si="610">IF(A19523="","",ROW(A19523))</f>
        <v/>
      </c>
      <c r="M19523" s="50" t="str">
        <f t="shared" ref="M19523:M19586" si="611">IF(A19523="","",LEFT(A19523,1)&amp;MID(A19523,FIND(" ",A19523,1)+1,99))</f>
        <v/>
      </c>
    </row>
    <row r="19524" spans="12:13">
      <c r="L19524" s="50" t="str">
        <f t="shared" si="610"/>
        <v/>
      </c>
      <c r="M19524" s="50" t="str">
        <f t="shared" si="611"/>
        <v/>
      </c>
    </row>
    <row r="19525" spans="12:13">
      <c r="L19525" s="50" t="str">
        <f t="shared" si="610"/>
        <v/>
      </c>
      <c r="M19525" s="50" t="str">
        <f t="shared" si="611"/>
        <v/>
      </c>
    </row>
    <row r="19526" spans="12:13">
      <c r="L19526" s="50" t="str">
        <f t="shared" si="610"/>
        <v/>
      </c>
      <c r="M19526" s="50" t="str">
        <f t="shared" si="611"/>
        <v/>
      </c>
    </row>
    <row r="19527" spans="12:13">
      <c r="L19527" s="50" t="str">
        <f t="shared" si="610"/>
        <v/>
      </c>
      <c r="M19527" s="50" t="str">
        <f t="shared" si="611"/>
        <v/>
      </c>
    </row>
    <row r="19528" spans="12:13">
      <c r="L19528" s="50" t="str">
        <f t="shared" si="610"/>
        <v/>
      </c>
      <c r="M19528" s="50" t="str">
        <f t="shared" si="611"/>
        <v/>
      </c>
    </row>
    <row r="19529" spans="12:13">
      <c r="L19529" s="50" t="str">
        <f t="shared" si="610"/>
        <v/>
      </c>
      <c r="M19529" s="50" t="str">
        <f t="shared" si="611"/>
        <v/>
      </c>
    </row>
    <row r="19530" spans="12:13">
      <c r="L19530" s="50" t="str">
        <f t="shared" si="610"/>
        <v/>
      </c>
      <c r="M19530" s="50" t="str">
        <f t="shared" si="611"/>
        <v/>
      </c>
    </row>
    <row r="19531" spans="12:13">
      <c r="L19531" s="50" t="str">
        <f t="shared" si="610"/>
        <v/>
      </c>
      <c r="M19531" s="50" t="str">
        <f t="shared" si="611"/>
        <v/>
      </c>
    </row>
    <row r="19532" spans="12:13">
      <c r="L19532" s="50" t="str">
        <f t="shared" si="610"/>
        <v/>
      </c>
      <c r="M19532" s="50" t="str">
        <f t="shared" si="611"/>
        <v/>
      </c>
    </row>
    <row r="19533" spans="12:13">
      <c r="L19533" s="50" t="str">
        <f t="shared" si="610"/>
        <v/>
      </c>
      <c r="M19533" s="50" t="str">
        <f t="shared" si="611"/>
        <v/>
      </c>
    </row>
    <row r="19534" spans="12:13">
      <c r="L19534" s="50" t="str">
        <f t="shared" si="610"/>
        <v/>
      </c>
      <c r="M19534" s="50" t="str">
        <f t="shared" si="611"/>
        <v/>
      </c>
    </row>
    <row r="19535" spans="12:13">
      <c r="L19535" s="50" t="str">
        <f t="shared" si="610"/>
        <v/>
      </c>
      <c r="M19535" s="50" t="str">
        <f t="shared" si="611"/>
        <v/>
      </c>
    </row>
    <row r="19536" spans="12:13">
      <c r="L19536" s="50" t="str">
        <f t="shared" si="610"/>
        <v/>
      </c>
      <c r="M19536" s="50" t="str">
        <f t="shared" si="611"/>
        <v/>
      </c>
    </row>
    <row r="19537" spans="12:13">
      <c r="L19537" s="50" t="str">
        <f t="shared" si="610"/>
        <v/>
      </c>
      <c r="M19537" s="50" t="str">
        <f t="shared" si="611"/>
        <v/>
      </c>
    </row>
    <row r="19538" spans="12:13">
      <c r="L19538" s="50" t="str">
        <f t="shared" si="610"/>
        <v/>
      </c>
      <c r="M19538" s="50" t="str">
        <f t="shared" si="611"/>
        <v/>
      </c>
    </row>
    <row r="19539" spans="12:13">
      <c r="L19539" s="50" t="str">
        <f t="shared" si="610"/>
        <v/>
      </c>
      <c r="M19539" s="50" t="str">
        <f t="shared" si="611"/>
        <v/>
      </c>
    </row>
    <row r="19540" spans="12:13">
      <c r="L19540" s="50" t="str">
        <f t="shared" si="610"/>
        <v/>
      </c>
      <c r="M19540" s="50" t="str">
        <f t="shared" si="611"/>
        <v/>
      </c>
    </row>
    <row r="19541" spans="12:13">
      <c r="L19541" s="50" t="str">
        <f t="shared" si="610"/>
        <v/>
      </c>
      <c r="M19541" s="50" t="str">
        <f t="shared" si="611"/>
        <v/>
      </c>
    </row>
    <row r="19542" spans="12:13">
      <c r="L19542" s="50" t="str">
        <f t="shared" si="610"/>
        <v/>
      </c>
      <c r="M19542" s="50" t="str">
        <f t="shared" si="611"/>
        <v/>
      </c>
    </row>
    <row r="19543" spans="12:13">
      <c r="L19543" s="50" t="str">
        <f t="shared" si="610"/>
        <v/>
      </c>
      <c r="M19543" s="50" t="str">
        <f t="shared" si="611"/>
        <v/>
      </c>
    </row>
    <row r="19544" spans="12:13">
      <c r="L19544" s="50" t="str">
        <f t="shared" si="610"/>
        <v/>
      </c>
      <c r="M19544" s="50" t="str">
        <f t="shared" si="611"/>
        <v/>
      </c>
    </row>
    <row r="19545" spans="12:13">
      <c r="L19545" s="50" t="str">
        <f t="shared" si="610"/>
        <v/>
      </c>
      <c r="M19545" s="50" t="str">
        <f t="shared" si="611"/>
        <v/>
      </c>
    </row>
    <row r="19546" spans="12:13">
      <c r="L19546" s="50" t="str">
        <f t="shared" si="610"/>
        <v/>
      </c>
      <c r="M19546" s="50" t="str">
        <f t="shared" si="611"/>
        <v/>
      </c>
    </row>
    <row r="19547" spans="12:13">
      <c r="L19547" s="50" t="str">
        <f t="shared" si="610"/>
        <v/>
      </c>
      <c r="M19547" s="50" t="str">
        <f t="shared" si="611"/>
        <v/>
      </c>
    </row>
    <row r="19548" spans="12:13">
      <c r="L19548" s="50" t="str">
        <f t="shared" si="610"/>
        <v/>
      </c>
      <c r="M19548" s="50" t="str">
        <f t="shared" si="611"/>
        <v/>
      </c>
    </row>
    <row r="19549" spans="12:13">
      <c r="L19549" s="50" t="str">
        <f t="shared" si="610"/>
        <v/>
      </c>
      <c r="M19549" s="50" t="str">
        <f t="shared" si="611"/>
        <v/>
      </c>
    </row>
    <row r="19550" spans="12:13">
      <c r="L19550" s="50" t="str">
        <f t="shared" si="610"/>
        <v/>
      </c>
      <c r="M19550" s="50" t="str">
        <f t="shared" si="611"/>
        <v/>
      </c>
    </row>
    <row r="19551" spans="12:13">
      <c r="L19551" s="50" t="str">
        <f t="shared" si="610"/>
        <v/>
      </c>
      <c r="M19551" s="50" t="str">
        <f t="shared" si="611"/>
        <v/>
      </c>
    </row>
    <row r="19552" spans="12:13">
      <c r="L19552" s="50" t="str">
        <f t="shared" si="610"/>
        <v/>
      </c>
      <c r="M19552" s="50" t="str">
        <f t="shared" si="611"/>
        <v/>
      </c>
    </row>
    <row r="19553" spans="12:13">
      <c r="L19553" s="50" t="str">
        <f t="shared" si="610"/>
        <v/>
      </c>
      <c r="M19553" s="50" t="str">
        <f t="shared" si="611"/>
        <v/>
      </c>
    </row>
    <row r="19554" spans="12:13">
      <c r="L19554" s="50" t="str">
        <f t="shared" si="610"/>
        <v/>
      </c>
      <c r="M19554" s="50" t="str">
        <f t="shared" si="611"/>
        <v/>
      </c>
    </row>
    <row r="19555" spans="12:13">
      <c r="L19555" s="50" t="str">
        <f t="shared" si="610"/>
        <v/>
      </c>
      <c r="M19555" s="50" t="str">
        <f t="shared" si="611"/>
        <v/>
      </c>
    </row>
    <row r="19556" spans="12:13">
      <c r="L19556" s="50" t="str">
        <f t="shared" si="610"/>
        <v/>
      </c>
      <c r="M19556" s="50" t="str">
        <f t="shared" si="611"/>
        <v/>
      </c>
    </row>
    <row r="19557" spans="12:13">
      <c r="L19557" s="50" t="str">
        <f t="shared" si="610"/>
        <v/>
      </c>
      <c r="M19557" s="50" t="str">
        <f t="shared" si="611"/>
        <v/>
      </c>
    </row>
    <row r="19558" spans="12:13">
      <c r="L19558" s="50" t="str">
        <f t="shared" si="610"/>
        <v/>
      </c>
      <c r="M19558" s="50" t="str">
        <f t="shared" si="611"/>
        <v/>
      </c>
    </row>
    <row r="19559" spans="12:13">
      <c r="L19559" s="50" t="str">
        <f t="shared" si="610"/>
        <v/>
      </c>
      <c r="M19559" s="50" t="str">
        <f t="shared" si="611"/>
        <v/>
      </c>
    </row>
    <row r="19560" spans="12:13">
      <c r="L19560" s="50" t="str">
        <f t="shared" si="610"/>
        <v/>
      </c>
      <c r="M19560" s="50" t="str">
        <f t="shared" si="611"/>
        <v/>
      </c>
    </row>
    <row r="19561" spans="12:13">
      <c r="L19561" s="50" t="str">
        <f t="shared" si="610"/>
        <v/>
      </c>
      <c r="M19561" s="50" t="str">
        <f t="shared" si="611"/>
        <v/>
      </c>
    </row>
    <row r="19562" spans="12:13">
      <c r="L19562" s="50" t="str">
        <f t="shared" si="610"/>
        <v/>
      </c>
      <c r="M19562" s="50" t="str">
        <f t="shared" si="611"/>
        <v/>
      </c>
    </row>
    <row r="19563" spans="12:13">
      <c r="L19563" s="50" t="str">
        <f t="shared" si="610"/>
        <v/>
      </c>
      <c r="M19563" s="50" t="str">
        <f t="shared" si="611"/>
        <v/>
      </c>
    </row>
    <row r="19564" spans="12:13">
      <c r="L19564" s="50" t="str">
        <f t="shared" si="610"/>
        <v/>
      </c>
      <c r="M19564" s="50" t="str">
        <f t="shared" si="611"/>
        <v/>
      </c>
    </row>
    <row r="19565" spans="12:13">
      <c r="L19565" s="50" t="str">
        <f t="shared" si="610"/>
        <v/>
      </c>
      <c r="M19565" s="50" t="str">
        <f t="shared" si="611"/>
        <v/>
      </c>
    </row>
    <row r="19566" spans="12:13">
      <c r="L19566" s="50" t="str">
        <f t="shared" si="610"/>
        <v/>
      </c>
      <c r="M19566" s="50" t="str">
        <f t="shared" si="611"/>
        <v/>
      </c>
    </row>
    <row r="19567" spans="12:13">
      <c r="L19567" s="50" t="str">
        <f t="shared" si="610"/>
        <v/>
      </c>
      <c r="M19567" s="50" t="str">
        <f t="shared" si="611"/>
        <v/>
      </c>
    </row>
    <row r="19568" spans="12:13">
      <c r="L19568" s="50" t="str">
        <f t="shared" si="610"/>
        <v/>
      </c>
      <c r="M19568" s="50" t="str">
        <f t="shared" si="611"/>
        <v/>
      </c>
    </row>
    <row r="19569" spans="12:13">
      <c r="L19569" s="50" t="str">
        <f t="shared" si="610"/>
        <v/>
      </c>
      <c r="M19569" s="50" t="str">
        <f t="shared" si="611"/>
        <v/>
      </c>
    </row>
    <row r="19570" spans="12:13">
      <c r="L19570" s="50" t="str">
        <f t="shared" si="610"/>
        <v/>
      </c>
      <c r="M19570" s="50" t="str">
        <f t="shared" si="611"/>
        <v/>
      </c>
    </row>
    <row r="19571" spans="12:13">
      <c r="L19571" s="50" t="str">
        <f t="shared" si="610"/>
        <v/>
      </c>
      <c r="M19571" s="50" t="str">
        <f t="shared" si="611"/>
        <v/>
      </c>
    </row>
    <row r="19572" spans="12:13">
      <c r="L19572" s="50" t="str">
        <f t="shared" si="610"/>
        <v/>
      </c>
      <c r="M19572" s="50" t="str">
        <f t="shared" si="611"/>
        <v/>
      </c>
    </row>
    <row r="19573" spans="12:13">
      <c r="L19573" s="50" t="str">
        <f t="shared" si="610"/>
        <v/>
      </c>
      <c r="M19573" s="50" t="str">
        <f t="shared" si="611"/>
        <v/>
      </c>
    </row>
    <row r="19574" spans="12:13">
      <c r="L19574" s="50" t="str">
        <f t="shared" si="610"/>
        <v/>
      </c>
      <c r="M19574" s="50" t="str">
        <f t="shared" si="611"/>
        <v/>
      </c>
    </row>
    <row r="19575" spans="12:13">
      <c r="L19575" s="50" t="str">
        <f t="shared" si="610"/>
        <v/>
      </c>
      <c r="M19575" s="50" t="str">
        <f t="shared" si="611"/>
        <v/>
      </c>
    </row>
    <row r="19576" spans="12:13">
      <c r="L19576" s="50" t="str">
        <f t="shared" si="610"/>
        <v/>
      </c>
      <c r="M19576" s="50" t="str">
        <f t="shared" si="611"/>
        <v/>
      </c>
    </row>
    <row r="19577" spans="12:13">
      <c r="L19577" s="50" t="str">
        <f t="shared" si="610"/>
        <v/>
      </c>
      <c r="M19577" s="50" t="str">
        <f t="shared" si="611"/>
        <v/>
      </c>
    </row>
    <row r="19578" spans="12:13">
      <c r="L19578" s="50" t="str">
        <f t="shared" si="610"/>
        <v/>
      </c>
      <c r="M19578" s="50" t="str">
        <f t="shared" si="611"/>
        <v/>
      </c>
    </row>
    <row r="19579" spans="12:13">
      <c r="L19579" s="50" t="str">
        <f t="shared" si="610"/>
        <v/>
      </c>
      <c r="M19579" s="50" t="str">
        <f t="shared" si="611"/>
        <v/>
      </c>
    </row>
    <row r="19580" spans="12:13">
      <c r="L19580" s="50" t="str">
        <f t="shared" si="610"/>
        <v/>
      </c>
      <c r="M19580" s="50" t="str">
        <f t="shared" si="611"/>
        <v/>
      </c>
    </row>
    <row r="19581" spans="12:13">
      <c r="L19581" s="50" t="str">
        <f t="shared" si="610"/>
        <v/>
      </c>
      <c r="M19581" s="50" t="str">
        <f t="shared" si="611"/>
        <v/>
      </c>
    </row>
    <row r="19582" spans="12:13">
      <c r="L19582" s="50" t="str">
        <f t="shared" si="610"/>
        <v/>
      </c>
      <c r="M19582" s="50" t="str">
        <f t="shared" si="611"/>
        <v/>
      </c>
    </row>
    <row r="19583" spans="12:13">
      <c r="L19583" s="50" t="str">
        <f t="shared" si="610"/>
        <v/>
      </c>
      <c r="M19583" s="50" t="str">
        <f t="shared" si="611"/>
        <v/>
      </c>
    </row>
    <row r="19584" spans="12:13">
      <c r="L19584" s="50" t="str">
        <f t="shared" si="610"/>
        <v/>
      </c>
      <c r="M19584" s="50" t="str">
        <f t="shared" si="611"/>
        <v/>
      </c>
    </row>
    <row r="19585" spans="12:13">
      <c r="L19585" s="50" t="str">
        <f t="shared" si="610"/>
        <v/>
      </c>
      <c r="M19585" s="50" t="str">
        <f t="shared" si="611"/>
        <v/>
      </c>
    </row>
    <row r="19586" spans="12:13">
      <c r="L19586" s="50" t="str">
        <f t="shared" si="610"/>
        <v/>
      </c>
      <c r="M19586" s="50" t="str">
        <f t="shared" si="611"/>
        <v/>
      </c>
    </row>
    <row r="19587" spans="12:13">
      <c r="L19587" s="50" t="str">
        <f t="shared" ref="L19587:L19650" si="612">IF(A19587="","",ROW(A19587))</f>
        <v/>
      </c>
      <c r="M19587" s="50" t="str">
        <f t="shared" ref="M19587:M19650" si="613">IF(A19587="","",LEFT(A19587,1)&amp;MID(A19587,FIND(" ",A19587,1)+1,99))</f>
        <v/>
      </c>
    </row>
    <row r="19588" spans="12:13">
      <c r="L19588" s="50" t="str">
        <f t="shared" si="612"/>
        <v/>
      </c>
      <c r="M19588" s="50" t="str">
        <f t="shared" si="613"/>
        <v/>
      </c>
    </row>
    <row r="19589" spans="12:13">
      <c r="L19589" s="50" t="str">
        <f t="shared" si="612"/>
        <v/>
      </c>
      <c r="M19589" s="50" t="str">
        <f t="shared" si="613"/>
        <v/>
      </c>
    </row>
    <row r="19590" spans="12:13">
      <c r="L19590" s="50" t="str">
        <f t="shared" si="612"/>
        <v/>
      </c>
      <c r="M19590" s="50" t="str">
        <f t="shared" si="613"/>
        <v/>
      </c>
    </row>
    <row r="19591" spans="12:13">
      <c r="L19591" s="50" t="str">
        <f t="shared" si="612"/>
        <v/>
      </c>
      <c r="M19591" s="50" t="str">
        <f t="shared" si="613"/>
        <v/>
      </c>
    </row>
    <row r="19592" spans="12:13">
      <c r="L19592" s="50" t="str">
        <f t="shared" si="612"/>
        <v/>
      </c>
      <c r="M19592" s="50" t="str">
        <f t="shared" si="613"/>
        <v/>
      </c>
    </row>
    <row r="19593" spans="12:13">
      <c r="L19593" s="50" t="str">
        <f t="shared" si="612"/>
        <v/>
      </c>
      <c r="M19593" s="50" t="str">
        <f t="shared" si="613"/>
        <v/>
      </c>
    </row>
    <row r="19594" spans="12:13">
      <c r="L19594" s="50" t="str">
        <f t="shared" si="612"/>
        <v/>
      </c>
      <c r="M19594" s="50" t="str">
        <f t="shared" si="613"/>
        <v/>
      </c>
    </row>
    <row r="19595" spans="12:13">
      <c r="L19595" s="50" t="str">
        <f t="shared" si="612"/>
        <v/>
      </c>
      <c r="M19595" s="50" t="str">
        <f t="shared" si="613"/>
        <v/>
      </c>
    </row>
    <row r="19596" spans="12:13">
      <c r="L19596" s="50" t="str">
        <f t="shared" si="612"/>
        <v/>
      </c>
      <c r="M19596" s="50" t="str">
        <f t="shared" si="613"/>
        <v/>
      </c>
    </row>
    <row r="19597" spans="12:13">
      <c r="L19597" s="50" t="str">
        <f t="shared" si="612"/>
        <v/>
      </c>
      <c r="M19597" s="50" t="str">
        <f t="shared" si="613"/>
        <v/>
      </c>
    </row>
    <row r="19598" spans="12:13">
      <c r="L19598" s="50" t="str">
        <f t="shared" si="612"/>
        <v/>
      </c>
      <c r="M19598" s="50" t="str">
        <f t="shared" si="613"/>
        <v/>
      </c>
    </row>
    <row r="19599" spans="12:13">
      <c r="L19599" s="50" t="str">
        <f t="shared" si="612"/>
        <v/>
      </c>
      <c r="M19599" s="50" t="str">
        <f t="shared" si="613"/>
        <v/>
      </c>
    </row>
    <row r="19600" spans="12:13">
      <c r="L19600" s="50" t="str">
        <f t="shared" si="612"/>
        <v/>
      </c>
      <c r="M19600" s="50" t="str">
        <f t="shared" si="613"/>
        <v/>
      </c>
    </row>
    <row r="19601" spans="12:13">
      <c r="L19601" s="50" t="str">
        <f t="shared" si="612"/>
        <v/>
      </c>
      <c r="M19601" s="50" t="str">
        <f t="shared" si="613"/>
        <v/>
      </c>
    </row>
    <row r="19602" spans="12:13">
      <c r="L19602" s="50" t="str">
        <f t="shared" si="612"/>
        <v/>
      </c>
      <c r="M19602" s="50" t="str">
        <f t="shared" si="613"/>
        <v/>
      </c>
    </row>
    <row r="19603" spans="12:13">
      <c r="L19603" s="50" t="str">
        <f t="shared" si="612"/>
        <v/>
      </c>
      <c r="M19603" s="50" t="str">
        <f t="shared" si="613"/>
        <v/>
      </c>
    </row>
    <row r="19604" spans="12:13">
      <c r="L19604" s="50" t="str">
        <f t="shared" si="612"/>
        <v/>
      </c>
      <c r="M19604" s="50" t="str">
        <f t="shared" si="613"/>
        <v/>
      </c>
    </row>
    <row r="19605" spans="12:13">
      <c r="L19605" s="50" t="str">
        <f t="shared" si="612"/>
        <v/>
      </c>
      <c r="M19605" s="50" t="str">
        <f t="shared" si="613"/>
        <v/>
      </c>
    </row>
    <row r="19606" spans="12:13">
      <c r="L19606" s="50" t="str">
        <f t="shared" si="612"/>
        <v/>
      </c>
      <c r="M19606" s="50" t="str">
        <f t="shared" si="613"/>
        <v/>
      </c>
    </row>
    <row r="19607" spans="12:13">
      <c r="L19607" s="50" t="str">
        <f t="shared" si="612"/>
        <v/>
      </c>
      <c r="M19607" s="50" t="str">
        <f t="shared" si="613"/>
        <v/>
      </c>
    </row>
    <row r="19608" spans="12:13">
      <c r="L19608" s="50" t="str">
        <f t="shared" si="612"/>
        <v/>
      </c>
      <c r="M19608" s="50" t="str">
        <f t="shared" si="613"/>
        <v/>
      </c>
    </row>
    <row r="19609" spans="12:13">
      <c r="L19609" s="50" t="str">
        <f t="shared" si="612"/>
        <v/>
      </c>
      <c r="M19609" s="50" t="str">
        <f t="shared" si="613"/>
        <v/>
      </c>
    </row>
    <row r="19610" spans="12:13">
      <c r="L19610" s="50" t="str">
        <f t="shared" si="612"/>
        <v/>
      </c>
      <c r="M19610" s="50" t="str">
        <f t="shared" si="613"/>
        <v/>
      </c>
    </row>
    <row r="19611" spans="12:13">
      <c r="L19611" s="50" t="str">
        <f t="shared" si="612"/>
        <v/>
      </c>
      <c r="M19611" s="50" t="str">
        <f t="shared" si="613"/>
        <v/>
      </c>
    </row>
    <row r="19612" spans="12:13">
      <c r="L19612" s="50" t="str">
        <f t="shared" si="612"/>
        <v/>
      </c>
      <c r="M19612" s="50" t="str">
        <f t="shared" si="613"/>
        <v/>
      </c>
    </row>
    <row r="19613" spans="12:13">
      <c r="L19613" s="50" t="str">
        <f t="shared" si="612"/>
        <v/>
      </c>
      <c r="M19613" s="50" t="str">
        <f t="shared" si="613"/>
        <v/>
      </c>
    </row>
    <row r="19614" spans="12:13">
      <c r="L19614" s="50" t="str">
        <f t="shared" si="612"/>
        <v/>
      </c>
      <c r="M19614" s="50" t="str">
        <f t="shared" si="613"/>
        <v/>
      </c>
    </row>
    <row r="19615" spans="12:13">
      <c r="L19615" s="50" t="str">
        <f t="shared" si="612"/>
        <v/>
      </c>
      <c r="M19615" s="50" t="str">
        <f t="shared" si="613"/>
        <v/>
      </c>
    </row>
    <row r="19616" spans="12:13">
      <c r="L19616" s="50" t="str">
        <f t="shared" si="612"/>
        <v/>
      </c>
      <c r="M19616" s="50" t="str">
        <f t="shared" si="613"/>
        <v/>
      </c>
    </row>
    <row r="19617" spans="12:13">
      <c r="L19617" s="50" t="str">
        <f t="shared" si="612"/>
        <v/>
      </c>
      <c r="M19617" s="50" t="str">
        <f t="shared" si="613"/>
        <v/>
      </c>
    </row>
    <row r="19618" spans="12:13">
      <c r="L19618" s="50" t="str">
        <f t="shared" si="612"/>
        <v/>
      </c>
      <c r="M19618" s="50" t="str">
        <f t="shared" si="613"/>
        <v/>
      </c>
    </row>
    <row r="19619" spans="12:13">
      <c r="L19619" s="50" t="str">
        <f t="shared" si="612"/>
        <v/>
      </c>
      <c r="M19619" s="50" t="str">
        <f t="shared" si="613"/>
        <v/>
      </c>
    </row>
    <row r="19620" spans="12:13">
      <c r="L19620" s="50" t="str">
        <f t="shared" si="612"/>
        <v/>
      </c>
      <c r="M19620" s="50" t="str">
        <f t="shared" si="613"/>
        <v/>
      </c>
    </row>
    <row r="19621" spans="12:13">
      <c r="L19621" s="50" t="str">
        <f t="shared" si="612"/>
        <v/>
      </c>
      <c r="M19621" s="50" t="str">
        <f t="shared" si="613"/>
        <v/>
      </c>
    </row>
    <row r="19622" spans="12:13">
      <c r="L19622" s="50" t="str">
        <f t="shared" si="612"/>
        <v/>
      </c>
      <c r="M19622" s="50" t="str">
        <f t="shared" si="613"/>
        <v/>
      </c>
    </row>
    <row r="19623" spans="12:13">
      <c r="L19623" s="50" t="str">
        <f t="shared" si="612"/>
        <v/>
      </c>
      <c r="M19623" s="50" t="str">
        <f t="shared" si="613"/>
        <v/>
      </c>
    </row>
    <row r="19624" spans="12:13">
      <c r="L19624" s="50" t="str">
        <f t="shared" si="612"/>
        <v/>
      </c>
      <c r="M19624" s="50" t="str">
        <f t="shared" si="613"/>
        <v/>
      </c>
    </row>
    <row r="19625" spans="12:13">
      <c r="L19625" s="50" t="str">
        <f t="shared" si="612"/>
        <v/>
      </c>
      <c r="M19625" s="50" t="str">
        <f t="shared" si="613"/>
        <v/>
      </c>
    </row>
    <row r="19626" spans="12:13">
      <c r="L19626" s="50" t="str">
        <f t="shared" si="612"/>
        <v/>
      </c>
      <c r="M19626" s="50" t="str">
        <f t="shared" si="613"/>
        <v/>
      </c>
    </row>
    <row r="19627" spans="12:13">
      <c r="L19627" s="50" t="str">
        <f t="shared" si="612"/>
        <v/>
      </c>
      <c r="M19627" s="50" t="str">
        <f t="shared" si="613"/>
        <v/>
      </c>
    </row>
    <row r="19628" spans="12:13">
      <c r="L19628" s="50" t="str">
        <f t="shared" si="612"/>
        <v/>
      </c>
      <c r="M19628" s="50" t="str">
        <f t="shared" si="613"/>
        <v/>
      </c>
    </row>
    <row r="19629" spans="12:13">
      <c r="L19629" s="50" t="str">
        <f t="shared" si="612"/>
        <v/>
      </c>
      <c r="M19629" s="50" t="str">
        <f t="shared" si="613"/>
        <v/>
      </c>
    </row>
    <row r="19630" spans="12:13">
      <c r="L19630" s="50" t="str">
        <f t="shared" si="612"/>
        <v/>
      </c>
      <c r="M19630" s="50" t="str">
        <f t="shared" si="613"/>
        <v/>
      </c>
    </row>
    <row r="19631" spans="12:13">
      <c r="L19631" s="50" t="str">
        <f t="shared" si="612"/>
        <v/>
      </c>
      <c r="M19631" s="50" t="str">
        <f t="shared" si="613"/>
        <v/>
      </c>
    </row>
    <row r="19632" spans="12:13">
      <c r="L19632" s="50" t="str">
        <f t="shared" si="612"/>
        <v/>
      </c>
      <c r="M19632" s="50" t="str">
        <f t="shared" si="613"/>
        <v/>
      </c>
    </row>
    <row r="19633" spans="12:13">
      <c r="L19633" s="50" t="str">
        <f t="shared" si="612"/>
        <v/>
      </c>
      <c r="M19633" s="50" t="str">
        <f t="shared" si="613"/>
        <v/>
      </c>
    </row>
    <row r="19634" spans="12:13">
      <c r="L19634" s="50" t="str">
        <f t="shared" si="612"/>
        <v/>
      </c>
      <c r="M19634" s="50" t="str">
        <f t="shared" si="613"/>
        <v/>
      </c>
    </row>
    <row r="19635" spans="12:13">
      <c r="L19635" s="50" t="str">
        <f t="shared" si="612"/>
        <v/>
      </c>
      <c r="M19635" s="50" t="str">
        <f t="shared" si="613"/>
        <v/>
      </c>
    </row>
    <row r="19636" spans="12:13">
      <c r="L19636" s="50" t="str">
        <f t="shared" si="612"/>
        <v/>
      </c>
      <c r="M19636" s="50" t="str">
        <f t="shared" si="613"/>
        <v/>
      </c>
    </row>
    <row r="19637" spans="12:13">
      <c r="L19637" s="50" t="str">
        <f t="shared" si="612"/>
        <v/>
      </c>
      <c r="M19637" s="50" t="str">
        <f t="shared" si="613"/>
        <v/>
      </c>
    </row>
    <row r="19638" spans="12:13">
      <c r="L19638" s="50" t="str">
        <f t="shared" si="612"/>
        <v/>
      </c>
      <c r="M19638" s="50" t="str">
        <f t="shared" si="613"/>
        <v/>
      </c>
    </row>
    <row r="19639" spans="12:13">
      <c r="L19639" s="50" t="str">
        <f t="shared" si="612"/>
        <v/>
      </c>
      <c r="M19639" s="50" t="str">
        <f t="shared" si="613"/>
        <v/>
      </c>
    </row>
    <row r="19640" spans="12:13">
      <c r="L19640" s="50" t="str">
        <f t="shared" si="612"/>
        <v/>
      </c>
      <c r="M19640" s="50" t="str">
        <f t="shared" si="613"/>
        <v/>
      </c>
    </row>
    <row r="19641" spans="12:13">
      <c r="L19641" s="50" t="str">
        <f t="shared" si="612"/>
        <v/>
      </c>
      <c r="M19641" s="50" t="str">
        <f t="shared" si="613"/>
        <v/>
      </c>
    </row>
    <row r="19642" spans="12:13">
      <c r="L19642" s="50" t="str">
        <f t="shared" si="612"/>
        <v/>
      </c>
      <c r="M19642" s="50" t="str">
        <f t="shared" si="613"/>
        <v/>
      </c>
    </row>
    <row r="19643" spans="12:13">
      <c r="L19643" s="50" t="str">
        <f t="shared" si="612"/>
        <v/>
      </c>
      <c r="M19643" s="50" t="str">
        <f t="shared" si="613"/>
        <v/>
      </c>
    </row>
    <row r="19644" spans="12:13">
      <c r="L19644" s="50" t="str">
        <f t="shared" si="612"/>
        <v/>
      </c>
      <c r="M19644" s="50" t="str">
        <f t="shared" si="613"/>
        <v/>
      </c>
    </row>
    <row r="19645" spans="12:13">
      <c r="L19645" s="50" t="str">
        <f t="shared" si="612"/>
        <v/>
      </c>
      <c r="M19645" s="50" t="str">
        <f t="shared" si="613"/>
        <v/>
      </c>
    </row>
    <row r="19646" spans="12:13">
      <c r="L19646" s="50" t="str">
        <f t="shared" si="612"/>
        <v/>
      </c>
      <c r="M19646" s="50" t="str">
        <f t="shared" si="613"/>
        <v/>
      </c>
    </row>
    <row r="19647" spans="12:13">
      <c r="L19647" s="50" t="str">
        <f t="shared" si="612"/>
        <v/>
      </c>
      <c r="M19647" s="50" t="str">
        <f t="shared" si="613"/>
        <v/>
      </c>
    </row>
    <row r="19648" spans="12:13">
      <c r="L19648" s="50" t="str">
        <f t="shared" si="612"/>
        <v/>
      </c>
      <c r="M19648" s="50" t="str">
        <f t="shared" si="613"/>
        <v/>
      </c>
    </row>
    <row r="19649" spans="12:13">
      <c r="L19649" s="50" t="str">
        <f t="shared" si="612"/>
        <v/>
      </c>
      <c r="M19649" s="50" t="str">
        <f t="shared" si="613"/>
        <v/>
      </c>
    </row>
    <row r="19650" spans="12:13">
      <c r="L19650" s="50" t="str">
        <f t="shared" si="612"/>
        <v/>
      </c>
      <c r="M19650" s="50" t="str">
        <f t="shared" si="613"/>
        <v/>
      </c>
    </row>
    <row r="19651" spans="12:13">
      <c r="L19651" s="50" t="str">
        <f t="shared" ref="L19651:L19714" si="614">IF(A19651="","",ROW(A19651))</f>
        <v/>
      </c>
      <c r="M19651" s="50" t="str">
        <f t="shared" ref="M19651:M19714" si="615">IF(A19651="","",LEFT(A19651,1)&amp;MID(A19651,FIND(" ",A19651,1)+1,99))</f>
        <v/>
      </c>
    </row>
    <row r="19652" spans="12:13">
      <c r="L19652" s="50" t="str">
        <f t="shared" si="614"/>
        <v/>
      </c>
      <c r="M19652" s="50" t="str">
        <f t="shared" si="615"/>
        <v/>
      </c>
    </row>
    <row r="19653" spans="12:13">
      <c r="L19653" s="50" t="str">
        <f t="shared" si="614"/>
        <v/>
      </c>
      <c r="M19653" s="50" t="str">
        <f t="shared" si="615"/>
        <v/>
      </c>
    </row>
    <row r="19654" spans="12:13">
      <c r="L19654" s="50" t="str">
        <f t="shared" si="614"/>
        <v/>
      </c>
      <c r="M19654" s="50" t="str">
        <f t="shared" si="615"/>
        <v/>
      </c>
    </row>
    <row r="19655" spans="12:13">
      <c r="L19655" s="50" t="str">
        <f t="shared" si="614"/>
        <v/>
      </c>
      <c r="M19655" s="50" t="str">
        <f t="shared" si="615"/>
        <v/>
      </c>
    </row>
    <row r="19656" spans="12:13">
      <c r="L19656" s="50" t="str">
        <f t="shared" si="614"/>
        <v/>
      </c>
      <c r="M19656" s="50" t="str">
        <f t="shared" si="615"/>
        <v/>
      </c>
    </row>
    <row r="19657" spans="12:13">
      <c r="L19657" s="50" t="str">
        <f t="shared" si="614"/>
        <v/>
      </c>
      <c r="M19657" s="50" t="str">
        <f t="shared" si="615"/>
        <v/>
      </c>
    </row>
    <row r="19658" spans="12:13">
      <c r="L19658" s="50" t="str">
        <f t="shared" si="614"/>
        <v/>
      </c>
      <c r="M19658" s="50" t="str">
        <f t="shared" si="615"/>
        <v/>
      </c>
    </row>
    <row r="19659" spans="12:13">
      <c r="L19659" s="50" t="str">
        <f t="shared" si="614"/>
        <v/>
      </c>
      <c r="M19659" s="50" t="str">
        <f t="shared" si="615"/>
        <v/>
      </c>
    </row>
    <row r="19660" spans="12:13">
      <c r="L19660" s="50" t="str">
        <f t="shared" si="614"/>
        <v/>
      </c>
      <c r="M19660" s="50" t="str">
        <f t="shared" si="615"/>
        <v/>
      </c>
    </row>
    <row r="19661" spans="12:13">
      <c r="L19661" s="50" t="str">
        <f t="shared" si="614"/>
        <v/>
      </c>
      <c r="M19661" s="50" t="str">
        <f t="shared" si="615"/>
        <v/>
      </c>
    </row>
    <row r="19662" spans="12:13">
      <c r="L19662" s="50" t="str">
        <f t="shared" si="614"/>
        <v/>
      </c>
      <c r="M19662" s="50" t="str">
        <f t="shared" si="615"/>
        <v/>
      </c>
    </row>
    <row r="19663" spans="12:13">
      <c r="L19663" s="50" t="str">
        <f t="shared" si="614"/>
        <v/>
      </c>
      <c r="M19663" s="50" t="str">
        <f t="shared" si="615"/>
        <v/>
      </c>
    </row>
    <row r="19664" spans="12:13">
      <c r="L19664" s="50" t="str">
        <f t="shared" si="614"/>
        <v/>
      </c>
      <c r="M19664" s="50" t="str">
        <f t="shared" si="615"/>
        <v/>
      </c>
    </row>
    <row r="19665" spans="12:13">
      <c r="L19665" s="50" t="str">
        <f t="shared" si="614"/>
        <v/>
      </c>
      <c r="M19665" s="50" t="str">
        <f t="shared" si="615"/>
        <v/>
      </c>
    </row>
    <row r="19666" spans="12:13">
      <c r="L19666" s="50" t="str">
        <f t="shared" si="614"/>
        <v/>
      </c>
      <c r="M19666" s="50" t="str">
        <f t="shared" si="615"/>
        <v/>
      </c>
    </row>
    <row r="19667" spans="12:13">
      <c r="L19667" s="50" t="str">
        <f t="shared" si="614"/>
        <v/>
      </c>
      <c r="M19667" s="50" t="str">
        <f t="shared" si="615"/>
        <v/>
      </c>
    </row>
    <row r="19668" spans="12:13">
      <c r="L19668" s="50" t="str">
        <f t="shared" si="614"/>
        <v/>
      </c>
      <c r="M19668" s="50" t="str">
        <f t="shared" si="615"/>
        <v/>
      </c>
    </row>
    <row r="19669" spans="12:13">
      <c r="L19669" s="50" t="str">
        <f t="shared" si="614"/>
        <v/>
      </c>
      <c r="M19669" s="50" t="str">
        <f t="shared" si="615"/>
        <v/>
      </c>
    </row>
    <row r="19670" spans="12:13">
      <c r="L19670" s="50" t="str">
        <f t="shared" si="614"/>
        <v/>
      </c>
      <c r="M19670" s="50" t="str">
        <f t="shared" si="615"/>
        <v/>
      </c>
    </row>
    <row r="19671" spans="12:13">
      <c r="L19671" s="50" t="str">
        <f t="shared" si="614"/>
        <v/>
      </c>
      <c r="M19671" s="50" t="str">
        <f t="shared" si="615"/>
        <v/>
      </c>
    </row>
    <row r="19672" spans="12:13">
      <c r="L19672" s="50" t="str">
        <f t="shared" si="614"/>
        <v/>
      </c>
      <c r="M19672" s="50" t="str">
        <f t="shared" si="615"/>
        <v/>
      </c>
    </row>
    <row r="19673" spans="12:13">
      <c r="L19673" s="50" t="str">
        <f t="shared" si="614"/>
        <v/>
      </c>
      <c r="M19673" s="50" t="str">
        <f t="shared" si="615"/>
        <v/>
      </c>
    </row>
    <row r="19674" spans="12:13">
      <c r="L19674" s="50" t="str">
        <f t="shared" si="614"/>
        <v/>
      </c>
      <c r="M19674" s="50" t="str">
        <f t="shared" si="615"/>
        <v/>
      </c>
    </row>
    <row r="19675" spans="12:13">
      <c r="L19675" s="50" t="str">
        <f t="shared" si="614"/>
        <v/>
      </c>
      <c r="M19675" s="50" t="str">
        <f t="shared" si="615"/>
        <v/>
      </c>
    </row>
    <row r="19676" spans="12:13">
      <c r="L19676" s="50" t="str">
        <f t="shared" si="614"/>
        <v/>
      </c>
      <c r="M19676" s="50" t="str">
        <f t="shared" si="615"/>
        <v/>
      </c>
    </row>
    <row r="19677" spans="12:13">
      <c r="L19677" s="50" t="str">
        <f t="shared" si="614"/>
        <v/>
      </c>
      <c r="M19677" s="50" t="str">
        <f t="shared" si="615"/>
        <v/>
      </c>
    </row>
    <row r="19678" spans="12:13">
      <c r="L19678" s="50" t="str">
        <f t="shared" si="614"/>
        <v/>
      </c>
      <c r="M19678" s="50" t="str">
        <f t="shared" si="615"/>
        <v/>
      </c>
    </row>
    <row r="19679" spans="12:13">
      <c r="L19679" s="50" t="str">
        <f t="shared" si="614"/>
        <v/>
      </c>
      <c r="M19679" s="50" t="str">
        <f t="shared" si="615"/>
        <v/>
      </c>
    </row>
    <row r="19680" spans="12:13">
      <c r="L19680" s="50" t="str">
        <f t="shared" si="614"/>
        <v/>
      </c>
      <c r="M19680" s="50" t="str">
        <f t="shared" si="615"/>
        <v/>
      </c>
    </row>
    <row r="19681" spans="12:13">
      <c r="L19681" s="50" t="str">
        <f t="shared" si="614"/>
        <v/>
      </c>
      <c r="M19681" s="50" t="str">
        <f t="shared" si="615"/>
        <v/>
      </c>
    </row>
    <row r="19682" spans="12:13">
      <c r="L19682" s="50" t="str">
        <f t="shared" si="614"/>
        <v/>
      </c>
      <c r="M19682" s="50" t="str">
        <f t="shared" si="615"/>
        <v/>
      </c>
    </row>
    <row r="19683" spans="12:13">
      <c r="L19683" s="50" t="str">
        <f t="shared" si="614"/>
        <v/>
      </c>
      <c r="M19683" s="50" t="str">
        <f t="shared" si="615"/>
        <v/>
      </c>
    </row>
    <row r="19684" spans="12:13">
      <c r="L19684" s="50" t="str">
        <f t="shared" si="614"/>
        <v/>
      </c>
      <c r="M19684" s="50" t="str">
        <f t="shared" si="615"/>
        <v/>
      </c>
    </row>
    <row r="19685" spans="12:13">
      <c r="L19685" s="50" t="str">
        <f t="shared" si="614"/>
        <v/>
      </c>
      <c r="M19685" s="50" t="str">
        <f t="shared" si="615"/>
        <v/>
      </c>
    </row>
    <row r="19686" spans="12:13">
      <c r="L19686" s="50" t="str">
        <f t="shared" si="614"/>
        <v/>
      </c>
      <c r="M19686" s="50" t="str">
        <f t="shared" si="615"/>
        <v/>
      </c>
    </row>
    <row r="19687" spans="12:13">
      <c r="L19687" s="50" t="str">
        <f t="shared" si="614"/>
        <v/>
      </c>
      <c r="M19687" s="50" t="str">
        <f t="shared" si="615"/>
        <v/>
      </c>
    </row>
    <row r="19688" spans="12:13">
      <c r="L19688" s="50" t="str">
        <f t="shared" si="614"/>
        <v/>
      </c>
      <c r="M19688" s="50" t="str">
        <f t="shared" si="615"/>
        <v/>
      </c>
    </row>
    <row r="19689" spans="12:13">
      <c r="L19689" s="50" t="str">
        <f t="shared" si="614"/>
        <v/>
      </c>
      <c r="M19689" s="50" t="str">
        <f t="shared" si="615"/>
        <v/>
      </c>
    </row>
    <row r="19690" spans="12:13">
      <c r="L19690" s="50" t="str">
        <f t="shared" si="614"/>
        <v/>
      </c>
      <c r="M19690" s="50" t="str">
        <f t="shared" si="615"/>
        <v/>
      </c>
    </row>
    <row r="19691" spans="12:13">
      <c r="L19691" s="50" t="str">
        <f t="shared" si="614"/>
        <v/>
      </c>
      <c r="M19691" s="50" t="str">
        <f t="shared" si="615"/>
        <v/>
      </c>
    </row>
    <row r="19692" spans="12:13">
      <c r="L19692" s="50" t="str">
        <f t="shared" si="614"/>
        <v/>
      </c>
      <c r="M19692" s="50" t="str">
        <f t="shared" si="615"/>
        <v/>
      </c>
    </row>
    <row r="19693" spans="12:13">
      <c r="L19693" s="50" t="str">
        <f t="shared" si="614"/>
        <v/>
      </c>
      <c r="M19693" s="50" t="str">
        <f t="shared" si="615"/>
        <v/>
      </c>
    </row>
    <row r="19694" spans="12:13">
      <c r="L19694" s="50" t="str">
        <f t="shared" si="614"/>
        <v/>
      </c>
      <c r="M19694" s="50" t="str">
        <f t="shared" si="615"/>
        <v/>
      </c>
    </row>
    <row r="19695" spans="12:13">
      <c r="L19695" s="50" t="str">
        <f t="shared" si="614"/>
        <v/>
      </c>
      <c r="M19695" s="50" t="str">
        <f t="shared" si="615"/>
        <v/>
      </c>
    </row>
    <row r="19696" spans="12:13">
      <c r="L19696" s="50" t="str">
        <f t="shared" si="614"/>
        <v/>
      </c>
      <c r="M19696" s="50" t="str">
        <f t="shared" si="615"/>
        <v/>
      </c>
    </row>
    <row r="19697" spans="12:13">
      <c r="L19697" s="50" t="str">
        <f t="shared" si="614"/>
        <v/>
      </c>
      <c r="M19697" s="50" t="str">
        <f t="shared" si="615"/>
        <v/>
      </c>
    </row>
    <row r="19698" spans="12:13">
      <c r="L19698" s="50" t="str">
        <f t="shared" si="614"/>
        <v/>
      </c>
      <c r="M19698" s="50" t="str">
        <f t="shared" si="615"/>
        <v/>
      </c>
    </row>
    <row r="19699" spans="12:13">
      <c r="L19699" s="50" t="str">
        <f t="shared" si="614"/>
        <v/>
      </c>
      <c r="M19699" s="50" t="str">
        <f t="shared" si="615"/>
        <v/>
      </c>
    </row>
    <row r="19700" spans="12:13">
      <c r="L19700" s="50" t="str">
        <f t="shared" si="614"/>
        <v/>
      </c>
      <c r="M19700" s="50" t="str">
        <f t="shared" si="615"/>
        <v/>
      </c>
    </row>
    <row r="19701" spans="12:13">
      <c r="L19701" s="50" t="str">
        <f t="shared" si="614"/>
        <v/>
      </c>
      <c r="M19701" s="50" t="str">
        <f t="shared" si="615"/>
        <v/>
      </c>
    </row>
    <row r="19702" spans="12:13">
      <c r="L19702" s="50" t="str">
        <f t="shared" si="614"/>
        <v/>
      </c>
      <c r="M19702" s="50" t="str">
        <f t="shared" si="615"/>
        <v/>
      </c>
    </row>
    <row r="19703" spans="12:13">
      <c r="L19703" s="50" t="str">
        <f t="shared" si="614"/>
        <v/>
      </c>
      <c r="M19703" s="50" t="str">
        <f t="shared" si="615"/>
        <v/>
      </c>
    </row>
    <row r="19704" spans="12:13">
      <c r="L19704" s="50" t="str">
        <f t="shared" si="614"/>
        <v/>
      </c>
      <c r="M19704" s="50" t="str">
        <f t="shared" si="615"/>
        <v/>
      </c>
    </row>
    <row r="19705" spans="12:13">
      <c r="L19705" s="50" t="str">
        <f t="shared" si="614"/>
        <v/>
      </c>
      <c r="M19705" s="50" t="str">
        <f t="shared" si="615"/>
        <v/>
      </c>
    </row>
    <row r="19706" spans="12:13">
      <c r="L19706" s="50" t="str">
        <f t="shared" si="614"/>
        <v/>
      </c>
      <c r="M19706" s="50" t="str">
        <f t="shared" si="615"/>
        <v/>
      </c>
    </row>
    <row r="19707" spans="12:13">
      <c r="L19707" s="50" t="str">
        <f t="shared" si="614"/>
        <v/>
      </c>
      <c r="M19707" s="50" t="str">
        <f t="shared" si="615"/>
        <v/>
      </c>
    </row>
    <row r="19708" spans="12:13">
      <c r="L19708" s="50" t="str">
        <f t="shared" si="614"/>
        <v/>
      </c>
      <c r="M19708" s="50" t="str">
        <f t="shared" si="615"/>
        <v/>
      </c>
    </row>
    <row r="19709" spans="12:13">
      <c r="L19709" s="50" t="str">
        <f t="shared" si="614"/>
        <v/>
      </c>
      <c r="M19709" s="50" t="str">
        <f t="shared" si="615"/>
        <v/>
      </c>
    </row>
    <row r="19710" spans="12:13">
      <c r="L19710" s="50" t="str">
        <f t="shared" si="614"/>
        <v/>
      </c>
      <c r="M19710" s="50" t="str">
        <f t="shared" si="615"/>
        <v/>
      </c>
    </row>
    <row r="19711" spans="12:13">
      <c r="L19711" s="50" t="str">
        <f t="shared" si="614"/>
        <v/>
      </c>
      <c r="M19711" s="50" t="str">
        <f t="shared" si="615"/>
        <v/>
      </c>
    </row>
    <row r="19712" spans="12:13">
      <c r="L19712" s="50" t="str">
        <f t="shared" si="614"/>
        <v/>
      </c>
      <c r="M19712" s="50" t="str">
        <f t="shared" si="615"/>
        <v/>
      </c>
    </row>
    <row r="19713" spans="12:13">
      <c r="L19713" s="50" t="str">
        <f t="shared" si="614"/>
        <v/>
      </c>
      <c r="M19713" s="50" t="str">
        <f t="shared" si="615"/>
        <v/>
      </c>
    </row>
    <row r="19714" spans="12:13">
      <c r="L19714" s="50" t="str">
        <f t="shared" si="614"/>
        <v/>
      </c>
      <c r="M19714" s="50" t="str">
        <f t="shared" si="615"/>
        <v/>
      </c>
    </row>
    <row r="19715" spans="12:13">
      <c r="L19715" s="50" t="str">
        <f t="shared" ref="L19715:L19778" si="616">IF(A19715="","",ROW(A19715))</f>
        <v/>
      </c>
      <c r="M19715" s="50" t="str">
        <f t="shared" ref="M19715:M19778" si="617">IF(A19715="","",LEFT(A19715,1)&amp;MID(A19715,FIND(" ",A19715,1)+1,99))</f>
        <v/>
      </c>
    </row>
    <row r="19716" spans="12:13">
      <c r="L19716" s="50" t="str">
        <f t="shared" si="616"/>
        <v/>
      </c>
      <c r="M19716" s="50" t="str">
        <f t="shared" si="617"/>
        <v/>
      </c>
    </row>
    <row r="19717" spans="12:13">
      <c r="L19717" s="50" t="str">
        <f t="shared" si="616"/>
        <v/>
      </c>
      <c r="M19717" s="50" t="str">
        <f t="shared" si="617"/>
        <v/>
      </c>
    </row>
    <row r="19718" spans="12:13">
      <c r="L19718" s="50" t="str">
        <f t="shared" si="616"/>
        <v/>
      </c>
      <c r="M19718" s="50" t="str">
        <f t="shared" si="617"/>
        <v/>
      </c>
    </row>
    <row r="19719" spans="12:13">
      <c r="L19719" s="50" t="str">
        <f t="shared" si="616"/>
        <v/>
      </c>
      <c r="M19719" s="50" t="str">
        <f t="shared" si="617"/>
        <v/>
      </c>
    </row>
    <row r="19720" spans="12:13">
      <c r="L19720" s="50" t="str">
        <f t="shared" si="616"/>
        <v/>
      </c>
      <c r="M19720" s="50" t="str">
        <f t="shared" si="617"/>
        <v/>
      </c>
    </row>
    <row r="19721" spans="12:13">
      <c r="L19721" s="50" t="str">
        <f t="shared" si="616"/>
        <v/>
      </c>
      <c r="M19721" s="50" t="str">
        <f t="shared" si="617"/>
        <v/>
      </c>
    </row>
    <row r="19722" spans="12:13">
      <c r="L19722" s="50" t="str">
        <f t="shared" si="616"/>
        <v/>
      </c>
      <c r="M19722" s="50" t="str">
        <f t="shared" si="617"/>
        <v/>
      </c>
    </row>
    <row r="19723" spans="12:13">
      <c r="L19723" s="50" t="str">
        <f t="shared" si="616"/>
        <v/>
      </c>
      <c r="M19723" s="50" t="str">
        <f t="shared" si="617"/>
        <v/>
      </c>
    </row>
    <row r="19724" spans="12:13">
      <c r="L19724" s="50" t="str">
        <f t="shared" si="616"/>
        <v/>
      </c>
      <c r="M19724" s="50" t="str">
        <f t="shared" si="617"/>
        <v/>
      </c>
    </row>
    <row r="19725" spans="12:13">
      <c r="L19725" s="50" t="str">
        <f t="shared" si="616"/>
        <v/>
      </c>
      <c r="M19725" s="50" t="str">
        <f t="shared" si="617"/>
        <v/>
      </c>
    </row>
    <row r="19726" spans="12:13">
      <c r="L19726" s="50" t="str">
        <f t="shared" si="616"/>
        <v/>
      </c>
      <c r="M19726" s="50" t="str">
        <f t="shared" si="617"/>
        <v/>
      </c>
    </row>
    <row r="19727" spans="12:13">
      <c r="L19727" s="50" t="str">
        <f t="shared" si="616"/>
        <v/>
      </c>
      <c r="M19727" s="50" t="str">
        <f t="shared" si="617"/>
        <v/>
      </c>
    </row>
    <row r="19728" spans="12:13">
      <c r="L19728" s="50" t="str">
        <f t="shared" si="616"/>
        <v/>
      </c>
      <c r="M19728" s="50" t="str">
        <f t="shared" si="617"/>
        <v/>
      </c>
    </row>
    <row r="19729" spans="12:13">
      <c r="L19729" s="50" t="str">
        <f t="shared" si="616"/>
        <v/>
      </c>
      <c r="M19729" s="50" t="str">
        <f t="shared" si="617"/>
        <v/>
      </c>
    </row>
    <row r="19730" spans="12:13">
      <c r="L19730" s="50" t="str">
        <f t="shared" si="616"/>
        <v/>
      </c>
      <c r="M19730" s="50" t="str">
        <f t="shared" si="617"/>
        <v/>
      </c>
    </row>
    <row r="19731" spans="12:13">
      <c r="L19731" s="50" t="str">
        <f t="shared" si="616"/>
        <v/>
      </c>
      <c r="M19731" s="50" t="str">
        <f t="shared" si="617"/>
        <v/>
      </c>
    </row>
    <row r="19732" spans="12:13">
      <c r="L19732" s="50" t="str">
        <f t="shared" si="616"/>
        <v/>
      </c>
      <c r="M19732" s="50" t="str">
        <f t="shared" si="617"/>
        <v/>
      </c>
    </row>
    <row r="19733" spans="12:13">
      <c r="L19733" s="50" t="str">
        <f t="shared" si="616"/>
        <v/>
      </c>
      <c r="M19733" s="50" t="str">
        <f t="shared" si="617"/>
        <v/>
      </c>
    </row>
    <row r="19734" spans="12:13">
      <c r="L19734" s="50" t="str">
        <f t="shared" si="616"/>
        <v/>
      </c>
      <c r="M19734" s="50" t="str">
        <f t="shared" si="617"/>
        <v/>
      </c>
    </row>
    <row r="19735" spans="12:13">
      <c r="L19735" s="50" t="str">
        <f t="shared" si="616"/>
        <v/>
      </c>
      <c r="M19735" s="50" t="str">
        <f t="shared" si="617"/>
        <v/>
      </c>
    </row>
    <row r="19736" spans="12:13">
      <c r="L19736" s="50" t="str">
        <f t="shared" si="616"/>
        <v/>
      </c>
      <c r="M19736" s="50" t="str">
        <f t="shared" si="617"/>
        <v/>
      </c>
    </row>
    <row r="19737" spans="12:13">
      <c r="L19737" s="50" t="str">
        <f t="shared" si="616"/>
        <v/>
      </c>
      <c r="M19737" s="50" t="str">
        <f t="shared" si="617"/>
        <v/>
      </c>
    </row>
    <row r="19738" spans="12:13">
      <c r="L19738" s="50" t="str">
        <f t="shared" si="616"/>
        <v/>
      </c>
      <c r="M19738" s="50" t="str">
        <f t="shared" si="617"/>
        <v/>
      </c>
    </row>
    <row r="19739" spans="12:13">
      <c r="L19739" s="50" t="str">
        <f t="shared" si="616"/>
        <v/>
      </c>
      <c r="M19739" s="50" t="str">
        <f t="shared" si="617"/>
        <v/>
      </c>
    </row>
    <row r="19740" spans="12:13">
      <c r="L19740" s="50" t="str">
        <f t="shared" si="616"/>
        <v/>
      </c>
      <c r="M19740" s="50" t="str">
        <f t="shared" si="617"/>
        <v/>
      </c>
    </row>
    <row r="19741" spans="12:13">
      <c r="L19741" s="50" t="str">
        <f t="shared" si="616"/>
        <v/>
      </c>
      <c r="M19741" s="50" t="str">
        <f t="shared" si="617"/>
        <v/>
      </c>
    </row>
    <row r="19742" spans="12:13">
      <c r="L19742" s="50" t="str">
        <f t="shared" si="616"/>
        <v/>
      </c>
      <c r="M19742" s="50" t="str">
        <f t="shared" si="617"/>
        <v/>
      </c>
    </row>
    <row r="19743" spans="12:13">
      <c r="L19743" s="50" t="str">
        <f t="shared" si="616"/>
        <v/>
      </c>
      <c r="M19743" s="50" t="str">
        <f t="shared" si="617"/>
        <v/>
      </c>
    </row>
    <row r="19744" spans="12:13">
      <c r="L19744" s="50" t="str">
        <f t="shared" si="616"/>
        <v/>
      </c>
      <c r="M19744" s="50" t="str">
        <f t="shared" si="617"/>
        <v/>
      </c>
    </row>
    <row r="19745" spans="12:13">
      <c r="L19745" s="50" t="str">
        <f t="shared" si="616"/>
        <v/>
      </c>
      <c r="M19745" s="50" t="str">
        <f t="shared" si="617"/>
        <v/>
      </c>
    </row>
    <row r="19746" spans="12:13">
      <c r="L19746" s="50" t="str">
        <f t="shared" si="616"/>
        <v/>
      </c>
      <c r="M19746" s="50" t="str">
        <f t="shared" si="617"/>
        <v/>
      </c>
    </row>
    <row r="19747" spans="12:13">
      <c r="L19747" s="50" t="str">
        <f t="shared" si="616"/>
        <v/>
      </c>
      <c r="M19747" s="50" t="str">
        <f t="shared" si="617"/>
        <v/>
      </c>
    </row>
    <row r="19748" spans="12:13">
      <c r="L19748" s="50" t="str">
        <f t="shared" si="616"/>
        <v/>
      </c>
      <c r="M19748" s="50" t="str">
        <f t="shared" si="617"/>
        <v/>
      </c>
    </row>
    <row r="19749" spans="12:13">
      <c r="L19749" s="50" t="str">
        <f t="shared" si="616"/>
        <v/>
      </c>
      <c r="M19749" s="50" t="str">
        <f t="shared" si="617"/>
        <v/>
      </c>
    </row>
    <row r="19750" spans="12:13">
      <c r="L19750" s="50" t="str">
        <f t="shared" si="616"/>
        <v/>
      </c>
      <c r="M19750" s="50" t="str">
        <f t="shared" si="617"/>
        <v/>
      </c>
    </row>
    <row r="19751" spans="12:13">
      <c r="L19751" s="50" t="str">
        <f t="shared" si="616"/>
        <v/>
      </c>
      <c r="M19751" s="50" t="str">
        <f t="shared" si="617"/>
        <v/>
      </c>
    </row>
    <row r="19752" spans="12:13">
      <c r="L19752" s="50" t="str">
        <f t="shared" si="616"/>
        <v/>
      </c>
      <c r="M19752" s="50" t="str">
        <f t="shared" si="617"/>
        <v/>
      </c>
    </row>
    <row r="19753" spans="12:13">
      <c r="L19753" s="50" t="str">
        <f t="shared" si="616"/>
        <v/>
      </c>
      <c r="M19753" s="50" t="str">
        <f t="shared" si="617"/>
        <v/>
      </c>
    </row>
    <row r="19754" spans="12:13">
      <c r="L19754" s="50" t="str">
        <f t="shared" si="616"/>
        <v/>
      </c>
      <c r="M19754" s="50" t="str">
        <f t="shared" si="617"/>
        <v/>
      </c>
    </row>
    <row r="19755" spans="12:13">
      <c r="L19755" s="50" t="str">
        <f t="shared" si="616"/>
        <v/>
      </c>
      <c r="M19755" s="50" t="str">
        <f t="shared" si="617"/>
        <v/>
      </c>
    </row>
    <row r="19756" spans="12:13">
      <c r="L19756" s="50" t="str">
        <f t="shared" si="616"/>
        <v/>
      </c>
      <c r="M19756" s="50" t="str">
        <f t="shared" si="617"/>
        <v/>
      </c>
    </row>
    <row r="19757" spans="12:13">
      <c r="L19757" s="50" t="str">
        <f t="shared" si="616"/>
        <v/>
      </c>
      <c r="M19757" s="50" t="str">
        <f t="shared" si="617"/>
        <v/>
      </c>
    </row>
    <row r="19758" spans="12:13">
      <c r="L19758" s="50" t="str">
        <f t="shared" si="616"/>
        <v/>
      </c>
      <c r="M19758" s="50" t="str">
        <f t="shared" si="617"/>
        <v/>
      </c>
    </row>
    <row r="19759" spans="12:13">
      <c r="L19759" s="50" t="str">
        <f t="shared" si="616"/>
        <v/>
      </c>
      <c r="M19759" s="50" t="str">
        <f t="shared" si="617"/>
        <v/>
      </c>
    </row>
    <row r="19760" spans="12:13">
      <c r="L19760" s="50" t="str">
        <f t="shared" si="616"/>
        <v/>
      </c>
      <c r="M19760" s="50" t="str">
        <f t="shared" si="617"/>
        <v/>
      </c>
    </row>
    <row r="19761" spans="12:13">
      <c r="L19761" s="50" t="str">
        <f t="shared" si="616"/>
        <v/>
      </c>
      <c r="M19761" s="50" t="str">
        <f t="shared" si="617"/>
        <v/>
      </c>
    </row>
    <row r="19762" spans="12:13">
      <c r="L19762" s="50" t="str">
        <f t="shared" si="616"/>
        <v/>
      </c>
      <c r="M19762" s="50" t="str">
        <f t="shared" si="617"/>
        <v/>
      </c>
    </row>
    <row r="19763" spans="12:13">
      <c r="L19763" s="50" t="str">
        <f t="shared" si="616"/>
        <v/>
      </c>
      <c r="M19763" s="50" t="str">
        <f t="shared" si="617"/>
        <v/>
      </c>
    </row>
    <row r="19764" spans="12:13">
      <c r="L19764" s="50" t="str">
        <f t="shared" si="616"/>
        <v/>
      </c>
      <c r="M19764" s="50" t="str">
        <f t="shared" si="617"/>
        <v/>
      </c>
    </row>
    <row r="19765" spans="12:13">
      <c r="L19765" s="50" t="str">
        <f t="shared" si="616"/>
        <v/>
      </c>
      <c r="M19765" s="50" t="str">
        <f t="shared" si="617"/>
        <v/>
      </c>
    </row>
    <row r="19766" spans="12:13">
      <c r="L19766" s="50" t="str">
        <f t="shared" si="616"/>
        <v/>
      </c>
      <c r="M19766" s="50" t="str">
        <f t="shared" si="617"/>
        <v/>
      </c>
    </row>
    <row r="19767" spans="12:13">
      <c r="L19767" s="50" t="str">
        <f t="shared" si="616"/>
        <v/>
      </c>
      <c r="M19767" s="50" t="str">
        <f t="shared" si="617"/>
        <v/>
      </c>
    </row>
    <row r="19768" spans="12:13">
      <c r="L19768" s="50" t="str">
        <f t="shared" si="616"/>
        <v/>
      </c>
      <c r="M19768" s="50" t="str">
        <f t="shared" si="617"/>
        <v/>
      </c>
    </row>
    <row r="19769" spans="12:13">
      <c r="L19769" s="50" t="str">
        <f t="shared" si="616"/>
        <v/>
      </c>
      <c r="M19769" s="50" t="str">
        <f t="shared" si="617"/>
        <v/>
      </c>
    </row>
    <row r="19770" spans="12:13">
      <c r="L19770" s="50" t="str">
        <f t="shared" si="616"/>
        <v/>
      </c>
      <c r="M19770" s="50" t="str">
        <f t="shared" si="617"/>
        <v/>
      </c>
    </row>
    <row r="19771" spans="12:13">
      <c r="L19771" s="50" t="str">
        <f t="shared" si="616"/>
        <v/>
      </c>
      <c r="M19771" s="50" t="str">
        <f t="shared" si="617"/>
        <v/>
      </c>
    </row>
    <row r="19772" spans="12:13">
      <c r="L19772" s="50" t="str">
        <f t="shared" si="616"/>
        <v/>
      </c>
      <c r="M19772" s="50" t="str">
        <f t="shared" si="617"/>
        <v/>
      </c>
    </row>
    <row r="19773" spans="12:13">
      <c r="L19773" s="50" t="str">
        <f t="shared" si="616"/>
        <v/>
      </c>
      <c r="M19773" s="50" t="str">
        <f t="shared" si="617"/>
        <v/>
      </c>
    </row>
    <row r="19774" spans="12:13">
      <c r="L19774" s="50" t="str">
        <f t="shared" si="616"/>
        <v/>
      </c>
      <c r="M19774" s="50" t="str">
        <f t="shared" si="617"/>
        <v/>
      </c>
    </row>
    <row r="19775" spans="12:13">
      <c r="L19775" s="50" t="str">
        <f t="shared" si="616"/>
        <v/>
      </c>
      <c r="M19775" s="50" t="str">
        <f t="shared" si="617"/>
        <v/>
      </c>
    </row>
    <row r="19776" spans="12:13">
      <c r="L19776" s="50" t="str">
        <f t="shared" si="616"/>
        <v/>
      </c>
      <c r="M19776" s="50" t="str">
        <f t="shared" si="617"/>
        <v/>
      </c>
    </row>
    <row r="19777" spans="12:13">
      <c r="L19777" s="50" t="str">
        <f t="shared" si="616"/>
        <v/>
      </c>
      <c r="M19777" s="50" t="str">
        <f t="shared" si="617"/>
        <v/>
      </c>
    </row>
    <row r="19778" spans="12:13">
      <c r="L19778" s="50" t="str">
        <f t="shared" si="616"/>
        <v/>
      </c>
      <c r="M19778" s="50" t="str">
        <f t="shared" si="617"/>
        <v/>
      </c>
    </row>
    <row r="19779" spans="12:13">
      <c r="L19779" s="50" t="str">
        <f t="shared" ref="L19779:L19842" si="618">IF(A19779="","",ROW(A19779))</f>
        <v/>
      </c>
      <c r="M19779" s="50" t="str">
        <f t="shared" ref="M19779:M19842" si="619">IF(A19779="","",LEFT(A19779,1)&amp;MID(A19779,FIND(" ",A19779,1)+1,99))</f>
        <v/>
      </c>
    </row>
    <row r="19780" spans="12:13">
      <c r="L19780" s="50" t="str">
        <f t="shared" si="618"/>
        <v/>
      </c>
      <c r="M19780" s="50" t="str">
        <f t="shared" si="619"/>
        <v/>
      </c>
    </row>
    <row r="19781" spans="12:13">
      <c r="L19781" s="50" t="str">
        <f t="shared" si="618"/>
        <v/>
      </c>
      <c r="M19781" s="50" t="str">
        <f t="shared" si="619"/>
        <v/>
      </c>
    </row>
    <row r="19782" spans="12:13">
      <c r="L19782" s="50" t="str">
        <f t="shared" si="618"/>
        <v/>
      </c>
      <c r="M19782" s="50" t="str">
        <f t="shared" si="619"/>
        <v/>
      </c>
    </row>
    <row r="19783" spans="12:13">
      <c r="L19783" s="50" t="str">
        <f t="shared" si="618"/>
        <v/>
      </c>
      <c r="M19783" s="50" t="str">
        <f t="shared" si="619"/>
        <v/>
      </c>
    </row>
    <row r="19784" spans="12:13">
      <c r="L19784" s="50" t="str">
        <f t="shared" si="618"/>
        <v/>
      </c>
      <c r="M19784" s="50" t="str">
        <f t="shared" si="619"/>
        <v/>
      </c>
    </row>
    <row r="19785" spans="12:13">
      <c r="L19785" s="50" t="str">
        <f t="shared" si="618"/>
        <v/>
      </c>
      <c r="M19785" s="50" t="str">
        <f t="shared" si="619"/>
        <v/>
      </c>
    </row>
    <row r="19786" spans="12:13">
      <c r="L19786" s="50" t="str">
        <f t="shared" si="618"/>
        <v/>
      </c>
      <c r="M19786" s="50" t="str">
        <f t="shared" si="619"/>
        <v/>
      </c>
    </row>
    <row r="19787" spans="12:13">
      <c r="L19787" s="50" t="str">
        <f t="shared" si="618"/>
        <v/>
      </c>
      <c r="M19787" s="50" t="str">
        <f t="shared" si="619"/>
        <v/>
      </c>
    </row>
    <row r="19788" spans="12:13">
      <c r="L19788" s="50" t="str">
        <f t="shared" si="618"/>
        <v/>
      </c>
      <c r="M19788" s="50" t="str">
        <f t="shared" si="619"/>
        <v/>
      </c>
    </row>
    <row r="19789" spans="12:13">
      <c r="L19789" s="50" t="str">
        <f t="shared" si="618"/>
        <v/>
      </c>
      <c r="M19789" s="50" t="str">
        <f t="shared" si="619"/>
        <v/>
      </c>
    </row>
    <row r="19790" spans="12:13">
      <c r="L19790" s="50" t="str">
        <f t="shared" si="618"/>
        <v/>
      </c>
      <c r="M19790" s="50" t="str">
        <f t="shared" si="619"/>
        <v/>
      </c>
    </row>
    <row r="19791" spans="12:13">
      <c r="L19791" s="50" t="str">
        <f t="shared" si="618"/>
        <v/>
      </c>
      <c r="M19791" s="50" t="str">
        <f t="shared" si="619"/>
        <v/>
      </c>
    </row>
    <row r="19792" spans="12:13">
      <c r="L19792" s="50" t="str">
        <f t="shared" si="618"/>
        <v/>
      </c>
      <c r="M19792" s="50" t="str">
        <f t="shared" si="619"/>
        <v/>
      </c>
    </row>
    <row r="19793" spans="12:13">
      <c r="L19793" s="50" t="str">
        <f t="shared" si="618"/>
        <v/>
      </c>
      <c r="M19793" s="50" t="str">
        <f t="shared" si="619"/>
        <v/>
      </c>
    </row>
    <row r="19794" spans="12:13">
      <c r="L19794" s="50" t="str">
        <f t="shared" si="618"/>
        <v/>
      </c>
      <c r="M19794" s="50" t="str">
        <f t="shared" si="619"/>
        <v/>
      </c>
    </row>
    <row r="19795" spans="12:13">
      <c r="L19795" s="50" t="str">
        <f t="shared" si="618"/>
        <v/>
      </c>
      <c r="M19795" s="50" t="str">
        <f t="shared" si="619"/>
        <v/>
      </c>
    </row>
    <row r="19796" spans="12:13">
      <c r="L19796" s="50" t="str">
        <f t="shared" si="618"/>
        <v/>
      </c>
      <c r="M19796" s="50" t="str">
        <f t="shared" si="619"/>
        <v/>
      </c>
    </row>
    <row r="19797" spans="12:13">
      <c r="L19797" s="50" t="str">
        <f t="shared" si="618"/>
        <v/>
      </c>
      <c r="M19797" s="50" t="str">
        <f t="shared" si="619"/>
        <v/>
      </c>
    </row>
    <row r="19798" spans="12:13">
      <c r="L19798" s="50" t="str">
        <f t="shared" si="618"/>
        <v/>
      </c>
      <c r="M19798" s="50" t="str">
        <f t="shared" si="619"/>
        <v/>
      </c>
    </row>
    <row r="19799" spans="12:13">
      <c r="L19799" s="50" t="str">
        <f t="shared" si="618"/>
        <v/>
      </c>
      <c r="M19799" s="50" t="str">
        <f t="shared" si="619"/>
        <v/>
      </c>
    </row>
    <row r="19800" spans="12:13">
      <c r="L19800" s="50" t="str">
        <f t="shared" si="618"/>
        <v/>
      </c>
      <c r="M19800" s="50" t="str">
        <f t="shared" si="619"/>
        <v/>
      </c>
    </row>
    <row r="19801" spans="12:13">
      <c r="L19801" s="50" t="str">
        <f t="shared" si="618"/>
        <v/>
      </c>
      <c r="M19801" s="50" t="str">
        <f t="shared" si="619"/>
        <v/>
      </c>
    </row>
    <row r="19802" spans="12:13">
      <c r="L19802" s="50" t="str">
        <f t="shared" si="618"/>
        <v/>
      </c>
      <c r="M19802" s="50" t="str">
        <f t="shared" si="619"/>
        <v/>
      </c>
    </row>
    <row r="19803" spans="12:13">
      <c r="L19803" s="50" t="str">
        <f t="shared" si="618"/>
        <v/>
      </c>
      <c r="M19803" s="50" t="str">
        <f t="shared" si="619"/>
        <v/>
      </c>
    </row>
    <row r="19804" spans="12:13">
      <c r="L19804" s="50" t="str">
        <f t="shared" si="618"/>
        <v/>
      </c>
      <c r="M19804" s="50" t="str">
        <f t="shared" si="619"/>
        <v/>
      </c>
    </row>
    <row r="19805" spans="12:13">
      <c r="L19805" s="50" t="str">
        <f t="shared" si="618"/>
        <v/>
      </c>
      <c r="M19805" s="50" t="str">
        <f t="shared" si="619"/>
        <v/>
      </c>
    </row>
    <row r="19806" spans="12:13">
      <c r="L19806" s="50" t="str">
        <f t="shared" si="618"/>
        <v/>
      </c>
      <c r="M19806" s="50" t="str">
        <f t="shared" si="619"/>
        <v/>
      </c>
    </row>
    <row r="19807" spans="12:13">
      <c r="L19807" s="50" t="str">
        <f t="shared" si="618"/>
        <v/>
      </c>
      <c r="M19807" s="50" t="str">
        <f t="shared" si="619"/>
        <v/>
      </c>
    </row>
    <row r="19808" spans="12:13">
      <c r="L19808" s="50" t="str">
        <f t="shared" si="618"/>
        <v/>
      </c>
      <c r="M19808" s="50" t="str">
        <f t="shared" si="619"/>
        <v/>
      </c>
    </row>
    <row r="19809" spans="12:13">
      <c r="L19809" s="50" t="str">
        <f t="shared" si="618"/>
        <v/>
      </c>
      <c r="M19809" s="50" t="str">
        <f t="shared" si="619"/>
        <v/>
      </c>
    </row>
    <row r="19810" spans="12:13">
      <c r="L19810" s="50" t="str">
        <f t="shared" si="618"/>
        <v/>
      </c>
      <c r="M19810" s="50" t="str">
        <f t="shared" si="619"/>
        <v/>
      </c>
    </row>
    <row r="19811" spans="12:13">
      <c r="L19811" s="50" t="str">
        <f t="shared" si="618"/>
        <v/>
      </c>
      <c r="M19811" s="50" t="str">
        <f t="shared" si="619"/>
        <v/>
      </c>
    </row>
    <row r="19812" spans="12:13">
      <c r="L19812" s="50" t="str">
        <f t="shared" si="618"/>
        <v/>
      </c>
      <c r="M19812" s="50" t="str">
        <f t="shared" si="619"/>
        <v/>
      </c>
    </row>
    <row r="19813" spans="12:13">
      <c r="L19813" s="50" t="str">
        <f t="shared" si="618"/>
        <v/>
      </c>
      <c r="M19813" s="50" t="str">
        <f t="shared" si="619"/>
        <v/>
      </c>
    </row>
    <row r="19814" spans="12:13">
      <c r="L19814" s="50" t="str">
        <f t="shared" si="618"/>
        <v/>
      </c>
      <c r="M19814" s="50" t="str">
        <f t="shared" si="619"/>
        <v/>
      </c>
    </row>
    <row r="19815" spans="12:13">
      <c r="L19815" s="50" t="str">
        <f t="shared" si="618"/>
        <v/>
      </c>
      <c r="M19815" s="50" t="str">
        <f t="shared" si="619"/>
        <v/>
      </c>
    </row>
    <row r="19816" spans="12:13">
      <c r="L19816" s="50" t="str">
        <f t="shared" si="618"/>
        <v/>
      </c>
      <c r="M19816" s="50" t="str">
        <f t="shared" si="619"/>
        <v/>
      </c>
    </row>
    <row r="19817" spans="12:13">
      <c r="L19817" s="50" t="str">
        <f t="shared" si="618"/>
        <v/>
      </c>
      <c r="M19817" s="50" t="str">
        <f t="shared" si="619"/>
        <v/>
      </c>
    </row>
    <row r="19818" spans="12:13">
      <c r="L19818" s="50" t="str">
        <f t="shared" si="618"/>
        <v/>
      </c>
      <c r="M19818" s="50" t="str">
        <f t="shared" si="619"/>
        <v/>
      </c>
    </row>
    <row r="19819" spans="12:13">
      <c r="L19819" s="50" t="str">
        <f t="shared" si="618"/>
        <v/>
      </c>
      <c r="M19819" s="50" t="str">
        <f t="shared" si="619"/>
        <v/>
      </c>
    </row>
    <row r="19820" spans="12:13">
      <c r="L19820" s="50" t="str">
        <f t="shared" si="618"/>
        <v/>
      </c>
      <c r="M19820" s="50" t="str">
        <f t="shared" si="619"/>
        <v/>
      </c>
    </row>
    <row r="19821" spans="12:13">
      <c r="L19821" s="50" t="str">
        <f t="shared" si="618"/>
        <v/>
      </c>
      <c r="M19821" s="50" t="str">
        <f t="shared" si="619"/>
        <v/>
      </c>
    </row>
    <row r="19822" spans="12:13">
      <c r="L19822" s="50" t="str">
        <f t="shared" si="618"/>
        <v/>
      </c>
      <c r="M19822" s="50" t="str">
        <f t="shared" si="619"/>
        <v/>
      </c>
    </row>
    <row r="19823" spans="12:13">
      <c r="L19823" s="50" t="str">
        <f t="shared" si="618"/>
        <v/>
      </c>
      <c r="M19823" s="50" t="str">
        <f t="shared" si="619"/>
        <v/>
      </c>
    </row>
    <row r="19824" spans="12:13">
      <c r="L19824" s="50" t="str">
        <f t="shared" si="618"/>
        <v/>
      </c>
      <c r="M19824" s="50" t="str">
        <f t="shared" si="619"/>
        <v/>
      </c>
    </row>
    <row r="19825" spans="12:13">
      <c r="L19825" s="50" t="str">
        <f t="shared" si="618"/>
        <v/>
      </c>
      <c r="M19825" s="50" t="str">
        <f t="shared" si="619"/>
        <v/>
      </c>
    </row>
    <row r="19826" spans="12:13">
      <c r="L19826" s="50" t="str">
        <f t="shared" si="618"/>
        <v/>
      </c>
      <c r="M19826" s="50" t="str">
        <f t="shared" si="619"/>
        <v/>
      </c>
    </row>
    <row r="19827" spans="12:13">
      <c r="L19827" s="50" t="str">
        <f t="shared" si="618"/>
        <v/>
      </c>
      <c r="M19827" s="50" t="str">
        <f t="shared" si="619"/>
        <v/>
      </c>
    </row>
    <row r="19828" spans="12:13">
      <c r="L19828" s="50" t="str">
        <f t="shared" si="618"/>
        <v/>
      </c>
      <c r="M19828" s="50" t="str">
        <f t="shared" si="619"/>
        <v/>
      </c>
    </row>
    <row r="19829" spans="12:13">
      <c r="L19829" s="50" t="str">
        <f t="shared" si="618"/>
        <v/>
      </c>
      <c r="M19829" s="50" t="str">
        <f t="shared" si="619"/>
        <v/>
      </c>
    </row>
    <row r="19830" spans="12:13">
      <c r="L19830" s="50" t="str">
        <f t="shared" si="618"/>
        <v/>
      </c>
      <c r="M19830" s="50" t="str">
        <f t="shared" si="619"/>
        <v/>
      </c>
    </row>
    <row r="19831" spans="12:13">
      <c r="L19831" s="50" t="str">
        <f t="shared" si="618"/>
        <v/>
      </c>
      <c r="M19831" s="50" t="str">
        <f t="shared" si="619"/>
        <v/>
      </c>
    </row>
    <row r="19832" spans="12:13">
      <c r="L19832" s="50" t="str">
        <f t="shared" si="618"/>
        <v/>
      </c>
      <c r="M19832" s="50" t="str">
        <f t="shared" si="619"/>
        <v/>
      </c>
    </row>
    <row r="19833" spans="12:13">
      <c r="L19833" s="50" t="str">
        <f t="shared" si="618"/>
        <v/>
      </c>
      <c r="M19833" s="50" t="str">
        <f t="shared" si="619"/>
        <v/>
      </c>
    </row>
    <row r="19834" spans="12:13">
      <c r="L19834" s="50" t="str">
        <f t="shared" si="618"/>
        <v/>
      </c>
      <c r="M19834" s="50" t="str">
        <f t="shared" si="619"/>
        <v/>
      </c>
    </row>
    <row r="19835" spans="12:13">
      <c r="L19835" s="50" t="str">
        <f t="shared" si="618"/>
        <v/>
      </c>
      <c r="M19835" s="50" t="str">
        <f t="shared" si="619"/>
        <v/>
      </c>
    </row>
    <row r="19836" spans="12:13">
      <c r="L19836" s="50" t="str">
        <f t="shared" si="618"/>
        <v/>
      </c>
      <c r="M19836" s="50" t="str">
        <f t="shared" si="619"/>
        <v/>
      </c>
    </row>
    <row r="19837" spans="12:13">
      <c r="L19837" s="50" t="str">
        <f t="shared" si="618"/>
        <v/>
      </c>
      <c r="M19837" s="50" t="str">
        <f t="shared" si="619"/>
        <v/>
      </c>
    </row>
    <row r="19838" spans="12:13">
      <c r="L19838" s="50" t="str">
        <f t="shared" si="618"/>
        <v/>
      </c>
      <c r="M19838" s="50" t="str">
        <f t="shared" si="619"/>
        <v/>
      </c>
    </row>
    <row r="19839" spans="12:13">
      <c r="L19839" s="50" t="str">
        <f t="shared" si="618"/>
        <v/>
      </c>
      <c r="M19839" s="50" t="str">
        <f t="shared" si="619"/>
        <v/>
      </c>
    </row>
    <row r="19840" spans="12:13">
      <c r="L19840" s="50" t="str">
        <f t="shared" si="618"/>
        <v/>
      </c>
      <c r="M19840" s="50" t="str">
        <f t="shared" si="619"/>
        <v/>
      </c>
    </row>
    <row r="19841" spans="12:13">
      <c r="L19841" s="50" t="str">
        <f t="shared" si="618"/>
        <v/>
      </c>
      <c r="M19841" s="50" t="str">
        <f t="shared" si="619"/>
        <v/>
      </c>
    </row>
    <row r="19842" spans="12:13">
      <c r="L19842" s="50" t="str">
        <f t="shared" si="618"/>
        <v/>
      </c>
      <c r="M19842" s="50" t="str">
        <f t="shared" si="619"/>
        <v/>
      </c>
    </row>
    <row r="19843" spans="12:13">
      <c r="L19843" s="50" t="str">
        <f t="shared" ref="L19843:L19906" si="620">IF(A19843="","",ROW(A19843))</f>
        <v/>
      </c>
      <c r="M19843" s="50" t="str">
        <f t="shared" ref="M19843:M19906" si="621">IF(A19843="","",LEFT(A19843,1)&amp;MID(A19843,FIND(" ",A19843,1)+1,99))</f>
        <v/>
      </c>
    </row>
    <row r="19844" spans="12:13">
      <c r="L19844" s="50" t="str">
        <f t="shared" si="620"/>
        <v/>
      </c>
      <c r="M19844" s="50" t="str">
        <f t="shared" si="621"/>
        <v/>
      </c>
    </row>
    <row r="19845" spans="12:13">
      <c r="L19845" s="50" t="str">
        <f t="shared" si="620"/>
        <v/>
      </c>
      <c r="M19845" s="50" t="str">
        <f t="shared" si="621"/>
        <v/>
      </c>
    </row>
    <row r="19846" spans="12:13">
      <c r="L19846" s="50" t="str">
        <f t="shared" si="620"/>
        <v/>
      </c>
      <c r="M19846" s="50" t="str">
        <f t="shared" si="621"/>
        <v/>
      </c>
    </row>
    <row r="19847" spans="12:13">
      <c r="L19847" s="50" t="str">
        <f t="shared" si="620"/>
        <v/>
      </c>
      <c r="M19847" s="50" t="str">
        <f t="shared" si="621"/>
        <v/>
      </c>
    </row>
    <row r="19848" spans="12:13">
      <c r="L19848" s="50" t="str">
        <f t="shared" si="620"/>
        <v/>
      </c>
      <c r="M19848" s="50" t="str">
        <f t="shared" si="621"/>
        <v/>
      </c>
    </row>
    <row r="19849" spans="12:13">
      <c r="L19849" s="50" t="str">
        <f t="shared" si="620"/>
        <v/>
      </c>
      <c r="M19849" s="50" t="str">
        <f t="shared" si="621"/>
        <v/>
      </c>
    </row>
    <row r="19850" spans="12:13">
      <c r="L19850" s="50" t="str">
        <f t="shared" si="620"/>
        <v/>
      </c>
      <c r="M19850" s="50" t="str">
        <f t="shared" si="621"/>
        <v/>
      </c>
    </row>
    <row r="19851" spans="12:13">
      <c r="L19851" s="50" t="str">
        <f t="shared" si="620"/>
        <v/>
      </c>
      <c r="M19851" s="50" t="str">
        <f t="shared" si="621"/>
        <v/>
      </c>
    </row>
    <row r="19852" spans="12:13">
      <c r="L19852" s="50" t="str">
        <f t="shared" si="620"/>
        <v/>
      </c>
      <c r="M19852" s="50" t="str">
        <f t="shared" si="621"/>
        <v/>
      </c>
    </row>
    <row r="19853" spans="12:13">
      <c r="L19853" s="50" t="str">
        <f t="shared" si="620"/>
        <v/>
      </c>
      <c r="M19853" s="50" t="str">
        <f t="shared" si="621"/>
        <v/>
      </c>
    </row>
    <row r="19854" spans="12:13">
      <c r="L19854" s="50" t="str">
        <f t="shared" si="620"/>
        <v/>
      </c>
      <c r="M19854" s="50" t="str">
        <f t="shared" si="621"/>
        <v/>
      </c>
    </row>
    <row r="19855" spans="12:13">
      <c r="L19855" s="50" t="str">
        <f t="shared" si="620"/>
        <v/>
      </c>
      <c r="M19855" s="50" t="str">
        <f t="shared" si="621"/>
        <v/>
      </c>
    </row>
    <row r="19856" spans="12:13">
      <c r="L19856" s="50" t="str">
        <f t="shared" si="620"/>
        <v/>
      </c>
      <c r="M19856" s="50" t="str">
        <f t="shared" si="621"/>
        <v/>
      </c>
    </row>
    <row r="19857" spans="12:13">
      <c r="L19857" s="50" t="str">
        <f t="shared" si="620"/>
        <v/>
      </c>
      <c r="M19857" s="50" t="str">
        <f t="shared" si="621"/>
        <v/>
      </c>
    </row>
    <row r="19858" spans="12:13">
      <c r="L19858" s="50" t="str">
        <f t="shared" si="620"/>
        <v/>
      </c>
      <c r="M19858" s="50" t="str">
        <f t="shared" si="621"/>
        <v/>
      </c>
    </row>
    <row r="19859" spans="12:13">
      <c r="L19859" s="50" t="str">
        <f t="shared" si="620"/>
        <v/>
      </c>
      <c r="M19859" s="50" t="str">
        <f t="shared" si="621"/>
        <v/>
      </c>
    </row>
    <row r="19860" spans="12:13">
      <c r="L19860" s="50" t="str">
        <f t="shared" si="620"/>
        <v/>
      </c>
      <c r="M19860" s="50" t="str">
        <f t="shared" si="621"/>
        <v/>
      </c>
    </row>
    <row r="19861" spans="12:13">
      <c r="L19861" s="50" t="str">
        <f t="shared" si="620"/>
        <v/>
      </c>
      <c r="M19861" s="50" t="str">
        <f t="shared" si="621"/>
        <v/>
      </c>
    </row>
    <row r="19862" spans="12:13">
      <c r="L19862" s="50" t="str">
        <f t="shared" si="620"/>
        <v/>
      </c>
      <c r="M19862" s="50" t="str">
        <f t="shared" si="621"/>
        <v/>
      </c>
    </row>
    <row r="19863" spans="12:13">
      <c r="L19863" s="50" t="str">
        <f t="shared" si="620"/>
        <v/>
      </c>
      <c r="M19863" s="50" t="str">
        <f t="shared" si="621"/>
        <v/>
      </c>
    </row>
    <row r="19864" spans="12:13">
      <c r="L19864" s="50" t="str">
        <f t="shared" si="620"/>
        <v/>
      </c>
      <c r="M19864" s="50" t="str">
        <f t="shared" si="621"/>
        <v/>
      </c>
    </row>
    <row r="19865" spans="12:13">
      <c r="L19865" s="50" t="str">
        <f t="shared" si="620"/>
        <v/>
      </c>
      <c r="M19865" s="50" t="str">
        <f t="shared" si="621"/>
        <v/>
      </c>
    </row>
    <row r="19866" spans="12:13">
      <c r="L19866" s="50" t="str">
        <f t="shared" si="620"/>
        <v/>
      </c>
      <c r="M19866" s="50" t="str">
        <f t="shared" si="621"/>
        <v/>
      </c>
    </row>
    <row r="19867" spans="12:13">
      <c r="L19867" s="50" t="str">
        <f t="shared" si="620"/>
        <v/>
      </c>
      <c r="M19867" s="50" t="str">
        <f t="shared" si="621"/>
        <v/>
      </c>
    </row>
    <row r="19868" spans="12:13">
      <c r="L19868" s="50" t="str">
        <f t="shared" si="620"/>
        <v/>
      </c>
      <c r="M19868" s="50" t="str">
        <f t="shared" si="621"/>
        <v/>
      </c>
    </row>
    <row r="19869" spans="12:13">
      <c r="L19869" s="50" t="str">
        <f t="shared" si="620"/>
        <v/>
      </c>
      <c r="M19869" s="50" t="str">
        <f t="shared" si="621"/>
        <v/>
      </c>
    </row>
    <row r="19870" spans="12:13">
      <c r="L19870" s="50" t="str">
        <f t="shared" si="620"/>
        <v/>
      </c>
      <c r="M19870" s="50" t="str">
        <f t="shared" si="621"/>
        <v/>
      </c>
    </row>
    <row r="19871" spans="12:13">
      <c r="L19871" s="50" t="str">
        <f t="shared" si="620"/>
        <v/>
      </c>
      <c r="M19871" s="50" t="str">
        <f t="shared" si="621"/>
        <v/>
      </c>
    </row>
    <row r="19872" spans="12:13">
      <c r="L19872" s="50" t="str">
        <f t="shared" si="620"/>
        <v/>
      </c>
      <c r="M19872" s="50" t="str">
        <f t="shared" si="621"/>
        <v/>
      </c>
    </row>
    <row r="19873" spans="12:13">
      <c r="L19873" s="50" t="str">
        <f t="shared" si="620"/>
        <v/>
      </c>
      <c r="M19873" s="50" t="str">
        <f t="shared" si="621"/>
        <v/>
      </c>
    </row>
    <row r="19874" spans="12:13">
      <c r="L19874" s="50" t="str">
        <f t="shared" si="620"/>
        <v/>
      </c>
      <c r="M19874" s="50" t="str">
        <f t="shared" si="621"/>
        <v/>
      </c>
    </row>
    <row r="19875" spans="12:13">
      <c r="L19875" s="50" t="str">
        <f t="shared" si="620"/>
        <v/>
      </c>
      <c r="M19875" s="50" t="str">
        <f t="shared" si="621"/>
        <v/>
      </c>
    </row>
    <row r="19876" spans="12:13">
      <c r="L19876" s="50" t="str">
        <f t="shared" si="620"/>
        <v/>
      </c>
      <c r="M19876" s="50" t="str">
        <f t="shared" si="621"/>
        <v/>
      </c>
    </row>
    <row r="19877" spans="12:13">
      <c r="L19877" s="50" t="str">
        <f t="shared" si="620"/>
        <v/>
      </c>
      <c r="M19877" s="50" t="str">
        <f t="shared" si="621"/>
        <v/>
      </c>
    </row>
    <row r="19878" spans="12:13">
      <c r="L19878" s="50" t="str">
        <f t="shared" si="620"/>
        <v/>
      </c>
      <c r="M19878" s="50" t="str">
        <f t="shared" si="621"/>
        <v/>
      </c>
    </row>
    <row r="19879" spans="12:13">
      <c r="L19879" s="50" t="str">
        <f t="shared" si="620"/>
        <v/>
      </c>
      <c r="M19879" s="50" t="str">
        <f t="shared" si="621"/>
        <v/>
      </c>
    </row>
    <row r="19880" spans="12:13">
      <c r="L19880" s="50" t="str">
        <f t="shared" si="620"/>
        <v/>
      </c>
      <c r="M19880" s="50" t="str">
        <f t="shared" si="621"/>
        <v/>
      </c>
    </row>
    <row r="19881" spans="12:13">
      <c r="L19881" s="50" t="str">
        <f t="shared" si="620"/>
        <v/>
      </c>
      <c r="M19881" s="50" t="str">
        <f t="shared" si="621"/>
        <v/>
      </c>
    </row>
    <row r="19882" spans="12:13">
      <c r="L19882" s="50" t="str">
        <f t="shared" si="620"/>
        <v/>
      </c>
      <c r="M19882" s="50" t="str">
        <f t="shared" si="621"/>
        <v/>
      </c>
    </row>
    <row r="19883" spans="12:13">
      <c r="L19883" s="50" t="str">
        <f t="shared" si="620"/>
        <v/>
      </c>
      <c r="M19883" s="50" t="str">
        <f t="shared" si="621"/>
        <v/>
      </c>
    </row>
    <row r="19884" spans="12:13">
      <c r="L19884" s="50" t="str">
        <f t="shared" si="620"/>
        <v/>
      </c>
      <c r="M19884" s="50" t="str">
        <f t="shared" si="621"/>
        <v/>
      </c>
    </row>
    <row r="19885" spans="12:13">
      <c r="L19885" s="50" t="str">
        <f t="shared" si="620"/>
        <v/>
      </c>
      <c r="M19885" s="50" t="str">
        <f t="shared" si="621"/>
        <v/>
      </c>
    </row>
    <row r="19886" spans="12:13">
      <c r="L19886" s="50" t="str">
        <f t="shared" si="620"/>
        <v/>
      </c>
      <c r="M19886" s="50" t="str">
        <f t="shared" si="621"/>
        <v/>
      </c>
    </row>
    <row r="19887" spans="12:13">
      <c r="L19887" s="50" t="str">
        <f t="shared" si="620"/>
        <v/>
      </c>
      <c r="M19887" s="50" t="str">
        <f t="shared" si="621"/>
        <v/>
      </c>
    </row>
    <row r="19888" spans="12:13">
      <c r="L19888" s="50" t="str">
        <f t="shared" si="620"/>
        <v/>
      </c>
      <c r="M19888" s="50" t="str">
        <f t="shared" si="621"/>
        <v/>
      </c>
    </row>
    <row r="19889" spans="12:13">
      <c r="L19889" s="50" t="str">
        <f t="shared" si="620"/>
        <v/>
      </c>
      <c r="M19889" s="50" t="str">
        <f t="shared" si="621"/>
        <v/>
      </c>
    </row>
    <row r="19890" spans="12:13">
      <c r="L19890" s="50" t="str">
        <f t="shared" si="620"/>
        <v/>
      </c>
      <c r="M19890" s="50" t="str">
        <f t="shared" si="621"/>
        <v/>
      </c>
    </row>
    <row r="19891" spans="12:13">
      <c r="L19891" s="50" t="str">
        <f t="shared" si="620"/>
        <v/>
      </c>
      <c r="M19891" s="50" t="str">
        <f t="shared" si="621"/>
        <v/>
      </c>
    </row>
    <row r="19892" spans="12:13">
      <c r="L19892" s="50" t="str">
        <f t="shared" si="620"/>
        <v/>
      </c>
      <c r="M19892" s="50" t="str">
        <f t="shared" si="621"/>
        <v/>
      </c>
    </row>
    <row r="19893" spans="12:13">
      <c r="L19893" s="50" t="str">
        <f t="shared" si="620"/>
        <v/>
      </c>
      <c r="M19893" s="50" t="str">
        <f t="shared" si="621"/>
        <v/>
      </c>
    </row>
    <row r="19894" spans="12:13">
      <c r="L19894" s="50" t="str">
        <f t="shared" si="620"/>
        <v/>
      </c>
      <c r="M19894" s="50" t="str">
        <f t="shared" si="621"/>
        <v/>
      </c>
    </row>
    <row r="19895" spans="12:13">
      <c r="L19895" s="50" t="str">
        <f t="shared" si="620"/>
        <v/>
      </c>
      <c r="M19895" s="50" t="str">
        <f t="shared" si="621"/>
        <v/>
      </c>
    </row>
    <row r="19896" spans="12:13">
      <c r="L19896" s="50" t="str">
        <f t="shared" si="620"/>
        <v/>
      </c>
      <c r="M19896" s="50" t="str">
        <f t="shared" si="621"/>
        <v/>
      </c>
    </row>
    <row r="19897" spans="12:13">
      <c r="L19897" s="50" t="str">
        <f t="shared" si="620"/>
        <v/>
      </c>
      <c r="M19897" s="50" t="str">
        <f t="shared" si="621"/>
        <v/>
      </c>
    </row>
    <row r="19898" spans="12:13">
      <c r="L19898" s="50" t="str">
        <f t="shared" si="620"/>
        <v/>
      </c>
      <c r="M19898" s="50" t="str">
        <f t="shared" si="621"/>
        <v/>
      </c>
    </row>
    <row r="19899" spans="12:13">
      <c r="L19899" s="50" t="str">
        <f t="shared" si="620"/>
        <v/>
      </c>
      <c r="M19899" s="50" t="str">
        <f t="shared" si="621"/>
        <v/>
      </c>
    </row>
    <row r="19900" spans="12:13">
      <c r="L19900" s="50" t="str">
        <f t="shared" si="620"/>
        <v/>
      </c>
      <c r="M19900" s="50" t="str">
        <f t="shared" si="621"/>
        <v/>
      </c>
    </row>
    <row r="19901" spans="12:13">
      <c r="L19901" s="50" t="str">
        <f t="shared" si="620"/>
        <v/>
      </c>
      <c r="M19901" s="50" t="str">
        <f t="shared" si="621"/>
        <v/>
      </c>
    </row>
    <row r="19902" spans="12:13">
      <c r="L19902" s="50" t="str">
        <f t="shared" si="620"/>
        <v/>
      </c>
      <c r="M19902" s="50" t="str">
        <f t="shared" si="621"/>
        <v/>
      </c>
    </row>
    <row r="19903" spans="12:13">
      <c r="L19903" s="50" t="str">
        <f t="shared" si="620"/>
        <v/>
      </c>
      <c r="M19903" s="50" t="str">
        <f t="shared" si="621"/>
        <v/>
      </c>
    </row>
    <row r="19904" spans="12:13">
      <c r="L19904" s="50" t="str">
        <f t="shared" si="620"/>
        <v/>
      </c>
      <c r="M19904" s="50" t="str">
        <f t="shared" si="621"/>
        <v/>
      </c>
    </row>
    <row r="19905" spans="12:13">
      <c r="L19905" s="50" t="str">
        <f t="shared" si="620"/>
        <v/>
      </c>
      <c r="M19905" s="50" t="str">
        <f t="shared" si="621"/>
        <v/>
      </c>
    </row>
    <row r="19906" spans="12:13">
      <c r="L19906" s="50" t="str">
        <f t="shared" si="620"/>
        <v/>
      </c>
      <c r="M19906" s="50" t="str">
        <f t="shared" si="621"/>
        <v/>
      </c>
    </row>
    <row r="19907" spans="12:13">
      <c r="L19907" s="50" t="str">
        <f t="shared" ref="L19907:L19970" si="622">IF(A19907="","",ROW(A19907))</f>
        <v/>
      </c>
      <c r="M19907" s="50" t="str">
        <f t="shared" ref="M19907:M19970" si="623">IF(A19907="","",LEFT(A19907,1)&amp;MID(A19907,FIND(" ",A19907,1)+1,99))</f>
        <v/>
      </c>
    </row>
    <row r="19908" spans="12:13">
      <c r="L19908" s="50" t="str">
        <f t="shared" si="622"/>
        <v/>
      </c>
      <c r="M19908" s="50" t="str">
        <f t="shared" si="623"/>
        <v/>
      </c>
    </row>
    <row r="19909" spans="12:13">
      <c r="L19909" s="50" t="str">
        <f t="shared" si="622"/>
        <v/>
      </c>
      <c r="M19909" s="50" t="str">
        <f t="shared" si="623"/>
        <v/>
      </c>
    </row>
    <row r="19910" spans="12:13">
      <c r="L19910" s="50" t="str">
        <f t="shared" si="622"/>
        <v/>
      </c>
      <c r="M19910" s="50" t="str">
        <f t="shared" si="623"/>
        <v/>
      </c>
    </row>
    <row r="19911" spans="12:13">
      <c r="L19911" s="50" t="str">
        <f t="shared" si="622"/>
        <v/>
      </c>
      <c r="M19911" s="50" t="str">
        <f t="shared" si="623"/>
        <v/>
      </c>
    </row>
    <row r="19912" spans="12:13">
      <c r="L19912" s="50" t="str">
        <f t="shared" si="622"/>
        <v/>
      </c>
      <c r="M19912" s="50" t="str">
        <f t="shared" si="623"/>
        <v/>
      </c>
    </row>
    <row r="19913" spans="12:13">
      <c r="L19913" s="50" t="str">
        <f t="shared" si="622"/>
        <v/>
      </c>
      <c r="M19913" s="50" t="str">
        <f t="shared" si="623"/>
        <v/>
      </c>
    </row>
    <row r="19914" spans="12:13">
      <c r="L19914" s="50" t="str">
        <f t="shared" si="622"/>
        <v/>
      </c>
      <c r="M19914" s="50" t="str">
        <f t="shared" si="623"/>
        <v/>
      </c>
    </row>
    <row r="19915" spans="12:13">
      <c r="L19915" s="50" t="str">
        <f t="shared" si="622"/>
        <v/>
      </c>
      <c r="M19915" s="50" t="str">
        <f t="shared" si="623"/>
        <v/>
      </c>
    </row>
    <row r="19916" spans="12:13">
      <c r="L19916" s="50" t="str">
        <f t="shared" si="622"/>
        <v/>
      </c>
      <c r="M19916" s="50" t="str">
        <f t="shared" si="623"/>
        <v/>
      </c>
    </row>
    <row r="19917" spans="12:13">
      <c r="L19917" s="50" t="str">
        <f t="shared" si="622"/>
        <v/>
      </c>
      <c r="M19917" s="50" t="str">
        <f t="shared" si="623"/>
        <v/>
      </c>
    </row>
    <row r="19918" spans="12:13">
      <c r="L19918" s="50" t="str">
        <f t="shared" si="622"/>
        <v/>
      </c>
      <c r="M19918" s="50" t="str">
        <f t="shared" si="623"/>
        <v/>
      </c>
    </row>
    <row r="19919" spans="12:13">
      <c r="L19919" s="50" t="str">
        <f t="shared" si="622"/>
        <v/>
      </c>
      <c r="M19919" s="50" t="str">
        <f t="shared" si="623"/>
        <v/>
      </c>
    </row>
    <row r="19920" spans="12:13">
      <c r="L19920" s="50" t="str">
        <f t="shared" si="622"/>
        <v/>
      </c>
      <c r="M19920" s="50" t="str">
        <f t="shared" si="623"/>
        <v/>
      </c>
    </row>
    <row r="19921" spans="12:13">
      <c r="L19921" s="50" t="str">
        <f t="shared" si="622"/>
        <v/>
      </c>
      <c r="M19921" s="50" t="str">
        <f t="shared" si="623"/>
        <v/>
      </c>
    </row>
    <row r="19922" spans="12:13">
      <c r="L19922" s="50" t="str">
        <f t="shared" si="622"/>
        <v/>
      </c>
      <c r="M19922" s="50" t="str">
        <f t="shared" si="623"/>
        <v/>
      </c>
    </row>
    <row r="19923" spans="12:13">
      <c r="L19923" s="50" t="str">
        <f t="shared" si="622"/>
        <v/>
      </c>
      <c r="M19923" s="50" t="str">
        <f t="shared" si="623"/>
        <v/>
      </c>
    </row>
    <row r="19924" spans="12:13">
      <c r="L19924" s="50" t="str">
        <f t="shared" si="622"/>
        <v/>
      </c>
      <c r="M19924" s="50" t="str">
        <f t="shared" si="623"/>
        <v/>
      </c>
    </row>
    <row r="19925" spans="12:13">
      <c r="L19925" s="50" t="str">
        <f t="shared" si="622"/>
        <v/>
      </c>
      <c r="M19925" s="50" t="str">
        <f t="shared" si="623"/>
        <v/>
      </c>
    </row>
    <row r="19926" spans="12:13">
      <c r="L19926" s="50" t="str">
        <f t="shared" si="622"/>
        <v/>
      </c>
      <c r="M19926" s="50" t="str">
        <f t="shared" si="623"/>
        <v/>
      </c>
    </row>
    <row r="19927" spans="12:13">
      <c r="L19927" s="50" t="str">
        <f t="shared" si="622"/>
        <v/>
      </c>
      <c r="M19927" s="50" t="str">
        <f t="shared" si="623"/>
        <v/>
      </c>
    </row>
    <row r="19928" spans="12:13">
      <c r="L19928" s="50" t="str">
        <f t="shared" si="622"/>
        <v/>
      </c>
      <c r="M19928" s="50" t="str">
        <f t="shared" si="623"/>
        <v/>
      </c>
    </row>
    <row r="19929" spans="12:13">
      <c r="L19929" s="50" t="str">
        <f t="shared" si="622"/>
        <v/>
      </c>
      <c r="M19929" s="50" t="str">
        <f t="shared" si="623"/>
        <v/>
      </c>
    </row>
    <row r="19930" spans="12:13">
      <c r="L19930" s="50" t="str">
        <f t="shared" si="622"/>
        <v/>
      </c>
      <c r="M19930" s="50" t="str">
        <f t="shared" si="623"/>
        <v/>
      </c>
    </row>
    <row r="19931" spans="12:13">
      <c r="L19931" s="50" t="str">
        <f t="shared" si="622"/>
        <v/>
      </c>
      <c r="M19931" s="50" t="str">
        <f t="shared" si="623"/>
        <v/>
      </c>
    </row>
    <row r="19932" spans="12:13">
      <c r="L19932" s="50" t="str">
        <f t="shared" si="622"/>
        <v/>
      </c>
      <c r="M19932" s="50" t="str">
        <f t="shared" si="623"/>
        <v/>
      </c>
    </row>
    <row r="19933" spans="12:13">
      <c r="L19933" s="50" t="str">
        <f t="shared" si="622"/>
        <v/>
      </c>
      <c r="M19933" s="50" t="str">
        <f t="shared" si="623"/>
        <v/>
      </c>
    </row>
    <row r="19934" spans="12:13">
      <c r="L19934" s="50" t="str">
        <f t="shared" si="622"/>
        <v/>
      </c>
      <c r="M19934" s="50" t="str">
        <f t="shared" si="623"/>
        <v/>
      </c>
    </row>
    <row r="19935" spans="12:13">
      <c r="L19935" s="50" t="str">
        <f t="shared" si="622"/>
        <v/>
      </c>
      <c r="M19935" s="50" t="str">
        <f t="shared" si="623"/>
        <v/>
      </c>
    </row>
    <row r="19936" spans="12:13">
      <c r="L19936" s="50" t="str">
        <f t="shared" si="622"/>
        <v/>
      </c>
      <c r="M19936" s="50" t="str">
        <f t="shared" si="623"/>
        <v/>
      </c>
    </row>
    <row r="19937" spans="12:13">
      <c r="L19937" s="50" t="str">
        <f t="shared" si="622"/>
        <v/>
      </c>
      <c r="M19937" s="50" t="str">
        <f t="shared" si="623"/>
        <v/>
      </c>
    </row>
    <row r="19938" spans="12:13">
      <c r="L19938" s="50" t="str">
        <f t="shared" si="622"/>
        <v/>
      </c>
      <c r="M19938" s="50" t="str">
        <f t="shared" si="623"/>
        <v/>
      </c>
    </row>
    <row r="19939" spans="12:13">
      <c r="L19939" s="50" t="str">
        <f t="shared" si="622"/>
        <v/>
      </c>
      <c r="M19939" s="50" t="str">
        <f t="shared" si="623"/>
        <v/>
      </c>
    </row>
    <row r="19940" spans="12:13">
      <c r="L19940" s="50" t="str">
        <f t="shared" si="622"/>
        <v/>
      </c>
      <c r="M19940" s="50" t="str">
        <f t="shared" si="623"/>
        <v/>
      </c>
    </row>
    <row r="19941" spans="12:13">
      <c r="L19941" s="50" t="str">
        <f t="shared" si="622"/>
        <v/>
      </c>
      <c r="M19941" s="50" t="str">
        <f t="shared" si="623"/>
        <v/>
      </c>
    </row>
    <row r="19942" spans="12:13">
      <c r="L19942" s="50" t="str">
        <f t="shared" si="622"/>
        <v/>
      </c>
      <c r="M19942" s="50" t="str">
        <f t="shared" si="623"/>
        <v/>
      </c>
    </row>
    <row r="19943" spans="12:13">
      <c r="L19943" s="50" t="str">
        <f t="shared" si="622"/>
        <v/>
      </c>
      <c r="M19943" s="50" t="str">
        <f t="shared" si="623"/>
        <v/>
      </c>
    </row>
    <row r="19944" spans="12:13">
      <c r="L19944" s="50" t="str">
        <f t="shared" si="622"/>
        <v/>
      </c>
      <c r="M19944" s="50" t="str">
        <f t="shared" si="623"/>
        <v/>
      </c>
    </row>
    <row r="19945" spans="12:13">
      <c r="L19945" s="50" t="str">
        <f t="shared" si="622"/>
        <v/>
      </c>
      <c r="M19945" s="50" t="str">
        <f t="shared" si="623"/>
        <v/>
      </c>
    </row>
    <row r="19946" spans="12:13">
      <c r="L19946" s="50" t="str">
        <f t="shared" si="622"/>
        <v/>
      </c>
      <c r="M19946" s="50" t="str">
        <f t="shared" si="623"/>
        <v/>
      </c>
    </row>
    <row r="19947" spans="12:13">
      <c r="L19947" s="50" t="str">
        <f t="shared" si="622"/>
        <v/>
      </c>
      <c r="M19947" s="50" t="str">
        <f t="shared" si="623"/>
        <v/>
      </c>
    </row>
    <row r="19948" spans="12:13">
      <c r="L19948" s="50" t="str">
        <f t="shared" si="622"/>
        <v/>
      </c>
      <c r="M19948" s="50" t="str">
        <f t="shared" si="623"/>
        <v/>
      </c>
    </row>
    <row r="19949" spans="12:13">
      <c r="L19949" s="50" t="str">
        <f t="shared" si="622"/>
        <v/>
      </c>
      <c r="M19949" s="50" t="str">
        <f t="shared" si="623"/>
        <v/>
      </c>
    </row>
    <row r="19950" spans="12:13">
      <c r="L19950" s="50" t="str">
        <f t="shared" si="622"/>
        <v/>
      </c>
      <c r="M19950" s="50" t="str">
        <f t="shared" si="623"/>
        <v/>
      </c>
    </row>
    <row r="19951" spans="12:13">
      <c r="L19951" s="50" t="str">
        <f t="shared" si="622"/>
        <v/>
      </c>
      <c r="M19951" s="50" t="str">
        <f t="shared" si="623"/>
        <v/>
      </c>
    </row>
    <row r="19952" spans="12:13">
      <c r="L19952" s="50" t="str">
        <f t="shared" si="622"/>
        <v/>
      </c>
      <c r="M19952" s="50" t="str">
        <f t="shared" si="623"/>
        <v/>
      </c>
    </row>
    <row r="19953" spans="12:13">
      <c r="L19953" s="50" t="str">
        <f t="shared" si="622"/>
        <v/>
      </c>
      <c r="M19953" s="50" t="str">
        <f t="shared" si="623"/>
        <v/>
      </c>
    </row>
    <row r="19954" spans="12:13">
      <c r="L19954" s="50" t="str">
        <f t="shared" si="622"/>
        <v/>
      </c>
      <c r="M19954" s="50" t="str">
        <f t="shared" si="623"/>
        <v/>
      </c>
    </row>
    <row r="19955" spans="12:13">
      <c r="L19955" s="50" t="str">
        <f t="shared" si="622"/>
        <v/>
      </c>
      <c r="M19955" s="50" t="str">
        <f t="shared" si="623"/>
        <v/>
      </c>
    </row>
    <row r="19956" spans="12:13">
      <c r="L19956" s="50" t="str">
        <f t="shared" si="622"/>
        <v/>
      </c>
      <c r="M19956" s="50" t="str">
        <f t="shared" si="623"/>
        <v/>
      </c>
    </row>
    <row r="19957" spans="12:13">
      <c r="L19957" s="50" t="str">
        <f t="shared" si="622"/>
        <v/>
      </c>
      <c r="M19957" s="50" t="str">
        <f t="shared" si="623"/>
        <v/>
      </c>
    </row>
    <row r="19958" spans="12:13">
      <c r="L19958" s="50" t="str">
        <f t="shared" si="622"/>
        <v/>
      </c>
      <c r="M19958" s="50" t="str">
        <f t="shared" si="623"/>
        <v/>
      </c>
    </row>
    <row r="19959" spans="12:13">
      <c r="L19959" s="50" t="str">
        <f t="shared" si="622"/>
        <v/>
      </c>
      <c r="M19959" s="50" t="str">
        <f t="shared" si="623"/>
        <v/>
      </c>
    </row>
    <row r="19960" spans="12:13">
      <c r="L19960" s="50" t="str">
        <f t="shared" si="622"/>
        <v/>
      </c>
      <c r="M19960" s="50" t="str">
        <f t="shared" si="623"/>
        <v/>
      </c>
    </row>
    <row r="19961" spans="12:13">
      <c r="L19961" s="50" t="str">
        <f t="shared" si="622"/>
        <v/>
      </c>
      <c r="M19961" s="50" t="str">
        <f t="shared" si="623"/>
        <v/>
      </c>
    </row>
    <row r="19962" spans="12:13">
      <c r="L19962" s="50" t="str">
        <f t="shared" si="622"/>
        <v/>
      </c>
      <c r="M19962" s="50" t="str">
        <f t="shared" si="623"/>
        <v/>
      </c>
    </row>
    <row r="19963" spans="12:13">
      <c r="L19963" s="50" t="str">
        <f t="shared" si="622"/>
        <v/>
      </c>
      <c r="M19963" s="50" t="str">
        <f t="shared" si="623"/>
        <v/>
      </c>
    </row>
    <row r="19964" spans="12:13">
      <c r="L19964" s="50" t="str">
        <f t="shared" si="622"/>
        <v/>
      </c>
      <c r="M19964" s="50" t="str">
        <f t="shared" si="623"/>
        <v/>
      </c>
    </row>
    <row r="19965" spans="12:13">
      <c r="L19965" s="50" t="str">
        <f t="shared" si="622"/>
        <v/>
      </c>
      <c r="M19965" s="50" t="str">
        <f t="shared" si="623"/>
        <v/>
      </c>
    </row>
    <row r="19966" spans="12:13">
      <c r="L19966" s="50" t="str">
        <f t="shared" si="622"/>
        <v/>
      </c>
      <c r="M19966" s="50" t="str">
        <f t="shared" si="623"/>
        <v/>
      </c>
    </row>
    <row r="19967" spans="12:13">
      <c r="L19967" s="50" t="str">
        <f t="shared" si="622"/>
        <v/>
      </c>
      <c r="M19967" s="50" t="str">
        <f t="shared" si="623"/>
        <v/>
      </c>
    </row>
    <row r="19968" spans="12:13">
      <c r="L19968" s="50" t="str">
        <f t="shared" si="622"/>
        <v/>
      </c>
      <c r="M19968" s="50" t="str">
        <f t="shared" si="623"/>
        <v/>
      </c>
    </row>
    <row r="19969" spans="12:13">
      <c r="L19969" s="50" t="str">
        <f t="shared" si="622"/>
        <v/>
      </c>
      <c r="M19969" s="50" t="str">
        <f t="shared" si="623"/>
        <v/>
      </c>
    </row>
    <row r="19970" spans="12:13">
      <c r="L19970" s="50" t="str">
        <f t="shared" si="622"/>
        <v/>
      </c>
      <c r="M19970" s="50" t="str">
        <f t="shared" si="623"/>
        <v/>
      </c>
    </row>
    <row r="19971" spans="12:13">
      <c r="L19971" s="50" t="str">
        <f t="shared" ref="L19971:L20034" si="624">IF(A19971="","",ROW(A19971))</f>
        <v/>
      </c>
      <c r="M19971" s="50" t="str">
        <f t="shared" ref="M19971:M20034" si="625">IF(A19971="","",LEFT(A19971,1)&amp;MID(A19971,FIND(" ",A19971,1)+1,99))</f>
        <v/>
      </c>
    </row>
    <row r="19972" spans="12:13">
      <c r="L19972" s="50" t="str">
        <f t="shared" si="624"/>
        <v/>
      </c>
      <c r="M19972" s="50" t="str">
        <f t="shared" si="625"/>
        <v/>
      </c>
    </row>
    <row r="19973" spans="12:13">
      <c r="L19973" s="50" t="str">
        <f t="shared" si="624"/>
        <v/>
      </c>
      <c r="M19973" s="50" t="str">
        <f t="shared" si="625"/>
        <v/>
      </c>
    </row>
    <row r="19974" spans="12:13">
      <c r="L19974" s="50" t="str">
        <f t="shared" si="624"/>
        <v/>
      </c>
      <c r="M19974" s="50" t="str">
        <f t="shared" si="625"/>
        <v/>
      </c>
    </row>
    <row r="19975" spans="12:13">
      <c r="L19975" s="50" t="str">
        <f t="shared" si="624"/>
        <v/>
      </c>
      <c r="M19975" s="50" t="str">
        <f t="shared" si="625"/>
        <v/>
      </c>
    </row>
    <row r="19976" spans="12:13">
      <c r="L19976" s="50" t="str">
        <f t="shared" si="624"/>
        <v/>
      </c>
      <c r="M19976" s="50" t="str">
        <f t="shared" si="625"/>
        <v/>
      </c>
    </row>
    <row r="19977" spans="12:13">
      <c r="L19977" s="50" t="str">
        <f t="shared" si="624"/>
        <v/>
      </c>
      <c r="M19977" s="50" t="str">
        <f t="shared" si="625"/>
        <v/>
      </c>
    </row>
    <row r="19978" spans="12:13">
      <c r="L19978" s="50" t="str">
        <f t="shared" si="624"/>
        <v/>
      </c>
      <c r="M19978" s="50" t="str">
        <f t="shared" si="625"/>
        <v/>
      </c>
    </row>
    <row r="19979" spans="12:13">
      <c r="L19979" s="50" t="str">
        <f t="shared" si="624"/>
        <v/>
      </c>
      <c r="M19979" s="50" t="str">
        <f t="shared" si="625"/>
        <v/>
      </c>
    </row>
    <row r="19980" spans="12:13">
      <c r="L19980" s="50" t="str">
        <f t="shared" si="624"/>
        <v/>
      </c>
      <c r="M19980" s="50" t="str">
        <f t="shared" si="625"/>
        <v/>
      </c>
    </row>
    <row r="19981" spans="12:13">
      <c r="L19981" s="50" t="str">
        <f t="shared" si="624"/>
        <v/>
      </c>
      <c r="M19981" s="50" t="str">
        <f t="shared" si="625"/>
        <v/>
      </c>
    </row>
    <row r="19982" spans="12:13">
      <c r="L19982" s="50" t="str">
        <f t="shared" si="624"/>
        <v/>
      </c>
      <c r="M19982" s="50" t="str">
        <f t="shared" si="625"/>
        <v/>
      </c>
    </row>
    <row r="19983" spans="12:13">
      <c r="L19983" s="50" t="str">
        <f t="shared" si="624"/>
        <v/>
      </c>
      <c r="M19983" s="50" t="str">
        <f t="shared" si="625"/>
        <v/>
      </c>
    </row>
    <row r="19984" spans="12:13">
      <c r="L19984" s="50" t="str">
        <f t="shared" si="624"/>
        <v/>
      </c>
      <c r="M19984" s="50" t="str">
        <f t="shared" si="625"/>
        <v/>
      </c>
    </row>
    <row r="19985" spans="12:13">
      <c r="L19985" s="50" t="str">
        <f t="shared" si="624"/>
        <v/>
      </c>
      <c r="M19985" s="50" t="str">
        <f t="shared" si="625"/>
        <v/>
      </c>
    </row>
    <row r="19986" spans="12:13">
      <c r="L19986" s="50" t="str">
        <f t="shared" si="624"/>
        <v/>
      </c>
      <c r="M19986" s="50" t="str">
        <f t="shared" si="625"/>
        <v/>
      </c>
    </row>
    <row r="19987" spans="12:13">
      <c r="L19987" s="50" t="str">
        <f t="shared" si="624"/>
        <v/>
      </c>
      <c r="M19987" s="50" t="str">
        <f t="shared" si="625"/>
        <v/>
      </c>
    </row>
    <row r="19988" spans="12:13">
      <c r="L19988" s="50" t="str">
        <f t="shared" si="624"/>
        <v/>
      </c>
      <c r="M19988" s="50" t="str">
        <f t="shared" si="625"/>
        <v/>
      </c>
    </row>
    <row r="19989" spans="12:13">
      <c r="L19989" s="50" t="str">
        <f t="shared" si="624"/>
        <v/>
      </c>
      <c r="M19989" s="50" t="str">
        <f t="shared" si="625"/>
        <v/>
      </c>
    </row>
    <row r="19990" spans="12:13">
      <c r="L19990" s="50" t="str">
        <f t="shared" si="624"/>
        <v/>
      </c>
      <c r="M19990" s="50" t="str">
        <f t="shared" si="625"/>
        <v/>
      </c>
    </row>
    <row r="19991" spans="12:13">
      <c r="L19991" s="50" t="str">
        <f t="shared" si="624"/>
        <v/>
      </c>
      <c r="M19991" s="50" t="str">
        <f t="shared" si="625"/>
        <v/>
      </c>
    </row>
    <row r="19992" spans="12:13">
      <c r="L19992" s="50" t="str">
        <f t="shared" si="624"/>
        <v/>
      </c>
      <c r="M19992" s="50" t="str">
        <f t="shared" si="625"/>
        <v/>
      </c>
    </row>
    <row r="19993" spans="12:13">
      <c r="L19993" s="50" t="str">
        <f t="shared" si="624"/>
        <v/>
      </c>
      <c r="M19993" s="50" t="str">
        <f t="shared" si="625"/>
        <v/>
      </c>
    </row>
    <row r="19994" spans="12:13">
      <c r="L19994" s="50" t="str">
        <f t="shared" si="624"/>
        <v/>
      </c>
      <c r="M19994" s="50" t="str">
        <f t="shared" si="625"/>
        <v/>
      </c>
    </row>
    <row r="19995" spans="12:13">
      <c r="L19995" s="50" t="str">
        <f t="shared" si="624"/>
        <v/>
      </c>
      <c r="M19995" s="50" t="str">
        <f t="shared" si="625"/>
        <v/>
      </c>
    </row>
    <row r="19996" spans="12:13">
      <c r="L19996" s="50" t="str">
        <f t="shared" si="624"/>
        <v/>
      </c>
      <c r="M19996" s="50" t="str">
        <f t="shared" si="625"/>
        <v/>
      </c>
    </row>
    <row r="19997" spans="12:13">
      <c r="L19997" s="50" t="str">
        <f t="shared" si="624"/>
        <v/>
      </c>
      <c r="M19997" s="50" t="str">
        <f t="shared" si="625"/>
        <v/>
      </c>
    </row>
    <row r="19998" spans="12:13">
      <c r="L19998" s="50" t="str">
        <f t="shared" si="624"/>
        <v/>
      </c>
      <c r="M19998" s="50" t="str">
        <f t="shared" si="625"/>
        <v/>
      </c>
    </row>
    <row r="19999" spans="12:13">
      <c r="L19999" s="50" t="str">
        <f t="shared" si="624"/>
        <v/>
      </c>
      <c r="M19999" s="50" t="str">
        <f t="shared" si="625"/>
        <v/>
      </c>
    </row>
    <row r="20000" spans="12:13">
      <c r="L20000" s="50" t="str">
        <f t="shared" si="624"/>
        <v/>
      </c>
      <c r="M20000" s="50" t="str">
        <f t="shared" si="625"/>
        <v/>
      </c>
    </row>
    <row r="20001" spans="12:13">
      <c r="L20001" s="50" t="str">
        <f t="shared" si="624"/>
        <v/>
      </c>
      <c r="M20001" s="50" t="str">
        <f t="shared" si="625"/>
        <v/>
      </c>
    </row>
    <row r="20002" spans="12:13">
      <c r="L20002" s="50" t="str">
        <f t="shared" si="624"/>
        <v/>
      </c>
      <c r="M20002" s="50" t="str">
        <f t="shared" si="625"/>
        <v/>
      </c>
    </row>
    <row r="20003" spans="12:13">
      <c r="L20003" s="50" t="str">
        <f t="shared" si="624"/>
        <v/>
      </c>
      <c r="M20003" s="50" t="str">
        <f t="shared" si="625"/>
        <v/>
      </c>
    </row>
    <row r="20004" spans="12:13">
      <c r="L20004" s="50" t="str">
        <f t="shared" si="624"/>
        <v/>
      </c>
      <c r="M20004" s="50" t="str">
        <f t="shared" si="625"/>
        <v/>
      </c>
    </row>
    <row r="20005" spans="12:13">
      <c r="L20005" s="50" t="str">
        <f t="shared" si="624"/>
        <v/>
      </c>
      <c r="M20005" s="50" t="str">
        <f t="shared" si="625"/>
        <v/>
      </c>
    </row>
    <row r="20006" spans="12:13">
      <c r="L20006" s="50" t="str">
        <f t="shared" si="624"/>
        <v/>
      </c>
      <c r="M20006" s="50" t="str">
        <f t="shared" si="625"/>
        <v/>
      </c>
    </row>
    <row r="20007" spans="12:13">
      <c r="L20007" s="50" t="str">
        <f t="shared" si="624"/>
        <v/>
      </c>
      <c r="M20007" s="50" t="str">
        <f t="shared" si="625"/>
        <v/>
      </c>
    </row>
    <row r="20008" spans="12:13">
      <c r="L20008" s="50" t="str">
        <f t="shared" si="624"/>
        <v/>
      </c>
      <c r="M20008" s="50" t="str">
        <f t="shared" si="625"/>
        <v/>
      </c>
    </row>
    <row r="20009" spans="12:13">
      <c r="L20009" s="50" t="str">
        <f t="shared" si="624"/>
        <v/>
      </c>
      <c r="M20009" s="50" t="str">
        <f t="shared" si="625"/>
        <v/>
      </c>
    </row>
    <row r="20010" spans="12:13">
      <c r="L20010" s="50" t="str">
        <f t="shared" si="624"/>
        <v/>
      </c>
      <c r="M20010" s="50" t="str">
        <f t="shared" si="625"/>
        <v/>
      </c>
    </row>
    <row r="20011" spans="12:13">
      <c r="L20011" s="50" t="str">
        <f t="shared" si="624"/>
        <v/>
      </c>
      <c r="M20011" s="50" t="str">
        <f t="shared" si="625"/>
        <v/>
      </c>
    </row>
    <row r="20012" spans="12:13">
      <c r="L20012" s="50" t="str">
        <f t="shared" si="624"/>
        <v/>
      </c>
      <c r="M20012" s="50" t="str">
        <f t="shared" si="625"/>
        <v/>
      </c>
    </row>
    <row r="20013" spans="12:13">
      <c r="L20013" s="50" t="str">
        <f t="shared" si="624"/>
        <v/>
      </c>
      <c r="M20013" s="50" t="str">
        <f t="shared" si="625"/>
        <v/>
      </c>
    </row>
    <row r="20014" spans="12:13">
      <c r="L20014" s="50" t="str">
        <f t="shared" si="624"/>
        <v/>
      </c>
      <c r="M20014" s="50" t="str">
        <f t="shared" si="625"/>
        <v/>
      </c>
    </row>
    <row r="20015" spans="12:13">
      <c r="L20015" s="50" t="str">
        <f t="shared" si="624"/>
        <v/>
      </c>
      <c r="M20015" s="50" t="str">
        <f t="shared" si="625"/>
        <v/>
      </c>
    </row>
    <row r="20016" spans="12:13">
      <c r="L20016" s="50" t="str">
        <f t="shared" si="624"/>
        <v/>
      </c>
      <c r="M20016" s="50" t="str">
        <f t="shared" si="625"/>
        <v/>
      </c>
    </row>
    <row r="20017" spans="12:13">
      <c r="L20017" s="50" t="str">
        <f t="shared" si="624"/>
        <v/>
      </c>
      <c r="M20017" s="50" t="str">
        <f t="shared" si="625"/>
        <v/>
      </c>
    </row>
    <row r="20018" spans="12:13">
      <c r="L20018" s="50" t="str">
        <f t="shared" si="624"/>
        <v/>
      </c>
      <c r="M20018" s="50" t="str">
        <f t="shared" si="625"/>
        <v/>
      </c>
    </row>
    <row r="20019" spans="12:13">
      <c r="L20019" s="50" t="str">
        <f t="shared" si="624"/>
        <v/>
      </c>
      <c r="M20019" s="50" t="str">
        <f t="shared" si="625"/>
        <v/>
      </c>
    </row>
    <row r="20020" spans="12:13">
      <c r="L20020" s="50" t="str">
        <f t="shared" si="624"/>
        <v/>
      </c>
      <c r="M20020" s="50" t="str">
        <f t="shared" si="625"/>
        <v/>
      </c>
    </row>
    <row r="20021" spans="12:13">
      <c r="L20021" s="50" t="str">
        <f t="shared" si="624"/>
        <v/>
      </c>
      <c r="M20021" s="50" t="str">
        <f t="shared" si="625"/>
        <v/>
      </c>
    </row>
    <row r="20022" spans="12:13">
      <c r="L20022" s="50" t="str">
        <f t="shared" si="624"/>
        <v/>
      </c>
      <c r="M20022" s="50" t="str">
        <f t="shared" si="625"/>
        <v/>
      </c>
    </row>
    <row r="20023" spans="12:13">
      <c r="L20023" s="50" t="str">
        <f t="shared" si="624"/>
        <v/>
      </c>
      <c r="M20023" s="50" t="str">
        <f t="shared" si="625"/>
        <v/>
      </c>
    </row>
    <row r="20024" spans="12:13">
      <c r="L20024" s="50" t="str">
        <f t="shared" si="624"/>
        <v/>
      </c>
      <c r="M20024" s="50" t="str">
        <f t="shared" si="625"/>
        <v/>
      </c>
    </row>
    <row r="20025" spans="12:13">
      <c r="L20025" s="50" t="str">
        <f t="shared" si="624"/>
        <v/>
      </c>
      <c r="M20025" s="50" t="str">
        <f t="shared" si="625"/>
        <v/>
      </c>
    </row>
    <row r="20026" spans="12:13">
      <c r="L20026" s="50" t="str">
        <f t="shared" si="624"/>
        <v/>
      </c>
      <c r="M20026" s="50" t="str">
        <f t="shared" si="625"/>
        <v/>
      </c>
    </row>
    <row r="20027" spans="12:13">
      <c r="L20027" s="50" t="str">
        <f t="shared" si="624"/>
        <v/>
      </c>
      <c r="M20027" s="50" t="str">
        <f t="shared" si="625"/>
        <v/>
      </c>
    </row>
    <row r="20028" spans="12:13">
      <c r="L20028" s="50" t="str">
        <f t="shared" si="624"/>
        <v/>
      </c>
      <c r="M20028" s="50" t="str">
        <f t="shared" si="625"/>
        <v/>
      </c>
    </row>
    <row r="20029" spans="12:13">
      <c r="L20029" s="50" t="str">
        <f t="shared" si="624"/>
        <v/>
      </c>
      <c r="M20029" s="50" t="str">
        <f t="shared" si="625"/>
        <v/>
      </c>
    </row>
    <row r="20030" spans="12:13">
      <c r="L20030" s="50" t="str">
        <f t="shared" si="624"/>
        <v/>
      </c>
      <c r="M20030" s="50" t="str">
        <f t="shared" si="625"/>
        <v/>
      </c>
    </row>
    <row r="20031" spans="12:13">
      <c r="L20031" s="50" t="str">
        <f t="shared" si="624"/>
        <v/>
      </c>
      <c r="M20031" s="50" t="str">
        <f t="shared" si="625"/>
        <v/>
      </c>
    </row>
    <row r="20032" spans="12:13">
      <c r="L20032" s="50" t="str">
        <f t="shared" si="624"/>
        <v/>
      </c>
      <c r="M20032" s="50" t="str">
        <f t="shared" si="625"/>
        <v/>
      </c>
    </row>
    <row r="20033" spans="12:13">
      <c r="L20033" s="50" t="str">
        <f t="shared" si="624"/>
        <v/>
      </c>
      <c r="M20033" s="50" t="str">
        <f t="shared" si="625"/>
        <v/>
      </c>
    </row>
    <row r="20034" spans="12:13">
      <c r="L20034" s="50" t="str">
        <f t="shared" si="624"/>
        <v/>
      </c>
      <c r="M20034" s="50" t="str">
        <f t="shared" si="625"/>
        <v/>
      </c>
    </row>
    <row r="20035" spans="12:13">
      <c r="L20035" s="50" t="str">
        <f t="shared" ref="L20035:L20098" si="626">IF(A20035="","",ROW(A20035))</f>
        <v/>
      </c>
      <c r="M20035" s="50" t="str">
        <f t="shared" ref="M20035:M20098" si="627">IF(A20035="","",LEFT(A20035,1)&amp;MID(A20035,FIND(" ",A20035,1)+1,99))</f>
        <v/>
      </c>
    </row>
    <row r="20036" spans="12:13">
      <c r="L20036" s="50" t="str">
        <f t="shared" si="626"/>
        <v/>
      </c>
      <c r="M20036" s="50" t="str">
        <f t="shared" si="627"/>
        <v/>
      </c>
    </row>
    <row r="20037" spans="12:13">
      <c r="L20037" s="50" t="str">
        <f t="shared" si="626"/>
        <v/>
      </c>
      <c r="M20037" s="50" t="str">
        <f t="shared" si="627"/>
        <v/>
      </c>
    </row>
    <row r="20038" spans="12:13">
      <c r="L20038" s="50" t="str">
        <f t="shared" si="626"/>
        <v/>
      </c>
      <c r="M20038" s="50" t="str">
        <f t="shared" si="627"/>
        <v/>
      </c>
    </row>
    <row r="20039" spans="12:13">
      <c r="L20039" s="50" t="str">
        <f t="shared" si="626"/>
        <v/>
      </c>
      <c r="M20039" s="50" t="str">
        <f t="shared" si="627"/>
        <v/>
      </c>
    </row>
    <row r="20040" spans="12:13">
      <c r="L20040" s="50" t="str">
        <f t="shared" si="626"/>
        <v/>
      </c>
      <c r="M20040" s="50" t="str">
        <f t="shared" si="627"/>
        <v/>
      </c>
    </row>
    <row r="20041" spans="12:13">
      <c r="L20041" s="50" t="str">
        <f t="shared" si="626"/>
        <v/>
      </c>
      <c r="M20041" s="50" t="str">
        <f t="shared" si="627"/>
        <v/>
      </c>
    </row>
    <row r="20042" spans="12:13">
      <c r="L20042" s="50" t="str">
        <f t="shared" si="626"/>
        <v/>
      </c>
      <c r="M20042" s="50" t="str">
        <f t="shared" si="627"/>
        <v/>
      </c>
    </row>
    <row r="20043" spans="12:13">
      <c r="L20043" s="50" t="str">
        <f t="shared" si="626"/>
        <v/>
      </c>
      <c r="M20043" s="50" t="str">
        <f t="shared" si="627"/>
        <v/>
      </c>
    </row>
    <row r="20044" spans="12:13">
      <c r="L20044" s="50" t="str">
        <f t="shared" si="626"/>
        <v/>
      </c>
      <c r="M20044" s="50" t="str">
        <f t="shared" si="627"/>
        <v/>
      </c>
    </row>
    <row r="20045" spans="12:13">
      <c r="L20045" s="50" t="str">
        <f t="shared" si="626"/>
        <v/>
      </c>
      <c r="M20045" s="50" t="str">
        <f t="shared" si="627"/>
        <v/>
      </c>
    </row>
    <row r="20046" spans="12:13">
      <c r="L20046" s="50" t="str">
        <f t="shared" si="626"/>
        <v/>
      </c>
      <c r="M20046" s="50" t="str">
        <f t="shared" si="627"/>
        <v/>
      </c>
    </row>
    <row r="20047" spans="12:13">
      <c r="L20047" s="50" t="str">
        <f t="shared" si="626"/>
        <v/>
      </c>
      <c r="M20047" s="50" t="str">
        <f t="shared" si="627"/>
        <v/>
      </c>
    </row>
    <row r="20048" spans="12:13">
      <c r="L20048" s="50" t="str">
        <f t="shared" si="626"/>
        <v/>
      </c>
      <c r="M20048" s="50" t="str">
        <f t="shared" si="627"/>
        <v/>
      </c>
    </row>
    <row r="20049" spans="12:13">
      <c r="L20049" s="50" t="str">
        <f t="shared" si="626"/>
        <v/>
      </c>
      <c r="M20049" s="50" t="str">
        <f t="shared" si="627"/>
        <v/>
      </c>
    </row>
    <row r="20050" spans="12:13">
      <c r="L20050" s="50" t="str">
        <f t="shared" si="626"/>
        <v/>
      </c>
      <c r="M20050" s="50" t="str">
        <f t="shared" si="627"/>
        <v/>
      </c>
    </row>
    <row r="20051" spans="12:13">
      <c r="L20051" s="50" t="str">
        <f t="shared" si="626"/>
        <v/>
      </c>
      <c r="M20051" s="50" t="str">
        <f t="shared" si="627"/>
        <v/>
      </c>
    </row>
    <row r="20052" spans="12:13">
      <c r="L20052" s="50" t="str">
        <f t="shared" si="626"/>
        <v/>
      </c>
      <c r="M20052" s="50" t="str">
        <f t="shared" si="627"/>
        <v/>
      </c>
    </row>
    <row r="20053" spans="12:13">
      <c r="L20053" s="50" t="str">
        <f t="shared" si="626"/>
        <v/>
      </c>
      <c r="M20053" s="50" t="str">
        <f t="shared" si="627"/>
        <v/>
      </c>
    </row>
    <row r="20054" spans="12:13">
      <c r="L20054" s="50" t="str">
        <f t="shared" si="626"/>
        <v/>
      </c>
      <c r="M20054" s="50" t="str">
        <f t="shared" si="627"/>
        <v/>
      </c>
    </row>
    <row r="20055" spans="12:13">
      <c r="L20055" s="50" t="str">
        <f t="shared" si="626"/>
        <v/>
      </c>
      <c r="M20055" s="50" t="str">
        <f t="shared" si="627"/>
        <v/>
      </c>
    </row>
    <row r="20056" spans="12:13">
      <c r="L20056" s="50" t="str">
        <f t="shared" si="626"/>
        <v/>
      </c>
      <c r="M20056" s="50" t="str">
        <f t="shared" si="627"/>
        <v/>
      </c>
    </row>
    <row r="20057" spans="12:13">
      <c r="L20057" s="50" t="str">
        <f t="shared" si="626"/>
        <v/>
      </c>
      <c r="M20057" s="50" t="str">
        <f t="shared" si="627"/>
        <v/>
      </c>
    </row>
    <row r="20058" spans="12:13">
      <c r="L20058" s="50" t="str">
        <f t="shared" si="626"/>
        <v/>
      </c>
      <c r="M20058" s="50" t="str">
        <f t="shared" si="627"/>
        <v/>
      </c>
    </row>
    <row r="20059" spans="12:13">
      <c r="L20059" s="50" t="str">
        <f t="shared" si="626"/>
        <v/>
      </c>
      <c r="M20059" s="50" t="str">
        <f t="shared" si="627"/>
        <v/>
      </c>
    </row>
    <row r="20060" spans="12:13">
      <c r="L20060" s="50" t="str">
        <f t="shared" si="626"/>
        <v/>
      </c>
      <c r="M20060" s="50" t="str">
        <f t="shared" si="627"/>
        <v/>
      </c>
    </row>
    <row r="20061" spans="12:13">
      <c r="L20061" s="50" t="str">
        <f t="shared" si="626"/>
        <v/>
      </c>
      <c r="M20061" s="50" t="str">
        <f t="shared" si="627"/>
        <v/>
      </c>
    </row>
    <row r="20062" spans="12:13">
      <c r="L20062" s="50" t="str">
        <f t="shared" si="626"/>
        <v/>
      </c>
      <c r="M20062" s="50" t="str">
        <f t="shared" si="627"/>
        <v/>
      </c>
    </row>
    <row r="20063" spans="12:13">
      <c r="L20063" s="50" t="str">
        <f t="shared" si="626"/>
        <v/>
      </c>
      <c r="M20063" s="50" t="str">
        <f t="shared" si="627"/>
        <v/>
      </c>
    </row>
    <row r="20064" spans="12:13">
      <c r="L20064" s="50" t="str">
        <f t="shared" si="626"/>
        <v/>
      </c>
      <c r="M20064" s="50" t="str">
        <f t="shared" si="627"/>
        <v/>
      </c>
    </row>
    <row r="20065" spans="12:13">
      <c r="L20065" s="50" t="str">
        <f t="shared" si="626"/>
        <v/>
      </c>
      <c r="M20065" s="50" t="str">
        <f t="shared" si="627"/>
        <v/>
      </c>
    </row>
    <row r="20066" spans="12:13">
      <c r="L20066" s="50" t="str">
        <f t="shared" si="626"/>
        <v/>
      </c>
      <c r="M20066" s="50" t="str">
        <f t="shared" si="627"/>
        <v/>
      </c>
    </row>
    <row r="20067" spans="12:13">
      <c r="L20067" s="50" t="str">
        <f t="shared" si="626"/>
        <v/>
      </c>
      <c r="M20067" s="50" t="str">
        <f t="shared" si="627"/>
        <v/>
      </c>
    </row>
    <row r="20068" spans="12:13">
      <c r="L20068" s="50" t="str">
        <f t="shared" si="626"/>
        <v/>
      </c>
      <c r="M20068" s="50" t="str">
        <f t="shared" si="627"/>
        <v/>
      </c>
    </row>
    <row r="20069" spans="12:13">
      <c r="L20069" s="50" t="str">
        <f t="shared" si="626"/>
        <v/>
      </c>
      <c r="M20069" s="50" t="str">
        <f t="shared" si="627"/>
        <v/>
      </c>
    </row>
    <row r="20070" spans="12:13">
      <c r="L20070" s="50" t="str">
        <f t="shared" si="626"/>
        <v/>
      </c>
      <c r="M20070" s="50" t="str">
        <f t="shared" si="627"/>
        <v/>
      </c>
    </row>
    <row r="20071" spans="12:13">
      <c r="L20071" s="50" t="str">
        <f t="shared" si="626"/>
        <v/>
      </c>
      <c r="M20071" s="50" t="str">
        <f t="shared" si="627"/>
        <v/>
      </c>
    </row>
    <row r="20072" spans="12:13">
      <c r="L20072" s="50" t="str">
        <f t="shared" si="626"/>
        <v/>
      </c>
      <c r="M20072" s="50" t="str">
        <f t="shared" si="627"/>
        <v/>
      </c>
    </row>
    <row r="20073" spans="12:13">
      <c r="L20073" s="50" t="str">
        <f t="shared" si="626"/>
        <v/>
      </c>
      <c r="M20073" s="50" t="str">
        <f t="shared" si="627"/>
        <v/>
      </c>
    </row>
    <row r="20074" spans="12:13">
      <c r="L20074" s="50" t="str">
        <f t="shared" si="626"/>
        <v/>
      </c>
      <c r="M20074" s="50" t="str">
        <f t="shared" si="627"/>
        <v/>
      </c>
    </row>
    <row r="20075" spans="12:13">
      <c r="L20075" s="50" t="str">
        <f t="shared" si="626"/>
        <v/>
      </c>
      <c r="M20075" s="50" t="str">
        <f t="shared" si="627"/>
        <v/>
      </c>
    </row>
    <row r="20076" spans="12:13">
      <c r="L20076" s="50" t="str">
        <f t="shared" si="626"/>
        <v/>
      </c>
      <c r="M20076" s="50" t="str">
        <f t="shared" si="627"/>
        <v/>
      </c>
    </row>
    <row r="20077" spans="12:13">
      <c r="L20077" s="50" t="str">
        <f t="shared" si="626"/>
        <v/>
      </c>
      <c r="M20077" s="50" t="str">
        <f t="shared" si="627"/>
        <v/>
      </c>
    </row>
    <row r="20078" spans="12:13">
      <c r="L20078" s="50" t="str">
        <f t="shared" si="626"/>
        <v/>
      </c>
      <c r="M20078" s="50" t="str">
        <f t="shared" si="627"/>
        <v/>
      </c>
    </row>
    <row r="20079" spans="12:13">
      <c r="L20079" s="50" t="str">
        <f t="shared" si="626"/>
        <v/>
      </c>
      <c r="M20079" s="50" t="str">
        <f t="shared" si="627"/>
        <v/>
      </c>
    </row>
    <row r="20080" spans="12:13">
      <c r="L20080" s="50" t="str">
        <f t="shared" si="626"/>
        <v/>
      </c>
      <c r="M20080" s="50" t="str">
        <f t="shared" si="627"/>
        <v/>
      </c>
    </row>
    <row r="20081" spans="12:13">
      <c r="L20081" s="50" t="str">
        <f t="shared" si="626"/>
        <v/>
      </c>
      <c r="M20081" s="50" t="str">
        <f t="shared" si="627"/>
        <v/>
      </c>
    </row>
    <row r="20082" spans="12:13">
      <c r="L20082" s="50" t="str">
        <f t="shared" si="626"/>
        <v/>
      </c>
      <c r="M20082" s="50" t="str">
        <f t="shared" si="627"/>
        <v/>
      </c>
    </row>
    <row r="20083" spans="12:13">
      <c r="L20083" s="50" t="str">
        <f t="shared" si="626"/>
        <v/>
      </c>
      <c r="M20083" s="50" t="str">
        <f t="shared" si="627"/>
        <v/>
      </c>
    </row>
    <row r="20084" spans="12:13">
      <c r="L20084" s="50" t="str">
        <f t="shared" si="626"/>
        <v/>
      </c>
      <c r="M20084" s="50" t="str">
        <f t="shared" si="627"/>
        <v/>
      </c>
    </row>
    <row r="20085" spans="12:13">
      <c r="L20085" s="50" t="str">
        <f t="shared" si="626"/>
        <v/>
      </c>
      <c r="M20085" s="50" t="str">
        <f t="shared" si="627"/>
        <v/>
      </c>
    </row>
    <row r="20086" spans="12:13">
      <c r="L20086" s="50" t="str">
        <f t="shared" si="626"/>
        <v/>
      </c>
      <c r="M20086" s="50" t="str">
        <f t="shared" si="627"/>
        <v/>
      </c>
    </row>
    <row r="20087" spans="12:13">
      <c r="L20087" s="50" t="str">
        <f t="shared" si="626"/>
        <v/>
      </c>
      <c r="M20087" s="50" t="str">
        <f t="shared" si="627"/>
        <v/>
      </c>
    </row>
    <row r="20088" spans="12:13">
      <c r="L20088" s="50" t="str">
        <f t="shared" si="626"/>
        <v/>
      </c>
      <c r="M20088" s="50" t="str">
        <f t="shared" si="627"/>
        <v/>
      </c>
    </row>
    <row r="20089" spans="12:13">
      <c r="L20089" s="50" t="str">
        <f t="shared" si="626"/>
        <v/>
      </c>
      <c r="M20089" s="50" t="str">
        <f t="shared" si="627"/>
        <v/>
      </c>
    </row>
    <row r="20090" spans="12:13">
      <c r="L20090" s="50" t="str">
        <f t="shared" si="626"/>
        <v/>
      </c>
      <c r="M20090" s="50" t="str">
        <f t="shared" si="627"/>
        <v/>
      </c>
    </row>
    <row r="20091" spans="12:13">
      <c r="L20091" s="50" t="str">
        <f t="shared" si="626"/>
        <v/>
      </c>
      <c r="M20091" s="50" t="str">
        <f t="shared" si="627"/>
        <v/>
      </c>
    </row>
    <row r="20092" spans="12:13">
      <c r="L20092" s="50" t="str">
        <f t="shared" si="626"/>
        <v/>
      </c>
      <c r="M20092" s="50" t="str">
        <f t="shared" si="627"/>
        <v/>
      </c>
    </row>
    <row r="20093" spans="12:13">
      <c r="L20093" s="50" t="str">
        <f t="shared" si="626"/>
        <v/>
      </c>
      <c r="M20093" s="50" t="str">
        <f t="shared" si="627"/>
        <v/>
      </c>
    </row>
    <row r="20094" spans="12:13">
      <c r="L20094" s="50" t="str">
        <f t="shared" si="626"/>
        <v/>
      </c>
      <c r="M20094" s="50" t="str">
        <f t="shared" si="627"/>
        <v/>
      </c>
    </row>
    <row r="20095" spans="12:13">
      <c r="L20095" s="50" t="str">
        <f t="shared" si="626"/>
        <v/>
      </c>
      <c r="M20095" s="50" t="str">
        <f t="shared" si="627"/>
        <v/>
      </c>
    </row>
    <row r="20096" spans="12:13">
      <c r="L20096" s="50" t="str">
        <f t="shared" si="626"/>
        <v/>
      </c>
      <c r="M20096" s="50" t="str">
        <f t="shared" si="627"/>
        <v/>
      </c>
    </row>
    <row r="20097" spans="12:13">
      <c r="L20097" s="50" t="str">
        <f t="shared" si="626"/>
        <v/>
      </c>
      <c r="M20097" s="50" t="str">
        <f t="shared" si="627"/>
        <v/>
      </c>
    </row>
    <row r="20098" spans="12:13">
      <c r="L20098" s="50" t="str">
        <f t="shared" si="626"/>
        <v/>
      </c>
      <c r="M20098" s="50" t="str">
        <f t="shared" si="627"/>
        <v/>
      </c>
    </row>
    <row r="20099" spans="12:13">
      <c r="L20099" s="50" t="str">
        <f t="shared" ref="L20099:L20162" si="628">IF(A20099="","",ROW(A20099))</f>
        <v/>
      </c>
      <c r="M20099" s="50" t="str">
        <f t="shared" ref="M20099:M20162" si="629">IF(A20099="","",LEFT(A20099,1)&amp;MID(A20099,FIND(" ",A20099,1)+1,99))</f>
        <v/>
      </c>
    </row>
    <row r="20100" spans="12:13">
      <c r="L20100" s="50" t="str">
        <f t="shared" si="628"/>
        <v/>
      </c>
      <c r="M20100" s="50" t="str">
        <f t="shared" si="629"/>
        <v/>
      </c>
    </row>
    <row r="20101" spans="12:13">
      <c r="L20101" s="50" t="str">
        <f t="shared" si="628"/>
        <v/>
      </c>
      <c r="M20101" s="50" t="str">
        <f t="shared" si="629"/>
        <v/>
      </c>
    </row>
    <row r="20102" spans="12:13">
      <c r="L20102" s="50" t="str">
        <f t="shared" si="628"/>
        <v/>
      </c>
      <c r="M20102" s="50" t="str">
        <f t="shared" si="629"/>
        <v/>
      </c>
    </row>
    <row r="20103" spans="12:13">
      <c r="L20103" s="50" t="str">
        <f t="shared" si="628"/>
        <v/>
      </c>
      <c r="M20103" s="50" t="str">
        <f t="shared" si="629"/>
        <v/>
      </c>
    </row>
    <row r="20104" spans="12:13">
      <c r="L20104" s="50" t="str">
        <f t="shared" si="628"/>
        <v/>
      </c>
      <c r="M20104" s="50" t="str">
        <f t="shared" si="629"/>
        <v/>
      </c>
    </row>
    <row r="20105" spans="12:13">
      <c r="L20105" s="50" t="str">
        <f t="shared" si="628"/>
        <v/>
      </c>
      <c r="M20105" s="50" t="str">
        <f t="shared" si="629"/>
        <v/>
      </c>
    </row>
    <row r="20106" spans="12:13">
      <c r="L20106" s="50" t="str">
        <f t="shared" si="628"/>
        <v/>
      </c>
      <c r="M20106" s="50" t="str">
        <f t="shared" si="629"/>
        <v/>
      </c>
    </row>
    <row r="20107" spans="12:13">
      <c r="L20107" s="50" t="str">
        <f t="shared" si="628"/>
        <v/>
      </c>
      <c r="M20107" s="50" t="str">
        <f t="shared" si="629"/>
        <v/>
      </c>
    </row>
    <row r="20108" spans="12:13">
      <c r="L20108" s="50" t="str">
        <f t="shared" si="628"/>
        <v/>
      </c>
      <c r="M20108" s="50" t="str">
        <f t="shared" si="629"/>
        <v/>
      </c>
    </row>
    <row r="20109" spans="12:13">
      <c r="L20109" s="50" t="str">
        <f t="shared" si="628"/>
        <v/>
      </c>
      <c r="M20109" s="50" t="str">
        <f t="shared" si="629"/>
        <v/>
      </c>
    </row>
    <row r="20110" spans="12:13">
      <c r="L20110" s="50" t="str">
        <f t="shared" si="628"/>
        <v/>
      </c>
      <c r="M20110" s="50" t="str">
        <f t="shared" si="629"/>
        <v/>
      </c>
    </row>
    <row r="20111" spans="12:13">
      <c r="L20111" s="50" t="str">
        <f t="shared" si="628"/>
        <v/>
      </c>
      <c r="M20111" s="50" t="str">
        <f t="shared" si="629"/>
        <v/>
      </c>
    </row>
    <row r="20112" spans="12:13">
      <c r="L20112" s="50" t="str">
        <f t="shared" si="628"/>
        <v/>
      </c>
      <c r="M20112" s="50" t="str">
        <f t="shared" si="629"/>
        <v/>
      </c>
    </row>
    <row r="20113" spans="12:13">
      <c r="L20113" s="50" t="str">
        <f t="shared" si="628"/>
        <v/>
      </c>
      <c r="M20113" s="50" t="str">
        <f t="shared" si="629"/>
        <v/>
      </c>
    </row>
    <row r="20114" spans="12:13">
      <c r="L20114" s="50" t="str">
        <f t="shared" si="628"/>
        <v/>
      </c>
      <c r="M20114" s="50" t="str">
        <f t="shared" si="629"/>
        <v/>
      </c>
    </row>
    <row r="20115" spans="12:13">
      <c r="L20115" s="50" t="str">
        <f t="shared" si="628"/>
        <v/>
      </c>
      <c r="M20115" s="50" t="str">
        <f t="shared" si="629"/>
        <v/>
      </c>
    </row>
    <row r="20116" spans="12:13">
      <c r="L20116" s="50" t="str">
        <f t="shared" si="628"/>
        <v/>
      </c>
      <c r="M20116" s="50" t="str">
        <f t="shared" si="629"/>
        <v/>
      </c>
    </row>
    <row r="20117" spans="12:13">
      <c r="L20117" s="50" t="str">
        <f t="shared" si="628"/>
        <v/>
      </c>
      <c r="M20117" s="50" t="str">
        <f t="shared" si="629"/>
        <v/>
      </c>
    </row>
    <row r="20118" spans="12:13">
      <c r="L20118" s="50" t="str">
        <f t="shared" si="628"/>
        <v/>
      </c>
      <c r="M20118" s="50" t="str">
        <f t="shared" si="629"/>
        <v/>
      </c>
    </row>
    <row r="20119" spans="12:13">
      <c r="L20119" s="50" t="str">
        <f t="shared" si="628"/>
        <v/>
      </c>
      <c r="M20119" s="50" t="str">
        <f t="shared" si="629"/>
        <v/>
      </c>
    </row>
    <row r="20120" spans="12:13">
      <c r="L20120" s="50" t="str">
        <f t="shared" si="628"/>
        <v/>
      </c>
      <c r="M20120" s="50" t="str">
        <f t="shared" si="629"/>
        <v/>
      </c>
    </row>
    <row r="20121" spans="12:13">
      <c r="L20121" s="50" t="str">
        <f t="shared" si="628"/>
        <v/>
      </c>
      <c r="M20121" s="50" t="str">
        <f t="shared" si="629"/>
        <v/>
      </c>
    </row>
    <row r="20122" spans="12:13">
      <c r="L20122" s="50" t="str">
        <f t="shared" si="628"/>
        <v/>
      </c>
      <c r="M20122" s="50" t="str">
        <f t="shared" si="629"/>
        <v/>
      </c>
    </row>
    <row r="20123" spans="12:13">
      <c r="L20123" s="50" t="str">
        <f t="shared" si="628"/>
        <v/>
      </c>
      <c r="M20123" s="50" t="str">
        <f t="shared" si="629"/>
        <v/>
      </c>
    </row>
    <row r="20124" spans="12:13">
      <c r="L20124" s="50" t="str">
        <f t="shared" si="628"/>
        <v/>
      </c>
      <c r="M20124" s="50" t="str">
        <f t="shared" si="629"/>
        <v/>
      </c>
    </row>
    <row r="20125" spans="12:13">
      <c r="L20125" s="50" t="str">
        <f t="shared" si="628"/>
        <v/>
      </c>
      <c r="M20125" s="50" t="str">
        <f t="shared" si="629"/>
        <v/>
      </c>
    </row>
    <row r="20126" spans="12:13">
      <c r="L20126" s="50" t="str">
        <f t="shared" si="628"/>
        <v/>
      </c>
      <c r="M20126" s="50" t="str">
        <f t="shared" si="629"/>
        <v/>
      </c>
    </row>
    <row r="20127" spans="12:13">
      <c r="L20127" s="50" t="str">
        <f t="shared" si="628"/>
        <v/>
      </c>
      <c r="M20127" s="50" t="str">
        <f t="shared" si="629"/>
        <v/>
      </c>
    </row>
    <row r="20128" spans="12:13">
      <c r="L20128" s="50" t="str">
        <f t="shared" si="628"/>
        <v/>
      </c>
      <c r="M20128" s="50" t="str">
        <f t="shared" si="629"/>
        <v/>
      </c>
    </row>
    <row r="20129" spans="12:13">
      <c r="L20129" s="50" t="str">
        <f t="shared" si="628"/>
        <v/>
      </c>
      <c r="M20129" s="50" t="str">
        <f t="shared" si="629"/>
        <v/>
      </c>
    </row>
    <row r="20130" spans="12:13">
      <c r="L20130" s="50" t="str">
        <f t="shared" si="628"/>
        <v/>
      </c>
      <c r="M20130" s="50" t="str">
        <f t="shared" si="629"/>
        <v/>
      </c>
    </row>
    <row r="20131" spans="12:13">
      <c r="L20131" s="50" t="str">
        <f t="shared" si="628"/>
        <v/>
      </c>
      <c r="M20131" s="50" t="str">
        <f t="shared" si="629"/>
        <v/>
      </c>
    </row>
    <row r="20132" spans="12:13">
      <c r="L20132" s="50" t="str">
        <f t="shared" si="628"/>
        <v/>
      </c>
      <c r="M20132" s="50" t="str">
        <f t="shared" si="629"/>
        <v/>
      </c>
    </row>
    <row r="20133" spans="12:13">
      <c r="L20133" s="50" t="str">
        <f t="shared" si="628"/>
        <v/>
      </c>
      <c r="M20133" s="50" t="str">
        <f t="shared" si="629"/>
        <v/>
      </c>
    </row>
    <row r="20134" spans="12:13">
      <c r="L20134" s="50" t="str">
        <f t="shared" si="628"/>
        <v/>
      </c>
      <c r="M20134" s="50" t="str">
        <f t="shared" si="629"/>
        <v/>
      </c>
    </row>
    <row r="20135" spans="12:13">
      <c r="L20135" s="50" t="str">
        <f t="shared" si="628"/>
        <v/>
      </c>
      <c r="M20135" s="50" t="str">
        <f t="shared" si="629"/>
        <v/>
      </c>
    </row>
    <row r="20136" spans="12:13">
      <c r="L20136" s="50" t="str">
        <f t="shared" si="628"/>
        <v/>
      </c>
      <c r="M20136" s="50" t="str">
        <f t="shared" si="629"/>
        <v/>
      </c>
    </row>
    <row r="20137" spans="12:13">
      <c r="L20137" s="50" t="str">
        <f t="shared" si="628"/>
        <v/>
      </c>
      <c r="M20137" s="50" t="str">
        <f t="shared" si="629"/>
        <v/>
      </c>
    </row>
    <row r="20138" spans="12:13">
      <c r="L20138" s="50" t="str">
        <f t="shared" si="628"/>
        <v/>
      </c>
      <c r="M20138" s="50" t="str">
        <f t="shared" si="629"/>
        <v/>
      </c>
    </row>
    <row r="20139" spans="12:13">
      <c r="L20139" s="50" t="str">
        <f t="shared" si="628"/>
        <v/>
      </c>
      <c r="M20139" s="50" t="str">
        <f t="shared" si="629"/>
        <v/>
      </c>
    </row>
    <row r="20140" spans="12:13">
      <c r="L20140" s="50" t="str">
        <f t="shared" si="628"/>
        <v/>
      </c>
      <c r="M20140" s="50" t="str">
        <f t="shared" si="629"/>
        <v/>
      </c>
    </row>
    <row r="20141" spans="12:13">
      <c r="L20141" s="50" t="str">
        <f t="shared" si="628"/>
        <v/>
      </c>
      <c r="M20141" s="50" t="str">
        <f t="shared" si="629"/>
        <v/>
      </c>
    </row>
    <row r="20142" spans="12:13">
      <c r="L20142" s="50" t="str">
        <f t="shared" si="628"/>
        <v/>
      </c>
      <c r="M20142" s="50" t="str">
        <f t="shared" si="629"/>
        <v/>
      </c>
    </row>
    <row r="20143" spans="12:13">
      <c r="L20143" s="50" t="str">
        <f t="shared" si="628"/>
        <v/>
      </c>
      <c r="M20143" s="50" t="str">
        <f t="shared" si="629"/>
        <v/>
      </c>
    </row>
    <row r="20144" spans="12:13">
      <c r="L20144" s="50" t="str">
        <f t="shared" si="628"/>
        <v/>
      </c>
      <c r="M20144" s="50" t="str">
        <f t="shared" si="629"/>
        <v/>
      </c>
    </row>
    <row r="20145" spans="12:13">
      <c r="L20145" s="50" t="str">
        <f t="shared" si="628"/>
        <v/>
      </c>
      <c r="M20145" s="50" t="str">
        <f t="shared" si="629"/>
        <v/>
      </c>
    </row>
    <row r="20146" spans="12:13">
      <c r="L20146" s="50" t="str">
        <f t="shared" si="628"/>
        <v/>
      </c>
      <c r="M20146" s="50" t="str">
        <f t="shared" si="629"/>
        <v/>
      </c>
    </row>
    <row r="20147" spans="12:13">
      <c r="L20147" s="50" t="str">
        <f t="shared" si="628"/>
        <v/>
      </c>
      <c r="M20147" s="50" t="str">
        <f t="shared" si="629"/>
        <v/>
      </c>
    </row>
    <row r="20148" spans="12:13">
      <c r="L20148" s="50" t="str">
        <f t="shared" si="628"/>
        <v/>
      </c>
      <c r="M20148" s="50" t="str">
        <f t="shared" si="629"/>
        <v/>
      </c>
    </row>
    <row r="20149" spans="12:13">
      <c r="L20149" s="50" t="str">
        <f t="shared" si="628"/>
        <v/>
      </c>
      <c r="M20149" s="50" t="str">
        <f t="shared" si="629"/>
        <v/>
      </c>
    </row>
    <row r="20150" spans="12:13">
      <c r="L20150" s="50" t="str">
        <f t="shared" si="628"/>
        <v/>
      </c>
      <c r="M20150" s="50" t="str">
        <f t="shared" si="629"/>
        <v/>
      </c>
    </row>
    <row r="20151" spans="12:13">
      <c r="L20151" s="50" t="str">
        <f t="shared" si="628"/>
        <v/>
      </c>
      <c r="M20151" s="50" t="str">
        <f t="shared" si="629"/>
        <v/>
      </c>
    </row>
    <row r="20152" spans="12:13">
      <c r="L20152" s="50" t="str">
        <f t="shared" si="628"/>
        <v/>
      </c>
      <c r="M20152" s="50" t="str">
        <f t="shared" si="629"/>
        <v/>
      </c>
    </row>
    <row r="20153" spans="12:13">
      <c r="L20153" s="50" t="str">
        <f t="shared" si="628"/>
        <v/>
      </c>
      <c r="M20153" s="50" t="str">
        <f t="shared" si="629"/>
        <v/>
      </c>
    </row>
    <row r="20154" spans="12:13">
      <c r="L20154" s="50" t="str">
        <f t="shared" si="628"/>
        <v/>
      </c>
      <c r="M20154" s="50" t="str">
        <f t="shared" si="629"/>
        <v/>
      </c>
    </row>
    <row r="20155" spans="12:13">
      <c r="L20155" s="50" t="str">
        <f t="shared" si="628"/>
        <v/>
      </c>
      <c r="M20155" s="50" t="str">
        <f t="shared" si="629"/>
        <v/>
      </c>
    </row>
    <row r="20156" spans="12:13">
      <c r="L20156" s="50" t="str">
        <f t="shared" si="628"/>
        <v/>
      </c>
      <c r="M20156" s="50" t="str">
        <f t="shared" si="629"/>
        <v/>
      </c>
    </row>
    <row r="20157" spans="12:13">
      <c r="L20157" s="50" t="str">
        <f t="shared" si="628"/>
        <v/>
      </c>
      <c r="M20157" s="50" t="str">
        <f t="shared" si="629"/>
        <v/>
      </c>
    </row>
    <row r="20158" spans="12:13">
      <c r="L20158" s="50" t="str">
        <f t="shared" si="628"/>
        <v/>
      </c>
      <c r="M20158" s="50" t="str">
        <f t="shared" si="629"/>
        <v/>
      </c>
    </row>
    <row r="20159" spans="12:13">
      <c r="L20159" s="50" t="str">
        <f t="shared" si="628"/>
        <v/>
      </c>
      <c r="M20159" s="50" t="str">
        <f t="shared" si="629"/>
        <v/>
      </c>
    </row>
    <row r="20160" spans="12:13">
      <c r="L20160" s="50" t="str">
        <f t="shared" si="628"/>
        <v/>
      </c>
      <c r="M20160" s="50" t="str">
        <f t="shared" si="629"/>
        <v/>
      </c>
    </row>
    <row r="20161" spans="12:13">
      <c r="L20161" s="50" t="str">
        <f t="shared" si="628"/>
        <v/>
      </c>
      <c r="M20161" s="50" t="str">
        <f t="shared" si="629"/>
        <v/>
      </c>
    </row>
    <row r="20162" spans="12:13">
      <c r="L20162" s="50" t="str">
        <f t="shared" si="628"/>
        <v/>
      </c>
      <c r="M20162" s="50" t="str">
        <f t="shared" si="629"/>
        <v/>
      </c>
    </row>
    <row r="20163" spans="12:13">
      <c r="L20163" s="50" t="str">
        <f t="shared" ref="L20163:L20226" si="630">IF(A20163="","",ROW(A20163))</f>
        <v/>
      </c>
      <c r="M20163" s="50" t="str">
        <f t="shared" ref="M20163:M20226" si="631">IF(A20163="","",LEFT(A20163,1)&amp;MID(A20163,FIND(" ",A20163,1)+1,99))</f>
        <v/>
      </c>
    </row>
    <row r="20164" spans="12:13">
      <c r="L20164" s="50" t="str">
        <f t="shared" si="630"/>
        <v/>
      </c>
      <c r="M20164" s="50" t="str">
        <f t="shared" si="631"/>
        <v/>
      </c>
    </row>
    <row r="20165" spans="12:13">
      <c r="L20165" s="50" t="str">
        <f t="shared" si="630"/>
        <v/>
      </c>
      <c r="M20165" s="50" t="str">
        <f t="shared" si="631"/>
        <v/>
      </c>
    </row>
    <row r="20166" spans="12:13">
      <c r="L20166" s="50" t="str">
        <f t="shared" si="630"/>
        <v/>
      </c>
      <c r="M20166" s="50" t="str">
        <f t="shared" si="631"/>
        <v/>
      </c>
    </row>
    <row r="20167" spans="12:13">
      <c r="L20167" s="50" t="str">
        <f t="shared" si="630"/>
        <v/>
      </c>
      <c r="M20167" s="50" t="str">
        <f t="shared" si="631"/>
        <v/>
      </c>
    </row>
    <row r="20168" spans="12:13">
      <c r="L20168" s="50" t="str">
        <f t="shared" si="630"/>
        <v/>
      </c>
      <c r="M20168" s="50" t="str">
        <f t="shared" si="631"/>
        <v/>
      </c>
    </row>
    <row r="20169" spans="12:13">
      <c r="L20169" s="50" t="str">
        <f t="shared" si="630"/>
        <v/>
      </c>
      <c r="M20169" s="50" t="str">
        <f t="shared" si="631"/>
        <v/>
      </c>
    </row>
    <row r="20170" spans="12:13">
      <c r="L20170" s="50" t="str">
        <f t="shared" si="630"/>
        <v/>
      </c>
      <c r="M20170" s="50" t="str">
        <f t="shared" si="631"/>
        <v/>
      </c>
    </row>
    <row r="20171" spans="12:13">
      <c r="L20171" s="50" t="str">
        <f t="shared" si="630"/>
        <v/>
      </c>
      <c r="M20171" s="50" t="str">
        <f t="shared" si="631"/>
        <v/>
      </c>
    </row>
    <row r="20172" spans="12:13">
      <c r="L20172" s="50" t="str">
        <f t="shared" si="630"/>
        <v/>
      </c>
      <c r="M20172" s="50" t="str">
        <f t="shared" si="631"/>
        <v/>
      </c>
    </row>
    <row r="20173" spans="12:13">
      <c r="L20173" s="50" t="str">
        <f t="shared" si="630"/>
        <v/>
      </c>
      <c r="M20173" s="50" t="str">
        <f t="shared" si="631"/>
        <v/>
      </c>
    </row>
    <row r="20174" spans="12:13">
      <c r="L20174" s="50" t="str">
        <f t="shared" si="630"/>
        <v/>
      </c>
      <c r="M20174" s="50" t="str">
        <f t="shared" si="631"/>
        <v/>
      </c>
    </row>
    <row r="20175" spans="12:13">
      <c r="L20175" s="50" t="str">
        <f t="shared" si="630"/>
        <v/>
      </c>
      <c r="M20175" s="50" t="str">
        <f t="shared" si="631"/>
        <v/>
      </c>
    </row>
    <row r="20176" spans="12:13">
      <c r="L20176" s="50" t="str">
        <f t="shared" si="630"/>
        <v/>
      </c>
      <c r="M20176" s="50" t="str">
        <f t="shared" si="631"/>
        <v/>
      </c>
    </row>
    <row r="20177" spans="12:13">
      <c r="L20177" s="50" t="str">
        <f t="shared" si="630"/>
        <v/>
      </c>
      <c r="M20177" s="50" t="str">
        <f t="shared" si="631"/>
        <v/>
      </c>
    </row>
    <row r="20178" spans="12:13">
      <c r="L20178" s="50" t="str">
        <f t="shared" si="630"/>
        <v/>
      </c>
      <c r="M20178" s="50" t="str">
        <f t="shared" si="631"/>
        <v/>
      </c>
    </row>
    <row r="20179" spans="12:13">
      <c r="L20179" s="50" t="str">
        <f t="shared" si="630"/>
        <v/>
      </c>
      <c r="M20179" s="50" t="str">
        <f t="shared" si="631"/>
        <v/>
      </c>
    </row>
    <row r="20180" spans="12:13">
      <c r="L20180" s="50" t="str">
        <f t="shared" si="630"/>
        <v/>
      </c>
      <c r="M20180" s="50" t="str">
        <f t="shared" si="631"/>
        <v/>
      </c>
    </row>
    <row r="20181" spans="12:13">
      <c r="L20181" s="50" t="str">
        <f t="shared" si="630"/>
        <v/>
      </c>
      <c r="M20181" s="50" t="str">
        <f t="shared" si="631"/>
        <v/>
      </c>
    </row>
    <row r="20182" spans="12:13">
      <c r="L20182" s="50" t="str">
        <f t="shared" si="630"/>
        <v/>
      </c>
      <c r="M20182" s="50" t="str">
        <f t="shared" si="631"/>
        <v/>
      </c>
    </row>
    <row r="20183" spans="12:13">
      <c r="L20183" s="50" t="str">
        <f t="shared" si="630"/>
        <v/>
      </c>
      <c r="M20183" s="50" t="str">
        <f t="shared" si="631"/>
        <v/>
      </c>
    </row>
    <row r="20184" spans="12:13">
      <c r="L20184" s="50" t="str">
        <f t="shared" si="630"/>
        <v/>
      </c>
      <c r="M20184" s="50" t="str">
        <f t="shared" si="631"/>
        <v/>
      </c>
    </row>
    <row r="20185" spans="12:13">
      <c r="L20185" s="50" t="str">
        <f t="shared" si="630"/>
        <v/>
      </c>
      <c r="M20185" s="50" t="str">
        <f t="shared" si="631"/>
        <v/>
      </c>
    </row>
    <row r="20186" spans="12:13">
      <c r="L20186" s="50" t="str">
        <f t="shared" si="630"/>
        <v/>
      </c>
      <c r="M20186" s="50" t="str">
        <f t="shared" si="631"/>
        <v/>
      </c>
    </row>
    <row r="20187" spans="12:13">
      <c r="L20187" s="50" t="str">
        <f t="shared" si="630"/>
        <v/>
      </c>
      <c r="M20187" s="50" t="str">
        <f t="shared" si="631"/>
        <v/>
      </c>
    </row>
    <row r="20188" spans="12:13">
      <c r="L20188" s="50" t="str">
        <f t="shared" si="630"/>
        <v/>
      </c>
      <c r="M20188" s="50" t="str">
        <f t="shared" si="631"/>
        <v/>
      </c>
    </row>
    <row r="20189" spans="12:13">
      <c r="L20189" s="50" t="str">
        <f t="shared" si="630"/>
        <v/>
      </c>
      <c r="M20189" s="50" t="str">
        <f t="shared" si="631"/>
        <v/>
      </c>
    </row>
    <row r="20190" spans="12:13">
      <c r="L20190" s="50" t="str">
        <f t="shared" si="630"/>
        <v/>
      </c>
      <c r="M20190" s="50" t="str">
        <f t="shared" si="631"/>
        <v/>
      </c>
    </row>
    <row r="20191" spans="12:13">
      <c r="L20191" s="50" t="str">
        <f t="shared" si="630"/>
        <v/>
      </c>
      <c r="M20191" s="50" t="str">
        <f t="shared" si="631"/>
        <v/>
      </c>
    </row>
    <row r="20192" spans="12:13">
      <c r="L20192" s="50" t="str">
        <f t="shared" si="630"/>
        <v/>
      </c>
      <c r="M20192" s="50" t="str">
        <f t="shared" si="631"/>
        <v/>
      </c>
    </row>
    <row r="20193" spans="12:13">
      <c r="L20193" s="50" t="str">
        <f t="shared" si="630"/>
        <v/>
      </c>
      <c r="M20193" s="50" t="str">
        <f t="shared" si="631"/>
        <v/>
      </c>
    </row>
    <row r="20194" spans="12:13">
      <c r="L20194" s="50" t="str">
        <f t="shared" si="630"/>
        <v/>
      </c>
      <c r="M20194" s="50" t="str">
        <f t="shared" si="631"/>
        <v/>
      </c>
    </row>
    <row r="20195" spans="12:13">
      <c r="L20195" s="50" t="str">
        <f t="shared" si="630"/>
        <v/>
      </c>
      <c r="M20195" s="50" t="str">
        <f t="shared" si="631"/>
        <v/>
      </c>
    </row>
    <row r="20196" spans="12:13">
      <c r="L20196" s="50" t="str">
        <f t="shared" si="630"/>
        <v/>
      </c>
      <c r="M20196" s="50" t="str">
        <f t="shared" si="631"/>
        <v/>
      </c>
    </row>
    <row r="20197" spans="12:13">
      <c r="L20197" s="50" t="str">
        <f t="shared" si="630"/>
        <v/>
      </c>
      <c r="M20197" s="50" t="str">
        <f t="shared" si="631"/>
        <v/>
      </c>
    </row>
    <row r="20198" spans="12:13">
      <c r="L20198" s="50" t="str">
        <f t="shared" si="630"/>
        <v/>
      </c>
      <c r="M20198" s="50" t="str">
        <f t="shared" si="631"/>
        <v/>
      </c>
    </row>
    <row r="20199" spans="12:13">
      <c r="L20199" s="50" t="str">
        <f t="shared" si="630"/>
        <v/>
      </c>
      <c r="M20199" s="50" t="str">
        <f t="shared" si="631"/>
        <v/>
      </c>
    </row>
    <row r="20200" spans="12:13">
      <c r="L20200" s="50" t="str">
        <f t="shared" si="630"/>
        <v/>
      </c>
      <c r="M20200" s="50" t="str">
        <f t="shared" si="631"/>
        <v/>
      </c>
    </row>
    <row r="20201" spans="12:13">
      <c r="L20201" s="50" t="str">
        <f t="shared" si="630"/>
        <v/>
      </c>
      <c r="M20201" s="50" t="str">
        <f t="shared" si="631"/>
        <v/>
      </c>
    </row>
    <row r="20202" spans="12:13">
      <c r="L20202" s="50" t="str">
        <f t="shared" si="630"/>
        <v/>
      </c>
      <c r="M20202" s="50" t="str">
        <f t="shared" si="631"/>
        <v/>
      </c>
    </row>
    <row r="20203" spans="12:13">
      <c r="L20203" s="50" t="str">
        <f t="shared" si="630"/>
        <v/>
      </c>
      <c r="M20203" s="50" t="str">
        <f t="shared" si="631"/>
        <v/>
      </c>
    </row>
    <row r="20204" spans="12:13">
      <c r="L20204" s="50" t="str">
        <f t="shared" si="630"/>
        <v/>
      </c>
      <c r="M20204" s="50" t="str">
        <f t="shared" si="631"/>
        <v/>
      </c>
    </row>
    <row r="20205" spans="12:13">
      <c r="L20205" s="50" t="str">
        <f t="shared" si="630"/>
        <v/>
      </c>
      <c r="M20205" s="50" t="str">
        <f t="shared" si="631"/>
        <v/>
      </c>
    </row>
    <row r="20206" spans="12:13">
      <c r="L20206" s="50" t="str">
        <f t="shared" si="630"/>
        <v/>
      </c>
      <c r="M20206" s="50" t="str">
        <f t="shared" si="631"/>
        <v/>
      </c>
    </row>
    <row r="20207" spans="12:13">
      <c r="L20207" s="50" t="str">
        <f t="shared" si="630"/>
        <v/>
      </c>
      <c r="M20207" s="50" t="str">
        <f t="shared" si="631"/>
        <v/>
      </c>
    </row>
    <row r="20208" spans="12:13">
      <c r="L20208" s="50" t="str">
        <f t="shared" si="630"/>
        <v/>
      </c>
      <c r="M20208" s="50" t="str">
        <f t="shared" si="631"/>
        <v/>
      </c>
    </row>
    <row r="20209" spans="12:13">
      <c r="L20209" s="50" t="str">
        <f t="shared" si="630"/>
        <v/>
      </c>
      <c r="M20209" s="50" t="str">
        <f t="shared" si="631"/>
        <v/>
      </c>
    </row>
    <row r="20210" spans="12:13">
      <c r="L20210" s="50" t="str">
        <f t="shared" si="630"/>
        <v/>
      </c>
      <c r="M20210" s="50" t="str">
        <f t="shared" si="631"/>
        <v/>
      </c>
    </row>
    <row r="20211" spans="12:13">
      <c r="L20211" s="50" t="str">
        <f t="shared" si="630"/>
        <v/>
      </c>
      <c r="M20211" s="50" t="str">
        <f t="shared" si="631"/>
        <v/>
      </c>
    </row>
    <row r="20212" spans="12:13">
      <c r="L20212" s="50" t="str">
        <f t="shared" si="630"/>
        <v/>
      </c>
      <c r="M20212" s="50" t="str">
        <f t="shared" si="631"/>
        <v/>
      </c>
    </row>
    <row r="20213" spans="12:13">
      <c r="L20213" s="50" t="str">
        <f t="shared" si="630"/>
        <v/>
      </c>
      <c r="M20213" s="50" t="str">
        <f t="shared" si="631"/>
        <v/>
      </c>
    </row>
    <row r="20214" spans="12:13">
      <c r="L20214" s="50" t="str">
        <f t="shared" si="630"/>
        <v/>
      </c>
      <c r="M20214" s="50" t="str">
        <f t="shared" si="631"/>
        <v/>
      </c>
    </row>
    <row r="20215" spans="12:13">
      <c r="L20215" s="50" t="str">
        <f t="shared" si="630"/>
        <v/>
      </c>
      <c r="M20215" s="50" t="str">
        <f t="shared" si="631"/>
        <v/>
      </c>
    </row>
    <row r="20216" spans="12:13">
      <c r="L20216" s="50" t="str">
        <f t="shared" si="630"/>
        <v/>
      </c>
      <c r="M20216" s="50" t="str">
        <f t="shared" si="631"/>
        <v/>
      </c>
    </row>
    <row r="20217" spans="12:13">
      <c r="L20217" s="50" t="str">
        <f t="shared" si="630"/>
        <v/>
      </c>
      <c r="M20217" s="50" t="str">
        <f t="shared" si="631"/>
        <v/>
      </c>
    </row>
    <row r="20218" spans="12:13">
      <c r="L20218" s="50" t="str">
        <f t="shared" si="630"/>
        <v/>
      </c>
      <c r="M20218" s="50" t="str">
        <f t="shared" si="631"/>
        <v/>
      </c>
    </row>
    <row r="20219" spans="12:13">
      <c r="L20219" s="50" t="str">
        <f t="shared" si="630"/>
        <v/>
      </c>
      <c r="M20219" s="50" t="str">
        <f t="shared" si="631"/>
        <v/>
      </c>
    </row>
    <row r="20220" spans="12:13">
      <c r="L20220" s="50" t="str">
        <f t="shared" si="630"/>
        <v/>
      </c>
      <c r="M20220" s="50" t="str">
        <f t="shared" si="631"/>
        <v/>
      </c>
    </row>
    <row r="20221" spans="12:13">
      <c r="L20221" s="50" t="str">
        <f t="shared" si="630"/>
        <v/>
      </c>
      <c r="M20221" s="50" t="str">
        <f t="shared" si="631"/>
        <v/>
      </c>
    </row>
    <row r="20222" spans="12:13">
      <c r="L20222" s="50" t="str">
        <f t="shared" si="630"/>
        <v/>
      </c>
      <c r="M20222" s="50" t="str">
        <f t="shared" si="631"/>
        <v/>
      </c>
    </row>
    <row r="20223" spans="12:13">
      <c r="L20223" s="50" t="str">
        <f t="shared" si="630"/>
        <v/>
      </c>
      <c r="M20223" s="50" t="str">
        <f t="shared" si="631"/>
        <v/>
      </c>
    </row>
    <row r="20224" spans="12:13">
      <c r="L20224" s="50" t="str">
        <f t="shared" si="630"/>
        <v/>
      </c>
      <c r="M20224" s="50" t="str">
        <f t="shared" si="631"/>
        <v/>
      </c>
    </row>
    <row r="20225" spans="12:13">
      <c r="L20225" s="50" t="str">
        <f t="shared" si="630"/>
        <v/>
      </c>
      <c r="M20225" s="50" t="str">
        <f t="shared" si="631"/>
        <v/>
      </c>
    </row>
    <row r="20226" spans="12:13">
      <c r="L20226" s="50" t="str">
        <f t="shared" si="630"/>
        <v/>
      </c>
      <c r="M20226" s="50" t="str">
        <f t="shared" si="631"/>
        <v/>
      </c>
    </row>
    <row r="20227" spans="12:13">
      <c r="L20227" s="50" t="str">
        <f t="shared" ref="L20227:L20290" si="632">IF(A20227="","",ROW(A20227))</f>
        <v/>
      </c>
      <c r="M20227" s="50" t="str">
        <f t="shared" ref="M20227:M20290" si="633">IF(A20227="","",LEFT(A20227,1)&amp;MID(A20227,FIND(" ",A20227,1)+1,99))</f>
        <v/>
      </c>
    </row>
    <row r="20228" spans="12:13">
      <c r="L20228" s="50" t="str">
        <f t="shared" si="632"/>
        <v/>
      </c>
      <c r="M20228" s="50" t="str">
        <f t="shared" si="633"/>
        <v/>
      </c>
    </row>
    <row r="20229" spans="12:13">
      <c r="L20229" s="50" t="str">
        <f t="shared" si="632"/>
        <v/>
      </c>
      <c r="M20229" s="50" t="str">
        <f t="shared" si="633"/>
        <v/>
      </c>
    </row>
    <row r="20230" spans="12:13">
      <c r="L20230" s="50" t="str">
        <f t="shared" si="632"/>
        <v/>
      </c>
      <c r="M20230" s="50" t="str">
        <f t="shared" si="633"/>
        <v/>
      </c>
    </row>
    <row r="20231" spans="12:13">
      <c r="L20231" s="50" t="str">
        <f t="shared" si="632"/>
        <v/>
      </c>
      <c r="M20231" s="50" t="str">
        <f t="shared" si="633"/>
        <v/>
      </c>
    </row>
    <row r="20232" spans="12:13">
      <c r="L20232" s="50" t="str">
        <f t="shared" si="632"/>
        <v/>
      </c>
      <c r="M20232" s="50" t="str">
        <f t="shared" si="633"/>
        <v/>
      </c>
    </row>
    <row r="20233" spans="12:13">
      <c r="L20233" s="50" t="str">
        <f t="shared" si="632"/>
        <v/>
      </c>
      <c r="M20233" s="50" t="str">
        <f t="shared" si="633"/>
        <v/>
      </c>
    </row>
    <row r="20234" spans="12:13">
      <c r="L20234" s="50" t="str">
        <f t="shared" si="632"/>
        <v/>
      </c>
      <c r="M20234" s="50" t="str">
        <f t="shared" si="633"/>
        <v/>
      </c>
    </row>
    <row r="20235" spans="12:13">
      <c r="L20235" s="50" t="str">
        <f t="shared" si="632"/>
        <v/>
      </c>
      <c r="M20235" s="50" t="str">
        <f t="shared" si="633"/>
        <v/>
      </c>
    </row>
    <row r="20236" spans="12:13">
      <c r="L20236" s="50" t="str">
        <f t="shared" si="632"/>
        <v/>
      </c>
      <c r="M20236" s="50" t="str">
        <f t="shared" si="633"/>
        <v/>
      </c>
    </row>
    <row r="20237" spans="12:13">
      <c r="L20237" s="50" t="str">
        <f t="shared" si="632"/>
        <v/>
      </c>
      <c r="M20237" s="50" t="str">
        <f t="shared" si="633"/>
        <v/>
      </c>
    </row>
    <row r="20238" spans="12:13">
      <c r="L20238" s="50" t="str">
        <f t="shared" si="632"/>
        <v/>
      </c>
      <c r="M20238" s="50" t="str">
        <f t="shared" si="633"/>
        <v/>
      </c>
    </row>
    <row r="20239" spans="12:13">
      <c r="L20239" s="50" t="str">
        <f t="shared" si="632"/>
        <v/>
      </c>
      <c r="M20239" s="50" t="str">
        <f t="shared" si="633"/>
        <v/>
      </c>
    </row>
    <row r="20240" spans="12:13">
      <c r="L20240" s="50" t="str">
        <f t="shared" si="632"/>
        <v/>
      </c>
      <c r="M20240" s="50" t="str">
        <f t="shared" si="633"/>
        <v/>
      </c>
    </row>
    <row r="20241" spans="12:13">
      <c r="L20241" s="50" t="str">
        <f t="shared" si="632"/>
        <v/>
      </c>
      <c r="M20241" s="50" t="str">
        <f t="shared" si="633"/>
        <v/>
      </c>
    </row>
    <row r="20242" spans="12:13">
      <c r="L20242" s="50" t="str">
        <f t="shared" si="632"/>
        <v/>
      </c>
      <c r="M20242" s="50" t="str">
        <f t="shared" si="633"/>
        <v/>
      </c>
    </row>
    <row r="20243" spans="12:13">
      <c r="L20243" s="50" t="str">
        <f t="shared" si="632"/>
        <v/>
      </c>
      <c r="M20243" s="50" t="str">
        <f t="shared" si="633"/>
        <v/>
      </c>
    </row>
    <row r="20244" spans="12:13">
      <c r="L20244" s="50" t="str">
        <f t="shared" si="632"/>
        <v/>
      </c>
      <c r="M20244" s="50" t="str">
        <f t="shared" si="633"/>
        <v/>
      </c>
    </row>
    <row r="20245" spans="12:13">
      <c r="L20245" s="50" t="str">
        <f t="shared" si="632"/>
        <v/>
      </c>
      <c r="M20245" s="50" t="str">
        <f t="shared" si="633"/>
        <v/>
      </c>
    </row>
    <row r="20246" spans="12:13">
      <c r="L20246" s="50" t="str">
        <f t="shared" si="632"/>
        <v/>
      </c>
      <c r="M20246" s="50" t="str">
        <f t="shared" si="633"/>
        <v/>
      </c>
    </row>
    <row r="20247" spans="12:13">
      <c r="L20247" s="50" t="str">
        <f t="shared" si="632"/>
        <v/>
      </c>
      <c r="M20247" s="50" t="str">
        <f t="shared" si="633"/>
        <v/>
      </c>
    </row>
    <row r="20248" spans="12:13">
      <c r="L20248" s="50" t="str">
        <f t="shared" si="632"/>
        <v/>
      </c>
      <c r="M20248" s="50" t="str">
        <f t="shared" si="633"/>
        <v/>
      </c>
    </row>
    <row r="20249" spans="12:13">
      <c r="L20249" s="50" t="str">
        <f t="shared" si="632"/>
        <v/>
      </c>
      <c r="M20249" s="50" t="str">
        <f t="shared" si="633"/>
        <v/>
      </c>
    </row>
    <row r="20250" spans="12:13">
      <c r="L20250" s="50" t="str">
        <f t="shared" si="632"/>
        <v/>
      </c>
      <c r="M20250" s="50" t="str">
        <f t="shared" si="633"/>
        <v/>
      </c>
    </row>
    <row r="20251" spans="12:13">
      <c r="L20251" s="50" t="str">
        <f t="shared" si="632"/>
        <v/>
      </c>
      <c r="M20251" s="50" t="str">
        <f t="shared" si="633"/>
        <v/>
      </c>
    </row>
    <row r="20252" spans="12:13">
      <c r="L20252" s="50" t="str">
        <f t="shared" si="632"/>
        <v/>
      </c>
      <c r="M20252" s="50" t="str">
        <f t="shared" si="633"/>
        <v/>
      </c>
    </row>
    <row r="20253" spans="12:13">
      <c r="L20253" s="50" t="str">
        <f t="shared" si="632"/>
        <v/>
      </c>
      <c r="M20253" s="50" t="str">
        <f t="shared" si="633"/>
        <v/>
      </c>
    </row>
    <row r="20254" spans="12:13">
      <c r="L20254" s="50" t="str">
        <f t="shared" si="632"/>
        <v/>
      </c>
      <c r="M20254" s="50" t="str">
        <f t="shared" si="633"/>
        <v/>
      </c>
    </row>
    <row r="20255" spans="12:13">
      <c r="L20255" s="50" t="str">
        <f t="shared" si="632"/>
        <v/>
      </c>
      <c r="M20255" s="50" t="str">
        <f t="shared" si="633"/>
        <v/>
      </c>
    </row>
    <row r="20256" spans="12:13">
      <c r="L20256" s="50" t="str">
        <f t="shared" si="632"/>
        <v/>
      </c>
      <c r="M20256" s="50" t="str">
        <f t="shared" si="633"/>
        <v/>
      </c>
    </row>
    <row r="20257" spans="12:13">
      <c r="L20257" s="50" t="str">
        <f t="shared" si="632"/>
        <v/>
      </c>
      <c r="M20257" s="50" t="str">
        <f t="shared" si="633"/>
        <v/>
      </c>
    </row>
    <row r="20258" spans="12:13">
      <c r="L20258" s="50" t="str">
        <f t="shared" si="632"/>
        <v/>
      </c>
      <c r="M20258" s="50" t="str">
        <f t="shared" si="633"/>
        <v/>
      </c>
    </row>
    <row r="20259" spans="12:13">
      <c r="L20259" s="50" t="str">
        <f t="shared" si="632"/>
        <v/>
      </c>
      <c r="M20259" s="50" t="str">
        <f t="shared" si="633"/>
        <v/>
      </c>
    </row>
    <row r="20260" spans="12:13">
      <c r="L20260" s="50" t="str">
        <f t="shared" si="632"/>
        <v/>
      </c>
      <c r="M20260" s="50" t="str">
        <f t="shared" si="633"/>
        <v/>
      </c>
    </row>
    <row r="20261" spans="12:13">
      <c r="L20261" s="50" t="str">
        <f t="shared" si="632"/>
        <v/>
      </c>
      <c r="M20261" s="50" t="str">
        <f t="shared" si="633"/>
        <v/>
      </c>
    </row>
    <row r="20262" spans="12:13">
      <c r="L20262" s="50" t="str">
        <f t="shared" si="632"/>
        <v/>
      </c>
      <c r="M20262" s="50" t="str">
        <f t="shared" si="633"/>
        <v/>
      </c>
    </row>
    <row r="20263" spans="12:13">
      <c r="L20263" s="50" t="str">
        <f t="shared" si="632"/>
        <v/>
      </c>
      <c r="M20263" s="50" t="str">
        <f t="shared" si="633"/>
        <v/>
      </c>
    </row>
    <row r="20264" spans="12:13">
      <c r="L20264" s="50" t="str">
        <f t="shared" si="632"/>
        <v/>
      </c>
      <c r="M20264" s="50" t="str">
        <f t="shared" si="633"/>
        <v/>
      </c>
    </row>
    <row r="20265" spans="12:13">
      <c r="L20265" s="50" t="str">
        <f t="shared" si="632"/>
        <v/>
      </c>
      <c r="M20265" s="50" t="str">
        <f t="shared" si="633"/>
        <v/>
      </c>
    </row>
    <row r="20266" spans="12:13">
      <c r="L20266" s="50" t="str">
        <f t="shared" si="632"/>
        <v/>
      </c>
      <c r="M20266" s="50" t="str">
        <f t="shared" si="633"/>
        <v/>
      </c>
    </row>
    <row r="20267" spans="12:13">
      <c r="L20267" s="50" t="str">
        <f t="shared" si="632"/>
        <v/>
      </c>
      <c r="M20267" s="50" t="str">
        <f t="shared" si="633"/>
        <v/>
      </c>
    </row>
    <row r="20268" spans="12:13">
      <c r="L20268" s="50" t="str">
        <f t="shared" si="632"/>
        <v/>
      </c>
      <c r="M20268" s="50" t="str">
        <f t="shared" si="633"/>
        <v/>
      </c>
    </row>
    <row r="20269" spans="12:13">
      <c r="L20269" s="50" t="str">
        <f t="shared" si="632"/>
        <v/>
      </c>
      <c r="M20269" s="50" t="str">
        <f t="shared" si="633"/>
        <v/>
      </c>
    </row>
    <row r="20270" spans="12:13">
      <c r="L20270" s="50" t="str">
        <f t="shared" si="632"/>
        <v/>
      </c>
      <c r="M20270" s="50" t="str">
        <f t="shared" si="633"/>
        <v/>
      </c>
    </row>
    <row r="20271" spans="12:13">
      <c r="L20271" s="50" t="str">
        <f t="shared" si="632"/>
        <v/>
      </c>
      <c r="M20271" s="50" t="str">
        <f t="shared" si="633"/>
        <v/>
      </c>
    </row>
    <row r="20272" spans="12:13">
      <c r="L20272" s="50" t="str">
        <f t="shared" si="632"/>
        <v/>
      </c>
      <c r="M20272" s="50" t="str">
        <f t="shared" si="633"/>
        <v/>
      </c>
    </row>
    <row r="20273" spans="12:13">
      <c r="L20273" s="50" t="str">
        <f t="shared" si="632"/>
        <v/>
      </c>
      <c r="M20273" s="50" t="str">
        <f t="shared" si="633"/>
        <v/>
      </c>
    </row>
    <row r="20274" spans="12:13">
      <c r="L20274" s="50" t="str">
        <f t="shared" si="632"/>
        <v/>
      </c>
      <c r="M20274" s="50" t="str">
        <f t="shared" si="633"/>
        <v/>
      </c>
    </row>
    <row r="20275" spans="12:13">
      <c r="L20275" s="50" t="str">
        <f t="shared" si="632"/>
        <v/>
      </c>
      <c r="M20275" s="50" t="str">
        <f t="shared" si="633"/>
        <v/>
      </c>
    </row>
    <row r="20276" spans="12:13">
      <c r="L20276" s="50" t="str">
        <f t="shared" si="632"/>
        <v/>
      </c>
      <c r="M20276" s="50" t="str">
        <f t="shared" si="633"/>
        <v/>
      </c>
    </row>
    <row r="20277" spans="12:13">
      <c r="L20277" s="50" t="str">
        <f t="shared" si="632"/>
        <v/>
      </c>
      <c r="M20277" s="50" t="str">
        <f t="shared" si="633"/>
        <v/>
      </c>
    </row>
    <row r="20278" spans="12:13">
      <c r="L20278" s="50" t="str">
        <f t="shared" si="632"/>
        <v/>
      </c>
      <c r="M20278" s="50" t="str">
        <f t="shared" si="633"/>
        <v/>
      </c>
    </row>
    <row r="20279" spans="12:13">
      <c r="L20279" s="50" t="str">
        <f t="shared" si="632"/>
        <v/>
      </c>
      <c r="M20279" s="50" t="str">
        <f t="shared" si="633"/>
        <v/>
      </c>
    </row>
    <row r="20280" spans="12:13">
      <c r="L20280" s="50" t="str">
        <f t="shared" si="632"/>
        <v/>
      </c>
      <c r="M20280" s="50" t="str">
        <f t="shared" si="633"/>
        <v/>
      </c>
    </row>
    <row r="20281" spans="12:13">
      <c r="L20281" s="50" t="str">
        <f t="shared" si="632"/>
        <v/>
      </c>
      <c r="M20281" s="50" t="str">
        <f t="shared" si="633"/>
        <v/>
      </c>
    </row>
    <row r="20282" spans="12:13">
      <c r="L20282" s="50" t="str">
        <f t="shared" si="632"/>
        <v/>
      </c>
      <c r="M20282" s="50" t="str">
        <f t="shared" si="633"/>
        <v/>
      </c>
    </row>
    <row r="20283" spans="12:13">
      <c r="L20283" s="50" t="str">
        <f t="shared" si="632"/>
        <v/>
      </c>
      <c r="M20283" s="50" t="str">
        <f t="shared" si="633"/>
        <v/>
      </c>
    </row>
    <row r="20284" spans="12:13">
      <c r="L20284" s="50" t="str">
        <f t="shared" si="632"/>
        <v/>
      </c>
      <c r="M20284" s="50" t="str">
        <f t="shared" si="633"/>
        <v/>
      </c>
    </row>
    <row r="20285" spans="12:13">
      <c r="L20285" s="50" t="str">
        <f t="shared" si="632"/>
        <v/>
      </c>
      <c r="M20285" s="50" t="str">
        <f t="shared" si="633"/>
        <v/>
      </c>
    </row>
    <row r="20286" spans="12:13">
      <c r="L20286" s="50" t="str">
        <f t="shared" si="632"/>
        <v/>
      </c>
      <c r="M20286" s="50" t="str">
        <f t="shared" si="633"/>
        <v/>
      </c>
    </row>
    <row r="20287" spans="12:13">
      <c r="L20287" s="50" t="str">
        <f t="shared" si="632"/>
        <v/>
      </c>
      <c r="M20287" s="50" t="str">
        <f t="shared" si="633"/>
        <v/>
      </c>
    </row>
    <row r="20288" spans="12:13">
      <c r="L20288" s="50" t="str">
        <f t="shared" si="632"/>
        <v/>
      </c>
      <c r="M20288" s="50" t="str">
        <f t="shared" si="633"/>
        <v/>
      </c>
    </row>
    <row r="20289" spans="12:13">
      <c r="L20289" s="50" t="str">
        <f t="shared" si="632"/>
        <v/>
      </c>
      <c r="M20289" s="50" t="str">
        <f t="shared" si="633"/>
        <v/>
      </c>
    </row>
    <row r="20290" spans="12:13">
      <c r="L20290" s="50" t="str">
        <f t="shared" si="632"/>
        <v/>
      </c>
      <c r="M20290" s="50" t="str">
        <f t="shared" si="633"/>
        <v/>
      </c>
    </row>
    <row r="20291" spans="12:13">
      <c r="L20291" s="50" t="str">
        <f t="shared" ref="L20291:L20354" si="634">IF(A20291="","",ROW(A20291))</f>
        <v/>
      </c>
      <c r="M20291" s="50" t="str">
        <f t="shared" ref="M20291:M20354" si="635">IF(A20291="","",LEFT(A20291,1)&amp;MID(A20291,FIND(" ",A20291,1)+1,99))</f>
        <v/>
      </c>
    </row>
    <row r="20292" spans="12:13">
      <c r="L20292" s="50" t="str">
        <f t="shared" si="634"/>
        <v/>
      </c>
      <c r="M20292" s="50" t="str">
        <f t="shared" si="635"/>
        <v/>
      </c>
    </row>
    <row r="20293" spans="12:13">
      <c r="L20293" s="50" t="str">
        <f t="shared" si="634"/>
        <v/>
      </c>
      <c r="M20293" s="50" t="str">
        <f t="shared" si="635"/>
        <v/>
      </c>
    </row>
    <row r="20294" spans="12:13">
      <c r="L20294" s="50" t="str">
        <f t="shared" si="634"/>
        <v/>
      </c>
      <c r="M20294" s="50" t="str">
        <f t="shared" si="635"/>
        <v/>
      </c>
    </row>
    <row r="20295" spans="12:13">
      <c r="L20295" s="50" t="str">
        <f t="shared" si="634"/>
        <v/>
      </c>
      <c r="M20295" s="50" t="str">
        <f t="shared" si="635"/>
        <v/>
      </c>
    </row>
    <row r="20296" spans="12:13">
      <c r="L20296" s="50" t="str">
        <f t="shared" si="634"/>
        <v/>
      </c>
      <c r="M20296" s="50" t="str">
        <f t="shared" si="635"/>
        <v/>
      </c>
    </row>
    <row r="20297" spans="12:13">
      <c r="L20297" s="50" t="str">
        <f t="shared" si="634"/>
        <v/>
      </c>
      <c r="M20297" s="50" t="str">
        <f t="shared" si="635"/>
        <v/>
      </c>
    </row>
    <row r="20298" spans="12:13">
      <c r="L20298" s="50" t="str">
        <f t="shared" si="634"/>
        <v/>
      </c>
      <c r="M20298" s="50" t="str">
        <f t="shared" si="635"/>
        <v/>
      </c>
    </row>
    <row r="20299" spans="12:13">
      <c r="L20299" s="50" t="str">
        <f t="shared" si="634"/>
        <v/>
      </c>
      <c r="M20299" s="50" t="str">
        <f t="shared" si="635"/>
        <v/>
      </c>
    </row>
    <row r="20300" spans="12:13">
      <c r="L20300" s="50" t="str">
        <f t="shared" si="634"/>
        <v/>
      </c>
      <c r="M20300" s="50" t="str">
        <f t="shared" si="635"/>
        <v/>
      </c>
    </row>
    <row r="20301" spans="12:13">
      <c r="L20301" s="50" t="str">
        <f t="shared" si="634"/>
        <v/>
      </c>
      <c r="M20301" s="50" t="str">
        <f t="shared" si="635"/>
        <v/>
      </c>
    </row>
    <row r="20302" spans="12:13">
      <c r="L20302" s="50" t="str">
        <f t="shared" si="634"/>
        <v/>
      </c>
      <c r="M20302" s="50" t="str">
        <f t="shared" si="635"/>
        <v/>
      </c>
    </row>
    <row r="20303" spans="12:13">
      <c r="L20303" s="50" t="str">
        <f t="shared" si="634"/>
        <v/>
      </c>
      <c r="M20303" s="50" t="str">
        <f t="shared" si="635"/>
        <v/>
      </c>
    </row>
    <row r="20304" spans="12:13">
      <c r="L20304" s="50" t="str">
        <f t="shared" si="634"/>
        <v/>
      </c>
      <c r="M20304" s="50" t="str">
        <f t="shared" si="635"/>
        <v/>
      </c>
    </row>
    <row r="20305" spans="12:13">
      <c r="L20305" s="50" t="str">
        <f t="shared" si="634"/>
        <v/>
      </c>
      <c r="M20305" s="50" t="str">
        <f t="shared" si="635"/>
        <v/>
      </c>
    </row>
    <row r="20306" spans="12:13">
      <c r="L20306" s="50" t="str">
        <f t="shared" si="634"/>
        <v/>
      </c>
      <c r="M20306" s="50" t="str">
        <f t="shared" si="635"/>
        <v/>
      </c>
    </row>
    <row r="20307" spans="12:13">
      <c r="L20307" s="50" t="str">
        <f t="shared" si="634"/>
        <v/>
      </c>
      <c r="M20307" s="50" t="str">
        <f t="shared" si="635"/>
        <v/>
      </c>
    </row>
    <row r="20308" spans="12:13">
      <c r="L20308" s="50" t="str">
        <f t="shared" si="634"/>
        <v/>
      </c>
      <c r="M20308" s="50" t="str">
        <f t="shared" si="635"/>
        <v/>
      </c>
    </row>
    <row r="20309" spans="12:13">
      <c r="L20309" s="50" t="str">
        <f t="shared" si="634"/>
        <v/>
      </c>
      <c r="M20309" s="50" t="str">
        <f t="shared" si="635"/>
        <v/>
      </c>
    </row>
    <row r="20310" spans="12:13">
      <c r="L20310" s="50" t="str">
        <f t="shared" si="634"/>
        <v/>
      </c>
      <c r="M20310" s="50" t="str">
        <f t="shared" si="635"/>
        <v/>
      </c>
    </row>
    <row r="20311" spans="12:13">
      <c r="L20311" s="50" t="str">
        <f t="shared" si="634"/>
        <v/>
      </c>
      <c r="M20311" s="50" t="str">
        <f t="shared" si="635"/>
        <v/>
      </c>
    </row>
    <row r="20312" spans="12:13">
      <c r="L20312" s="50" t="str">
        <f t="shared" si="634"/>
        <v/>
      </c>
      <c r="M20312" s="50" t="str">
        <f t="shared" si="635"/>
        <v/>
      </c>
    </row>
    <row r="20313" spans="12:13">
      <c r="L20313" s="50" t="str">
        <f t="shared" si="634"/>
        <v/>
      </c>
      <c r="M20313" s="50" t="str">
        <f t="shared" si="635"/>
        <v/>
      </c>
    </row>
    <row r="20314" spans="12:13">
      <c r="L20314" s="50" t="str">
        <f t="shared" si="634"/>
        <v/>
      </c>
      <c r="M20314" s="50" t="str">
        <f t="shared" si="635"/>
        <v/>
      </c>
    </row>
    <row r="20315" spans="12:13">
      <c r="L20315" s="50" t="str">
        <f t="shared" si="634"/>
        <v/>
      </c>
      <c r="M20315" s="50" t="str">
        <f t="shared" si="635"/>
        <v/>
      </c>
    </row>
    <row r="20316" spans="12:13">
      <c r="L20316" s="50" t="str">
        <f t="shared" si="634"/>
        <v/>
      </c>
      <c r="M20316" s="50" t="str">
        <f t="shared" si="635"/>
        <v/>
      </c>
    </row>
    <row r="20317" spans="12:13">
      <c r="L20317" s="50" t="str">
        <f t="shared" si="634"/>
        <v/>
      </c>
      <c r="M20317" s="50" t="str">
        <f t="shared" si="635"/>
        <v/>
      </c>
    </row>
    <row r="20318" spans="12:13">
      <c r="L20318" s="50" t="str">
        <f t="shared" si="634"/>
        <v/>
      </c>
      <c r="M20318" s="50" t="str">
        <f t="shared" si="635"/>
        <v/>
      </c>
    </row>
    <row r="20319" spans="12:13">
      <c r="L20319" s="50" t="str">
        <f t="shared" si="634"/>
        <v/>
      </c>
      <c r="M20319" s="50" t="str">
        <f t="shared" si="635"/>
        <v/>
      </c>
    </row>
    <row r="20320" spans="12:13">
      <c r="L20320" s="50" t="str">
        <f t="shared" si="634"/>
        <v/>
      </c>
      <c r="M20320" s="50" t="str">
        <f t="shared" si="635"/>
        <v/>
      </c>
    </row>
    <row r="20321" spans="12:13">
      <c r="L20321" s="50" t="str">
        <f t="shared" si="634"/>
        <v/>
      </c>
      <c r="M20321" s="50" t="str">
        <f t="shared" si="635"/>
        <v/>
      </c>
    </row>
    <row r="20322" spans="12:13">
      <c r="L20322" s="50" t="str">
        <f t="shared" si="634"/>
        <v/>
      </c>
      <c r="M20322" s="50" t="str">
        <f t="shared" si="635"/>
        <v/>
      </c>
    </row>
    <row r="20323" spans="12:13">
      <c r="L20323" s="50" t="str">
        <f t="shared" si="634"/>
        <v/>
      </c>
      <c r="M20323" s="50" t="str">
        <f t="shared" si="635"/>
        <v/>
      </c>
    </row>
    <row r="20324" spans="12:13">
      <c r="L20324" s="50" t="str">
        <f t="shared" si="634"/>
        <v/>
      </c>
      <c r="M20324" s="50" t="str">
        <f t="shared" si="635"/>
        <v/>
      </c>
    </row>
    <row r="20325" spans="12:13">
      <c r="L20325" s="50" t="str">
        <f t="shared" si="634"/>
        <v/>
      </c>
      <c r="M20325" s="50" t="str">
        <f t="shared" si="635"/>
        <v/>
      </c>
    </row>
    <row r="20326" spans="12:13">
      <c r="L20326" s="50" t="str">
        <f t="shared" si="634"/>
        <v/>
      </c>
      <c r="M20326" s="50" t="str">
        <f t="shared" si="635"/>
        <v/>
      </c>
    </row>
    <row r="20327" spans="12:13">
      <c r="L20327" s="50" t="str">
        <f t="shared" si="634"/>
        <v/>
      </c>
      <c r="M20327" s="50" t="str">
        <f t="shared" si="635"/>
        <v/>
      </c>
    </row>
    <row r="20328" spans="12:13">
      <c r="L20328" s="50" t="str">
        <f t="shared" si="634"/>
        <v/>
      </c>
      <c r="M20328" s="50" t="str">
        <f t="shared" si="635"/>
        <v/>
      </c>
    </row>
    <row r="20329" spans="12:13">
      <c r="L20329" s="50" t="str">
        <f t="shared" si="634"/>
        <v/>
      </c>
      <c r="M20329" s="50" t="str">
        <f t="shared" si="635"/>
        <v/>
      </c>
    </row>
    <row r="20330" spans="12:13">
      <c r="L20330" s="50" t="str">
        <f t="shared" si="634"/>
        <v/>
      </c>
      <c r="M20330" s="50" t="str">
        <f t="shared" si="635"/>
        <v/>
      </c>
    </row>
    <row r="20331" spans="12:13">
      <c r="L20331" s="50" t="str">
        <f t="shared" si="634"/>
        <v/>
      </c>
      <c r="M20331" s="50" t="str">
        <f t="shared" si="635"/>
        <v/>
      </c>
    </row>
    <row r="20332" spans="12:13">
      <c r="L20332" s="50" t="str">
        <f t="shared" si="634"/>
        <v/>
      </c>
      <c r="M20332" s="50" t="str">
        <f t="shared" si="635"/>
        <v/>
      </c>
    </row>
    <row r="20333" spans="12:13">
      <c r="L20333" s="50" t="str">
        <f t="shared" si="634"/>
        <v/>
      </c>
      <c r="M20333" s="50" t="str">
        <f t="shared" si="635"/>
        <v/>
      </c>
    </row>
    <row r="20334" spans="12:13">
      <c r="L20334" s="50" t="str">
        <f t="shared" si="634"/>
        <v/>
      </c>
      <c r="M20334" s="50" t="str">
        <f t="shared" si="635"/>
        <v/>
      </c>
    </row>
    <row r="20335" spans="12:13">
      <c r="L20335" s="50" t="str">
        <f t="shared" si="634"/>
        <v/>
      </c>
      <c r="M20335" s="50" t="str">
        <f t="shared" si="635"/>
        <v/>
      </c>
    </row>
    <row r="20336" spans="12:13">
      <c r="L20336" s="50" t="str">
        <f t="shared" si="634"/>
        <v/>
      </c>
      <c r="M20336" s="50" t="str">
        <f t="shared" si="635"/>
        <v/>
      </c>
    </row>
    <row r="20337" spans="12:13">
      <c r="L20337" s="50" t="str">
        <f t="shared" si="634"/>
        <v/>
      </c>
      <c r="M20337" s="50" t="str">
        <f t="shared" si="635"/>
        <v/>
      </c>
    </row>
    <row r="20338" spans="12:13">
      <c r="L20338" s="50" t="str">
        <f t="shared" si="634"/>
        <v/>
      </c>
      <c r="M20338" s="50" t="str">
        <f t="shared" si="635"/>
        <v/>
      </c>
    </row>
    <row r="20339" spans="12:13">
      <c r="L20339" s="50" t="str">
        <f t="shared" si="634"/>
        <v/>
      </c>
      <c r="M20339" s="50" t="str">
        <f t="shared" si="635"/>
        <v/>
      </c>
    </row>
    <row r="20340" spans="12:13">
      <c r="L20340" s="50" t="str">
        <f t="shared" si="634"/>
        <v/>
      </c>
      <c r="M20340" s="50" t="str">
        <f t="shared" si="635"/>
        <v/>
      </c>
    </row>
    <row r="20341" spans="12:13">
      <c r="L20341" s="50" t="str">
        <f t="shared" si="634"/>
        <v/>
      </c>
      <c r="M20341" s="50" t="str">
        <f t="shared" si="635"/>
        <v/>
      </c>
    </row>
    <row r="20342" spans="12:13">
      <c r="L20342" s="50" t="str">
        <f t="shared" si="634"/>
        <v/>
      </c>
      <c r="M20342" s="50" t="str">
        <f t="shared" si="635"/>
        <v/>
      </c>
    </row>
    <row r="20343" spans="12:13">
      <c r="L20343" s="50" t="str">
        <f t="shared" si="634"/>
        <v/>
      </c>
      <c r="M20343" s="50" t="str">
        <f t="shared" si="635"/>
        <v/>
      </c>
    </row>
    <row r="20344" spans="12:13">
      <c r="L20344" s="50" t="str">
        <f t="shared" si="634"/>
        <v/>
      </c>
      <c r="M20344" s="50" t="str">
        <f t="shared" si="635"/>
        <v/>
      </c>
    </row>
    <row r="20345" spans="12:13">
      <c r="L20345" s="50" t="str">
        <f t="shared" si="634"/>
        <v/>
      </c>
      <c r="M20345" s="50" t="str">
        <f t="shared" si="635"/>
        <v/>
      </c>
    </row>
    <row r="20346" spans="12:13">
      <c r="L20346" s="50" t="str">
        <f t="shared" si="634"/>
        <v/>
      </c>
      <c r="M20346" s="50" t="str">
        <f t="shared" si="635"/>
        <v/>
      </c>
    </row>
    <row r="20347" spans="12:13">
      <c r="L20347" s="50" t="str">
        <f t="shared" si="634"/>
        <v/>
      </c>
      <c r="M20347" s="50" t="str">
        <f t="shared" si="635"/>
        <v/>
      </c>
    </row>
    <row r="20348" spans="12:13">
      <c r="L20348" s="50" t="str">
        <f t="shared" si="634"/>
        <v/>
      </c>
      <c r="M20348" s="50" t="str">
        <f t="shared" si="635"/>
        <v/>
      </c>
    </row>
    <row r="20349" spans="12:13">
      <c r="L20349" s="50" t="str">
        <f t="shared" si="634"/>
        <v/>
      </c>
      <c r="M20349" s="50" t="str">
        <f t="shared" si="635"/>
        <v/>
      </c>
    </row>
    <row r="20350" spans="12:13">
      <c r="L20350" s="50" t="str">
        <f t="shared" si="634"/>
        <v/>
      </c>
      <c r="M20350" s="50" t="str">
        <f t="shared" si="635"/>
        <v/>
      </c>
    </row>
    <row r="20351" spans="12:13">
      <c r="L20351" s="50" t="str">
        <f t="shared" si="634"/>
        <v/>
      </c>
      <c r="M20351" s="50" t="str">
        <f t="shared" si="635"/>
        <v/>
      </c>
    </row>
    <row r="20352" spans="12:13">
      <c r="L20352" s="50" t="str">
        <f t="shared" si="634"/>
        <v/>
      </c>
      <c r="M20352" s="50" t="str">
        <f t="shared" si="635"/>
        <v/>
      </c>
    </row>
    <row r="20353" spans="12:13">
      <c r="L20353" s="50" t="str">
        <f t="shared" si="634"/>
        <v/>
      </c>
      <c r="M20353" s="50" t="str">
        <f t="shared" si="635"/>
        <v/>
      </c>
    </row>
    <row r="20354" spans="12:13">
      <c r="L20354" s="50" t="str">
        <f t="shared" si="634"/>
        <v/>
      </c>
      <c r="M20354" s="50" t="str">
        <f t="shared" si="635"/>
        <v/>
      </c>
    </row>
    <row r="20355" spans="12:13">
      <c r="L20355" s="50" t="str">
        <f t="shared" ref="L20355:L20418" si="636">IF(A20355="","",ROW(A20355))</f>
        <v/>
      </c>
      <c r="M20355" s="50" t="str">
        <f t="shared" ref="M20355:M20418" si="637">IF(A20355="","",LEFT(A20355,1)&amp;MID(A20355,FIND(" ",A20355,1)+1,99))</f>
        <v/>
      </c>
    </row>
    <row r="20356" spans="12:13">
      <c r="L20356" s="50" t="str">
        <f t="shared" si="636"/>
        <v/>
      </c>
      <c r="M20356" s="50" t="str">
        <f t="shared" si="637"/>
        <v/>
      </c>
    </row>
    <row r="20357" spans="12:13">
      <c r="L20357" s="50" t="str">
        <f t="shared" si="636"/>
        <v/>
      </c>
      <c r="M20357" s="50" t="str">
        <f t="shared" si="637"/>
        <v/>
      </c>
    </row>
    <row r="20358" spans="12:13">
      <c r="L20358" s="50" t="str">
        <f t="shared" si="636"/>
        <v/>
      </c>
      <c r="M20358" s="50" t="str">
        <f t="shared" si="637"/>
        <v/>
      </c>
    </row>
    <row r="20359" spans="12:13">
      <c r="L20359" s="50" t="str">
        <f t="shared" si="636"/>
        <v/>
      </c>
      <c r="M20359" s="50" t="str">
        <f t="shared" si="637"/>
        <v/>
      </c>
    </row>
    <row r="20360" spans="12:13">
      <c r="L20360" s="50" t="str">
        <f t="shared" si="636"/>
        <v/>
      </c>
      <c r="M20360" s="50" t="str">
        <f t="shared" si="637"/>
        <v/>
      </c>
    </row>
    <row r="20361" spans="12:13">
      <c r="L20361" s="50" t="str">
        <f t="shared" si="636"/>
        <v/>
      </c>
      <c r="M20361" s="50" t="str">
        <f t="shared" si="637"/>
        <v/>
      </c>
    </row>
    <row r="20362" spans="12:13">
      <c r="L20362" s="50" t="str">
        <f t="shared" si="636"/>
        <v/>
      </c>
      <c r="M20362" s="50" t="str">
        <f t="shared" si="637"/>
        <v/>
      </c>
    </row>
    <row r="20363" spans="12:13">
      <c r="L20363" s="50" t="str">
        <f t="shared" si="636"/>
        <v/>
      </c>
      <c r="M20363" s="50" t="str">
        <f t="shared" si="637"/>
        <v/>
      </c>
    </row>
    <row r="20364" spans="12:13">
      <c r="L20364" s="50" t="str">
        <f t="shared" si="636"/>
        <v/>
      </c>
      <c r="M20364" s="50" t="str">
        <f t="shared" si="637"/>
        <v/>
      </c>
    </row>
    <row r="20365" spans="12:13">
      <c r="L20365" s="50" t="str">
        <f t="shared" si="636"/>
        <v/>
      </c>
      <c r="M20365" s="50" t="str">
        <f t="shared" si="637"/>
        <v/>
      </c>
    </row>
    <row r="20366" spans="12:13">
      <c r="L20366" s="50" t="str">
        <f t="shared" si="636"/>
        <v/>
      </c>
      <c r="M20366" s="50" t="str">
        <f t="shared" si="637"/>
        <v/>
      </c>
    </row>
    <row r="20367" spans="12:13">
      <c r="L20367" s="50" t="str">
        <f t="shared" si="636"/>
        <v/>
      </c>
      <c r="M20367" s="50" t="str">
        <f t="shared" si="637"/>
        <v/>
      </c>
    </row>
    <row r="20368" spans="12:13">
      <c r="L20368" s="50" t="str">
        <f t="shared" si="636"/>
        <v/>
      </c>
      <c r="M20368" s="50" t="str">
        <f t="shared" si="637"/>
        <v/>
      </c>
    </row>
    <row r="20369" spans="12:13">
      <c r="L20369" s="50" t="str">
        <f t="shared" si="636"/>
        <v/>
      </c>
      <c r="M20369" s="50" t="str">
        <f t="shared" si="637"/>
        <v/>
      </c>
    </row>
    <row r="20370" spans="12:13">
      <c r="L20370" s="50" t="str">
        <f t="shared" si="636"/>
        <v/>
      </c>
      <c r="M20370" s="50" t="str">
        <f t="shared" si="637"/>
        <v/>
      </c>
    </row>
    <row r="20371" spans="12:13">
      <c r="L20371" s="50" t="str">
        <f t="shared" si="636"/>
        <v/>
      </c>
      <c r="M20371" s="50" t="str">
        <f t="shared" si="637"/>
        <v/>
      </c>
    </row>
    <row r="20372" spans="12:13">
      <c r="L20372" s="50" t="str">
        <f t="shared" si="636"/>
        <v/>
      </c>
      <c r="M20372" s="50" t="str">
        <f t="shared" si="637"/>
        <v/>
      </c>
    </row>
    <row r="20373" spans="12:13">
      <c r="L20373" s="50" t="str">
        <f t="shared" si="636"/>
        <v/>
      </c>
      <c r="M20373" s="50" t="str">
        <f t="shared" si="637"/>
        <v/>
      </c>
    </row>
    <row r="20374" spans="12:13">
      <c r="L20374" s="50" t="str">
        <f t="shared" si="636"/>
        <v/>
      </c>
      <c r="M20374" s="50" t="str">
        <f t="shared" si="637"/>
        <v/>
      </c>
    </row>
    <row r="20375" spans="12:13">
      <c r="L20375" s="50" t="str">
        <f t="shared" si="636"/>
        <v/>
      </c>
      <c r="M20375" s="50" t="str">
        <f t="shared" si="637"/>
        <v/>
      </c>
    </row>
    <row r="20376" spans="12:13">
      <c r="L20376" s="50" t="str">
        <f t="shared" si="636"/>
        <v/>
      </c>
      <c r="M20376" s="50" t="str">
        <f t="shared" si="637"/>
        <v/>
      </c>
    </row>
    <row r="20377" spans="12:13">
      <c r="L20377" s="50" t="str">
        <f t="shared" si="636"/>
        <v/>
      </c>
      <c r="M20377" s="50" t="str">
        <f t="shared" si="637"/>
        <v/>
      </c>
    </row>
    <row r="20378" spans="12:13">
      <c r="L20378" s="50" t="str">
        <f t="shared" si="636"/>
        <v/>
      </c>
      <c r="M20378" s="50" t="str">
        <f t="shared" si="637"/>
        <v/>
      </c>
    </row>
    <row r="20379" spans="12:13">
      <c r="L20379" s="50" t="str">
        <f t="shared" si="636"/>
        <v/>
      </c>
      <c r="M20379" s="50" t="str">
        <f t="shared" si="637"/>
        <v/>
      </c>
    </row>
    <row r="20380" spans="12:13">
      <c r="L20380" s="50" t="str">
        <f t="shared" si="636"/>
        <v/>
      </c>
      <c r="M20380" s="50" t="str">
        <f t="shared" si="637"/>
        <v/>
      </c>
    </row>
    <row r="20381" spans="12:13">
      <c r="L20381" s="50" t="str">
        <f t="shared" si="636"/>
        <v/>
      </c>
      <c r="M20381" s="50" t="str">
        <f t="shared" si="637"/>
        <v/>
      </c>
    </row>
    <row r="20382" spans="12:13">
      <c r="L20382" s="50" t="str">
        <f t="shared" si="636"/>
        <v/>
      </c>
      <c r="M20382" s="50" t="str">
        <f t="shared" si="637"/>
        <v/>
      </c>
    </row>
    <row r="20383" spans="12:13">
      <c r="L20383" s="50" t="str">
        <f t="shared" si="636"/>
        <v/>
      </c>
      <c r="M20383" s="50" t="str">
        <f t="shared" si="637"/>
        <v/>
      </c>
    </row>
    <row r="20384" spans="12:13">
      <c r="L20384" s="50" t="str">
        <f t="shared" si="636"/>
        <v/>
      </c>
      <c r="M20384" s="50" t="str">
        <f t="shared" si="637"/>
        <v/>
      </c>
    </row>
    <row r="20385" spans="12:13">
      <c r="L20385" s="50" t="str">
        <f t="shared" si="636"/>
        <v/>
      </c>
      <c r="M20385" s="50" t="str">
        <f t="shared" si="637"/>
        <v/>
      </c>
    </row>
    <row r="20386" spans="12:13">
      <c r="L20386" s="50" t="str">
        <f t="shared" si="636"/>
        <v/>
      </c>
      <c r="M20386" s="50" t="str">
        <f t="shared" si="637"/>
        <v/>
      </c>
    </row>
    <row r="20387" spans="12:13">
      <c r="L20387" s="50" t="str">
        <f t="shared" si="636"/>
        <v/>
      </c>
      <c r="M20387" s="50" t="str">
        <f t="shared" si="637"/>
        <v/>
      </c>
    </row>
    <row r="20388" spans="12:13">
      <c r="L20388" s="50" t="str">
        <f t="shared" si="636"/>
        <v/>
      </c>
      <c r="M20388" s="50" t="str">
        <f t="shared" si="637"/>
        <v/>
      </c>
    </row>
    <row r="20389" spans="12:13">
      <c r="L20389" s="50" t="str">
        <f t="shared" si="636"/>
        <v/>
      </c>
      <c r="M20389" s="50" t="str">
        <f t="shared" si="637"/>
        <v/>
      </c>
    </row>
    <row r="20390" spans="12:13">
      <c r="L20390" s="50" t="str">
        <f t="shared" si="636"/>
        <v/>
      </c>
      <c r="M20390" s="50" t="str">
        <f t="shared" si="637"/>
        <v/>
      </c>
    </row>
    <row r="20391" spans="12:13">
      <c r="L20391" s="50" t="str">
        <f t="shared" si="636"/>
        <v/>
      </c>
      <c r="M20391" s="50" t="str">
        <f t="shared" si="637"/>
        <v/>
      </c>
    </row>
    <row r="20392" spans="12:13">
      <c r="L20392" s="50" t="str">
        <f t="shared" si="636"/>
        <v/>
      </c>
      <c r="M20392" s="50" t="str">
        <f t="shared" si="637"/>
        <v/>
      </c>
    </row>
    <row r="20393" spans="12:13">
      <c r="L20393" s="50" t="str">
        <f t="shared" si="636"/>
        <v/>
      </c>
      <c r="M20393" s="50" t="str">
        <f t="shared" si="637"/>
        <v/>
      </c>
    </row>
    <row r="20394" spans="12:13">
      <c r="L20394" s="50" t="str">
        <f t="shared" si="636"/>
        <v/>
      </c>
      <c r="M20394" s="50" t="str">
        <f t="shared" si="637"/>
        <v/>
      </c>
    </row>
    <row r="20395" spans="12:13">
      <c r="L20395" s="50" t="str">
        <f t="shared" si="636"/>
        <v/>
      </c>
      <c r="M20395" s="50" t="str">
        <f t="shared" si="637"/>
        <v/>
      </c>
    </row>
    <row r="20396" spans="12:13">
      <c r="L20396" s="50" t="str">
        <f t="shared" si="636"/>
        <v/>
      </c>
      <c r="M20396" s="50" t="str">
        <f t="shared" si="637"/>
        <v/>
      </c>
    </row>
    <row r="20397" spans="12:13">
      <c r="L20397" s="50" t="str">
        <f t="shared" si="636"/>
        <v/>
      </c>
      <c r="M20397" s="50" t="str">
        <f t="shared" si="637"/>
        <v/>
      </c>
    </row>
    <row r="20398" spans="12:13">
      <c r="L20398" s="50" t="str">
        <f t="shared" si="636"/>
        <v/>
      </c>
      <c r="M20398" s="50" t="str">
        <f t="shared" si="637"/>
        <v/>
      </c>
    </row>
    <row r="20399" spans="12:13">
      <c r="L20399" s="50" t="str">
        <f t="shared" si="636"/>
        <v/>
      </c>
      <c r="M20399" s="50" t="str">
        <f t="shared" si="637"/>
        <v/>
      </c>
    </row>
    <row r="20400" spans="12:13">
      <c r="L20400" s="50" t="str">
        <f t="shared" si="636"/>
        <v/>
      </c>
      <c r="M20400" s="50" t="str">
        <f t="shared" si="637"/>
        <v/>
      </c>
    </row>
    <row r="20401" spans="12:13">
      <c r="L20401" s="50" t="str">
        <f t="shared" si="636"/>
        <v/>
      </c>
      <c r="M20401" s="50" t="str">
        <f t="shared" si="637"/>
        <v/>
      </c>
    </row>
    <row r="20402" spans="12:13">
      <c r="L20402" s="50" t="str">
        <f t="shared" si="636"/>
        <v/>
      </c>
      <c r="M20402" s="50" t="str">
        <f t="shared" si="637"/>
        <v/>
      </c>
    </row>
    <row r="20403" spans="12:13">
      <c r="L20403" s="50" t="str">
        <f t="shared" si="636"/>
        <v/>
      </c>
      <c r="M20403" s="50" t="str">
        <f t="shared" si="637"/>
        <v/>
      </c>
    </row>
    <row r="20404" spans="12:13">
      <c r="L20404" s="50" t="str">
        <f t="shared" si="636"/>
        <v/>
      </c>
      <c r="M20404" s="50" t="str">
        <f t="shared" si="637"/>
        <v/>
      </c>
    </row>
    <row r="20405" spans="12:13">
      <c r="L20405" s="50" t="str">
        <f t="shared" si="636"/>
        <v/>
      </c>
      <c r="M20405" s="50" t="str">
        <f t="shared" si="637"/>
        <v/>
      </c>
    </row>
    <row r="20406" spans="12:13">
      <c r="L20406" s="50" t="str">
        <f t="shared" si="636"/>
        <v/>
      </c>
      <c r="M20406" s="50" t="str">
        <f t="shared" si="637"/>
        <v/>
      </c>
    </row>
    <row r="20407" spans="12:13">
      <c r="L20407" s="50" t="str">
        <f t="shared" si="636"/>
        <v/>
      </c>
      <c r="M20407" s="50" t="str">
        <f t="shared" si="637"/>
        <v/>
      </c>
    </row>
    <row r="20408" spans="12:13">
      <c r="L20408" s="50" t="str">
        <f t="shared" si="636"/>
        <v/>
      </c>
      <c r="M20408" s="50" t="str">
        <f t="shared" si="637"/>
        <v/>
      </c>
    </row>
    <row r="20409" spans="12:13">
      <c r="L20409" s="50" t="str">
        <f t="shared" si="636"/>
        <v/>
      </c>
      <c r="M20409" s="50" t="str">
        <f t="shared" si="637"/>
        <v/>
      </c>
    </row>
    <row r="20410" spans="12:13">
      <c r="L20410" s="50" t="str">
        <f t="shared" si="636"/>
        <v/>
      </c>
      <c r="M20410" s="50" t="str">
        <f t="shared" si="637"/>
        <v/>
      </c>
    </row>
    <row r="20411" spans="12:13">
      <c r="L20411" s="50" t="str">
        <f t="shared" si="636"/>
        <v/>
      </c>
      <c r="M20411" s="50" t="str">
        <f t="shared" si="637"/>
        <v/>
      </c>
    </row>
    <row r="20412" spans="12:13">
      <c r="L20412" s="50" t="str">
        <f t="shared" si="636"/>
        <v/>
      </c>
      <c r="M20412" s="50" t="str">
        <f t="shared" si="637"/>
        <v/>
      </c>
    </row>
    <row r="20413" spans="12:13">
      <c r="L20413" s="50" t="str">
        <f t="shared" si="636"/>
        <v/>
      </c>
      <c r="M20413" s="50" t="str">
        <f t="shared" si="637"/>
        <v/>
      </c>
    </row>
    <row r="20414" spans="12:13">
      <c r="L20414" s="50" t="str">
        <f t="shared" si="636"/>
        <v/>
      </c>
      <c r="M20414" s="50" t="str">
        <f t="shared" si="637"/>
        <v/>
      </c>
    </row>
    <row r="20415" spans="12:13">
      <c r="L20415" s="50" t="str">
        <f t="shared" si="636"/>
        <v/>
      </c>
      <c r="M20415" s="50" t="str">
        <f t="shared" si="637"/>
        <v/>
      </c>
    </row>
    <row r="20416" spans="12:13">
      <c r="L20416" s="50" t="str">
        <f t="shared" si="636"/>
        <v/>
      </c>
      <c r="M20416" s="50" t="str">
        <f t="shared" si="637"/>
        <v/>
      </c>
    </row>
    <row r="20417" spans="12:13">
      <c r="L20417" s="50" t="str">
        <f t="shared" si="636"/>
        <v/>
      </c>
      <c r="M20417" s="50" t="str">
        <f t="shared" si="637"/>
        <v/>
      </c>
    </row>
    <row r="20418" spans="12:13">
      <c r="L20418" s="50" t="str">
        <f t="shared" si="636"/>
        <v/>
      </c>
      <c r="M20418" s="50" t="str">
        <f t="shared" si="637"/>
        <v/>
      </c>
    </row>
    <row r="20419" spans="12:13">
      <c r="L20419" s="50" t="str">
        <f t="shared" ref="L20419:L20482" si="638">IF(A20419="","",ROW(A20419))</f>
        <v/>
      </c>
      <c r="M20419" s="50" t="str">
        <f t="shared" ref="M20419:M20482" si="639">IF(A20419="","",LEFT(A20419,1)&amp;MID(A20419,FIND(" ",A20419,1)+1,99))</f>
        <v/>
      </c>
    </row>
    <row r="20420" spans="12:13">
      <c r="L20420" s="50" t="str">
        <f t="shared" si="638"/>
        <v/>
      </c>
      <c r="M20420" s="50" t="str">
        <f t="shared" si="639"/>
        <v/>
      </c>
    </row>
    <row r="20421" spans="12:13">
      <c r="L20421" s="50" t="str">
        <f t="shared" si="638"/>
        <v/>
      </c>
      <c r="M20421" s="50" t="str">
        <f t="shared" si="639"/>
        <v/>
      </c>
    </row>
    <row r="20422" spans="12:13">
      <c r="L20422" s="50" t="str">
        <f t="shared" si="638"/>
        <v/>
      </c>
      <c r="M20422" s="50" t="str">
        <f t="shared" si="639"/>
        <v/>
      </c>
    </row>
    <row r="20423" spans="12:13">
      <c r="L20423" s="50" t="str">
        <f t="shared" si="638"/>
        <v/>
      </c>
      <c r="M20423" s="50" t="str">
        <f t="shared" si="639"/>
        <v/>
      </c>
    </row>
    <row r="20424" spans="12:13">
      <c r="L20424" s="50" t="str">
        <f t="shared" si="638"/>
        <v/>
      </c>
      <c r="M20424" s="50" t="str">
        <f t="shared" si="639"/>
        <v/>
      </c>
    </row>
    <row r="20425" spans="12:13">
      <c r="L20425" s="50" t="str">
        <f t="shared" si="638"/>
        <v/>
      </c>
      <c r="M20425" s="50" t="str">
        <f t="shared" si="639"/>
        <v/>
      </c>
    </row>
    <row r="20426" spans="12:13">
      <c r="L20426" s="50" t="str">
        <f t="shared" si="638"/>
        <v/>
      </c>
      <c r="M20426" s="50" t="str">
        <f t="shared" si="639"/>
        <v/>
      </c>
    </row>
    <row r="20427" spans="12:13">
      <c r="L20427" s="50" t="str">
        <f t="shared" si="638"/>
        <v/>
      </c>
      <c r="M20427" s="50" t="str">
        <f t="shared" si="639"/>
        <v/>
      </c>
    </row>
    <row r="20428" spans="12:13">
      <c r="L20428" s="50" t="str">
        <f t="shared" si="638"/>
        <v/>
      </c>
      <c r="M20428" s="50" t="str">
        <f t="shared" si="639"/>
        <v/>
      </c>
    </row>
    <row r="20429" spans="12:13">
      <c r="L20429" s="50" t="str">
        <f t="shared" si="638"/>
        <v/>
      </c>
      <c r="M20429" s="50" t="str">
        <f t="shared" si="639"/>
        <v/>
      </c>
    </row>
    <row r="20430" spans="12:13">
      <c r="L20430" s="50" t="str">
        <f t="shared" si="638"/>
        <v/>
      </c>
      <c r="M20430" s="50" t="str">
        <f t="shared" si="639"/>
        <v/>
      </c>
    </row>
    <row r="20431" spans="12:13">
      <c r="L20431" s="50" t="str">
        <f t="shared" si="638"/>
        <v/>
      </c>
      <c r="M20431" s="50" t="str">
        <f t="shared" si="639"/>
        <v/>
      </c>
    </row>
    <row r="20432" spans="12:13">
      <c r="L20432" s="50" t="str">
        <f t="shared" si="638"/>
        <v/>
      </c>
      <c r="M20432" s="50" t="str">
        <f t="shared" si="639"/>
        <v/>
      </c>
    </row>
    <row r="20433" spans="12:13">
      <c r="L20433" s="50" t="str">
        <f t="shared" si="638"/>
        <v/>
      </c>
      <c r="M20433" s="50" t="str">
        <f t="shared" si="639"/>
        <v/>
      </c>
    </row>
    <row r="20434" spans="12:13">
      <c r="L20434" s="50" t="str">
        <f t="shared" si="638"/>
        <v/>
      </c>
      <c r="M20434" s="50" t="str">
        <f t="shared" si="639"/>
        <v/>
      </c>
    </row>
    <row r="20435" spans="12:13">
      <c r="L20435" s="50" t="str">
        <f t="shared" si="638"/>
        <v/>
      </c>
      <c r="M20435" s="50" t="str">
        <f t="shared" si="639"/>
        <v/>
      </c>
    </row>
    <row r="20436" spans="12:13">
      <c r="L20436" s="50" t="str">
        <f t="shared" si="638"/>
        <v/>
      </c>
      <c r="M20436" s="50" t="str">
        <f t="shared" si="639"/>
        <v/>
      </c>
    </row>
    <row r="20437" spans="12:13">
      <c r="L20437" s="50" t="str">
        <f t="shared" si="638"/>
        <v/>
      </c>
      <c r="M20437" s="50" t="str">
        <f t="shared" si="639"/>
        <v/>
      </c>
    </row>
    <row r="20438" spans="12:13">
      <c r="L20438" s="50" t="str">
        <f t="shared" si="638"/>
        <v/>
      </c>
      <c r="M20438" s="50" t="str">
        <f t="shared" si="639"/>
        <v/>
      </c>
    </row>
    <row r="20439" spans="12:13">
      <c r="L20439" s="50" t="str">
        <f t="shared" si="638"/>
        <v/>
      </c>
      <c r="M20439" s="50" t="str">
        <f t="shared" si="639"/>
        <v/>
      </c>
    </row>
    <row r="20440" spans="12:13">
      <c r="L20440" s="50" t="str">
        <f t="shared" si="638"/>
        <v/>
      </c>
      <c r="M20440" s="50" t="str">
        <f t="shared" si="639"/>
        <v/>
      </c>
    </row>
    <row r="20441" spans="12:13">
      <c r="L20441" s="50" t="str">
        <f t="shared" si="638"/>
        <v/>
      </c>
      <c r="M20441" s="50" t="str">
        <f t="shared" si="639"/>
        <v/>
      </c>
    </row>
    <row r="20442" spans="12:13">
      <c r="L20442" s="50" t="str">
        <f t="shared" si="638"/>
        <v/>
      </c>
      <c r="M20442" s="50" t="str">
        <f t="shared" si="639"/>
        <v/>
      </c>
    </row>
    <row r="20443" spans="12:13">
      <c r="L20443" s="50" t="str">
        <f t="shared" si="638"/>
        <v/>
      </c>
      <c r="M20443" s="50" t="str">
        <f t="shared" si="639"/>
        <v/>
      </c>
    </row>
    <row r="20444" spans="12:13">
      <c r="L20444" s="50" t="str">
        <f t="shared" si="638"/>
        <v/>
      </c>
      <c r="M20444" s="50" t="str">
        <f t="shared" si="639"/>
        <v/>
      </c>
    </row>
    <row r="20445" spans="12:13">
      <c r="L20445" s="50" t="str">
        <f t="shared" si="638"/>
        <v/>
      </c>
      <c r="M20445" s="50" t="str">
        <f t="shared" si="639"/>
        <v/>
      </c>
    </row>
    <row r="20446" spans="12:13">
      <c r="L20446" s="50" t="str">
        <f t="shared" si="638"/>
        <v/>
      </c>
      <c r="M20446" s="50" t="str">
        <f t="shared" si="639"/>
        <v/>
      </c>
    </row>
    <row r="20447" spans="12:13">
      <c r="L20447" s="50" t="str">
        <f t="shared" si="638"/>
        <v/>
      </c>
      <c r="M20447" s="50" t="str">
        <f t="shared" si="639"/>
        <v/>
      </c>
    </row>
    <row r="20448" spans="12:13">
      <c r="L20448" s="50" t="str">
        <f t="shared" si="638"/>
        <v/>
      </c>
      <c r="M20448" s="50" t="str">
        <f t="shared" si="639"/>
        <v/>
      </c>
    </row>
    <row r="20449" spans="12:13">
      <c r="L20449" s="50" t="str">
        <f t="shared" si="638"/>
        <v/>
      </c>
      <c r="M20449" s="50" t="str">
        <f t="shared" si="639"/>
        <v/>
      </c>
    </row>
    <row r="20450" spans="12:13">
      <c r="L20450" s="50" t="str">
        <f t="shared" si="638"/>
        <v/>
      </c>
      <c r="M20450" s="50" t="str">
        <f t="shared" si="639"/>
        <v/>
      </c>
    </row>
    <row r="20451" spans="12:13">
      <c r="L20451" s="50" t="str">
        <f t="shared" si="638"/>
        <v/>
      </c>
      <c r="M20451" s="50" t="str">
        <f t="shared" si="639"/>
        <v/>
      </c>
    </row>
    <row r="20452" spans="12:13">
      <c r="L20452" s="50" t="str">
        <f t="shared" si="638"/>
        <v/>
      </c>
      <c r="M20452" s="50" t="str">
        <f t="shared" si="639"/>
        <v/>
      </c>
    </row>
    <row r="20453" spans="12:13">
      <c r="L20453" s="50" t="str">
        <f t="shared" si="638"/>
        <v/>
      </c>
      <c r="M20453" s="50" t="str">
        <f t="shared" si="639"/>
        <v/>
      </c>
    </row>
    <row r="20454" spans="12:13">
      <c r="L20454" s="50" t="str">
        <f t="shared" si="638"/>
        <v/>
      </c>
      <c r="M20454" s="50" t="str">
        <f t="shared" si="639"/>
        <v/>
      </c>
    </row>
    <row r="20455" spans="12:13">
      <c r="L20455" s="50" t="str">
        <f t="shared" si="638"/>
        <v/>
      </c>
      <c r="M20455" s="50" t="str">
        <f t="shared" si="639"/>
        <v/>
      </c>
    </row>
    <row r="20456" spans="12:13">
      <c r="L20456" s="50" t="str">
        <f t="shared" si="638"/>
        <v/>
      </c>
      <c r="M20456" s="50" t="str">
        <f t="shared" si="639"/>
        <v/>
      </c>
    </row>
    <row r="20457" spans="12:13">
      <c r="L20457" s="50" t="str">
        <f t="shared" si="638"/>
        <v/>
      </c>
      <c r="M20457" s="50" t="str">
        <f t="shared" si="639"/>
        <v/>
      </c>
    </row>
    <row r="20458" spans="12:13">
      <c r="L20458" s="50" t="str">
        <f t="shared" si="638"/>
        <v/>
      </c>
      <c r="M20458" s="50" t="str">
        <f t="shared" si="639"/>
        <v/>
      </c>
    </row>
    <row r="20459" spans="12:13">
      <c r="L20459" s="50" t="str">
        <f t="shared" si="638"/>
        <v/>
      </c>
      <c r="M20459" s="50" t="str">
        <f t="shared" si="639"/>
        <v/>
      </c>
    </row>
    <row r="20460" spans="12:13">
      <c r="L20460" s="50" t="str">
        <f t="shared" si="638"/>
        <v/>
      </c>
      <c r="M20460" s="50" t="str">
        <f t="shared" si="639"/>
        <v/>
      </c>
    </row>
    <row r="20461" spans="12:13">
      <c r="L20461" s="50" t="str">
        <f t="shared" si="638"/>
        <v/>
      </c>
      <c r="M20461" s="50" t="str">
        <f t="shared" si="639"/>
        <v/>
      </c>
    </row>
    <row r="20462" spans="12:13">
      <c r="L20462" s="50" t="str">
        <f t="shared" si="638"/>
        <v/>
      </c>
      <c r="M20462" s="50" t="str">
        <f t="shared" si="639"/>
        <v/>
      </c>
    </row>
    <row r="20463" spans="12:13">
      <c r="L20463" s="50" t="str">
        <f t="shared" si="638"/>
        <v/>
      </c>
      <c r="M20463" s="50" t="str">
        <f t="shared" si="639"/>
        <v/>
      </c>
    </row>
    <row r="20464" spans="12:13">
      <c r="L20464" s="50" t="str">
        <f t="shared" si="638"/>
        <v/>
      </c>
      <c r="M20464" s="50" t="str">
        <f t="shared" si="639"/>
        <v/>
      </c>
    </row>
    <row r="20465" spans="12:13">
      <c r="L20465" s="50" t="str">
        <f t="shared" si="638"/>
        <v/>
      </c>
      <c r="M20465" s="50" t="str">
        <f t="shared" si="639"/>
        <v/>
      </c>
    </row>
    <row r="20466" spans="12:13">
      <c r="L20466" s="50" t="str">
        <f t="shared" si="638"/>
        <v/>
      </c>
      <c r="M20466" s="50" t="str">
        <f t="shared" si="639"/>
        <v/>
      </c>
    </row>
    <row r="20467" spans="12:13">
      <c r="L20467" s="50" t="str">
        <f t="shared" si="638"/>
        <v/>
      </c>
      <c r="M20467" s="50" t="str">
        <f t="shared" si="639"/>
        <v/>
      </c>
    </row>
    <row r="20468" spans="12:13">
      <c r="L20468" s="50" t="str">
        <f t="shared" si="638"/>
        <v/>
      </c>
      <c r="M20468" s="50" t="str">
        <f t="shared" si="639"/>
        <v/>
      </c>
    </row>
    <row r="20469" spans="12:13">
      <c r="L20469" s="50" t="str">
        <f t="shared" si="638"/>
        <v/>
      </c>
      <c r="M20469" s="50" t="str">
        <f t="shared" si="639"/>
        <v/>
      </c>
    </row>
    <row r="20470" spans="12:13">
      <c r="L20470" s="50" t="str">
        <f t="shared" si="638"/>
        <v/>
      </c>
      <c r="M20470" s="50" t="str">
        <f t="shared" si="639"/>
        <v/>
      </c>
    </row>
    <row r="20471" spans="12:13">
      <c r="L20471" s="50" t="str">
        <f t="shared" si="638"/>
        <v/>
      </c>
      <c r="M20471" s="50" t="str">
        <f t="shared" si="639"/>
        <v/>
      </c>
    </row>
    <row r="20472" spans="12:13">
      <c r="L20472" s="50" t="str">
        <f t="shared" si="638"/>
        <v/>
      </c>
      <c r="M20472" s="50" t="str">
        <f t="shared" si="639"/>
        <v/>
      </c>
    </row>
    <row r="20473" spans="12:13">
      <c r="L20473" s="50" t="str">
        <f t="shared" si="638"/>
        <v/>
      </c>
      <c r="M20473" s="50" t="str">
        <f t="shared" si="639"/>
        <v/>
      </c>
    </row>
    <row r="20474" spans="12:13">
      <c r="L20474" s="50" t="str">
        <f t="shared" si="638"/>
        <v/>
      </c>
      <c r="M20474" s="50" t="str">
        <f t="shared" si="639"/>
        <v/>
      </c>
    </row>
    <row r="20475" spans="12:13">
      <c r="L20475" s="50" t="str">
        <f t="shared" si="638"/>
        <v/>
      </c>
      <c r="M20475" s="50" t="str">
        <f t="shared" si="639"/>
        <v/>
      </c>
    </row>
    <row r="20476" spans="12:13">
      <c r="L20476" s="50" t="str">
        <f t="shared" si="638"/>
        <v/>
      </c>
      <c r="M20476" s="50" t="str">
        <f t="shared" si="639"/>
        <v/>
      </c>
    </row>
    <row r="20477" spans="12:13">
      <c r="L20477" s="50" t="str">
        <f t="shared" si="638"/>
        <v/>
      </c>
      <c r="M20477" s="50" t="str">
        <f t="shared" si="639"/>
        <v/>
      </c>
    </row>
    <row r="20478" spans="12:13">
      <c r="L20478" s="50" t="str">
        <f t="shared" si="638"/>
        <v/>
      </c>
      <c r="M20478" s="50" t="str">
        <f t="shared" si="639"/>
        <v/>
      </c>
    </row>
    <row r="20479" spans="12:13">
      <c r="L20479" s="50" t="str">
        <f t="shared" si="638"/>
        <v/>
      </c>
      <c r="M20479" s="50" t="str">
        <f t="shared" si="639"/>
        <v/>
      </c>
    </row>
    <row r="20480" spans="12:13">
      <c r="L20480" s="50" t="str">
        <f t="shared" si="638"/>
        <v/>
      </c>
      <c r="M20480" s="50" t="str">
        <f t="shared" si="639"/>
        <v/>
      </c>
    </row>
    <row r="20481" spans="12:13">
      <c r="L20481" s="50" t="str">
        <f t="shared" si="638"/>
        <v/>
      </c>
      <c r="M20481" s="50" t="str">
        <f t="shared" si="639"/>
        <v/>
      </c>
    </row>
    <row r="20482" spans="12:13">
      <c r="L20482" s="50" t="str">
        <f t="shared" si="638"/>
        <v/>
      </c>
      <c r="M20482" s="50" t="str">
        <f t="shared" si="639"/>
        <v/>
      </c>
    </row>
    <row r="20483" spans="12:13">
      <c r="L20483" s="50" t="str">
        <f t="shared" ref="L20483:L20546" si="640">IF(A20483="","",ROW(A20483))</f>
        <v/>
      </c>
      <c r="M20483" s="50" t="str">
        <f t="shared" ref="M20483:M20546" si="641">IF(A20483="","",LEFT(A20483,1)&amp;MID(A20483,FIND(" ",A20483,1)+1,99))</f>
        <v/>
      </c>
    </row>
    <row r="20484" spans="12:13">
      <c r="L20484" s="50" t="str">
        <f t="shared" si="640"/>
        <v/>
      </c>
      <c r="M20484" s="50" t="str">
        <f t="shared" si="641"/>
        <v/>
      </c>
    </row>
    <row r="20485" spans="12:13">
      <c r="L20485" s="50" t="str">
        <f t="shared" si="640"/>
        <v/>
      </c>
      <c r="M20485" s="50" t="str">
        <f t="shared" si="641"/>
        <v/>
      </c>
    </row>
    <row r="20486" spans="12:13">
      <c r="L20486" s="50" t="str">
        <f t="shared" si="640"/>
        <v/>
      </c>
      <c r="M20486" s="50" t="str">
        <f t="shared" si="641"/>
        <v/>
      </c>
    </row>
    <row r="20487" spans="12:13">
      <c r="L20487" s="50" t="str">
        <f t="shared" si="640"/>
        <v/>
      </c>
      <c r="M20487" s="50" t="str">
        <f t="shared" si="641"/>
        <v/>
      </c>
    </row>
    <row r="20488" spans="12:13">
      <c r="L20488" s="50" t="str">
        <f t="shared" si="640"/>
        <v/>
      </c>
      <c r="M20488" s="50" t="str">
        <f t="shared" si="641"/>
        <v/>
      </c>
    </row>
    <row r="20489" spans="12:13">
      <c r="L20489" s="50" t="str">
        <f t="shared" si="640"/>
        <v/>
      </c>
      <c r="M20489" s="50" t="str">
        <f t="shared" si="641"/>
        <v/>
      </c>
    </row>
    <row r="20490" spans="12:13">
      <c r="L20490" s="50" t="str">
        <f t="shared" si="640"/>
        <v/>
      </c>
      <c r="M20490" s="50" t="str">
        <f t="shared" si="641"/>
        <v/>
      </c>
    </row>
    <row r="20491" spans="12:13">
      <c r="L20491" s="50" t="str">
        <f t="shared" si="640"/>
        <v/>
      </c>
      <c r="M20491" s="50" t="str">
        <f t="shared" si="641"/>
        <v/>
      </c>
    </row>
    <row r="20492" spans="12:13">
      <c r="L20492" s="50" t="str">
        <f t="shared" si="640"/>
        <v/>
      </c>
      <c r="M20492" s="50" t="str">
        <f t="shared" si="641"/>
        <v/>
      </c>
    </row>
    <row r="20493" spans="12:13">
      <c r="L20493" s="50" t="str">
        <f t="shared" si="640"/>
        <v/>
      </c>
      <c r="M20493" s="50" t="str">
        <f t="shared" si="641"/>
        <v/>
      </c>
    </row>
    <row r="20494" spans="12:13">
      <c r="L20494" s="50" t="str">
        <f t="shared" si="640"/>
        <v/>
      </c>
      <c r="M20494" s="50" t="str">
        <f t="shared" si="641"/>
        <v/>
      </c>
    </row>
    <row r="20495" spans="12:13">
      <c r="L20495" s="50" t="str">
        <f t="shared" si="640"/>
        <v/>
      </c>
      <c r="M20495" s="50" t="str">
        <f t="shared" si="641"/>
        <v/>
      </c>
    </row>
    <row r="20496" spans="12:13">
      <c r="L20496" s="50" t="str">
        <f t="shared" si="640"/>
        <v/>
      </c>
      <c r="M20496" s="50" t="str">
        <f t="shared" si="641"/>
        <v/>
      </c>
    </row>
    <row r="20497" spans="12:13">
      <c r="L20497" s="50" t="str">
        <f t="shared" si="640"/>
        <v/>
      </c>
      <c r="M20497" s="50" t="str">
        <f t="shared" si="641"/>
        <v/>
      </c>
    </row>
    <row r="20498" spans="12:13">
      <c r="L20498" s="50" t="str">
        <f t="shared" si="640"/>
        <v/>
      </c>
      <c r="M20498" s="50" t="str">
        <f t="shared" si="641"/>
        <v/>
      </c>
    </row>
    <row r="20499" spans="12:13">
      <c r="L20499" s="50" t="str">
        <f t="shared" si="640"/>
        <v/>
      </c>
      <c r="M20499" s="50" t="str">
        <f t="shared" si="641"/>
        <v/>
      </c>
    </row>
    <row r="20500" spans="12:13">
      <c r="L20500" s="50" t="str">
        <f t="shared" si="640"/>
        <v/>
      </c>
      <c r="M20500" s="50" t="str">
        <f t="shared" si="641"/>
        <v/>
      </c>
    </row>
    <row r="20501" spans="12:13">
      <c r="L20501" s="50" t="str">
        <f t="shared" si="640"/>
        <v/>
      </c>
      <c r="M20501" s="50" t="str">
        <f t="shared" si="641"/>
        <v/>
      </c>
    </row>
    <row r="20502" spans="12:13">
      <c r="L20502" s="50" t="str">
        <f t="shared" si="640"/>
        <v/>
      </c>
      <c r="M20502" s="50" t="str">
        <f t="shared" si="641"/>
        <v/>
      </c>
    </row>
    <row r="20503" spans="12:13">
      <c r="L20503" s="50" t="str">
        <f t="shared" si="640"/>
        <v/>
      </c>
      <c r="M20503" s="50" t="str">
        <f t="shared" si="641"/>
        <v/>
      </c>
    </row>
    <row r="20504" spans="12:13">
      <c r="L20504" s="50" t="str">
        <f t="shared" si="640"/>
        <v/>
      </c>
      <c r="M20504" s="50" t="str">
        <f t="shared" si="641"/>
        <v/>
      </c>
    </row>
    <row r="20505" spans="12:13">
      <c r="L20505" s="50" t="str">
        <f t="shared" si="640"/>
        <v/>
      </c>
      <c r="M20505" s="50" t="str">
        <f t="shared" si="641"/>
        <v/>
      </c>
    </row>
    <row r="20506" spans="12:13">
      <c r="L20506" s="50" t="str">
        <f t="shared" si="640"/>
        <v/>
      </c>
      <c r="M20506" s="50" t="str">
        <f t="shared" si="641"/>
        <v/>
      </c>
    </row>
    <row r="20507" spans="12:13">
      <c r="L20507" s="50" t="str">
        <f t="shared" si="640"/>
        <v/>
      </c>
      <c r="M20507" s="50" t="str">
        <f t="shared" si="641"/>
        <v/>
      </c>
    </row>
    <row r="20508" spans="12:13">
      <c r="L20508" s="50" t="str">
        <f t="shared" si="640"/>
        <v/>
      </c>
      <c r="M20508" s="50" t="str">
        <f t="shared" si="641"/>
        <v/>
      </c>
    </row>
    <row r="20509" spans="12:13">
      <c r="L20509" s="50" t="str">
        <f t="shared" si="640"/>
        <v/>
      </c>
      <c r="M20509" s="50" t="str">
        <f t="shared" si="641"/>
        <v/>
      </c>
    </row>
    <row r="20510" spans="12:13">
      <c r="L20510" s="50" t="str">
        <f t="shared" si="640"/>
        <v/>
      </c>
      <c r="M20510" s="50" t="str">
        <f t="shared" si="641"/>
        <v/>
      </c>
    </row>
    <row r="20511" spans="12:13">
      <c r="L20511" s="50" t="str">
        <f t="shared" si="640"/>
        <v/>
      </c>
      <c r="M20511" s="50" t="str">
        <f t="shared" si="641"/>
        <v/>
      </c>
    </row>
    <row r="20512" spans="12:13">
      <c r="L20512" s="50" t="str">
        <f t="shared" si="640"/>
        <v/>
      </c>
      <c r="M20512" s="50" t="str">
        <f t="shared" si="641"/>
        <v/>
      </c>
    </row>
    <row r="20513" spans="12:13">
      <c r="L20513" s="50" t="str">
        <f t="shared" si="640"/>
        <v/>
      </c>
      <c r="M20513" s="50" t="str">
        <f t="shared" si="641"/>
        <v/>
      </c>
    </row>
    <row r="20514" spans="12:13">
      <c r="L20514" s="50" t="str">
        <f t="shared" si="640"/>
        <v/>
      </c>
      <c r="M20514" s="50" t="str">
        <f t="shared" si="641"/>
        <v/>
      </c>
    </row>
    <row r="20515" spans="12:13">
      <c r="L20515" s="50" t="str">
        <f t="shared" si="640"/>
        <v/>
      </c>
      <c r="M20515" s="50" t="str">
        <f t="shared" si="641"/>
        <v/>
      </c>
    </row>
    <row r="20516" spans="12:13">
      <c r="L20516" s="50" t="str">
        <f t="shared" si="640"/>
        <v/>
      </c>
      <c r="M20516" s="50" t="str">
        <f t="shared" si="641"/>
        <v/>
      </c>
    </row>
    <row r="20517" spans="12:13">
      <c r="L20517" s="50" t="str">
        <f t="shared" si="640"/>
        <v/>
      </c>
      <c r="M20517" s="50" t="str">
        <f t="shared" si="641"/>
        <v/>
      </c>
    </row>
    <row r="20518" spans="12:13">
      <c r="L20518" s="50" t="str">
        <f t="shared" si="640"/>
        <v/>
      </c>
      <c r="M20518" s="50" t="str">
        <f t="shared" si="641"/>
        <v/>
      </c>
    </row>
    <row r="20519" spans="12:13">
      <c r="L20519" s="50" t="str">
        <f t="shared" si="640"/>
        <v/>
      </c>
      <c r="M20519" s="50" t="str">
        <f t="shared" si="641"/>
        <v/>
      </c>
    </row>
    <row r="20520" spans="12:13">
      <c r="L20520" s="50" t="str">
        <f t="shared" si="640"/>
        <v/>
      </c>
      <c r="M20520" s="50" t="str">
        <f t="shared" si="641"/>
        <v/>
      </c>
    </row>
    <row r="20521" spans="12:13">
      <c r="L20521" s="50" t="str">
        <f t="shared" si="640"/>
        <v/>
      </c>
      <c r="M20521" s="50" t="str">
        <f t="shared" si="641"/>
        <v/>
      </c>
    </row>
    <row r="20522" spans="12:13">
      <c r="L20522" s="50" t="str">
        <f t="shared" si="640"/>
        <v/>
      </c>
      <c r="M20522" s="50" t="str">
        <f t="shared" si="641"/>
        <v/>
      </c>
    </row>
    <row r="20523" spans="12:13">
      <c r="L20523" s="50" t="str">
        <f t="shared" si="640"/>
        <v/>
      </c>
      <c r="M20523" s="50" t="str">
        <f t="shared" si="641"/>
        <v/>
      </c>
    </row>
    <row r="20524" spans="12:13">
      <c r="L20524" s="50" t="str">
        <f t="shared" si="640"/>
        <v/>
      </c>
      <c r="M20524" s="50" t="str">
        <f t="shared" si="641"/>
        <v/>
      </c>
    </row>
    <row r="20525" spans="12:13">
      <c r="L20525" s="50" t="str">
        <f t="shared" si="640"/>
        <v/>
      </c>
      <c r="M20525" s="50" t="str">
        <f t="shared" si="641"/>
        <v/>
      </c>
    </row>
    <row r="20526" spans="12:13">
      <c r="L20526" s="50" t="str">
        <f t="shared" si="640"/>
        <v/>
      </c>
      <c r="M20526" s="50" t="str">
        <f t="shared" si="641"/>
        <v/>
      </c>
    </row>
    <row r="20527" spans="12:13">
      <c r="L20527" s="50" t="str">
        <f t="shared" si="640"/>
        <v/>
      </c>
      <c r="M20527" s="50" t="str">
        <f t="shared" si="641"/>
        <v/>
      </c>
    </row>
    <row r="20528" spans="12:13">
      <c r="L20528" s="50" t="str">
        <f t="shared" si="640"/>
        <v/>
      </c>
      <c r="M20528" s="50" t="str">
        <f t="shared" si="641"/>
        <v/>
      </c>
    </row>
    <row r="20529" spans="12:13">
      <c r="L20529" s="50" t="str">
        <f t="shared" si="640"/>
        <v/>
      </c>
      <c r="M20529" s="50" t="str">
        <f t="shared" si="641"/>
        <v/>
      </c>
    </row>
    <row r="20530" spans="12:13">
      <c r="L20530" s="50" t="str">
        <f t="shared" si="640"/>
        <v/>
      </c>
      <c r="M20530" s="50" t="str">
        <f t="shared" si="641"/>
        <v/>
      </c>
    </row>
    <row r="20531" spans="12:13">
      <c r="L20531" s="50" t="str">
        <f t="shared" si="640"/>
        <v/>
      </c>
      <c r="M20531" s="50" t="str">
        <f t="shared" si="641"/>
        <v/>
      </c>
    </row>
    <row r="20532" spans="12:13">
      <c r="L20532" s="50" t="str">
        <f t="shared" si="640"/>
        <v/>
      </c>
      <c r="M20532" s="50" t="str">
        <f t="shared" si="641"/>
        <v/>
      </c>
    </row>
    <row r="20533" spans="12:13">
      <c r="L20533" s="50" t="str">
        <f t="shared" si="640"/>
        <v/>
      </c>
      <c r="M20533" s="50" t="str">
        <f t="shared" si="641"/>
        <v/>
      </c>
    </row>
    <row r="20534" spans="12:13">
      <c r="L20534" s="50" t="str">
        <f t="shared" si="640"/>
        <v/>
      </c>
      <c r="M20534" s="50" t="str">
        <f t="shared" si="641"/>
        <v/>
      </c>
    </row>
    <row r="20535" spans="12:13">
      <c r="L20535" s="50" t="str">
        <f t="shared" si="640"/>
        <v/>
      </c>
      <c r="M20535" s="50" t="str">
        <f t="shared" si="641"/>
        <v/>
      </c>
    </row>
    <row r="20536" spans="12:13">
      <c r="L20536" s="50" t="str">
        <f t="shared" si="640"/>
        <v/>
      </c>
      <c r="M20536" s="50" t="str">
        <f t="shared" si="641"/>
        <v/>
      </c>
    </row>
    <row r="20537" spans="12:13">
      <c r="L20537" s="50" t="str">
        <f t="shared" si="640"/>
        <v/>
      </c>
      <c r="M20537" s="50" t="str">
        <f t="shared" si="641"/>
        <v/>
      </c>
    </row>
    <row r="20538" spans="12:13">
      <c r="L20538" s="50" t="str">
        <f t="shared" si="640"/>
        <v/>
      </c>
      <c r="M20538" s="50" t="str">
        <f t="shared" si="641"/>
        <v/>
      </c>
    </row>
    <row r="20539" spans="12:13">
      <c r="L20539" s="50" t="str">
        <f t="shared" si="640"/>
        <v/>
      </c>
      <c r="M20539" s="50" t="str">
        <f t="shared" si="641"/>
        <v/>
      </c>
    </row>
    <row r="20540" spans="12:13">
      <c r="L20540" s="50" t="str">
        <f t="shared" si="640"/>
        <v/>
      </c>
      <c r="M20540" s="50" t="str">
        <f t="shared" si="641"/>
        <v/>
      </c>
    </row>
    <row r="20541" spans="12:13">
      <c r="L20541" s="50" t="str">
        <f t="shared" si="640"/>
        <v/>
      </c>
      <c r="M20541" s="50" t="str">
        <f t="shared" si="641"/>
        <v/>
      </c>
    </row>
    <row r="20542" spans="12:13">
      <c r="L20542" s="50" t="str">
        <f t="shared" si="640"/>
        <v/>
      </c>
      <c r="M20542" s="50" t="str">
        <f t="shared" si="641"/>
        <v/>
      </c>
    </row>
    <row r="20543" spans="12:13">
      <c r="L20543" s="50" t="str">
        <f t="shared" si="640"/>
        <v/>
      </c>
      <c r="M20543" s="50" t="str">
        <f t="shared" si="641"/>
        <v/>
      </c>
    </row>
    <row r="20544" spans="12:13">
      <c r="L20544" s="50" t="str">
        <f t="shared" si="640"/>
        <v/>
      </c>
      <c r="M20544" s="50" t="str">
        <f t="shared" si="641"/>
        <v/>
      </c>
    </row>
    <row r="20545" spans="12:13">
      <c r="L20545" s="50" t="str">
        <f t="shared" si="640"/>
        <v/>
      </c>
      <c r="M20545" s="50" t="str">
        <f t="shared" si="641"/>
        <v/>
      </c>
    </row>
    <row r="20546" spans="12:13">
      <c r="L20546" s="50" t="str">
        <f t="shared" si="640"/>
        <v/>
      </c>
      <c r="M20546" s="50" t="str">
        <f t="shared" si="641"/>
        <v/>
      </c>
    </row>
    <row r="20547" spans="12:13">
      <c r="L20547" s="50" t="str">
        <f t="shared" ref="L20547:L20610" si="642">IF(A20547="","",ROW(A20547))</f>
        <v/>
      </c>
      <c r="M20547" s="50" t="str">
        <f t="shared" ref="M20547:M20610" si="643">IF(A20547="","",LEFT(A20547,1)&amp;MID(A20547,FIND(" ",A20547,1)+1,99))</f>
        <v/>
      </c>
    </row>
    <row r="20548" spans="12:13">
      <c r="L20548" s="50" t="str">
        <f t="shared" si="642"/>
        <v/>
      </c>
      <c r="M20548" s="50" t="str">
        <f t="shared" si="643"/>
        <v/>
      </c>
    </row>
    <row r="20549" spans="12:13">
      <c r="L20549" s="50" t="str">
        <f t="shared" si="642"/>
        <v/>
      </c>
      <c r="M20549" s="50" t="str">
        <f t="shared" si="643"/>
        <v/>
      </c>
    </row>
    <row r="20550" spans="12:13">
      <c r="L20550" s="50" t="str">
        <f t="shared" si="642"/>
        <v/>
      </c>
      <c r="M20550" s="50" t="str">
        <f t="shared" si="643"/>
        <v/>
      </c>
    </row>
    <row r="20551" spans="12:13">
      <c r="L20551" s="50" t="str">
        <f t="shared" si="642"/>
        <v/>
      </c>
      <c r="M20551" s="50" t="str">
        <f t="shared" si="643"/>
        <v/>
      </c>
    </row>
    <row r="20552" spans="12:13">
      <c r="L20552" s="50" t="str">
        <f t="shared" si="642"/>
        <v/>
      </c>
      <c r="M20552" s="50" t="str">
        <f t="shared" si="643"/>
        <v/>
      </c>
    </row>
    <row r="20553" spans="12:13">
      <c r="L20553" s="50" t="str">
        <f t="shared" si="642"/>
        <v/>
      </c>
      <c r="M20553" s="50" t="str">
        <f t="shared" si="643"/>
        <v/>
      </c>
    </row>
    <row r="20554" spans="12:13">
      <c r="L20554" s="50" t="str">
        <f t="shared" si="642"/>
        <v/>
      </c>
      <c r="M20554" s="50" t="str">
        <f t="shared" si="643"/>
        <v/>
      </c>
    </row>
    <row r="20555" spans="12:13">
      <c r="L20555" s="50" t="str">
        <f t="shared" si="642"/>
        <v/>
      </c>
      <c r="M20555" s="50" t="str">
        <f t="shared" si="643"/>
        <v/>
      </c>
    </row>
    <row r="20556" spans="12:13">
      <c r="L20556" s="50" t="str">
        <f t="shared" si="642"/>
        <v/>
      </c>
      <c r="M20556" s="50" t="str">
        <f t="shared" si="643"/>
        <v/>
      </c>
    </row>
    <row r="20557" spans="12:13">
      <c r="L20557" s="50" t="str">
        <f t="shared" si="642"/>
        <v/>
      </c>
      <c r="M20557" s="50" t="str">
        <f t="shared" si="643"/>
        <v/>
      </c>
    </row>
    <row r="20558" spans="12:13">
      <c r="L20558" s="50" t="str">
        <f t="shared" si="642"/>
        <v/>
      </c>
      <c r="M20558" s="50" t="str">
        <f t="shared" si="643"/>
        <v/>
      </c>
    </row>
    <row r="20559" spans="12:13">
      <c r="L20559" s="50" t="str">
        <f t="shared" si="642"/>
        <v/>
      </c>
      <c r="M20559" s="50" t="str">
        <f t="shared" si="643"/>
        <v/>
      </c>
    </row>
    <row r="20560" spans="12:13">
      <c r="L20560" s="50" t="str">
        <f t="shared" si="642"/>
        <v/>
      </c>
      <c r="M20560" s="50" t="str">
        <f t="shared" si="643"/>
        <v/>
      </c>
    </row>
    <row r="20561" spans="12:13">
      <c r="L20561" s="50" t="str">
        <f t="shared" si="642"/>
        <v/>
      </c>
      <c r="M20561" s="50" t="str">
        <f t="shared" si="643"/>
        <v/>
      </c>
    </row>
    <row r="20562" spans="12:13">
      <c r="L20562" s="50" t="str">
        <f t="shared" si="642"/>
        <v/>
      </c>
      <c r="M20562" s="50" t="str">
        <f t="shared" si="643"/>
        <v/>
      </c>
    </row>
    <row r="20563" spans="12:13">
      <c r="L20563" s="50" t="str">
        <f t="shared" si="642"/>
        <v/>
      </c>
      <c r="M20563" s="50" t="str">
        <f t="shared" si="643"/>
        <v/>
      </c>
    </row>
    <row r="20564" spans="12:13">
      <c r="L20564" s="50" t="str">
        <f t="shared" si="642"/>
        <v/>
      </c>
      <c r="M20564" s="50" t="str">
        <f t="shared" si="643"/>
        <v/>
      </c>
    </row>
    <row r="20565" spans="12:13">
      <c r="L20565" s="50" t="str">
        <f t="shared" si="642"/>
        <v/>
      </c>
      <c r="M20565" s="50" t="str">
        <f t="shared" si="643"/>
        <v/>
      </c>
    </row>
    <row r="20566" spans="12:13">
      <c r="L20566" s="50" t="str">
        <f t="shared" si="642"/>
        <v/>
      </c>
      <c r="M20566" s="50" t="str">
        <f t="shared" si="643"/>
        <v/>
      </c>
    </row>
    <row r="20567" spans="12:13">
      <c r="L20567" s="50" t="str">
        <f t="shared" si="642"/>
        <v/>
      </c>
      <c r="M20567" s="50" t="str">
        <f t="shared" si="643"/>
        <v/>
      </c>
    </row>
    <row r="20568" spans="12:13">
      <c r="L20568" s="50" t="str">
        <f t="shared" si="642"/>
        <v/>
      </c>
      <c r="M20568" s="50" t="str">
        <f t="shared" si="643"/>
        <v/>
      </c>
    </row>
    <row r="20569" spans="12:13">
      <c r="L20569" s="50" t="str">
        <f t="shared" si="642"/>
        <v/>
      </c>
      <c r="M20569" s="50" t="str">
        <f t="shared" si="643"/>
        <v/>
      </c>
    </row>
    <row r="20570" spans="12:13">
      <c r="L20570" s="50" t="str">
        <f t="shared" si="642"/>
        <v/>
      </c>
      <c r="M20570" s="50" t="str">
        <f t="shared" si="643"/>
        <v/>
      </c>
    </row>
    <row r="20571" spans="12:13">
      <c r="L20571" s="50" t="str">
        <f t="shared" si="642"/>
        <v/>
      </c>
      <c r="M20571" s="50" t="str">
        <f t="shared" si="643"/>
        <v/>
      </c>
    </row>
    <row r="20572" spans="12:13">
      <c r="L20572" s="50" t="str">
        <f t="shared" si="642"/>
        <v/>
      </c>
      <c r="M20572" s="50" t="str">
        <f t="shared" si="643"/>
        <v/>
      </c>
    </row>
    <row r="20573" spans="12:13">
      <c r="L20573" s="50" t="str">
        <f t="shared" si="642"/>
        <v/>
      </c>
      <c r="M20573" s="50" t="str">
        <f t="shared" si="643"/>
        <v/>
      </c>
    </row>
    <row r="20574" spans="12:13">
      <c r="L20574" s="50" t="str">
        <f t="shared" si="642"/>
        <v/>
      </c>
      <c r="M20574" s="50" t="str">
        <f t="shared" si="643"/>
        <v/>
      </c>
    </row>
    <row r="20575" spans="12:13">
      <c r="L20575" s="50" t="str">
        <f t="shared" si="642"/>
        <v/>
      </c>
      <c r="M20575" s="50" t="str">
        <f t="shared" si="643"/>
        <v/>
      </c>
    </row>
    <row r="20576" spans="12:13">
      <c r="L20576" s="50" t="str">
        <f t="shared" si="642"/>
        <v/>
      </c>
      <c r="M20576" s="50" t="str">
        <f t="shared" si="643"/>
        <v/>
      </c>
    </row>
    <row r="20577" spans="12:13">
      <c r="L20577" s="50" t="str">
        <f t="shared" si="642"/>
        <v/>
      </c>
      <c r="M20577" s="50" t="str">
        <f t="shared" si="643"/>
        <v/>
      </c>
    </row>
    <row r="20578" spans="12:13">
      <c r="L20578" s="50" t="str">
        <f t="shared" si="642"/>
        <v/>
      </c>
      <c r="M20578" s="50" t="str">
        <f t="shared" si="643"/>
        <v/>
      </c>
    </row>
    <row r="20579" spans="12:13">
      <c r="L20579" s="50" t="str">
        <f t="shared" si="642"/>
        <v/>
      </c>
      <c r="M20579" s="50" t="str">
        <f t="shared" si="643"/>
        <v/>
      </c>
    </row>
    <row r="20580" spans="12:13">
      <c r="L20580" s="50" t="str">
        <f t="shared" si="642"/>
        <v/>
      </c>
      <c r="M20580" s="50" t="str">
        <f t="shared" si="643"/>
        <v/>
      </c>
    </row>
    <row r="20581" spans="12:13">
      <c r="L20581" s="50" t="str">
        <f t="shared" si="642"/>
        <v/>
      </c>
      <c r="M20581" s="50" t="str">
        <f t="shared" si="643"/>
        <v/>
      </c>
    </row>
    <row r="20582" spans="12:13">
      <c r="L20582" s="50" t="str">
        <f t="shared" si="642"/>
        <v/>
      </c>
      <c r="M20582" s="50" t="str">
        <f t="shared" si="643"/>
        <v/>
      </c>
    </row>
    <row r="20583" spans="12:13">
      <c r="L20583" s="50" t="str">
        <f t="shared" si="642"/>
        <v/>
      </c>
      <c r="M20583" s="50" t="str">
        <f t="shared" si="643"/>
        <v/>
      </c>
    </row>
    <row r="20584" spans="12:13">
      <c r="L20584" s="50" t="str">
        <f t="shared" si="642"/>
        <v/>
      </c>
      <c r="M20584" s="50" t="str">
        <f t="shared" si="643"/>
        <v/>
      </c>
    </row>
    <row r="20585" spans="12:13">
      <c r="L20585" s="50" t="str">
        <f t="shared" si="642"/>
        <v/>
      </c>
      <c r="M20585" s="50" t="str">
        <f t="shared" si="643"/>
        <v/>
      </c>
    </row>
    <row r="20586" spans="12:13">
      <c r="L20586" s="50" t="str">
        <f t="shared" si="642"/>
        <v/>
      </c>
      <c r="M20586" s="50" t="str">
        <f t="shared" si="643"/>
        <v/>
      </c>
    </row>
    <row r="20587" spans="12:13">
      <c r="L20587" s="50" t="str">
        <f t="shared" si="642"/>
        <v/>
      </c>
      <c r="M20587" s="50" t="str">
        <f t="shared" si="643"/>
        <v/>
      </c>
    </row>
    <row r="20588" spans="12:13">
      <c r="L20588" s="50" t="str">
        <f t="shared" si="642"/>
        <v/>
      </c>
      <c r="M20588" s="50" t="str">
        <f t="shared" si="643"/>
        <v/>
      </c>
    </row>
    <row r="20589" spans="12:13">
      <c r="L20589" s="50" t="str">
        <f t="shared" si="642"/>
        <v/>
      </c>
      <c r="M20589" s="50" t="str">
        <f t="shared" si="643"/>
        <v/>
      </c>
    </row>
    <row r="20590" spans="12:13">
      <c r="L20590" s="50" t="str">
        <f t="shared" si="642"/>
        <v/>
      </c>
      <c r="M20590" s="50" t="str">
        <f t="shared" si="643"/>
        <v/>
      </c>
    </row>
    <row r="20591" spans="12:13">
      <c r="L20591" s="50" t="str">
        <f t="shared" si="642"/>
        <v/>
      </c>
      <c r="M20591" s="50" t="str">
        <f t="shared" si="643"/>
        <v/>
      </c>
    </row>
    <row r="20592" spans="12:13">
      <c r="L20592" s="50" t="str">
        <f t="shared" si="642"/>
        <v/>
      </c>
      <c r="M20592" s="50" t="str">
        <f t="shared" si="643"/>
        <v/>
      </c>
    </row>
    <row r="20593" spans="12:13">
      <c r="L20593" s="50" t="str">
        <f t="shared" si="642"/>
        <v/>
      </c>
      <c r="M20593" s="50" t="str">
        <f t="shared" si="643"/>
        <v/>
      </c>
    </row>
    <row r="20594" spans="12:13">
      <c r="L20594" s="50" t="str">
        <f t="shared" si="642"/>
        <v/>
      </c>
      <c r="M20594" s="50" t="str">
        <f t="shared" si="643"/>
        <v/>
      </c>
    </row>
    <row r="20595" spans="12:13">
      <c r="L20595" s="50" t="str">
        <f t="shared" si="642"/>
        <v/>
      </c>
      <c r="M20595" s="50" t="str">
        <f t="shared" si="643"/>
        <v/>
      </c>
    </row>
    <row r="20596" spans="12:13">
      <c r="L20596" s="50" t="str">
        <f t="shared" si="642"/>
        <v/>
      </c>
      <c r="M20596" s="50" t="str">
        <f t="shared" si="643"/>
        <v/>
      </c>
    </row>
    <row r="20597" spans="12:13">
      <c r="L20597" s="50" t="str">
        <f t="shared" si="642"/>
        <v/>
      </c>
      <c r="M20597" s="50" t="str">
        <f t="shared" si="643"/>
        <v/>
      </c>
    </row>
    <row r="20598" spans="12:13">
      <c r="L20598" s="50" t="str">
        <f t="shared" si="642"/>
        <v/>
      </c>
      <c r="M20598" s="50" t="str">
        <f t="shared" si="643"/>
        <v/>
      </c>
    </row>
    <row r="20599" spans="12:13">
      <c r="L20599" s="50" t="str">
        <f t="shared" si="642"/>
        <v/>
      </c>
      <c r="M20599" s="50" t="str">
        <f t="shared" si="643"/>
        <v/>
      </c>
    </row>
    <row r="20600" spans="12:13">
      <c r="L20600" s="50" t="str">
        <f t="shared" si="642"/>
        <v/>
      </c>
      <c r="M20600" s="50" t="str">
        <f t="shared" si="643"/>
        <v/>
      </c>
    </row>
    <row r="20601" spans="12:13">
      <c r="L20601" s="50" t="str">
        <f t="shared" si="642"/>
        <v/>
      </c>
      <c r="M20601" s="50" t="str">
        <f t="shared" si="643"/>
        <v/>
      </c>
    </row>
    <row r="20602" spans="12:13">
      <c r="L20602" s="50" t="str">
        <f t="shared" si="642"/>
        <v/>
      </c>
      <c r="M20602" s="50" t="str">
        <f t="shared" si="643"/>
        <v/>
      </c>
    </row>
    <row r="20603" spans="12:13">
      <c r="L20603" s="50" t="str">
        <f t="shared" si="642"/>
        <v/>
      </c>
      <c r="M20603" s="50" t="str">
        <f t="shared" si="643"/>
        <v/>
      </c>
    </row>
    <row r="20604" spans="12:13">
      <c r="L20604" s="50" t="str">
        <f t="shared" si="642"/>
        <v/>
      </c>
      <c r="M20604" s="50" t="str">
        <f t="shared" si="643"/>
        <v/>
      </c>
    </row>
    <row r="20605" spans="12:13">
      <c r="L20605" s="50" t="str">
        <f t="shared" si="642"/>
        <v/>
      </c>
      <c r="M20605" s="50" t="str">
        <f t="shared" si="643"/>
        <v/>
      </c>
    </row>
    <row r="20606" spans="12:13">
      <c r="L20606" s="50" t="str">
        <f t="shared" si="642"/>
        <v/>
      </c>
      <c r="M20606" s="50" t="str">
        <f t="shared" si="643"/>
        <v/>
      </c>
    </row>
    <row r="20607" spans="12:13">
      <c r="L20607" s="50" t="str">
        <f t="shared" si="642"/>
        <v/>
      </c>
      <c r="M20607" s="50" t="str">
        <f t="shared" si="643"/>
        <v/>
      </c>
    </row>
    <row r="20608" spans="12:13">
      <c r="L20608" s="50" t="str">
        <f t="shared" si="642"/>
        <v/>
      </c>
      <c r="M20608" s="50" t="str">
        <f t="shared" si="643"/>
        <v/>
      </c>
    </row>
    <row r="20609" spans="12:13">
      <c r="L20609" s="50" t="str">
        <f t="shared" si="642"/>
        <v/>
      </c>
      <c r="M20609" s="50" t="str">
        <f t="shared" si="643"/>
        <v/>
      </c>
    </row>
    <row r="20610" spans="12:13">
      <c r="L20610" s="50" t="str">
        <f t="shared" si="642"/>
        <v/>
      </c>
      <c r="M20610" s="50" t="str">
        <f t="shared" si="643"/>
        <v/>
      </c>
    </row>
    <row r="20611" spans="12:13">
      <c r="L20611" s="50" t="str">
        <f t="shared" ref="L20611:L20674" si="644">IF(A20611="","",ROW(A20611))</f>
        <v/>
      </c>
      <c r="M20611" s="50" t="str">
        <f t="shared" ref="M20611:M20674" si="645">IF(A20611="","",LEFT(A20611,1)&amp;MID(A20611,FIND(" ",A20611,1)+1,99))</f>
        <v/>
      </c>
    </row>
    <row r="20612" spans="12:13">
      <c r="L20612" s="50" t="str">
        <f t="shared" si="644"/>
        <v/>
      </c>
      <c r="M20612" s="50" t="str">
        <f t="shared" si="645"/>
        <v/>
      </c>
    </row>
    <row r="20613" spans="12:13">
      <c r="L20613" s="50" t="str">
        <f t="shared" si="644"/>
        <v/>
      </c>
      <c r="M20613" s="50" t="str">
        <f t="shared" si="645"/>
        <v/>
      </c>
    </row>
    <row r="20614" spans="12:13">
      <c r="L20614" s="50" t="str">
        <f t="shared" si="644"/>
        <v/>
      </c>
      <c r="M20614" s="50" t="str">
        <f t="shared" si="645"/>
        <v/>
      </c>
    </row>
    <row r="20615" spans="12:13">
      <c r="L20615" s="50" t="str">
        <f t="shared" si="644"/>
        <v/>
      </c>
      <c r="M20615" s="50" t="str">
        <f t="shared" si="645"/>
        <v/>
      </c>
    </row>
    <row r="20616" spans="12:13">
      <c r="L20616" s="50" t="str">
        <f t="shared" si="644"/>
        <v/>
      </c>
      <c r="M20616" s="50" t="str">
        <f t="shared" si="645"/>
        <v/>
      </c>
    </row>
    <row r="20617" spans="12:13">
      <c r="L20617" s="50" t="str">
        <f t="shared" si="644"/>
        <v/>
      </c>
      <c r="M20617" s="50" t="str">
        <f t="shared" si="645"/>
        <v/>
      </c>
    </row>
    <row r="20618" spans="12:13">
      <c r="L20618" s="50" t="str">
        <f t="shared" si="644"/>
        <v/>
      </c>
      <c r="M20618" s="50" t="str">
        <f t="shared" si="645"/>
        <v/>
      </c>
    </row>
    <row r="20619" spans="12:13">
      <c r="L20619" s="50" t="str">
        <f t="shared" si="644"/>
        <v/>
      </c>
      <c r="M20619" s="50" t="str">
        <f t="shared" si="645"/>
        <v/>
      </c>
    </row>
    <row r="20620" spans="12:13">
      <c r="L20620" s="50" t="str">
        <f t="shared" si="644"/>
        <v/>
      </c>
      <c r="M20620" s="50" t="str">
        <f t="shared" si="645"/>
        <v/>
      </c>
    </row>
    <row r="20621" spans="12:13">
      <c r="L20621" s="50" t="str">
        <f t="shared" si="644"/>
        <v/>
      </c>
      <c r="M20621" s="50" t="str">
        <f t="shared" si="645"/>
        <v/>
      </c>
    </row>
    <row r="20622" spans="12:13">
      <c r="L20622" s="50" t="str">
        <f t="shared" si="644"/>
        <v/>
      </c>
      <c r="M20622" s="50" t="str">
        <f t="shared" si="645"/>
        <v/>
      </c>
    </row>
    <row r="20623" spans="12:13">
      <c r="L20623" s="50" t="str">
        <f t="shared" si="644"/>
        <v/>
      </c>
      <c r="M20623" s="50" t="str">
        <f t="shared" si="645"/>
        <v/>
      </c>
    </row>
    <row r="20624" spans="12:13">
      <c r="L20624" s="50" t="str">
        <f t="shared" si="644"/>
        <v/>
      </c>
      <c r="M20624" s="50" t="str">
        <f t="shared" si="645"/>
        <v/>
      </c>
    </row>
    <row r="20625" spans="12:13">
      <c r="L20625" s="50" t="str">
        <f t="shared" si="644"/>
        <v/>
      </c>
      <c r="M20625" s="50" t="str">
        <f t="shared" si="645"/>
        <v/>
      </c>
    </row>
    <row r="20626" spans="12:13">
      <c r="L20626" s="50" t="str">
        <f t="shared" si="644"/>
        <v/>
      </c>
      <c r="M20626" s="50" t="str">
        <f t="shared" si="645"/>
        <v/>
      </c>
    </row>
    <row r="20627" spans="12:13">
      <c r="L20627" s="50" t="str">
        <f t="shared" si="644"/>
        <v/>
      </c>
      <c r="M20627" s="50" t="str">
        <f t="shared" si="645"/>
        <v/>
      </c>
    </row>
    <row r="20628" spans="12:13">
      <c r="L20628" s="50" t="str">
        <f t="shared" si="644"/>
        <v/>
      </c>
      <c r="M20628" s="50" t="str">
        <f t="shared" si="645"/>
        <v/>
      </c>
    </row>
    <row r="20629" spans="12:13">
      <c r="L20629" s="50" t="str">
        <f t="shared" si="644"/>
        <v/>
      </c>
      <c r="M20629" s="50" t="str">
        <f t="shared" si="645"/>
        <v/>
      </c>
    </row>
    <row r="20630" spans="12:13">
      <c r="L20630" s="50" t="str">
        <f t="shared" si="644"/>
        <v/>
      </c>
      <c r="M20630" s="50" t="str">
        <f t="shared" si="645"/>
        <v/>
      </c>
    </row>
    <row r="20631" spans="12:13">
      <c r="L20631" s="50" t="str">
        <f t="shared" si="644"/>
        <v/>
      </c>
      <c r="M20631" s="50" t="str">
        <f t="shared" si="645"/>
        <v/>
      </c>
    </row>
    <row r="20632" spans="12:13">
      <c r="L20632" s="50" t="str">
        <f t="shared" si="644"/>
        <v/>
      </c>
      <c r="M20632" s="50" t="str">
        <f t="shared" si="645"/>
        <v/>
      </c>
    </row>
    <row r="20633" spans="12:13">
      <c r="L20633" s="50" t="str">
        <f t="shared" si="644"/>
        <v/>
      </c>
      <c r="M20633" s="50" t="str">
        <f t="shared" si="645"/>
        <v/>
      </c>
    </row>
    <row r="20634" spans="12:13">
      <c r="L20634" s="50" t="str">
        <f t="shared" si="644"/>
        <v/>
      </c>
      <c r="M20634" s="50" t="str">
        <f t="shared" si="645"/>
        <v/>
      </c>
    </row>
    <row r="20635" spans="12:13">
      <c r="L20635" s="50" t="str">
        <f t="shared" si="644"/>
        <v/>
      </c>
      <c r="M20635" s="50" t="str">
        <f t="shared" si="645"/>
        <v/>
      </c>
    </row>
    <row r="20636" spans="12:13">
      <c r="L20636" s="50" t="str">
        <f t="shared" si="644"/>
        <v/>
      </c>
      <c r="M20636" s="50" t="str">
        <f t="shared" si="645"/>
        <v/>
      </c>
    </row>
    <row r="20637" spans="12:13">
      <c r="L20637" s="50" t="str">
        <f t="shared" si="644"/>
        <v/>
      </c>
      <c r="M20637" s="50" t="str">
        <f t="shared" si="645"/>
        <v/>
      </c>
    </row>
    <row r="20638" spans="12:13">
      <c r="L20638" s="50" t="str">
        <f t="shared" si="644"/>
        <v/>
      </c>
      <c r="M20638" s="50" t="str">
        <f t="shared" si="645"/>
        <v/>
      </c>
    </row>
    <row r="20639" spans="12:13">
      <c r="L20639" s="50" t="str">
        <f t="shared" si="644"/>
        <v/>
      </c>
      <c r="M20639" s="50" t="str">
        <f t="shared" si="645"/>
        <v/>
      </c>
    </row>
    <row r="20640" spans="12:13">
      <c r="L20640" s="50" t="str">
        <f t="shared" si="644"/>
        <v/>
      </c>
      <c r="M20640" s="50" t="str">
        <f t="shared" si="645"/>
        <v/>
      </c>
    </row>
    <row r="20641" spans="12:13">
      <c r="L20641" s="50" t="str">
        <f t="shared" si="644"/>
        <v/>
      </c>
      <c r="M20641" s="50" t="str">
        <f t="shared" si="645"/>
        <v/>
      </c>
    </row>
    <row r="20642" spans="12:13">
      <c r="L20642" s="50" t="str">
        <f t="shared" si="644"/>
        <v/>
      </c>
      <c r="M20642" s="50" t="str">
        <f t="shared" si="645"/>
        <v/>
      </c>
    </row>
    <row r="20643" spans="12:13">
      <c r="L20643" s="50" t="str">
        <f t="shared" si="644"/>
        <v/>
      </c>
      <c r="M20643" s="50" t="str">
        <f t="shared" si="645"/>
        <v/>
      </c>
    </row>
    <row r="20644" spans="12:13">
      <c r="L20644" s="50" t="str">
        <f t="shared" si="644"/>
        <v/>
      </c>
      <c r="M20644" s="50" t="str">
        <f t="shared" si="645"/>
        <v/>
      </c>
    </row>
    <row r="20645" spans="12:13">
      <c r="L20645" s="50" t="str">
        <f t="shared" si="644"/>
        <v/>
      </c>
      <c r="M20645" s="50" t="str">
        <f t="shared" si="645"/>
        <v/>
      </c>
    </row>
    <row r="20646" spans="12:13">
      <c r="L20646" s="50" t="str">
        <f t="shared" si="644"/>
        <v/>
      </c>
      <c r="M20646" s="50" t="str">
        <f t="shared" si="645"/>
        <v/>
      </c>
    </row>
    <row r="20647" spans="12:13">
      <c r="L20647" s="50" t="str">
        <f t="shared" si="644"/>
        <v/>
      </c>
      <c r="M20647" s="50" t="str">
        <f t="shared" si="645"/>
        <v/>
      </c>
    </row>
    <row r="20648" spans="12:13">
      <c r="L20648" s="50" t="str">
        <f t="shared" si="644"/>
        <v/>
      </c>
      <c r="M20648" s="50" t="str">
        <f t="shared" si="645"/>
        <v/>
      </c>
    </row>
    <row r="20649" spans="12:13">
      <c r="L20649" s="50" t="str">
        <f t="shared" si="644"/>
        <v/>
      </c>
      <c r="M20649" s="50" t="str">
        <f t="shared" si="645"/>
        <v/>
      </c>
    </row>
    <row r="20650" spans="12:13">
      <c r="L20650" s="50" t="str">
        <f t="shared" si="644"/>
        <v/>
      </c>
      <c r="M20650" s="50" t="str">
        <f t="shared" si="645"/>
        <v/>
      </c>
    </row>
    <row r="20651" spans="12:13">
      <c r="L20651" s="50" t="str">
        <f t="shared" si="644"/>
        <v/>
      </c>
      <c r="M20651" s="50" t="str">
        <f t="shared" si="645"/>
        <v/>
      </c>
    </row>
    <row r="20652" spans="12:13">
      <c r="L20652" s="50" t="str">
        <f t="shared" si="644"/>
        <v/>
      </c>
      <c r="M20652" s="50" t="str">
        <f t="shared" si="645"/>
        <v/>
      </c>
    </row>
    <row r="20653" spans="12:13">
      <c r="L20653" s="50" t="str">
        <f t="shared" si="644"/>
        <v/>
      </c>
      <c r="M20653" s="50" t="str">
        <f t="shared" si="645"/>
        <v/>
      </c>
    </row>
    <row r="20654" spans="12:13">
      <c r="L20654" s="50" t="str">
        <f t="shared" si="644"/>
        <v/>
      </c>
      <c r="M20654" s="50" t="str">
        <f t="shared" si="645"/>
        <v/>
      </c>
    </row>
    <row r="20655" spans="12:13">
      <c r="L20655" s="50" t="str">
        <f t="shared" si="644"/>
        <v/>
      </c>
      <c r="M20655" s="50" t="str">
        <f t="shared" si="645"/>
        <v/>
      </c>
    </row>
    <row r="20656" spans="12:13">
      <c r="L20656" s="50" t="str">
        <f t="shared" si="644"/>
        <v/>
      </c>
      <c r="M20656" s="50" t="str">
        <f t="shared" si="645"/>
        <v/>
      </c>
    </row>
    <row r="20657" spans="12:13">
      <c r="L20657" s="50" t="str">
        <f t="shared" si="644"/>
        <v/>
      </c>
      <c r="M20657" s="50" t="str">
        <f t="shared" si="645"/>
        <v/>
      </c>
    </row>
    <row r="20658" spans="12:13">
      <c r="L20658" s="50" t="str">
        <f t="shared" si="644"/>
        <v/>
      </c>
      <c r="M20658" s="50" t="str">
        <f t="shared" si="645"/>
        <v/>
      </c>
    </row>
    <row r="20659" spans="12:13">
      <c r="L20659" s="50" t="str">
        <f t="shared" si="644"/>
        <v/>
      </c>
      <c r="M20659" s="50" t="str">
        <f t="shared" si="645"/>
        <v/>
      </c>
    </row>
    <row r="20660" spans="12:13">
      <c r="L20660" s="50" t="str">
        <f t="shared" si="644"/>
        <v/>
      </c>
      <c r="M20660" s="50" t="str">
        <f t="shared" si="645"/>
        <v/>
      </c>
    </row>
    <row r="20661" spans="12:13">
      <c r="L20661" s="50" t="str">
        <f t="shared" si="644"/>
        <v/>
      </c>
      <c r="M20661" s="50" t="str">
        <f t="shared" si="645"/>
        <v/>
      </c>
    </row>
    <row r="20662" spans="12:13">
      <c r="L20662" s="50" t="str">
        <f t="shared" si="644"/>
        <v/>
      </c>
      <c r="M20662" s="50" t="str">
        <f t="shared" si="645"/>
        <v/>
      </c>
    </row>
    <row r="20663" spans="12:13">
      <c r="L20663" s="50" t="str">
        <f t="shared" si="644"/>
        <v/>
      </c>
      <c r="M20663" s="50" t="str">
        <f t="shared" si="645"/>
        <v/>
      </c>
    </row>
    <row r="20664" spans="12:13">
      <c r="L20664" s="50" t="str">
        <f t="shared" si="644"/>
        <v/>
      </c>
      <c r="M20664" s="50" t="str">
        <f t="shared" si="645"/>
        <v/>
      </c>
    </row>
    <row r="20665" spans="12:13">
      <c r="L20665" s="50" t="str">
        <f t="shared" si="644"/>
        <v/>
      </c>
      <c r="M20665" s="50" t="str">
        <f t="shared" si="645"/>
        <v/>
      </c>
    </row>
    <row r="20666" spans="12:13">
      <c r="L20666" s="50" t="str">
        <f t="shared" si="644"/>
        <v/>
      </c>
      <c r="M20666" s="50" t="str">
        <f t="shared" si="645"/>
        <v/>
      </c>
    </row>
    <row r="20667" spans="12:13">
      <c r="L20667" s="50" t="str">
        <f t="shared" si="644"/>
        <v/>
      </c>
      <c r="M20667" s="50" t="str">
        <f t="shared" si="645"/>
        <v/>
      </c>
    </row>
    <row r="20668" spans="12:13">
      <c r="L20668" s="50" t="str">
        <f t="shared" si="644"/>
        <v/>
      </c>
      <c r="M20668" s="50" t="str">
        <f t="shared" si="645"/>
        <v/>
      </c>
    </row>
    <row r="20669" spans="12:13">
      <c r="L20669" s="50" t="str">
        <f t="shared" si="644"/>
        <v/>
      </c>
      <c r="M20669" s="50" t="str">
        <f t="shared" si="645"/>
        <v/>
      </c>
    </row>
    <row r="20670" spans="12:13">
      <c r="L20670" s="50" t="str">
        <f t="shared" si="644"/>
        <v/>
      </c>
      <c r="M20670" s="50" t="str">
        <f t="shared" si="645"/>
        <v/>
      </c>
    </row>
    <row r="20671" spans="12:13">
      <c r="L20671" s="50" t="str">
        <f t="shared" si="644"/>
        <v/>
      </c>
      <c r="M20671" s="50" t="str">
        <f t="shared" si="645"/>
        <v/>
      </c>
    </row>
    <row r="20672" spans="12:13">
      <c r="L20672" s="50" t="str">
        <f t="shared" si="644"/>
        <v/>
      </c>
      <c r="M20672" s="50" t="str">
        <f t="shared" si="645"/>
        <v/>
      </c>
    </row>
    <row r="20673" spans="12:13">
      <c r="L20673" s="50" t="str">
        <f t="shared" si="644"/>
        <v/>
      </c>
      <c r="M20673" s="50" t="str">
        <f t="shared" si="645"/>
        <v/>
      </c>
    </row>
    <row r="20674" spans="12:13">
      <c r="L20674" s="50" t="str">
        <f t="shared" si="644"/>
        <v/>
      </c>
      <c r="M20674" s="50" t="str">
        <f t="shared" si="645"/>
        <v/>
      </c>
    </row>
    <row r="20675" spans="12:13">
      <c r="L20675" s="50" t="str">
        <f t="shared" ref="L20675:L20738" si="646">IF(A20675="","",ROW(A20675))</f>
        <v/>
      </c>
      <c r="M20675" s="50" t="str">
        <f t="shared" ref="M20675:M20738" si="647">IF(A20675="","",LEFT(A20675,1)&amp;MID(A20675,FIND(" ",A20675,1)+1,99))</f>
        <v/>
      </c>
    </row>
    <row r="20676" spans="12:13">
      <c r="L20676" s="50" t="str">
        <f t="shared" si="646"/>
        <v/>
      </c>
      <c r="M20676" s="50" t="str">
        <f t="shared" si="647"/>
        <v/>
      </c>
    </row>
    <row r="20677" spans="12:13">
      <c r="L20677" s="50" t="str">
        <f t="shared" si="646"/>
        <v/>
      </c>
      <c r="M20677" s="50" t="str">
        <f t="shared" si="647"/>
        <v/>
      </c>
    </row>
    <row r="20678" spans="12:13">
      <c r="L20678" s="50" t="str">
        <f t="shared" si="646"/>
        <v/>
      </c>
      <c r="M20678" s="50" t="str">
        <f t="shared" si="647"/>
        <v/>
      </c>
    </row>
    <row r="20679" spans="12:13">
      <c r="L20679" s="50" t="str">
        <f t="shared" si="646"/>
        <v/>
      </c>
      <c r="M20679" s="50" t="str">
        <f t="shared" si="647"/>
        <v/>
      </c>
    </row>
    <row r="20680" spans="12:13">
      <c r="L20680" s="50" t="str">
        <f t="shared" si="646"/>
        <v/>
      </c>
      <c r="M20680" s="50" t="str">
        <f t="shared" si="647"/>
        <v/>
      </c>
    </row>
    <row r="20681" spans="12:13">
      <c r="L20681" s="50" t="str">
        <f t="shared" si="646"/>
        <v/>
      </c>
      <c r="M20681" s="50" t="str">
        <f t="shared" si="647"/>
        <v/>
      </c>
    </row>
    <row r="20682" spans="12:13">
      <c r="L20682" s="50" t="str">
        <f t="shared" si="646"/>
        <v/>
      </c>
      <c r="M20682" s="50" t="str">
        <f t="shared" si="647"/>
        <v/>
      </c>
    </row>
    <row r="20683" spans="12:13">
      <c r="L20683" s="50" t="str">
        <f t="shared" si="646"/>
        <v/>
      </c>
      <c r="M20683" s="50" t="str">
        <f t="shared" si="647"/>
        <v/>
      </c>
    </row>
    <row r="20684" spans="12:13">
      <c r="L20684" s="50" t="str">
        <f t="shared" si="646"/>
        <v/>
      </c>
      <c r="M20684" s="50" t="str">
        <f t="shared" si="647"/>
        <v/>
      </c>
    </row>
    <row r="20685" spans="12:13">
      <c r="L20685" s="50" t="str">
        <f t="shared" si="646"/>
        <v/>
      </c>
      <c r="M20685" s="50" t="str">
        <f t="shared" si="647"/>
        <v/>
      </c>
    </row>
    <row r="20686" spans="12:13">
      <c r="L20686" s="50" t="str">
        <f t="shared" si="646"/>
        <v/>
      </c>
      <c r="M20686" s="50" t="str">
        <f t="shared" si="647"/>
        <v/>
      </c>
    </row>
    <row r="20687" spans="12:13">
      <c r="L20687" s="50" t="str">
        <f t="shared" si="646"/>
        <v/>
      </c>
      <c r="M20687" s="50" t="str">
        <f t="shared" si="647"/>
        <v/>
      </c>
    </row>
    <row r="20688" spans="12:13">
      <c r="L20688" s="50" t="str">
        <f t="shared" si="646"/>
        <v/>
      </c>
      <c r="M20688" s="50" t="str">
        <f t="shared" si="647"/>
        <v/>
      </c>
    </row>
    <row r="20689" spans="12:13">
      <c r="L20689" s="50" t="str">
        <f t="shared" si="646"/>
        <v/>
      </c>
      <c r="M20689" s="50" t="str">
        <f t="shared" si="647"/>
        <v/>
      </c>
    </row>
    <row r="20690" spans="12:13">
      <c r="L20690" s="50" t="str">
        <f t="shared" si="646"/>
        <v/>
      </c>
      <c r="M20690" s="50" t="str">
        <f t="shared" si="647"/>
        <v/>
      </c>
    </row>
    <row r="20691" spans="12:13">
      <c r="L20691" s="50" t="str">
        <f t="shared" si="646"/>
        <v/>
      </c>
      <c r="M20691" s="50" t="str">
        <f t="shared" si="647"/>
        <v/>
      </c>
    </row>
    <row r="20692" spans="12:13">
      <c r="L20692" s="50" t="str">
        <f t="shared" si="646"/>
        <v/>
      </c>
      <c r="M20692" s="50" t="str">
        <f t="shared" si="647"/>
        <v/>
      </c>
    </row>
    <row r="20693" spans="12:13">
      <c r="L20693" s="50" t="str">
        <f t="shared" si="646"/>
        <v/>
      </c>
      <c r="M20693" s="50" t="str">
        <f t="shared" si="647"/>
        <v/>
      </c>
    </row>
    <row r="20694" spans="12:13">
      <c r="L20694" s="50" t="str">
        <f t="shared" si="646"/>
        <v/>
      </c>
      <c r="M20694" s="50" t="str">
        <f t="shared" si="647"/>
        <v/>
      </c>
    </row>
    <row r="20695" spans="12:13">
      <c r="L20695" s="50" t="str">
        <f t="shared" si="646"/>
        <v/>
      </c>
      <c r="M20695" s="50" t="str">
        <f t="shared" si="647"/>
        <v/>
      </c>
    </row>
    <row r="20696" spans="12:13">
      <c r="L20696" s="50" t="str">
        <f t="shared" si="646"/>
        <v/>
      </c>
      <c r="M20696" s="50" t="str">
        <f t="shared" si="647"/>
        <v/>
      </c>
    </row>
    <row r="20697" spans="12:13">
      <c r="L20697" s="50" t="str">
        <f t="shared" si="646"/>
        <v/>
      </c>
      <c r="M20697" s="50" t="str">
        <f t="shared" si="647"/>
        <v/>
      </c>
    </row>
    <row r="20698" spans="12:13">
      <c r="L20698" s="50" t="str">
        <f t="shared" si="646"/>
        <v/>
      </c>
      <c r="M20698" s="50" t="str">
        <f t="shared" si="647"/>
        <v/>
      </c>
    </row>
    <row r="20699" spans="12:13">
      <c r="L20699" s="50" t="str">
        <f t="shared" si="646"/>
        <v/>
      </c>
      <c r="M20699" s="50" t="str">
        <f t="shared" si="647"/>
        <v/>
      </c>
    </row>
    <row r="20700" spans="12:13">
      <c r="L20700" s="50" t="str">
        <f t="shared" si="646"/>
        <v/>
      </c>
      <c r="M20700" s="50" t="str">
        <f t="shared" si="647"/>
        <v/>
      </c>
    </row>
    <row r="20701" spans="12:13">
      <c r="L20701" s="50" t="str">
        <f t="shared" si="646"/>
        <v/>
      </c>
      <c r="M20701" s="50" t="str">
        <f t="shared" si="647"/>
        <v/>
      </c>
    </row>
    <row r="20702" spans="12:13">
      <c r="L20702" s="50" t="str">
        <f t="shared" si="646"/>
        <v/>
      </c>
      <c r="M20702" s="50" t="str">
        <f t="shared" si="647"/>
        <v/>
      </c>
    </row>
    <row r="20703" spans="12:13">
      <c r="L20703" s="50" t="str">
        <f t="shared" si="646"/>
        <v/>
      </c>
      <c r="M20703" s="50" t="str">
        <f t="shared" si="647"/>
        <v/>
      </c>
    </row>
    <row r="20704" spans="12:13">
      <c r="L20704" s="50" t="str">
        <f t="shared" si="646"/>
        <v/>
      </c>
      <c r="M20704" s="50" t="str">
        <f t="shared" si="647"/>
        <v/>
      </c>
    </row>
    <row r="20705" spans="12:13">
      <c r="L20705" s="50" t="str">
        <f t="shared" si="646"/>
        <v/>
      </c>
      <c r="M20705" s="50" t="str">
        <f t="shared" si="647"/>
        <v/>
      </c>
    </row>
    <row r="20706" spans="12:13">
      <c r="L20706" s="50" t="str">
        <f t="shared" si="646"/>
        <v/>
      </c>
      <c r="M20706" s="50" t="str">
        <f t="shared" si="647"/>
        <v/>
      </c>
    </row>
    <row r="20707" spans="12:13">
      <c r="L20707" s="50" t="str">
        <f t="shared" si="646"/>
        <v/>
      </c>
      <c r="M20707" s="50" t="str">
        <f t="shared" si="647"/>
        <v/>
      </c>
    </row>
    <row r="20708" spans="12:13">
      <c r="L20708" s="50" t="str">
        <f t="shared" si="646"/>
        <v/>
      </c>
      <c r="M20708" s="50" t="str">
        <f t="shared" si="647"/>
        <v/>
      </c>
    </row>
    <row r="20709" spans="12:13">
      <c r="L20709" s="50" t="str">
        <f t="shared" si="646"/>
        <v/>
      </c>
      <c r="M20709" s="50" t="str">
        <f t="shared" si="647"/>
        <v/>
      </c>
    </row>
    <row r="20710" spans="12:13">
      <c r="L20710" s="50" t="str">
        <f t="shared" si="646"/>
        <v/>
      </c>
      <c r="M20710" s="50" t="str">
        <f t="shared" si="647"/>
        <v/>
      </c>
    </row>
    <row r="20711" spans="12:13">
      <c r="L20711" s="50" t="str">
        <f t="shared" si="646"/>
        <v/>
      </c>
      <c r="M20711" s="50" t="str">
        <f t="shared" si="647"/>
        <v/>
      </c>
    </row>
    <row r="20712" spans="12:13">
      <c r="L20712" s="50" t="str">
        <f t="shared" si="646"/>
        <v/>
      </c>
      <c r="M20712" s="50" t="str">
        <f t="shared" si="647"/>
        <v/>
      </c>
    </row>
    <row r="20713" spans="12:13">
      <c r="L20713" s="50" t="str">
        <f t="shared" si="646"/>
        <v/>
      </c>
      <c r="M20713" s="50" t="str">
        <f t="shared" si="647"/>
        <v/>
      </c>
    </row>
    <row r="20714" spans="12:13">
      <c r="L20714" s="50" t="str">
        <f t="shared" si="646"/>
        <v/>
      </c>
      <c r="M20714" s="50" t="str">
        <f t="shared" si="647"/>
        <v/>
      </c>
    </row>
    <row r="20715" spans="12:13">
      <c r="L20715" s="50" t="str">
        <f t="shared" si="646"/>
        <v/>
      </c>
      <c r="M20715" s="50" t="str">
        <f t="shared" si="647"/>
        <v/>
      </c>
    </row>
    <row r="20716" spans="12:13">
      <c r="L20716" s="50" t="str">
        <f t="shared" si="646"/>
        <v/>
      </c>
      <c r="M20716" s="50" t="str">
        <f t="shared" si="647"/>
        <v/>
      </c>
    </row>
    <row r="20717" spans="12:13">
      <c r="L20717" s="50" t="str">
        <f t="shared" si="646"/>
        <v/>
      </c>
      <c r="M20717" s="50" t="str">
        <f t="shared" si="647"/>
        <v/>
      </c>
    </row>
    <row r="20718" spans="12:13">
      <c r="L20718" s="50" t="str">
        <f t="shared" si="646"/>
        <v/>
      </c>
      <c r="M20718" s="50" t="str">
        <f t="shared" si="647"/>
        <v/>
      </c>
    </row>
    <row r="20719" spans="12:13">
      <c r="L20719" s="50" t="str">
        <f t="shared" si="646"/>
        <v/>
      </c>
      <c r="M20719" s="50" t="str">
        <f t="shared" si="647"/>
        <v/>
      </c>
    </row>
    <row r="20720" spans="12:13">
      <c r="L20720" s="50" t="str">
        <f t="shared" si="646"/>
        <v/>
      </c>
      <c r="M20720" s="50" t="str">
        <f t="shared" si="647"/>
        <v/>
      </c>
    </row>
    <row r="20721" spans="12:13">
      <c r="L20721" s="50" t="str">
        <f t="shared" si="646"/>
        <v/>
      </c>
      <c r="M20721" s="50" t="str">
        <f t="shared" si="647"/>
        <v/>
      </c>
    </row>
    <row r="20722" spans="12:13">
      <c r="L20722" s="50" t="str">
        <f t="shared" si="646"/>
        <v/>
      </c>
      <c r="M20722" s="50" t="str">
        <f t="shared" si="647"/>
        <v/>
      </c>
    </row>
    <row r="20723" spans="12:13">
      <c r="L20723" s="50" t="str">
        <f t="shared" si="646"/>
        <v/>
      </c>
      <c r="M20723" s="50" t="str">
        <f t="shared" si="647"/>
        <v/>
      </c>
    </row>
    <row r="20724" spans="12:13">
      <c r="L20724" s="50" t="str">
        <f t="shared" si="646"/>
        <v/>
      </c>
      <c r="M20724" s="50" t="str">
        <f t="shared" si="647"/>
        <v/>
      </c>
    </row>
    <row r="20725" spans="12:13">
      <c r="L20725" s="50" t="str">
        <f t="shared" si="646"/>
        <v/>
      </c>
      <c r="M20725" s="50" t="str">
        <f t="shared" si="647"/>
        <v/>
      </c>
    </row>
    <row r="20726" spans="12:13">
      <c r="L20726" s="50" t="str">
        <f t="shared" si="646"/>
        <v/>
      </c>
      <c r="M20726" s="50" t="str">
        <f t="shared" si="647"/>
        <v/>
      </c>
    </row>
    <row r="20727" spans="12:13">
      <c r="L20727" s="50" t="str">
        <f t="shared" si="646"/>
        <v/>
      </c>
      <c r="M20727" s="50" t="str">
        <f t="shared" si="647"/>
        <v/>
      </c>
    </row>
    <row r="20728" spans="12:13">
      <c r="L20728" s="50" t="str">
        <f t="shared" si="646"/>
        <v/>
      </c>
      <c r="M20728" s="50" t="str">
        <f t="shared" si="647"/>
        <v/>
      </c>
    </row>
    <row r="20729" spans="12:13">
      <c r="L20729" s="50" t="str">
        <f t="shared" si="646"/>
        <v/>
      </c>
      <c r="M20729" s="50" t="str">
        <f t="shared" si="647"/>
        <v/>
      </c>
    </row>
    <row r="20730" spans="12:13">
      <c r="L20730" s="50" t="str">
        <f t="shared" si="646"/>
        <v/>
      </c>
      <c r="M20730" s="50" t="str">
        <f t="shared" si="647"/>
        <v/>
      </c>
    </row>
    <row r="20731" spans="12:13">
      <c r="L20731" s="50" t="str">
        <f t="shared" si="646"/>
        <v/>
      </c>
      <c r="M20731" s="50" t="str">
        <f t="shared" si="647"/>
        <v/>
      </c>
    </row>
    <row r="20732" spans="12:13">
      <c r="L20732" s="50" t="str">
        <f t="shared" si="646"/>
        <v/>
      </c>
      <c r="M20732" s="50" t="str">
        <f t="shared" si="647"/>
        <v/>
      </c>
    </row>
    <row r="20733" spans="12:13">
      <c r="L20733" s="50" t="str">
        <f t="shared" si="646"/>
        <v/>
      </c>
      <c r="M20733" s="50" t="str">
        <f t="shared" si="647"/>
        <v/>
      </c>
    </row>
    <row r="20734" spans="12:13">
      <c r="L20734" s="50" t="str">
        <f t="shared" si="646"/>
        <v/>
      </c>
      <c r="M20734" s="50" t="str">
        <f t="shared" si="647"/>
        <v/>
      </c>
    </row>
    <row r="20735" spans="12:13">
      <c r="L20735" s="50" t="str">
        <f t="shared" si="646"/>
        <v/>
      </c>
      <c r="M20735" s="50" t="str">
        <f t="shared" si="647"/>
        <v/>
      </c>
    </row>
    <row r="20736" spans="12:13">
      <c r="L20736" s="50" t="str">
        <f t="shared" si="646"/>
        <v/>
      </c>
      <c r="M20736" s="50" t="str">
        <f t="shared" si="647"/>
        <v/>
      </c>
    </row>
    <row r="20737" spans="12:13">
      <c r="L20737" s="50" t="str">
        <f t="shared" si="646"/>
        <v/>
      </c>
      <c r="M20737" s="50" t="str">
        <f t="shared" si="647"/>
        <v/>
      </c>
    </row>
    <row r="20738" spans="12:13">
      <c r="L20738" s="50" t="str">
        <f t="shared" si="646"/>
        <v/>
      </c>
      <c r="M20738" s="50" t="str">
        <f t="shared" si="647"/>
        <v/>
      </c>
    </row>
    <row r="20739" spans="12:13">
      <c r="L20739" s="50" t="str">
        <f t="shared" ref="L20739:L20802" si="648">IF(A20739="","",ROW(A20739))</f>
        <v/>
      </c>
      <c r="M20739" s="50" t="str">
        <f t="shared" ref="M20739:M20802" si="649">IF(A20739="","",LEFT(A20739,1)&amp;MID(A20739,FIND(" ",A20739,1)+1,99))</f>
        <v/>
      </c>
    </row>
    <row r="20740" spans="12:13">
      <c r="L20740" s="50" t="str">
        <f t="shared" si="648"/>
        <v/>
      </c>
      <c r="M20740" s="50" t="str">
        <f t="shared" si="649"/>
        <v/>
      </c>
    </row>
    <row r="20741" spans="12:13">
      <c r="L20741" s="50" t="str">
        <f t="shared" si="648"/>
        <v/>
      </c>
      <c r="M20741" s="50" t="str">
        <f t="shared" si="649"/>
        <v/>
      </c>
    </row>
    <row r="20742" spans="12:13">
      <c r="L20742" s="50" t="str">
        <f t="shared" si="648"/>
        <v/>
      </c>
      <c r="M20742" s="50" t="str">
        <f t="shared" si="649"/>
        <v/>
      </c>
    </row>
    <row r="20743" spans="12:13">
      <c r="L20743" s="50" t="str">
        <f t="shared" si="648"/>
        <v/>
      </c>
      <c r="M20743" s="50" t="str">
        <f t="shared" si="649"/>
        <v/>
      </c>
    </row>
    <row r="20744" spans="12:13">
      <c r="L20744" s="50" t="str">
        <f t="shared" si="648"/>
        <v/>
      </c>
      <c r="M20744" s="50" t="str">
        <f t="shared" si="649"/>
        <v/>
      </c>
    </row>
    <row r="20745" spans="12:13">
      <c r="L20745" s="50" t="str">
        <f t="shared" si="648"/>
        <v/>
      </c>
      <c r="M20745" s="50" t="str">
        <f t="shared" si="649"/>
        <v/>
      </c>
    </row>
    <row r="20746" spans="12:13">
      <c r="L20746" s="50" t="str">
        <f t="shared" si="648"/>
        <v/>
      </c>
      <c r="M20746" s="50" t="str">
        <f t="shared" si="649"/>
        <v/>
      </c>
    </row>
    <row r="20747" spans="12:13">
      <c r="L20747" s="50" t="str">
        <f t="shared" si="648"/>
        <v/>
      </c>
      <c r="M20747" s="50" t="str">
        <f t="shared" si="649"/>
        <v/>
      </c>
    </row>
    <row r="20748" spans="12:13">
      <c r="L20748" s="50" t="str">
        <f t="shared" si="648"/>
        <v/>
      </c>
      <c r="M20748" s="50" t="str">
        <f t="shared" si="649"/>
        <v/>
      </c>
    </row>
    <row r="20749" spans="12:13">
      <c r="L20749" s="50" t="str">
        <f t="shared" si="648"/>
        <v/>
      </c>
      <c r="M20749" s="50" t="str">
        <f t="shared" si="649"/>
        <v/>
      </c>
    </row>
    <row r="20750" spans="12:13">
      <c r="L20750" s="50" t="str">
        <f t="shared" si="648"/>
        <v/>
      </c>
      <c r="M20750" s="50" t="str">
        <f t="shared" si="649"/>
        <v/>
      </c>
    </row>
    <row r="20751" spans="12:13">
      <c r="L20751" s="50" t="str">
        <f t="shared" si="648"/>
        <v/>
      </c>
      <c r="M20751" s="50" t="str">
        <f t="shared" si="649"/>
        <v/>
      </c>
    </row>
    <row r="20752" spans="12:13">
      <c r="L20752" s="50" t="str">
        <f t="shared" si="648"/>
        <v/>
      </c>
      <c r="M20752" s="50" t="str">
        <f t="shared" si="649"/>
        <v/>
      </c>
    </row>
    <row r="20753" spans="12:13">
      <c r="L20753" s="50" t="str">
        <f t="shared" si="648"/>
        <v/>
      </c>
      <c r="M20753" s="50" t="str">
        <f t="shared" si="649"/>
        <v/>
      </c>
    </row>
    <row r="20754" spans="12:13">
      <c r="L20754" s="50" t="str">
        <f t="shared" si="648"/>
        <v/>
      </c>
      <c r="M20754" s="50" t="str">
        <f t="shared" si="649"/>
        <v/>
      </c>
    </row>
    <row r="20755" spans="12:13">
      <c r="L20755" s="50" t="str">
        <f t="shared" si="648"/>
        <v/>
      </c>
      <c r="M20755" s="50" t="str">
        <f t="shared" si="649"/>
        <v/>
      </c>
    </row>
    <row r="20756" spans="12:13">
      <c r="L20756" s="50" t="str">
        <f t="shared" si="648"/>
        <v/>
      </c>
      <c r="M20756" s="50" t="str">
        <f t="shared" si="649"/>
        <v/>
      </c>
    </row>
    <row r="20757" spans="12:13">
      <c r="L20757" s="50" t="str">
        <f t="shared" si="648"/>
        <v/>
      </c>
      <c r="M20757" s="50" t="str">
        <f t="shared" si="649"/>
        <v/>
      </c>
    </row>
    <row r="20758" spans="12:13">
      <c r="L20758" s="50" t="str">
        <f t="shared" si="648"/>
        <v/>
      </c>
      <c r="M20758" s="50" t="str">
        <f t="shared" si="649"/>
        <v/>
      </c>
    </row>
    <row r="20759" spans="12:13">
      <c r="L20759" s="50" t="str">
        <f t="shared" si="648"/>
        <v/>
      </c>
      <c r="M20759" s="50" t="str">
        <f t="shared" si="649"/>
        <v/>
      </c>
    </row>
    <row r="20760" spans="12:13">
      <c r="L20760" s="50" t="str">
        <f t="shared" si="648"/>
        <v/>
      </c>
      <c r="M20760" s="50" t="str">
        <f t="shared" si="649"/>
        <v/>
      </c>
    </row>
    <row r="20761" spans="12:13">
      <c r="L20761" s="50" t="str">
        <f t="shared" si="648"/>
        <v/>
      </c>
      <c r="M20761" s="50" t="str">
        <f t="shared" si="649"/>
        <v/>
      </c>
    </row>
    <row r="20762" spans="12:13">
      <c r="L20762" s="50" t="str">
        <f t="shared" si="648"/>
        <v/>
      </c>
      <c r="M20762" s="50" t="str">
        <f t="shared" si="649"/>
        <v/>
      </c>
    </row>
    <row r="20763" spans="12:13">
      <c r="L20763" s="50" t="str">
        <f t="shared" si="648"/>
        <v/>
      </c>
      <c r="M20763" s="50" t="str">
        <f t="shared" si="649"/>
        <v/>
      </c>
    </row>
    <row r="20764" spans="12:13">
      <c r="L20764" s="50" t="str">
        <f t="shared" si="648"/>
        <v/>
      </c>
      <c r="M20764" s="50" t="str">
        <f t="shared" si="649"/>
        <v/>
      </c>
    </row>
    <row r="20765" spans="12:13">
      <c r="L20765" s="50" t="str">
        <f t="shared" si="648"/>
        <v/>
      </c>
      <c r="M20765" s="50" t="str">
        <f t="shared" si="649"/>
        <v/>
      </c>
    </row>
    <row r="20766" spans="12:13">
      <c r="L20766" s="50" t="str">
        <f t="shared" si="648"/>
        <v/>
      </c>
      <c r="M20766" s="50" t="str">
        <f t="shared" si="649"/>
        <v/>
      </c>
    </row>
    <row r="20767" spans="12:13">
      <c r="L20767" s="50" t="str">
        <f t="shared" si="648"/>
        <v/>
      </c>
      <c r="M20767" s="50" t="str">
        <f t="shared" si="649"/>
        <v/>
      </c>
    </row>
    <row r="20768" spans="12:13">
      <c r="L20768" s="50" t="str">
        <f t="shared" si="648"/>
        <v/>
      </c>
      <c r="M20768" s="50" t="str">
        <f t="shared" si="649"/>
        <v/>
      </c>
    </row>
    <row r="20769" spans="12:13">
      <c r="L20769" s="50" t="str">
        <f t="shared" si="648"/>
        <v/>
      </c>
      <c r="M20769" s="50" t="str">
        <f t="shared" si="649"/>
        <v/>
      </c>
    </row>
    <row r="20770" spans="12:13">
      <c r="L20770" s="50" t="str">
        <f t="shared" si="648"/>
        <v/>
      </c>
      <c r="M20770" s="50" t="str">
        <f t="shared" si="649"/>
        <v/>
      </c>
    </row>
    <row r="20771" spans="12:13">
      <c r="L20771" s="50" t="str">
        <f t="shared" si="648"/>
        <v/>
      </c>
      <c r="M20771" s="50" t="str">
        <f t="shared" si="649"/>
        <v/>
      </c>
    </row>
    <row r="20772" spans="12:13">
      <c r="L20772" s="50" t="str">
        <f t="shared" si="648"/>
        <v/>
      </c>
      <c r="M20772" s="50" t="str">
        <f t="shared" si="649"/>
        <v/>
      </c>
    </row>
    <row r="20773" spans="12:13">
      <c r="L20773" s="50" t="str">
        <f t="shared" si="648"/>
        <v/>
      </c>
      <c r="M20773" s="50" t="str">
        <f t="shared" si="649"/>
        <v/>
      </c>
    </row>
    <row r="20774" spans="12:13">
      <c r="L20774" s="50" t="str">
        <f t="shared" si="648"/>
        <v/>
      </c>
      <c r="M20774" s="50" t="str">
        <f t="shared" si="649"/>
        <v/>
      </c>
    </row>
    <row r="20775" spans="12:13">
      <c r="L20775" s="50" t="str">
        <f t="shared" si="648"/>
        <v/>
      </c>
      <c r="M20775" s="50" t="str">
        <f t="shared" si="649"/>
        <v/>
      </c>
    </row>
    <row r="20776" spans="12:13">
      <c r="L20776" s="50" t="str">
        <f t="shared" si="648"/>
        <v/>
      </c>
      <c r="M20776" s="50" t="str">
        <f t="shared" si="649"/>
        <v/>
      </c>
    </row>
    <row r="20777" spans="12:13">
      <c r="L20777" s="50" t="str">
        <f t="shared" si="648"/>
        <v/>
      </c>
      <c r="M20777" s="50" t="str">
        <f t="shared" si="649"/>
        <v/>
      </c>
    </row>
    <row r="20778" spans="12:13">
      <c r="L20778" s="50" t="str">
        <f t="shared" si="648"/>
        <v/>
      </c>
      <c r="M20778" s="50" t="str">
        <f t="shared" si="649"/>
        <v/>
      </c>
    </row>
    <row r="20779" spans="12:13">
      <c r="L20779" s="50" t="str">
        <f t="shared" si="648"/>
        <v/>
      </c>
      <c r="M20779" s="50" t="str">
        <f t="shared" si="649"/>
        <v/>
      </c>
    </row>
    <row r="20780" spans="12:13">
      <c r="L20780" s="50" t="str">
        <f t="shared" si="648"/>
        <v/>
      </c>
      <c r="M20780" s="50" t="str">
        <f t="shared" si="649"/>
        <v/>
      </c>
    </row>
    <row r="20781" spans="12:13">
      <c r="L20781" s="50" t="str">
        <f t="shared" si="648"/>
        <v/>
      </c>
      <c r="M20781" s="50" t="str">
        <f t="shared" si="649"/>
        <v/>
      </c>
    </row>
    <row r="20782" spans="12:13">
      <c r="L20782" s="50" t="str">
        <f t="shared" si="648"/>
        <v/>
      </c>
      <c r="M20782" s="50" t="str">
        <f t="shared" si="649"/>
        <v/>
      </c>
    </row>
    <row r="20783" spans="12:13">
      <c r="L20783" s="50" t="str">
        <f t="shared" si="648"/>
        <v/>
      </c>
      <c r="M20783" s="50" t="str">
        <f t="shared" si="649"/>
        <v/>
      </c>
    </row>
    <row r="20784" spans="12:13">
      <c r="L20784" s="50" t="str">
        <f t="shared" si="648"/>
        <v/>
      </c>
      <c r="M20784" s="50" t="str">
        <f t="shared" si="649"/>
        <v/>
      </c>
    </row>
    <row r="20785" spans="12:13">
      <c r="L20785" s="50" t="str">
        <f t="shared" si="648"/>
        <v/>
      </c>
      <c r="M20785" s="50" t="str">
        <f t="shared" si="649"/>
        <v/>
      </c>
    </row>
    <row r="20786" spans="12:13">
      <c r="L20786" s="50" t="str">
        <f t="shared" si="648"/>
        <v/>
      </c>
      <c r="M20786" s="50" t="str">
        <f t="shared" si="649"/>
        <v/>
      </c>
    </row>
    <row r="20787" spans="12:13">
      <c r="L20787" s="50" t="str">
        <f t="shared" si="648"/>
        <v/>
      </c>
      <c r="M20787" s="50" t="str">
        <f t="shared" si="649"/>
        <v/>
      </c>
    </row>
    <row r="20788" spans="12:13">
      <c r="L20788" s="50" t="str">
        <f t="shared" si="648"/>
        <v/>
      </c>
      <c r="M20788" s="50" t="str">
        <f t="shared" si="649"/>
        <v/>
      </c>
    </row>
    <row r="20789" spans="12:13">
      <c r="L20789" s="50" t="str">
        <f t="shared" si="648"/>
        <v/>
      </c>
      <c r="M20789" s="50" t="str">
        <f t="shared" si="649"/>
        <v/>
      </c>
    </row>
    <row r="20790" spans="12:13">
      <c r="L20790" s="50" t="str">
        <f t="shared" si="648"/>
        <v/>
      </c>
      <c r="M20790" s="50" t="str">
        <f t="shared" si="649"/>
        <v/>
      </c>
    </row>
    <row r="20791" spans="12:13">
      <c r="L20791" s="50" t="str">
        <f t="shared" si="648"/>
        <v/>
      </c>
      <c r="M20791" s="50" t="str">
        <f t="shared" si="649"/>
        <v/>
      </c>
    </row>
    <row r="20792" spans="12:13">
      <c r="L20792" s="50" t="str">
        <f t="shared" si="648"/>
        <v/>
      </c>
      <c r="M20792" s="50" t="str">
        <f t="shared" si="649"/>
        <v/>
      </c>
    </row>
    <row r="20793" spans="12:13">
      <c r="L20793" s="50" t="str">
        <f t="shared" si="648"/>
        <v/>
      </c>
      <c r="M20793" s="50" t="str">
        <f t="shared" si="649"/>
        <v/>
      </c>
    </row>
    <row r="20794" spans="12:13">
      <c r="L20794" s="50" t="str">
        <f t="shared" si="648"/>
        <v/>
      </c>
      <c r="M20794" s="50" t="str">
        <f t="shared" si="649"/>
        <v/>
      </c>
    </row>
    <row r="20795" spans="12:13">
      <c r="L20795" s="50" t="str">
        <f t="shared" si="648"/>
        <v/>
      </c>
      <c r="M20795" s="50" t="str">
        <f t="shared" si="649"/>
        <v/>
      </c>
    </row>
    <row r="20796" spans="12:13">
      <c r="L20796" s="50" t="str">
        <f t="shared" si="648"/>
        <v/>
      </c>
      <c r="M20796" s="50" t="str">
        <f t="shared" si="649"/>
        <v/>
      </c>
    </row>
    <row r="20797" spans="12:13">
      <c r="L20797" s="50" t="str">
        <f t="shared" si="648"/>
        <v/>
      </c>
      <c r="M20797" s="50" t="str">
        <f t="shared" si="649"/>
        <v/>
      </c>
    </row>
    <row r="20798" spans="12:13">
      <c r="L20798" s="50" t="str">
        <f t="shared" si="648"/>
        <v/>
      </c>
      <c r="M20798" s="50" t="str">
        <f t="shared" si="649"/>
        <v/>
      </c>
    </row>
    <row r="20799" spans="12:13">
      <c r="L20799" s="50" t="str">
        <f t="shared" si="648"/>
        <v/>
      </c>
      <c r="M20799" s="50" t="str">
        <f t="shared" si="649"/>
        <v/>
      </c>
    </row>
    <row r="20800" spans="12:13">
      <c r="L20800" s="50" t="str">
        <f t="shared" si="648"/>
        <v/>
      </c>
      <c r="M20800" s="50" t="str">
        <f t="shared" si="649"/>
        <v/>
      </c>
    </row>
    <row r="20801" spans="12:13">
      <c r="L20801" s="50" t="str">
        <f t="shared" si="648"/>
        <v/>
      </c>
      <c r="M20801" s="50" t="str">
        <f t="shared" si="649"/>
        <v/>
      </c>
    </row>
    <row r="20802" spans="12:13">
      <c r="L20802" s="50" t="str">
        <f t="shared" si="648"/>
        <v/>
      </c>
      <c r="M20802" s="50" t="str">
        <f t="shared" si="649"/>
        <v/>
      </c>
    </row>
    <row r="20803" spans="12:13">
      <c r="L20803" s="50" t="str">
        <f t="shared" ref="L20803:L20866" si="650">IF(A20803="","",ROW(A20803))</f>
        <v/>
      </c>
      <c r="M20803" s="50" t="str">
        <f t="shared" ref="M20803:M20866" si="651">IF(A20803="","",LEFT(A20803,1)&amp;MID(A20803,FIND(" ",A20803,1)+1,99))</f>
        <v/>
      </c>
    </row>
    <row r="20804" spans="12:13">
      <c r="L20804" s="50" t="str">
        <f t="shared" si="650"/>
        <v/>
      </c>
      <c r="M20804" s="50" t="str">
        <f t="shared" si="651"/>
        <v/>
      </c>
    </row>
    <row r="20805" spans="12:13">
      <c r="L20805" s="50" t="str">
        <f t="shared" si="650"/>
        <v/>
      </c>
      <c r="M20805" s="50" t="str">
        <f t="shared" si="651"/>
        <v/>
      </c>
    </row>
    <row r="20806" spans="12:13">
      <c r="L20806" s="50" t="str">
        <f t="shared" si="650"/>
        <v/>
      </c>
      <c r="M20806" s="50" t="str">
        <f t="shared" si="651"/>
        <v/>
      </c>
    </row>
    <row r="20807" spans="12:13">
      <c r="L20807" s="50" t="str">
        <f t="shared" si="650"/>
        <v/>
      </c>
      <c r="M20807" s="50" t="str">
        <f t="shared" si="651"/>
        <v/>
      </c>
    </row>
    <row r="20808" spans="12:13">
      <c r="L20808" s="50" t="str">
        <f t="shared" si="650"/>
        <v/>
      </c>
      <c r="M20808" s="50" t="str">
        <f t="shared" si="651"/>
        <v/>
      </c>
    </row>
    <row r="20809" spans="12:13">
      <c r="L20809" s="50" t="str">
        <f t="shared" si="650"/>
        <v/>
      </c>
      <c r="M20809" s="50" t="str">
        <f t="shared" si="651"/>
        <v/>
      </c>
    </row>
    <row r="20810" spans="12:13">
      <c r="L20810" s="50" t="str">
        <f t="shared" si="650"/>
        <v/>
      </c>
      <c r="M20810" s="50" t="str">
        <f t="shared" si="651"/>
        <v/>
      </c>
    </row>
    <row r="20811" spans="12:13">
      <c r="L20811" s="50" t="str">
        <f t="shared" si="650"/>
        <v/>
      </c>
      <c r="M20811" s="50" t="str">
        <f t="shared" si="651"/>
        <v/>
      </c>
    </row>
    <row r="20812" spans="12:13">
      <c r="L20812" s="50" t="str">
        <f t="shared" si="650"/>
        <v/>
      </c>
      <c r="M20812" s="50" t="str">
        <f t="shared" si="651"/>
        <v/>
      </c>
    </row>
    <row r="20813" spans="12:13">
      <c r="L20813" s="50" t="str">
        <f t="shared" si="650"/>
        <v/>
      </c>
      <c r="M20813" s="50" t="str">
        <f t="shared" si="651"/>
        <v/>
      </c>
    </row>
    <row r="20814" spans="12:13">
      <c r="L20814" s="50" t="str">
        <f t="shared" si="650"/>
        <v/>
      </c>
      <c r="M20814" s="50" t="str">
        <f t="shared" si="651"/>
        <v/>
      </c>
    </row>
    <row r="20815" spans="12:13">
      <c r="L20815" s="50" t="str">
        <f t="shared" si="650"/>
        <v/>
      </c>
      <c r="M20815" s="50" t="str">
        <f t="shared" si="651"/>
        <v/>
      </c>
    </row>
    <row r="20816" spans="12:13">
      <c r="L20816" s="50" t="str">
        <f t="shared" si="650"/>
        <v/>
      </c>
      <c r="M20816" s="50" t="str">
        <f t="shared" si="651"/>
        <v/>
      </c>
    </row>
    <row r="20817" spans="12:13">
      <c r="L20817" s="50" t="str">
        <f t="shared" si="650"/>
        <v/>
      </c>
      <c r="M20817" s="50" t="str">
        <f t="shared" si="651"/>
        <v/>
      </c>
    </row>
    <row r="20818" spans="12:13">
      <c r="L20818" s="50" t="str">
        <f t="shared" si="650"/>
        <v/>
      </c>
      <c r="M20818" s="50" t="str">
        <f t="shared" si="651"/>
        <v/>
      </c>
    </row>
    <row r="20819" spans="12:13">
      <c r="L20819" s="50" t="str">
        <f t="shared" si="650"/>
        <v/>
      </c>
      <c r="M20819" s="50" t="str">
        <f t="shared" si="651"/>
        <v/>
      </c>
    </row>
    <row r="20820" spans="12:13">
      <c r="L20820" s="50" t="str">
        <f t="shared" si="650"/>
        <v/>
      </c>
      <c r="M20820" s="50" t="str">
        <f t="shared" si="651"/>
        <v/>
      </c>
    </row>
    <row r="20821" spans="12:13">
      <c r="L20821" s="50" t="str">
        <f t="shared" si="650"/>
        <v/>
      </c>
      <c r="M20821" s="50" t="str">
        <f t="shared" si="651"/>
        <v/>
      </c>
    </row>
    <row r="20822" spans="12:13">
      <c r="L20822" s="50" t="str">
        <f t="shared" si="650"/>
        <v/>
      </c>
      <c r="M20822" s="50" t="str">
        <f t="shared" si="651"/>
        <v/>
      </c>
    </row>
    <row r="20823" spans="12:13">
      <c r="L20823" s="50" t="str">
        <f t="shared" si="650"/>
        <v/>
      </c>
      <c r="M20823" s="50" t="str">
        <f t="shared" si="651"/>
        <v/>
      </c>
    </row>
    <row r="20824" spans="12:13">
      <c r="L20824" s="50" t="str">
        <f t="shared" si="650"/>
        <v/>
      </c>
      <c r="M20824" s="50" t="str">
        <f t="shared" si="651"/>
        <v/>
      </c>
    </row>
    <row r="20825" spans="12:13">
      <c r="L20825" s="50" t="str">
        <f t="shared" si="650"/>
        <v/>
      </c>
      <c r="M20825" s="50" t="str">
        <f t="shared" si="651"/>
        <v/>
      </c>
    </row>
    <row r="20826" spans="12:13">
      <c r="L20826" s="50" t="str">
        <f t="shared" si="650"/>
        <v/>
      </c>
      <c r="M20826" s="50" t="str">
        <f t="shared" si="651"/>
        <v/>
      </c>
    </row>
    <row r="20827" spans="12:13">
      <c r="L20827" s="50" t="str">
        <f t="shared" si="650"/>
        <v/>
      </c>
      <c r="M20827" s="50" t="str">
        <f t="shared" si="651"/>
        <v/>
      </c>
    </row>
    <row r="20828" spans="12:13">
      <c r="L20828" s="50" t="str">
        <f t="shared" si="650"/>
        <v/>
      </c>
      <c r="M20828" s="50" t="str">
        <f t="shared" si="651"/>
        <v/>
      </c>
    </row>
    <row r="20829" spans="12:13">
      <c r="L20829" s="50" t="str">
        <f t="shared" si="650"/>
        <v/>
      </c>
      <c r="M20829" s="50" t="str">
        <f t="shared" si="651"/>
        <v/>
      </c>
    </row>
    <row r="20830" spans="12:13">
      <c r="L20830" s="50" t="str">
        <f t="shared" si="650"/>
        <v/>
      </c>
      <c r="M20830" s="50" t="str">
        <f t="shared" si="651"/>
        <v/>
      </c>
    </row>
    <row r="20831" spans="12:13">
      <c r="L20831" s="50" t="str">
        <f t="shared" si="650"/>
        <v/>
      </c>
      <c r="M20831" s="50" t="str">
        <f t="shared" si="651"/>
        <v/>
      </c>
    </row>
    <row r="20832" spans="12:13">
      <c r="L20832" s="50" t="str">
        <f t="shared" si="650"/>
        <v/>
      </c>
      <c r="M20832" s="50" t="str">
        <f t="shared" si="651"/>
        <v/>
      </c>
    </row>
    <row r="20833" spans="12:13">
      <c r="L20833" s="50" t="str">
        <f t="shared" si="650"/>
        <v/>
      </c>
      <c r="M20833" s="50" t="str">
        <f t="shared" si="651"/>
        <v/>
      </c>
    </row>
    <row r="20834" spans="12:13">
      <c r="L20834" s="50" t="str">
        <f t="shared" si="650"/>
        <v/>
      </c>
      <c r="M20834" s="50" t="str">
        <f t="shared" si="651"/>
        <v/>
      </c>
    </row>
    <row r="20835" spans="12:13">
      <c r="L20835" s="50" t="str">
        <f t="shared" si="650"/>
        <v/>
      </c>
      <c r="M20835" s="50" t="str">
        <f t="shared" si="651"/>
        <v/>
      </c>
    </row>
    <row r="20836" spans="12:13">
      <c r="L20836" s="50" t="str">
        <f t="shared" si="650"/>
        <v/>
      </c>
      <c r="M20836" s="50" t="str">
        <f t="shared" si="651"/>
        <v/>
      </c>
    </row>
    <row r="20837" spans="12:13">
      <c r="L20837" s="50" t="str">
        <f t="shared" si="650"/>
        <v/>
      </c>
      <c r="M20837" s="50" t="str">
        <f t="shared" si="651"/>
        <v/>
      </c>
    </row>
    <row r="20838" spans="12:13">
      <c r="L20838" s="50" t="str">
        <f t="shared" si="650"/>
        <v/>
      </c>
      <c r="M20838" s="50" t="str">
        <f t="shared" si="651"/>
        <v/>
      </c>
    </row>
    <row r="20839" spans="12:13">
      <c r="L20839" s="50" t="str">
        <f t="shared" si="650"/>
        <v/>
      </c>
      <c r="M20839" s="50" t="str">
        <f t="shared" si="651"/>
        <v/>
      </c>
    </row>
    <row r="20840" spans="12:13">
      <c r="L20840" s="50" t="str">
        <f t="shared" si="650"/>
        <v/>
      </c>
      <c r="M20840" s="50" t="str">
        <f t="shared" si="651"/>
        <v/>
      </c>
    </row>
    <row r="20841" spans="12:13">
      <c r="L20841" s="50" t="str">
        <f t="shared" si="650"/>
        <v/>
      </c>
      <c r="M20841" s="50" t="str">
        <f t="shared" si="651"/>
        <v/>
      </c>
    </row>
    <row r="20842" spans="12:13">
      <c r="L20842" s="50" t="str">
        <f t="shared" si="650"/>
        <v/>
      </c>
      <c r="M20842" s="50" t="str">
        <f t="shared" si="651"/>
        <v/>
      </c>
    </row>
    <row r="20843" spans="12:13">
      <c r="L20843" s="50" t="str">
        <f t="shared" si="650"/>
        <v/>
      </c>
      <c r="M20843" s="50" t="str">
        <f t="shared" si="651"/>
        <v/>
      </c>
    </row>
    <row r="20844" spans="12:13">
      <c r="L20844" s="50" t="str">
        <f t="shared" si="650"/>
        <v/>
      </c>
      <c r="M20844" s="50" t="str">
        <f t="shared" si="651"/>
        <v/>
      </c>
    </row>
    <row r="20845" spans="12:13">
      <c r="L20845" s="50" t="str">
        <f t="shared" si="650"/>
        <v/>
      </c>
      <c r="M20845" s="50" t="str">
        <f t="shared" si="651"/>
        <v/>
      </c>
    </row>
    <row r="20846" spans="12:13">
      <c r="L20846" s="50" t="str">
        <f t="shared" si="650"/>
        <v/>
      </c>
      <c r="M20846" s="50" t="str">
        <f t="shared" si="651"/>
        <v/>
      </c>
    </row>
    <row r="20847" spans="12:13">
      <c r="L20847" s="50" t="str">
        <f t="shared" si="650"/>
        <v/>
      </c>
      <c r="M20847" s="50" t="str">
        <f t="shared" si="651"/>
        <v/>
      </c>
    </row>
    <row r="20848" spans="12:13">
      <c r="L20848" s="50" t="str">
        <f t="shared" si="650"/>
        <v/>
      </c>
      <c r="M20848" s="50" t="str">
        <f t="shared" si="651"/>
        <v/>
      </c>
    </row>
    <row r="20849" spans="12:13">
      <c r="L20849" s="50" t="str">
        <f t="shared" si="650"/>
        <v/>
      </c>
      <c r="M20849" s="50" t="str">
        <f t="shared" si="651"/>
        <v/>
      </c>
    </row>
    <row r="20850" spans="12:13">
      <c r="L20850" s="50" t="str">
        <f t="shared" si="650"/>
        <v/>
      </c>
      <c r="M20850" s="50" t="str">
        <f t="shared" si="651"/>
        <v/>
      </c>
    </row>
    <row r="20851" spans="12:13">
      <c r="L20851" s="50" t="str">
        <f t="shared" si="650"/>
        <v/>
      </c>
      <c r="M20851" s="50" t="str">
        <f t="shared" si="651"/>
        <v/>
      </c>
    </row>
    <row r="20852" spans="12:13">
      <c r="L20852" s="50" t="str">
        <f t="shared" si="650"/>
        <v/>
      </c>
      <c r="M20852" s="50" t="str">
        <f t="shared" si="651"/>
        <v/>
      </c>
    </row>
    <row r="20853" spans="12:13">
      <c r="L20853" s="50" t="str">
        <f t="shared" si="650"/>
        <v/>
      </c>
      <c r="M20853" s="50" t="str">
        <f t="shared" si="651"/>
        <v/>
      </c>
    </row>
    <row r="20854" spans="12:13">
      <c r="L20854" s="50" t="str">
        <f t="shared" si="650"/>
        <v/>
      </c>
      <c r="M20854" s="50" t="str">
        <f t="shared" si="651"/>
        <v/>
      </c>
    </row>
    <row r="20855" spans="12:13">
      <c r="L20855" s="50" t="str">
        <f t="shared" si="650"/>
        <v/>
      </c>
      <c r="M20855" s="50" t="str">
        <f t="shared" si="651"/>
        <v/>
      </c>
    </row>
    <row r="20856" spans="12:13">
      <c r="L20856" s="50" t="str">
        <f t="shared" si="650"/>
        <v/>
      </c>
      <c r="M20856" s="50" t="str">
        <f t="shared" si="651"/>
        <v/>
      </c>
    </row>
    <row r="20857" spans="12:13">
      <c r="L20857" s="50" t="str">
        <f t="shared" si="650"/>
        <v/>
      </c>
      <c r="M20857" s="50" t="str">
        <f t="shared" si="651"/>
        <v/>
      </c>
    </row>
    <row r="20858" spans="12:13">
      <c r="L20858" s="50" t="str">
        <f t="shared" si="650"/>
        <v/>
      </c>
      <c r="M20858" s="50" t="str">
        <f t="shared" si="651"/>
        <v/>
      </c>
    </row>
    <row r="20859" spans="12:13">
      <c r="L20859" s="50" t="str">
        <f t="shared" si="650"/>
        <v/>
      </c>
      <c r="M20859" s="50" t="str">
        <f t="shared" si="651"/>
        <v/>
      </c>
    </row>
    <row r="20860" spans="12:13">
      <c r="L20860" s="50" t="str">
        <f t="shared" si="650"/>
        <v/>
      </c>
      <c r="M20860" s="50" t="str">
        <f t="shared" si="651"/>
        <v/>
      </c>
    </row>
    <row r="20861" spans="12:13">
      <c r="L20861" s="50" t="str">
        <f t="shared" si="650"/>
        <v/>
      </c>
      <c r="M20861" s="50" t="str">
        <f t="shared" si="651"/>
        <v/>
      </c>
    </row>
    <row r="20862" spans="12:13">
      <c r="L20862" s="50" t="str">
        <f t="shared" si="650"/>
        <v/>
      </c>
      <c r="M20862" s="50" t="str">
        <f t="shared" si="651"/>
        <v/>
      </c>
    </row>
    <row r="20863" spans="12:13">
      <c r="L20863" s="50" t="str">
        <f t="shared" si="650"/>
        <v/>
      </c>
      <c r="M20863" s="50" t="str">
        <f t="shared" si="651"/>
        <v/>
      </c>
    </row>
    <row r="20864" spans="12:13">
      <c r="L20864" s="50" t="str">
        <f t="shared" si="650"/>
        <v/>
      </c>
      <c r="M20864" s="50" t="str">
        <f t="shared" si="651"/>
        <v/>
      </c>
    </row>
    <row r="20865" spans="12:13">
      <c r="L20865" s="50" t="str">
        <f t="shared" si="650"/>
        <v/>
      </c>
      <c r="M20865" s="50" t="str">
        <f t="shared" si="651"/>
        <v/>
      </c>
    </row>
    <row r="20866" spans="12:13">
      <c r="L20866" s="50" t="str">
        <f t="shared" si="650"/>
        <v/>
      </c>
      <c r="M20866" s="50" t="str">
        <f t="shared" si="651"/>
        <v/>
      </c>
    </row>
    <row r="20867" spans="12:13">
      <c r="L20867" s="50" t="str">
        <f t="shared" ref="L20867:L20930" si="652">IF(A20867="","",ROW(A20867))</f>
        <v/>
      </c>
      <c r="M20867" s="50" t="str">
        <f t="shared" ref="M20867:M20930" si="653">IF(A20867="","",LEFT(A20867,1)&amp;MID(A20867,FIND(" ",A20867,1)+1,99))</f>
        <v/>
      </c>
    </row>
    <row r="20868" spans="12:13">
      <c r="L20868" s="50" t="str">
        <f t="shared" si="652"/>
        <v/>
      </c>
      <c r="M20868" s="50" t="str">
        <f t="shared" si="653"/>
        <v/>
      </c>
    </row>
    <row r="20869" spans="12:13">
      <c r="L20869" s="50" t="str">
        <f t="shared" si="652"/>
        <v/>
      </c>
      <c r="M20869" s="50" t="str">
        <f t="shared" si="653"/>
        <v/>
      </c>
    </row>
    <row r="20870" spans="12:13">
      <c r="L20870" s="50" t="str">
        <f t="shared" si="652"/>
        <v/>
      </c>
      <c r="M20870" s="50" t="str">
        <f t="shared" si="653"/>
        <v/>
      </c>
    </row>
    <row r="20871" spans="12:13">
      <c r="L20871" s="50" t="str">
        <f t="shared" si="652"/>
        <v/>
      </c>
      <c r="M20871" s="50" t="str">
        <f t="shared" si="653"/>
        <v/>
      </c>
    </row>
    <row r="20872" spans="12:13">
      <c r="L20872" s="50" t="str">
        <f t="shared" si="652"/>
        <v/>
      </c>
      <c r="M20872" s="50" t="str">
        <f t="shared" si="653"/>
        <v/>
      </c>
    </row>
    <row r="20873" spans="12:13">
      <c r="L20873" s="50" t="str">
        <f t="shared" si="652"/>
        <v/>
      </c>
      <c r="M20873" s="50" t="str">
        <f t="shared" si="653"/>
        <v/>
      </c>
    </row>
    <row r="20874" spans="12:13">
      <c r="L20874" s="50" t="str">
        <f t="shared" si="652"/>
        <v/>
      </c>
      <c r="M20874" s="50" t="str">
        <f t="shared" si="653"/>
        <v/>
      </c>
    </row>
    <row r="20875" spans="12:13">
      <c r="L20875" s="50" t="str">
        <f t="shared" si="652"/>
        <v/>
      </c>
      <c r="M20875" s="50" t="str">
        <f t="shared" si="653"/>
        <v/>
      </c>
    </row>
    <row r="20876" spans="12:13">
      <c r="L20876" s="50" t="str">
        <f t="shared" si="652"/>
        <v/>
      </c>
      <c r="M20876" s="50" t="str">
        <f t="shared" si="653"/>
        <v/>
      </c>
    </row>
    <row r="20877" spans="12:13">
      <c r="L20877" s="50" t="str">
        <f t="shared" si="652"/>
        <v/>
      </c>
      <c r="M20877" s="50" t="str">
        <f t="shared" si="653"/>
        <v/>
      </c>
    </row>
    <row r="20878" spans="12:13">
      <c r="L20878" s="50" t="str">
        <f t="shared" si="652"/>
        <v/>
      </c>
      <c r="M20878" s="50" t="str">
        <f t="shared" si="653"/>
        <v/>
      </c>
    </row>
    <row r="20879" spans="12:13">
      <c r="L20879" s="50" t="str">
        <f t="shared" si="652"/>
        <v/>
      </c>
      <c r="M20879" s="50" t="str">
        <f t="shared" si="653"/>
        <v/>
      </c>
    </row>
    <row r="20880" spans="12:13">
      <c r="L20880" s="50" t="str">
        <f t="shared" si="652"/>
        <v/>
      </c>
      <c r="M20880" s="50" t="str">
        <f t="shared" si="653"/>
        <v/>
      </c>
    </row>
    <row r="20881" spans="12:13">
      <c r="L20881" s="50" t="str">
        <f t="shared" si="652"/>
        <v/>
      </c>
      <c r="M20881" s="50" t="str">
        <f t="shared" si="653"/>
        <v/>
      </c>
    </row>
    <row r="20882" spans="12:13">
      <c r="L20882" s="50" t="str">
        <f t="shared" si="652"/>
        <v/>
      </c>
      <c r="M20882" s="50" t="str">
        <f t="shared" si="653"/>
        <v/>
      </c>
    </row>
    <row r="20883" spans="12:13">
      <c r="L20883" s="50" t="str">
        <f t="shared" si="652"/>
        <v/>
      </c>
      <c r="M20883" s="50" t="str">
        <f t="shared" si="653"/>
        <v/>
      </c>
    </row>
    <row r="20884" spans="12:13">
      <c r="L20884" s="50" t="str">
        <f t="shared" si="652"/>
        <v/>
      </c>
      <c r="M20884" s="50" t="str">
        <f t="shared" si="653"/>
        <v/>
      </c>
    </row>
    <row r="20885" spans="12:13">
      <c r="L20885" s="50" t="str">
        <f t="shared" si="652"/>
        <v/>
      </c>
      <c r="M20885" s="50" t="str">
        <f t="shared" si="653"/>
        <v/>
      </c>
    </row>
    <row r="20886" spans="12:13">
      <c r="L20886" s="50" t="str">
        <f t="shared" si="652"/>
        <v/>
      </c>
      <c r="M20886" s="50" t="str">
        <f t="shared" si="653"/>
        <v/>
      </c>
    </row>
    <row r="20887" spans="12:13">
      <c r="L20887" s="50" t="str">
        <f t="shared" si="652"/>
        <v/>
      </c>
      <c r="M20887" s="50" t="str">
        <f t="shared" si="653"/>
        <v/>
      </c>
    </row>
    <row r="20888" spans="12:13">
      <c r="L20888" s="50" t="str">
        <f t="shared" si="652"/>
        <v/>
      </c>
      <c r="M20888" s="50" t="str">
        <f t="shared" si="653"/>
        <v/>
      </c>
    </row>
    <row r="20889" spans="12:13">
      <c r="L20889" s="50" t="str">
        <f t="shared" si="652"/>
        <v/>
      </c>
      <c r="M20889" s="50" t="str">
        <f t="shared" si="653"/>
        <v/>
      </c>
    </row>
    <row r="20890" spans="12:13">
      <c r="L20890" s="50" t="str">
        <f t="shared" si="652"/>
        <v/>
      </c>
      <c r="M20890" s="50" t="str">
        <f t="shared" si="653"/>
        <v/>
      </c>
    </row>
    <row r="20891" spans="12:13">
      <c r="L20891" s="50" t="str">
        <f t="shared" si="652"/>
        <v/>
      </c>
      <c r="M20891" s="50" t="str">
        <f t="shared" si="653"/>
        <v/>
      </c>
    </row>
    <row r="20892" spans="12:13">
      <c r="L20892" s="50" t="str">
        <f t="shared" si="652"/>
        <v/>
      </c>
      <c r="M20892" s="50" t="str">
        <f t="shared" si="653"/>
        <v/>
      </c>
    </row>
    <row r="20893" spans="12:13">
      <c r="L20893" s="50" t="str">
        <f t="shared" si="652"/>
        <v/>
      </c>
      <c r="M20893" s="50" t="str">
        <f t="shared" si="653"/>
        <v/>
      </c>
    </row>
    <row r="20894" spans="12:13">
      <c r="L20894" s="50" t="str">
        <f t="shared" si="652"/>
        <v/>
      </c>
      <c r="M20894" s="50" t="str">
        <f t="shared" si="653"/>
        <v/>
      </c>
    </row>
    <row r="20895" spans="12:13">
      <c r="L20895" s="50" t="str">
        <f t="shared" si="652"/>
        <v/>
      </c>
      <c r="M20895" s="50" t="str">
        <f t="shared" si="653"/>
        <v/>
      </c>
    </row>
    <row r="20896" spans="12:13">
      <c r="L20896" s="50" t="str">
        <f t="shared" si="652"/>
        <v/>
      </c>
      <c r="M20896" s="50" t="str">
        <f t="shared" si="653"/>
        <v/>
      </c>
    </row>
    <row r="20897" spans="12:13">
      <c r="L20897" s="50" t="str">
        <f t="shared" si="652"/>
        <v/>
      </c>
      <c r="M20897" s="50" t="str">
        <f t="shared" si="653"/>
        <v/>
      </c>
    </row>
    <row r="20898" spans="12:13">
      <c r="L20898" s="50" t="str">
        <f t="shared" si="652"/>
        <v/>
      </c>
      <c r="M20898" s="50" t="str">
        <f t="shared" si="653"/>
        <v/>
      </c>
    </row>
    <row r="20899" spans="12:13">
      <c r="L20899" s="50" t="str">
        <f t="shared" si="652"/>
        <v/>
      </c>
      <c r="M20899" s="50" t="str">
        <f t="shared" si="653"/>
        <v/>
      </c>
    </row>
    <row r="20900" spans="12:13">
      <c r="L20900" s="50" t="str">
        <f t="shared" si="652"/>
        <v/>
      </c>
      <c r="M20900" s="50" t="str">
        <f t="shared" si="653"/>
        <v/>
      </c>
    </row>
    <row r="20901" spans="12:13">
      <c r="L20901" s="50" t="str">
        <f t="shared" si="652"/>
        <v/>
      </c>
      <c r="M20901" s="50" t="str">
        <f t="shared" si="653"/>
        <v/>
      </c>
    </row>
    <row r="20902" spans="12:13">
      <c r="L20902" s="50" t="str">
        <f t="shared" si="652"/>
        <v/>
      </c>
      <c r="M20902" s="50" t="str">
        <f t="shared" si="653"/>
        <v/>
      </c>
    </row>
    <row r="20903" spans="12:13">
      <c r="L20903" s="50" t="str">
        <f t="shared" si="652"/>
        <v/>
      </c>
      <c r="M20903" s="50" t="str">
        <f t="shared" si="653"/>
        <v/>
      </c>
    </row>
    <row r="20904" spans="12:13">
      <c r="L20904" s="50" t="str">
        <f t="shared" si="652"/>
        <v/>
      </c>
      <c r="M20904" s="50" t="str">
        <f t="shared" si="653"/>
        <v/>
      </c>
    </row>
    <row r="20905" spans="12:13">
      <c r="L20905" s="50" t="str">
        <f t="shared" si="652"/>
        <v/>
      </c>
      <c r="M20905" s="50" t="str">
        <f t="shared" si="653"/>
        <v/>
      </c>
    </row>
    <row r="20906" spans="12:13">
      <c r="L20906" s="50" t="str">
        <f t="shared" si="652"/>
        <v/>
      </c>
      <c r="M20906" s="50" t="str">
        <f t="shared" si="653"/>
        <v/>
      </c>
    </row>
    <row r="20907" spans="12:13">
      <c r="L20907" s="50" t="str">
        <f t="shared" si="652"/>
        <v/>
      </c>
      <c r="M20907" s="50" t="str">
        <f t="shared" si="653"/>
        <v/>
      </c>
    </row>
    <row r="20908" spans="12:13">
      <c r="L20908" s="50" t="str">
        <f t="shared" si="652"/>
        <v/>
      </c>
      <c r="M20908" s="50" t="str">
        <f t="shared" si="653"/>
        <v/>
      </c>
    </row>
    <row r="20909" spans="12:13">
      <c r="L20909" s="50" t="str">
        <f t="shared" si="652"/>
        <v/>
      </c>
      <c r="M20909" s="50" t="str">
        <f t="shared" si="653"/>
        <v/>
      </c>
    </row>
    <row r="20910" spans="12:13">
      <c r="L20910" s="50" t="str">
        <f t="shared" si="652"/>
        <v/>
      </c>
      <c r="M20910" s="50" t="str">
        <f t="shared" si="653"/>
        <v/>
      </c>
    </row>
    <row r="20911" spans="12:13">
      <c r="L20911" s="50" t="str">
        <f t="shared" si="652"/>
        <v/>
      </c>
      <c r="M20911" s="50" t="str">
        <f t="shared" si="653"/>
        <v/>
      </c>
    </row>
    <row r="20912" spans="12:13">
      <c r="L20912" s="50" t="str">
        <f t="shared" si="652"/>
        <v/>
      </c>
      <c r="M20912" s="50" t="str">
        <f t="shared" si="653"/>
        <v/>
      </c>
    </row>
    <row r="20913" spans="12:13">
      <c r="L20913" s="50" t="str">
        <f t="shared" si="652"/>
        <v/>
      </c>
      <c r="M20913" s="50" t="str">
        <f t="shared" si="653"/>
        <v/>
      </c>
    </row>
    <row r="20914" spans="12:13">
      <c r="L20914" s="50" t="str">
        <f t="shared" si="652"/>
        <v/>
      </c>
      <c r="M20914" s="50" t="str">
        <f t="shared" si="653"/>
        <v/>
      </c>
    </row>
    <row r="20915" spans="12:13">
      <c r="L20915" s="50" t="str">
        <f t="shared" si="652"/>
        <v/>
      </c>
      <c r="M20915" s="50" t="str">
        <f t="shared" si="653"/>
        <v/>
      </c>
    </row>
    <row r="20916" spans="12:13">
      <c r="L20916" s="50" t="str">
        <f t="shared" si="652"/>
        <v/>
      </c>
      <c r="M20916" s="50" t="str">
        <f t="shared" si="653"/>
        <v/>
      </c>
    </row>
    <row r="20917" spans="12:13">
      <c r="L20917" s="50" t="str">
        <f t="shared" si="652"/>
        <v/>
      </c>
      <c r="M20917" s="50" t="str">
        <f t="shared" si="653"/>
        <v/>
      </c>
    </row>
    <row r="20918" spans="12:13">
      <c r="L20918" s="50" t="str">
        <f t="shared" si="652"/>
        <v/>
      </c>
      <c r="M20918" s="50" t="str">
        <f t="shared" si="653"/>
        <v/>
      </c>
    </row>
    <row r="20919" spans="12:13">
      <c r="L20919" s="50" t="str">
        <f t="shared" si="652"/>
        <v/>
      </c>
      <c r="M20919" s="50" t="str">
        <f t="shared" si="653"/>
        <v/>
      </c>
    </row>
    <row r="20920" spans="12:13">
      <c r="L20920" s="50" t="str">
        <f t="shared" si="652"/>
        <v/>
      </c>
      <c r="M20920" s="50" t="str">
        <f t="shared" si="653"/>
        <v/>
      </c>
    </row>
    <row r="20921" spans="12:13">
      <c r="L20921" s="50" t="str">
        <f t="shared" si="652"/>
        <v/>
      </c>
      <c r="M20921" s="50" t="str">
        <f t="shared" si="653"/>
        <v/>
      </c>
    </row>
    <row r="20922" spans="12:13">
      <c r="L20922" s="50" t="str">
        <f t="shared" si="652"/>
        <v/>
      </c>
      <c r="M20922" s="50" t="str">
        <f t="shared" si="653"/>
        <v/>
      </c>
    </row>
    <row r="20923" spans="12:13">
      <c r="L20923" s="50" t="str">
        <f t="shared" si="652"/>
        <v/>
      </c>
      <c r="M20923" s="50" t="str">
        <f t="shared" si="653"/>
        <v/>
      </c>
    </row>
    <row r="20924" spans="12:13">
      <c r="L20924" s="50" t="str">
        <f t="shared" si="652"/>
        <v/>
      </c>
      <c r="M20924" s="50" t="str">
        <f t="shared" si="653"/>
        <v/>
      </c>
    </row>
    <row r="20925" spans="12:13">
      <c r="L20925" s="50" t="str">
        <f t="shared" si="652"/>
        <v/>
      </c>
      <c r="M20925" s="50" t="str">
        <f t="shared" si="653"/>
        <v/>
      </c>
    </row>
    <row r="20926" spans="12:13">
      <c r="L20926" s="50" t="str">
        <f t="shared" si="652"/>
        <v/>
      </c>
      <c r="M20926" s="50" t="str">
        <f t="shared" si="653"/>
        <v/>
      </c>
    </row>
    <row r="20927" spans="12:13">
      <c r="L20927" s="50" t="str">
        <f t="shared" si="652"/>
        <v/>
      </c>
      <c r="M20927" s="50" t="str">
        <f t="shared" si="653"/>
        <v/>
      </c>
    </row>
    <row r="20928" spans="12:13">
      <c r="L20928" s="50" t="str">
        <f t="shared" si="652"/>
        <v/>
      </c>
      <c r="M20928" s="50" t="str">
        <f t="shared" si="653"/>
        <v/>
      </c>
    </row>
    <row r="20929" spans="12:13">
      <c r="L20929" s="50" t="str">
        <f t="shared" si="652"/>
        <v/>
      </c>
      <c r="M20929" s="50" t="str">
        <f t="shared" si="653"/>
        <v/>
      </c>
    </row>
    <row r="20930" spans="12:13">
      <c r="L20930" s="50" t="str">
        <f t="shared" si="652"/>
        <v/>
      </c>
      <c r="M20930" s="50" t="str">
        <f t="shared" si="653"/>
        <v/>
      </c>
    </row>
    <row r="20931" spans="12:13">
      <c r="L20931" s="50" t="str">
        <f t="shared" ref="L20931:L20994" si="654">IF(A20931="","",ROW(A20931))</f>
        <v/>
      </c>
      <c r="M20931" s="50" t="str">
        <f t="shared" ref="M20931:M20994" si="655">IF(A20931="","",LEFT(A20931,1)&amp;MID(A20931,FIND(" ",A20931,1)+1,99))</f>
        <v/>
      </c>
    </row>
    <row r="20932" spans="12:13">
      <c r="L20932" s="50" t="str">
        <f t="shared" si="654"/>
        <v/>
      </c>
      <c r="M20932" s="50" t="str">
        <f t="shared" si="655"/>
        <v/>
      </c>
    </row>
    <row r="20933" spans="12:13">
      <c r="L20933" s="50" t="str">
        <f t="shared" si="654"/>
        <v/>
      </c>
      <c r="M20933" s="50" t="str">
        <f t="shared" si="655"/>
        <v/>
      </c>
    </row>
    <row r="20934" spans="12:13">
      <c r="L20934" s="50" t="str">
        <f t="shared" si="654"/>
        <v/>
      </c>
      <c r="M20934" s="50" t="str">
        <f t="shared" si="655"/>
        <v/>
      </c>
    </row>
    <row r="20935" spans="12:13">
      <c r="L20935" s="50" t="str">
        <f t="shared" si="654"/>
        <v/>
      </c>
      <c r="M20935" s="50" t="str">
        <f t="shared" si="655"/>
        <v/>
      </c>
    </row>
    <row r="20936" spans="12:13">
      <c r="L20936" s="50" t="str">
        <f t="shared" si="654"/>
        <v/>
      </c>
      <c r="M20936" s="50" t="str">
        <f t="shared" si="655"/>
        <v/>
      </c>
    </row>
    <row r="20937" spans="12:13">
      <c r="L20937" s="50" t="str">
        <f t="shared" si="654"/>
        <v/>
      </c>
      <c r="M20937" s="50" t="str">
        <f t="shared" si="655"/>
        <v/>
      </c>
    </row>
    <row r="20938" spans="12:13">
      <c r="L20938" s="50" t="str">
        <f t="shared" si="654"/>
        <v/>
      </c>
      <c r="M20938" s="50" t="str">
        <f t="shared" si="655"/>
        <v/>
      </c>
    </row>
    <row r="20939" spans="12:13">
      <c r="L20939" s="50" t="str">
        <f t="shared" si="654"/>
        <v/>
      </c>
      <c r="M20939" s="50" t="str">
        <f t="shared" si="655"/>
        <v/>
      </c>
    </row>
    <row r="20940" spans="12:13">
      <c r="L20940" s="50" t="str">
        <f t="shared" si="654"/>
        <v/>
      </c>
      <c r="M20940" s="50" t="str">
        <f t="shared" si="655"/>
        <v/>
      </c>
    </row>
    <row r="20941" spans="12:13">
      <c r="L20941" s="50" t="str">
        <f t="shared" si="654"/>
        <v/>
      </c>
      <c r="M20941" s="50" t="str">
        <f t="shared" si="655"/>
        <v/>
      </c>
    </row>
    <row r="20942" spans="12:13">
      <c r="L20942" s="50" t="str">
        <f t="shared" si="654"/>
        <v/>
      </c>
      <c r="M20942" s="50" t="str">
        <f t="shared" si="655"/>
        <v/>
      </c>
    </row>
    <row r="20943" spans="12:13">
      <c r="L20943" s="50" t="str">
        <f t="shared" si="654"/>
        <v/>
      </c>
      <c r="M20943" s="50" t="str">
        <f t="shared" si="655"/>
        <v/>
      </c>
    </row>
    <row r="20944" spans="12:13">
      <c r="L20944" s="50" t="str">
        <f t="shared" si="654"/>
        <v/>
      </c>
      <c r="M20944" s="50" t="str">
        <f t="shared" si="655"/>
        <v/>
      </c>
    </row>
    <row r="20945" spans="12:13">
      <c r="L20945" s="50" t="str">
        <f t="shared" si="654"/>
        <v/>
      </c>
      <c r="M20945" s="50" t="str">
        <f t="shared" si="655"/>
        <v/>
      </c>
    </row>
    <row r="20946" spans="12:13">
      <c r="L20946" s="50" t="str">
        <f t="shared" si="654"/>
        <v/>
      </c>
      <c r="M20946" s="50" t="str">
        <f t="shared" si="655"/>
        <v/>
      </c>
    </row>
    <row r="20947" spans="12:13">
      <c r="L20947" s="50" t="str">
        <f t="shared" si="654"/>
        <v/>
      </c>
      <c r="M20947" s="50" t="str">
        <f t="shared" si="655"/>
        <v/>
      </c>
    </row>
    <row r="20948" spans="12:13">
      <c r="L20948" s="50" t="str">
        <f t="shared" si="654"/>
        <v/>
      </c>
      <c r="M20948" s="50" t="str">
        <f t="shared" si="655"/>
        <v/>
      </c>
    </row>
    <row r="20949" spans="12:13">
      <c r="L20949" s="50" t="str">
        <f t="shared" si="654"/>
        <v/>
      </c>
      <c r="M20949" s="50" t="str">
        <f t="shared" si="655"/>
        <v/>
      </c>
    </row>
    <row r="20950" spans="12:13">
      <c r="L20950" s="50" t="str">
        <f t="shared" si="654"/>
        <v/>
      </c>
      <c r="M20950" s="50" t="str">
        <f t="shared" si="655"/>
        <v/>
      </c>
    </row>
    <row r="20951" spans="12:13">
      <c r="L20951" s="50" t="str">
        <f t="shared" si="654"/>
        <v/>
      </c>
      <c r="M20951" s="50" t="str">
        <f t="shared" si="655"/>
        <v/>
      </c>
    </row>
    <row r="20952" spans="12:13">
      <c r="L20952" s="50" t="str">
        <f t="shared" si="654"/>
        <v/>
      </c>
      <c r="M20952" s="50" t="str">
        <f t="shared" si="655"/>
        <v/>
      </c>
    </row>
    <row r="20953" spans="12:13">
      <c r="L20953" s="50" t="str">
        <f t="shared" si="654"/>
        <v/>
      </c>
      <c r="M20953" s="50" t="str">
        <f t="shared" si="655"/>
        <v/>
      </c>
    </row>
    <row r="20954" spans="12:13">
      <c r="L20954" s="50" t="str">
        <f t="shared" si="654"/>
        <v/>
      </c>
      <c r="M20954" s="50" t="str">
        <f t="shared" si="655"/>
        <v/>
      </c>
    </row>
    <row r="20955" spans="12:13">
      <c r="L20955" s="50" t="str">
        <f t="shared" si="654"/>
        <v/>
      </c>
      <c r="M20955" s="50" t="str">
        <f t="shared" si="655"/>
        <v/>
      </c>
    </row>
    <row r="20956" spans="12:13">
      <c r="L20956" s="50" t="str">
        <f t="shared" si="654"/>
        <v/>
      </c>
      <c r="M20956" s="50" t="str">
        <f t="shared" si="655"/>
        <v/>
      </c>
    </row>
    <row r="20957" spans="12:13">
      <c r="L20957" s="50" t="str">
        <f t="shared" si="654"/>
        <v/>
      </c>
      <c r="M20957" s="50" t="str">
        <f t="shared" si="655"/>
        <v/>
      </c>
    </row>
    <row r="20958" spans="12:13">
      <c r="L20958" s="50" t="str">
        <f t="shared" si="654"/>
        <v/>
      </c>
      <c r="M20958" s="50" t="str">
        <f t="shared" si="655"/>
        <v/>
      </c>
    </row>
    <row r="20959" spans="12:13">
      <c r="L20959" s="50" t="str">
        <f t="shared" si="654"/>
        <v/>
      </c>
      <c r="M20959" s="50" t="str">
        <f t="shared" si="655"/>
        <v/>
      </c>
    </row>
    <row r="20960" spans="12:13">
      <c r="L20960" s="50" t="str">
        <f t="shared" si="654"/>
        <v/>
      </c>
      <c r="M20960" s="50" t="str">
        <f t="shared" si="655"/>
        <v/>
      </c>
    </row>
    <row r="20961" spans="12:13">
      <c r="L20961" s="50" t="str">
        <f t="shared" si="654"/>
        <v/>
      </c>
      <c r="M20961" s="50" t="str">
        <f t="shared" si="655"/>
        <v/>
      </c>
    </row>
    <row r="20962" spans="12:13">
      <c r="L20962" s="50" t="str">
        <f t="shared" si="654"/>
        <v/>
      </c>
      <c r="M20962" s="50" t="str">
        <f t="shared" si="655"/>
        <v/>
      </c>
    </row>
    <row r="20963" spans="12:13">
      <c r="L20963" s="50" t="str">
        <f t="shared" si="654"/>
        <v/>
      </c>
      <c r="M20963" s="50" t="str">
        <f t="shared" si="655"/>
        <v/>
      </c>
    </row>
    <row r="20964" spans="12:13">
      <c r="L20964" s="50" t="str">
        <f t="shared" si="654"/>
        <v/>
      </c>
      <c r="M20964" s="50" t="str">
        <f t="shared" si="655"/>
        <v/>
      </c>
    </row>
    <row r="20965" spans="12:13">
      <c r="L20965" s="50" t="str">
        <f t="shared" si="654"/>
        <v/>
      </c>
      <c r="M20965" s="50" t="str">
        <f t="shared" si="655"/>
        <v/>
      </c>
    </row>
    <row r="20966" spans="12:13">
      <c r="L20966" s="50" t="str">
        <f t="shared" si="654"/>
        <v/>
      </c>
      <c r="M20966" s="50" t="str">
        <f t="shared" si="655"/>
        <v/>
      </c>
    </row>
    <row r="20967" spans="12:13">
      <c r="L20967" s="50" t="str">
        <f t="shared" si="654"/>
        <v/>
      </c>
      <c r="M20967" s="50" t="str">
        <f t="shared" si="655"/>
        <v/>
      </c>
    </row>
    <row r="20968" spans="12:13">
      <c r="L20968" s="50" t="str">
        <f t="shared" si="654"/>
        <v/>
      </c>
      <c r="M20968" s="50" t="str">
        <f t="shared" si="655"/>
        <v/>
      </c>
    </row>
    <row r="20969" spans="12:13">
      <c r="L20969" s="50" t="str">
        <f t="shared" si="654"/>
        <v/>
      </c>
      <c r="M20969" s="50" t="str">
        <f t="shared" si="655"/>
        <v/>
      </c>
    </row>
    <row r="20970" spans="12:13">
      <c r="L20970" s="50" t="str">
        <f t="shared" si="654"/>
        <v/>
      </c>
      <c r="M20970" s="50" t="str">
        <f t="shared" si="655"/>
        <v/>
      </c>
    </row>
    <row r="20971" spans="12:13">
      <c r="L20971" s="50" t="str">
        <f t="shared" si="654"/>
        <v/>
      </c>
      <c r="M20971" s="50" t="str">
        <f t="shared" si="655"/>
        <v/>
      </c>
    </row>
    <row r="20972" spans="12:13">
      <c r="L20972" s="50" t="str">
        <f t="shared" si="654"/>
        <v/>
      </c>
      <c r="M20972" s="50" t="str">
        <f t="shared" si="655"/>
        <v/>
      </c>
    </row>
    <row r="20973" spans="12:13">
      <c r="L20973" s="50" t="str">
        <f t="shared" si="654"/>
        <v/>
      </c>
      <c r="M20973" s="50" t="str">
        <f t="shared" si="655"/>
        <v/>
      </c>
    </row>
    <row r="20974" spans="12:13">
      <c r="L20974" s="50" t="str">
        <f t="shared" si="654"/>
        <v/>
      </c>
      <c r="M20974" s="50" t="str">
        <f t="shared" si="655"/>
        <v/>
      </c>
    </row>
    <row r="20975" spans="12:13">
      <c r="L20975" s="50" t="str">
        <f t="shared" si="654"/>
        <v/>
      </c>
      <c r="M20975" s="50" t="str">
        <f t="shared" si="655"/>
        <v/>
      </c>
    </row>
    <row r="20976" spans="12:13">
      <c r="L20976" s="50" t="str">
        <f t="shared" si="654"/>
        <v/>
      </c>
      <c r="M20976" s="50" t="str">
        <f t="shared" si="655"/>
        <v/>
      </c>
    </row>
    <row r="20977" spans="12:13">
      <c r="L20977" s="50" t="str">
        <f t="shared" si="654"/>
        <v/>
      </c>
      <c r="M20977" s="50" t="str">
        <f t="shared" si="655"/>
        <v/>
      </c>
    </row>
    <row r="20978" spans="12:13">
      <c r="L20978" s="50" t="str">
        <f t="shared" si="654"/>
        <v/>
      </c>
      <c r="M20978" s="50" t="str">
        <f t="shared" si="655"/>
        <v/>
      </c>
    </row>
    <row r="20979" spans="12:13">
      <c r="L20979" s="50" t="str">
        <f t="shared" si="654"/>
        <v/>
      </c>
      <c r="M20979" s="50" t="str">
        <f t="shared" si="655"/>
        <v/>
      </c>
    </row>
    <row r="20980" spans="12:13">
      <c r="L20980" s="50" t="str">
        <f t="shared" si="654"/>
        <v/>
      </c>
      <c r="M20980" s="50" t="str">
        <f t="shared" si="655"/>
        <v/>
      </c>
    </row>
    <row r="20981" spans="12:13">
      <c r="L20981" s="50" t="str">
        <f t="shared" si="654"/>
        <v/>
      </c>
      <c r="M20981" s="50" t="str">
        <f t="shared" si="655"/>
        <v/>
      </c>
    </row>
    <row r="20982" spans="12:13">
      <c r="L20982" s="50" t="str">
        <f t="shared" si="654"/>
        <v/>
      </c>
      <c r="M20982" s="50" t="str">
        <f t="shared" si="655"/>
        <v/>
      </c>
    </row>
    <row r="20983" spans="12:13">
      <c r="L20983" s="50" t="str">
        <f t="shared" si="654"/>
        <v/>
      </c>
      <c r="M20983" s="50" t="str">
        <f t="shared" si="655"/>
        <v/>
      </c>
    </row>
    <row r="20984" spans="12:13">
      <c r="L20984" s="50" t="str">
        <f t="shared" si="654"/>
        <v/>
      </c>
      <c r="M20984" s="50" t="str">
        <f t="shared" si="655"/>
        <v/>
      </c>
    </row>
    <row r="20985" spans="12:13">
      <c r="L20985" s="50" t="str">
        <f t="shared" si="654"/>
        <v/>
      </c>
      <c r="M20985" s="50" t="str">
        <f t="shared" si="655"/>
        <v/>
      </c>
    </row>
    <row r="20986" spans="12:13">
      <c r="L20986" s="50" t="str">
        <f t="shared" si="654"/>
        <v/>
      </c>
      <c r="M20986" s="50" t="str">
        <f t="shared" si="655"/>
        <v/>
      </c>
    </row>
    <row r="20987" spans="12:13">
      <c r="L20987" s="50" t="str">
        <f t="shared" si="654"/>
        <v/>
      </c>
      <c r="M20987" s="50" t="str">
        <f t="shared" si="655"/>
        <v/>
      </c>
    </row>
    <row r="20988" spans="12:13">
      <c r="L20988" s="50" t="str">
        <f t="shared" si="654"/>
        <v/>
      </c>
      <c r="M20988" s="50" t="str">
        <f t="shared" si="655"/>
        <v/>
      </c>
    </row>
    <row r="20989" spans="12:13">
      <c r="L20989" s="50" t="str">
        <f t="shared" si="654"/>
        <v/>
      </c>
      <c r="M20989" s="50" t="str">
        <f t="shared" si="655"/>
        <v/>
      </c>
    </row>
    <row r="20990" spans="12:13">
      <c r="L20990" s="50" t="str">
        <f t="shared" si="654"/>
        <v/>
      </c>
      <c r="M20990" s="50" t="str">
        <f t="shared" si="655"/>
        <v/>
      </c>
    </row>
    <row r="20991" spans="12:13">
      <c r="L20991" s="50" t="str">
        <f t="shared" si="654"/>
        <v/>
      </c>
      <c r="M20991" s="50" t="str">
        <f t="shared" si="655"/>
        <v/>
      </c>
    </row>
    <row r="20992" spans="12:13">
      <c r="L20992" s="50" t="str">
        <f t="shared" si="654"/>
        <v/>
      </c>
      <c r="M20992" s="50" t="str">
        <f t="shared" si="655"/>
        <v/>
      </c>
    </row>
    <row r="20993" spans="12:13">
      <c r="L20993" s="50" t="str">
        <f t="shared" si="654"/>
        <v/>
      </c>
      <c r="M20993" s="50" t="str">
        <f t="shared" si="655"/>
        <v/>
      </c>
    </row>
    <row r="20994" spans="12:13">
      <c r="L20994" s="50" t="str">
        <f t="shared" si="654"/>
        <v/>
      </c>
      <c r="M20994" s="50" t="str">
        <f t="shared" si="655"/>
        <v/>
      </c>
    </row>
    <row r="20995" spans="12:13">
      <c r="L20995" s="50" t="str">
        <f t="shared" ref="L20995:L21058" si="656">IF(A20995="","",ROW(A20995))</f>
        <v/>
      </c>
      <c r="M20995" s="50" t="str">
        <f t="shared" ref="M20995:M21058" si="657">IF(A20995="","",LEFT(A20995,1)&amp;MID(A20995,FIND(" ",A20995,1)+1,99))</f>
        <v/>
      </c>
    </row>
    <row r="20996" spans="12:13">
      <c r="L20996" s="50" t="str">
        <f t="shared" si="656"/>
        <v/>
      </c>
      <c r="M20996" s="50" t="str">
        <f t="shared" si="657"/>
        <v/>
      </c>
    </row>
    <row r="20997" spans="12:13">
      <c r="L20997" s="50" t="str">
        <f t="shared" si="656"/>
        <v/>
      </c>
      <c r="M20997" s="50" t="str">
        <f t="shared" si="657"/>
        <v/>
      </c>
    </row>
    <row r="20998" spans="12:13">
      <c r="L20998" s="50" t="str">
        <f t="shared" si="656"/>
        <v/>
      </c>
      <c r="M20998" s="50" t="str">
        <f t="shared" si="657"/>
        <v/>
      </c>
    </row>
    <row r="20999" spans="12:13">
      <c r="L20999" s="50" t="str">
        <f t="shared" si="656"/>
        <v/>
      </c>
      <c r="M20999" s="50" t="str">
        <f t="shared" si="657"/>
        <v/>
      </c>
    </row>
    <row r="21000" spans="12:13">
      <c r="L21000" s="50" t="str">
        <f t="shared" si="656"/>
        <v/>
      </c>
      <c r="M21000" s="50" t="str">
        <f t="shared" si="657"/>
        <v/>
      </c>
    </row>
    <row r="21001" spans="12:13">
      <c r="L21001" s="50" t="str">
        <f t="shared" si="656"/>
        <v/>
      </c>
      <c r="M21001" s="50" t="str">
        <f t="shared" si="657"/>
        <v/>
      </c>
    </row>
    <row r="21002" spans="12:13">
      <c r="L21002" s="50" t="str">
        <f t="shared" si="656"/>
        <v/>
      </c>
      <c r="M21002" s="50" t="str">
        <f t="shared" si="657"/>
        <v/>
      </c>
    </row>
    <row r="21003" spans="12:13">
      <c r="L21003" s="50" t="str">
        <f t="shared" si="656"/>
        <v/>
      </c>
      <c r="M21003" s="50" t="str">
        <f t="shared" si="657"/>
        <v/>
      </c>
    </row>
    <row r="21004" spans="12:13">
      <c r="L21004" s="50" t="str">
        <f t="shared" si="656"/>
        <v/>
      </c>
      <c r="M21004" s="50" t="str">
        <f t="shared" si="657"/>
        <v/>
      </c>
    </row>
    <row r="21005" spans="12:13">
      <c r="L21005" s="50" t="str">
        <f t="shared" si="656"/>
        <v/>
      </c>
      <c r="M21005" s="50" t="str">
        <f t="shared" si="657"/>
        <v/>
      </c>
    </row>
    <row r="21006" spans="12:13">
      <c r="L21006" s="50" t="str">
        <f t="shared" si="656"/>
        <v/>
      </c>
      <c r="M21006" s="50" t="str">
        <f t="shared" si="657"/>
        <v/>
      </c>
    </row>
    <row r="21007" spans="12:13">
      <c r="L21007" s="50" t="str">
        <f t="shared" si="656"/>
        <v/>
      </c>
      <c r="M21007" s="50" t="str">
        <f t="shared" si="657"/>
        <v/>
      </c>
    </row>
    <row r="21008" spans="12:13">
      <c r="L21008" s="50" t="str">
        <f t="shared" si="656"/>
        <v/>
      </c>
      <c r="M21008" s="50" t="str">
        <f t="shared" si="657"/>
        <v/>
      </c>
    </row>
    <row r="21009" spans="12:13">
      <c r="L21009" s="50" t="str">
        <f t="shared" si="656"/>
        <v/>
      </c>
      <c r="M21009" s="50" t="str">
        <f t="shared" si="657"/>
        <v/>
      </c>
    </row>
    <row r="21010" spans="12:13">
      <c r="L21010" s="50" t="str">
        <f t="shared" si="656"/>
        <v/>
      </c>
      <c r="M21010" s="50" t="str">
        <f t="shared" si="657"/>
        <v/>
      </c>
    </row>
    <row r="21011" spans="12:13">
      <c r="L21011" s="50" t="str">
        <f t="shared" si="656"/>
        <v/>
      </c>
      <c r="M21011" s="50" t="str">
        <f t="shared" si="657"/>
        <v/>
      </c>
    </row>
    <row r="21012" spans="12:13">
      <c r="L21012" s="50" t="str">
        <f t="shared" si="656"/>
        <v/>
      </c>
      <c r="M21012" s="50" t="str">
        <f t="shared" si="657"/>
        <v/>
      </c>
    </row>
    <row r="21013" spans="12:13">
      <c r="L21013" s="50" t="str">
        <f t="shared" si="656"/>
        <v/>
      </c>
      <c r="M21013" s="50" t="str">
        <f t="shared" si="657"/>
        <v/>
      </c>
    </row>
    <row r="21014" spans="12:13">
      <c r="L21014" s="50" t="str">
        <f t="shared" si="656"/>
        <v/>
      </c>
      <c r="M21014" s="50" t="str">
        <f t="shared" si="657"/>
        <v/>
      </c>
    </row>
    <row r="21015" spans="12:13">
      <c r="L21015" s="50" t="str">
        <f t="shared" si="656"/>
        <v/>
      </c>
      <c r="M21015" s="50" t="str">
        <f t="shared" si="657"/>
        <v/>
      </c>
    </row>
    <row r="21016" spans="12:13">
      <c r="L21016" s="50" t="str">
        <f t="shared" si="656"/>
        <v/>
      </c>
      <c r="M21016" s="50" t="str">
        <f t="shared" si="657"/>
        <v/>
      </c>
    </row>
    <row r="21017" spans="12:13">
      <c r="L21017" s="50" t="str">
        <f t="shared" si="656"/>
        <v/>
      </c>
      <c r="M21017" s="50" t="str">
        <f t="shared" si="657"/>
        <v/>
      </c>
    </row>
    <row r="21018" spans="12:13">
      <c r="L21018" s="50" t="str">
        <f t="shared" si="656"/>
        <v/>
      </c>
      <c r="M21018" s="50" t="str">
        <f t="shared" si="657"/>
        <v/>
      </c>
    </row>
    <row r="21019" spans="12:13">
      <c r="L21019" s="50" t="str">
        <f t="shared" si="656"/>
        <v/>
      </c>
      <c r="M21019" s="50" t="str">
        <f t="shared" si="657"/>
        <v/>
      </c>
    </row>
    <row r="21020" spans="12:13">
      <c r="L21020" s="50" t="str">
        <f t="shared" si="656"/>
        <v/>
      </c>
      <c r="M21020" s="50" t="str">
        <f t="shared" si="657"/>
        <v/>
      </c>
    </row>
    <row r="21021" spans="12:13">
      <c r="L21021" s="50" t="str">
        <f t="shared" si="656"/>
        <v/>
      </c>
      <c r="M21021" s="50" t="str">
        <f t="shared" si="657"/>
        <v/>
      </c>
    </row>
    <row r="21022" spans="12:13">
      <c r="L21022" s="50" t="str">
        <f t="shared" si="656"/>
        <v/>
      </c>
      <c r="M21022" s="50" t="str">
        <f t="shared" si="657"/>
        <v/>
      </c>
    </row>
    <row r="21023" spans="12:13">
      <c r="L21023" s="50" t="str">
        <f t="shared" si="656"/>
        <v/>
      </c>
      <c r="M21023" s="50" t="str">
        <f t="shared" si="657"/>
        <v/>
      </c>
    </row>
    <row r="21024" spans="12:13">
      <c r="L21024" s="50" t="str">
        <f t="shared" si="656"/>
        <v/>
      </c>
      <c r="M21024" s="50" t="str">
        <f t="shared" si="657"/>
        <v/>
      </c>
    </row>
    <row r="21025" spans="12:13">
      <c r="L21025" s="50" t="str">
        <f t="shared" si="656"/>
        <v/>
      </c>
      <c r="M21025" s="50" t="str">
        <f t="shared" si="657"/>
        <v/>
      </c>
    </row>
    <row r="21026" spans="12:13">
      <c r="L21026" s="50" t="str">
        <f t="shared" si="656"/>
        <v/>
      </c>
      <c r="M21026" s="50" t="str">
        <f t="shared" si="657"/>
        <v/>
      </c>
    </row>
    <row r="21027" spans="12:13">
      <c r="L21027" s="50" t="str">
        <f t="shared" si="656"/>
        <v/>
      </c>
      <c r="M21027" s="50" t="str">
        <f t="shared" si="657"/>
        <v/>
      </c>
    </row>
    <row r="21028" spans="12:13">
      <c r="L21028" s="50" t="str">
        <f t="shared" si="656"/>
        <v/>
      </c>
      <c r="M21028" s="50" t="str">
        <f t="shared" si="657"/>
        <v/>
      </c>
    </row>
    <row r="21029" spans="12:13">
      <c r="L21029" s="50" t="str">
        <f t="shared" si="656"/>
        <v/>
      </c>
      <c r="M21029" s="50" t="str">
        <f t="shared" si="657"/>
        <v/>
      </c>
    </row>
    <row r="21030" spans="12:13">
      <c r="L21030" s="50" t="str">
        <f t="shared" si="656"/>
        <v/>
      </c>
      <c r="M21030" s="50" t="str">
        <f t="shared" si="657"/>
        <v/>
      </c>
    </row>
    <row r="21031" spans="12:13">
      <c r="L21031" s="50" t="str">
        <f t="shared" si="656"/>
        <v/>
      </c>
      <c r="M21031" s="50" t="str">
        <f t="shared" si="657"/>
        <v/>
      </c>
    </row>
    <row r="21032" spans="12:13">
      <c r="L21032" s="50" t="str">
        <f t="shared" si="656"/>
        <v/>
      </c>
      <c r="M21032" s="50" t="str">
        <f t="shared" si="657"/>
        <v/>
      </c>
    </row>
    <row r="21033" spans="12:13">
      <c r="L21033" s="50" t="str">
        <f t="shared" si="656"/>
        <v/>
      </c>
      <c r="M21033" s="50" t="str">
        <f t="shared" si="657"/>
        <v/>
      </c>
    </row>
    <row r="21034" spans="12:13">
      <c r="L21034" s="50" t="str">
        <f t="shared" si="656"/>
        <v/>
      </c>
      <c r="M21034" s="50" t="str">
        <f t="shared" si="657"/>
        <v/>
      </c>
    </row>
    <row r="21035" spans="12:13">
      <c r="L21035" s="50" t="str">
        <f t="shared" si="656"/>
        <v/>
      </c>
      <c r="M21035" s="50" t="str">
        <f t="shared" si="657"/>
        <v/>
      </c>
    </row>
    <row r="21036" spans="12:13">
      <c r="L21036" s="50" t="str">
        <f t="shared" si="656"/>
        <v/>
      </c>
      <c r="M21036" s="50" t="str">
        <f t="shared" si="657"/>
        <v/>
      </c>
    </row>
    <row r="21037" spans="12:13">
      <c r="L21037" s="50" t="str">
        <f t="shared" si="656"/>
        <v/>
      </c>
      <c r="M21037" s="50" t="str">
        <f t="shared" si="657"/>
        <v/>
      </c>
    </row>
    <row r="21038" spans="12:13">
      <c r="L21038" s="50" t="str">
        <f t="shared" si="656"/>
        <v/>
      </c>
      <c r="M21038" s="50" t="str">
        <f t="shared" si="657"/>
        <v/>
      </c>
    </row>
    <row r="21039" spans="12:13">
      <c r="L21039" s="50" t="str">
        <f t="shared" si="656"/>
        <v/>
      </c>
      <c r="M21039" s="50" t="str">
        <f t="shared" si="657"/>
        <v/>
      </c>
    </row>
    <row r="21040" spans="12:13">
      <c r="L21040" s="50" t="str">
        <f t="shared" si="656"/>
        <v/>
      </c>
      <c r="M21040" s="50" t="str">
        <f t="shared" si="657"/>
        <v/>
      </c>
    </row>
    <row r="21041" spans="12:13">
      <c r="L21041" s="50" t="str">
        <f t="shared" si="656"/>
        <v/>
      </c>
      <c r="M21041" s="50" t="str">
        <f t="shared" si="657"/>
        <v/>
      </c>
    </row>
    <row r="21042" spans="12:13">
      <c r="L21042" s="50" t="str">
        <f t="shared" si="656"/>
        <v/>
      </c>
      <c r="M21042" s="50" t="str">
        <f t="shared" si="657"/>
        <v/>
      </c>
    </row>
    <row r="21043" spans="12:13">
      <c r="L21043" s="50" t="str">
        <f t="shared" si="656"/>
        <v/>
      </c>
      <c r="M21043" s="50" t="str">
        <f t="shared" si="657"/>
        <v/>
      </c>
    </row>
    <row r="21044" spans="12:13">
      <c r="L21044" s="50" t="str">
        <f t="shared" si="656"/>
        <v/>
      </c>
      <c r="M21044" s="50" t="str">
        <f t="shared" si="657"/>
        <v/>
      </c>
    </row>
    <row r="21045" spans="12:13">
      <c r="L21045" s="50" t="str">
        <f t="shared" si="656"/>
        <v/>
      </c>
      <c r="M21045" s="50" t="str">
        <f t="shared" si="657"/>
        <v/>
      </c>
    </row>
    <row r="21046" spans="12:13">
      <c r="L21046" s="50" t="str">
        <f t="shared" si="656"/>
        <v/>
      </c>
      <c r="M21046" s="50" t="str">
        <f t="shared" si="657"/>
        <v/>
      </c>
    </row>
    <row r="21047" spans="12:13">
      <c r="L21047" s="50" t="str">
        <f t="shared" si="656"/>
        <v/>
      </c>
      <c r="M21047" s="50" t="str">
        <f t="shared" si="657"/>
        <v/>
      </c>
    </row>
    <row r="21048" spans="12:13">
      <c r="L21048" s="50" t="str">
        <f t="shared" si="656"/>
        <v/>
      </c>
      <c r="M21048" s="50" t="str">
        <f t="shared" si="657"/>
        <v/>
      </c>
    </row>
    <row r="21049" spans="12:13">
      <c r="L21049" s="50" t="str">
        <f t="shared" si="656"/>
        <v/>
      </c>
      <c r="M21049" s="50" t="str">
        <f t="shared" si="657"/>
        <v/>
      </c>
    </row>
    <row r="21050" spans="12:13">
      <c r="L21050" s="50" t="str">
        <f t="shared" si="656"/>
        <v/>
      </c>
      <c r="M21050" s="50" t="str">
        <f t="shared" si="657"/>
        <v/>
      </c>
    </row>
    <row r="21051" spans="12:13">
      <c r="L21051" s="50" t="str">
        <f t="shared" si="656"/>
        <v/>
      </c>
      <c r="M21051" s="50" t="str">
        <f t="shared" si="657"/>
        <v/>
      </c>
    </row>
    <row r="21052" spans="12:13">
      <c r="L21052" s="50" t="str">
        <f t="shared" si="656"/>
        <v/>
      </c>
      <c r="M21052" s="50" t="str">
        <f t="shared" si="657"/>
        <v/>
      </c>
    </row>
    <row r="21053" spans="12:13">
      <c r="L21053" s="50" t="str">
        <f t="shared" si="656"/>
        <v/>
      </c>
      <c r="M21053" s="50" t="str">
        <f t="shared" si="657"/>
        <v/>
      </c>
    </row>
    <row r="21054" spans="12:13">
      <c r="L21054" s="50" t="str">
        <f t="shared" si="656"/>
        <v/>
      </c>
      <c r="M21054" s="50" t="str">
        <f t="shared" si="657"/>
        <v/>
      </c>
    </row>
    <row r="21055" spans="12:13">
      <c r="L21055" s="50" t="str">
        <f t="shared" si="656"/>
        <v/>
      </c>
      <c r="M21055" s="50" t="str">
        <f t="shared" si="657"/>
        <v/>
      </c>
    </row>
    <row r="21056" spans="12:13">
      <c r="L21056" s="50" t="str">
        <f t="shared" si="656"/>
        <v/>
      </c>
      <c r="M21056" s="50" t="str">
        <f t="shared" si="657"/>
        <v/>
      </c>
    </row>
    <row r="21057" spans="12:13">
      <c r="L21057" s="50" t="str">
        <f t="shared" si="656"/>
        <v/>
      </c>
      <c r="M21057" s="50" t="str">
        <f t="shared" si="657"/>
        <v/>
      </c>
    </row>
    <row r="21058" spans="12:13">
      <c r="L21058" s="50" t="str">
        <f t="shared" si="656"/>
        <v/>
      </c>
      <c r="M21058" s="50" t="str">
        <f t="shared" si="657"/>
        <v/>
      </c>
    </row>
    <row r="21059" spans="12:13">
      <c r="L21059" s="50" t="str">
        <f t="shared" ref="L21059:L21122" si="658">IF(A21059="","",ROW(A21059))</f>
        <v/>
      </c>
      <c r="M21059" s="50" t="str">
        <f t="shared" ref="M21059:M21122" si="659">IF(A21059="","",LEFT(A21059,1)&amp;MID(A21059,FIND(" ",A21059,1)+1,99))</f>
        <v/>
      </c>
    </row>
    <row r="21060" spans="12:13">
      <c r="L21060" s="50" t="str">
        <f t="shared" si="658"/>
        <v/>
      </c>
      <c r="M21060" s="50" t="str">
        <f t="shared" si="659"/>
        <v/>
      </c>
    </row>
    <row r="21061" spans="12:13">
      <c r="L21061" s="50" t="str">
        <f t="shared" si="658"/>
        <v/>
      </c>
      <c r="M21061" s="50" t="str">
        <f t="shared" si="659"/>
        <v/>
      </c>
    </row>
    <row r="21062" spans="12:13">
      <c r="L21062" s="50" t="str">
        <f t="shared" si="658"/>
        <v/>
      </c>
      <c r="M21062" s="50" t="str">
        <f t="shared" si="659"/>
        <v/>
      </c>
    </row>
    <row r="21063" spans="12:13">
      <c r="L21063" s="50" t="str">
        <f t="shared" si="658"/>
        <v/>
      </c>
      <c r="M21063" s="50" t="str">
        <f t="shared" si="659"/>
        <v/>
      </c>
    </row>
    <row r="21064" spans="12:13">
      <c r="L21064" s="50" t="str">
        <f t="shared" si="658"/>
        <v/>
      </c>
      <c r="M21064" s="50" t="str">
        <f t="shared" si="659"/>
        <v/>
      </c>
    </row>
    <row r="21065" spans="12:13">
      <c r="L21065" s="50" t="str">
        <f t="shared" si="658"/>
        <v/>
      </c>
      <c r="M21065" s="50" t="str">
        <f t="shared" si="659"/>
        <v/>
      </c>
    </row>
    <row r="21066" spans="12:13">
      <c r="L21066" s="50" t="str">
        <f t="shared" si="658"/>
        <v/>
      </c>
      <c r="M21066" s="50" t="str">
        <f t="shared" si="659"/>
        <v/>
      </c>
    </row>
    <row r="21067" spans="12:13">
      <c r="L21067" s="50" t="str">
        <f t="shared" si="658"/>
        <v/>
      </c>
      <c r="M21067" s="50" t="str">
        <f t="shared" si="659"/>
        <v/>
      </c>
    </row>
    <row r="21068" spans="12:13">
      <c r="L21068" s="50" t="str">
        <f t="shared" si="658"/>
        <v/>
      </c>
      <c r="M21068" s="50" t="str">
        <f t="shared" si="659"/>
        <v/>
      </c>
    </row>
    <row r="21069" spans="12:13">
      <c r="L21069" s="50" t="str">
        <f t="shared" si="658"/>
        <v/>
      </c>
      <c r="M21069" s="50" t="str">
        <f t="shared" si="659"/>
        <v/>
      </c>
    </row>
    <row r="21070" spans="12:13">
      <c r="L21070" s="50" t="str">
        <f t="shared" si="658"/>
        <v/>
      </c>
      <c r="M21070" s="50" t="str">
        <f t="shared" si="659"/>
        <v/>
      </c>
    </row>
    <row r="21071" spans="12:13">
      <c r="L21071" s="50" t="str">
        <f t="shared" si="658"/>
        <v/>
      </c>
      <c r="M21071" s="50" t="str">
        <f t="shared" si="659"/>
        <v/>
      </c>
    </row>
    <row r="21072" spans="12:13">
      <c r="L21072" s="50" t="str">
        <f t="shared" si="658"/>
        <v/>
      </c>
      <c r="M21072" s="50" t="str">
        <f t="shared" si="659"/>
        <v/>
      </c>
    </row>
    <row r="21073" spans="12:13">
      <c r="L21073" s="50" t="str">
        <f t="shared" si="658"/>
        <v/>
      </c>
      <c r="M21073" s="50" t="str">
        <f t="shared" si="659"/>
        <v/>
      </c>
    </row>
    <row r="21074" spans="12:13">
      <c r="L21074" s="50" t="str">
        <f t="shared" si="658"/>
        <v/>
      </c>
      <c r="M21074" s="50" t="str">
        <f t="shared" si="659"/>
        <v/>
      </c>
    </row>
    <row r="21075" spans="12:13">
      <c r="L21075" s="50" t="str">
        <f t="shared" si="658"/>
        <v/>
      </c>
      <c r="M21075" s="50" t="str">
        <f t="shared" si="659"/>
        <v/>
      </c>
    </row>
    <row r="21076" spans="12:13">
      <c r="L21076" s="50" t="str">
        <f t="shared" si="658"/>
        <v/>
      </c>
      <c r="M21076" s="50" t="str">
        <f t="shared" si="659"/>
        <v/>
      </c>
    </row>
    <row r="21077" spans="12:13">
      <c r="L21077" s="50" t="str">
        <f t="shared" si="658"/>
        <v/>
      </c>
      <c r="M21077" s="50" t="str">
        <f t="shared" si="659"/>
        <v/>
      </c>
    </row>
    <row r="21078" spans="12:13">
      <c r="L21078" s="50" t="str">
        <f t="shared" si="658"/>
        <v/>
      </c>
      <c r="M21078" s="50" t="str">
        <f t="shared" si="659"/>
        <v/>
      </c>
    </row>
    <row r="21079" spans="12:13">
      <c r="L21079" s="50" t="str">
        <f t="shared" si="658"/>
        <v/>
      </c>
      <c r="M21079" s="50" t="str">
        <f t="shared" si="659"/>
        <v/>
      </c>
    </row>
    <row r="21080" spans="12:13">
      <c r="L21080" s="50" t="str">
        <f t="shared" si="658"/>
        <v/>
      </c>
      <c r="M21080" s="50" t="str">
        <f t="shared" si="659"/>
        <v/>
      </c>
    </row>
    <row r="21081" spans="12:13">
      <c r="L21081" s="50" t="str">
        <f t="shared" si="658"/>
        <v/>
      </c>
      <c r="M21081" s="50" t="str">
        <f t="shared" si="659"/>
        <v/>
      </c>
    </row>
    <row r="21082" spans="12:13">
      <c r="L21082" s="50" t="str">
        <f t="shared" si="658"/>
        <v/>
      </c>
      <c r="M21082" s="50" t="str">
        <f t="shared" si="659"/>
        <v/>
      </c>
    </row>
    <row r="21083" spans="12:13">
      <c r="L21083" s="50" t="str">
        <f t="shared" si="658"/>
        <v/>
      </c>
      <c r="M21083" s="50" t="str">
        <f t="shared" si="659"/>
        <v/>
      </c>
    </row>
    <row r="21084" spans="12:13">
      <c r="L21084" s="50" t="str">
        <f t="shared" si="658"/>
        <v/>
      </c>
      <c r="M21084" s="50" t="str">
        <f t="shared" si="659"/>
        <v/>
      </c>
    </row>
    <row r="21085" spans="12:13">
      <c r="L21085" s="50" t="str">
        <f t="shared" si="658"/>
        <v/>
      </c>
      <c r="M21085" s="50" t="str">
        <f t="shared" si="659"/>
        <v/>
      </c>
    </row>
    <row r="21086" spans="12:13">
      <c r="L21086" s="50" t="str">
        <f t="shared" si="658"/>
        <v/>
      </c>
      <c r="M21086" s="50" t="str">
        <f t="shared" si="659"/>
        <v/>
      </c>
    </row>
    <row r="21087" spans="12:13">
      <c r="L21087" s="50" t="str">
        <f t="shared" si="658"/>
        <v/>
      </c>
      <c r="M21087" s="50" t="str">
        <f t="shared" si="659"/>
        <v/>
      </c>
    </row>
    <row r="21088" spans="12:13">
      <c r="L21088" s="50" t="str">
        <f t="shared" si="658"/>
        <v/>
      </c>
      <c r="M21088" s="50" t="str">
        <f t="shared" si="659"/>
        <v/>
      </c>
    </row>
    <row r="21089" spans="12:13">
      <c r="L21089" s="50" t="str">
        <f t="shared" si="658"/>
        <v/>
      </c>
      <c r="M21089" s="50" t="str">
        <f t="shared" si="659"/>
        <v/>
      </c>
    </row>
    <row r="21090" spans="12:13">
      <c r="L21090" s="50" t="str">
        <f t="shared" si="658"/>
        <v/>
      </c>
      <c r="M21090" s="50" t="str">
        <f t="shared" si="659"/>
        <v/>
      </c>
    </row>
    <row r="21091" spans="12:13">
      <c r="L21091" s="50" t="str">
        <f t="shared" si="658"/>
        <v/>
      </c>
      <c r="M21091" s="50" t="str">
        <f t="shared" si="659"/>
        <v/>
      </c>
    </row>
    <row r="21092" spans="12:13">
      <c r="L21092" s="50" t="str">
        <f t="shared" si="658"/>
        <v/>
      </c>
      <c r="M21092" s="50" t="str">
        <f t="shared" si="659"/>
        <v/>
      </c>
    </row>
    <row r="21093" spans="12:13">
      <c r="L21093" s="50" t="str">
        <f t="shared" si="658"/>
        <v/>
      </c>
      <c r="M21093" s="50" t="str">
        <f t="shared" si="659"/>
        <v/>
      </c>
    </row>
    <row r="21094" spans="12:13">
      <c r="L21094" s="50" t="str">
        <f t="shared" si="658"/>
        <v/>
      </c>
      <c r="M21094" s="50" t="str">
        <f t="shared" si="659"/>
        <v/>
      </c>
    </row>
    <row r="21095" spans="12:13">
      <c r="L21095" s="50" t="str">
        <f t="shared" si="658"/>
        <v/>
      </c>
      <c r="M21095" s="50" t="str">
        <f t="shared" si="659"/>
        <v/>
      </c>
    </row>
    <row r="21096" spans="12:13">
      <c r="L21096" s="50" t="str">
        <f t="shared" si="658"/>
        <v/>
      </c>
      <c r="M21096" s="50" t="str">
        <f t="shared" si="659"/>
        <v/>
      </c>
    </row>
    <row r="21097" spans="12:13">
      <c r="L21097" s="50" t="str">
        <f t="shared" si="658"/>
        <v/>
      </c>
      <c r="M21097" s="50" t="str">
        <f t="shared" si="659"/>
        <v/>
      </c>
    </row>
    <row r="21098" spans="12:13">
      <c r="L21098" s="50" t="str">
        <f t="shared" si="658"/>
        <v/>
      </c>
      <c r="M21098" s="50" t="str">
        <f t="shared" si="659"/>
        <v/>
      </c>
    </row>
    <row r="21099" spans="12:13">
      <c r="L21099" s="50" t="str">
        <f t="shared" si="658"/>
        <v/>
      </c>
      <c r="M21099" s="50" t="str">
        <f t="shared" si="659"/>
        <v/>
      </c>
    </row>
    <row r="21100" spans="12:13">
      <c r="L21100" s="50" t="str">
        <f t="shared" si="658"/>
        <v/>
      </c>
      <c r="M21100" s="50" t="str">
        <f t="shared" si="659"/>
        <v/>
      </c>
    </row>
    <row r="21101" spans="12:13">
      <c r="L21101" s="50" t="str">
        <f t="shared" si="658"/>
        <v/>
      </c>
      <c r="M21101" s="50" t="str">
        <f t="shared" si="659"/>
        <v/>
      </c>
    </row>
    <row r="21102" spans="12:13">
      <c r="L21102" s="50" t="str">
        <f t="shared" si="658"/>
        <v/>
      </c>
      <c r="M21102" s="50" t="str">
        <f t="shared" si="659"/>
        <v/>
      </c>
    </row>
    <row r="21103" spans="12:13">
      <c r="L21103" s="50" t="str">
        <f t="shared" si="658"/>
        <v/>
      </c>
      <c r="M21103" s="50" t="str">
        <f t="shared" si="659"/>
        <v/>
      </c>
    </row>
    <row r="21104" spans="12:13">
      <c r="L21104" s="50" t="str">
        <f t="shared" si="658"/>
        <v/>
      </c>
      <c r="M21104" s="50" t="str">
        <f t="shared" si="659"/>
        <v/>
      </c>
    </row>
    <row r="21105" spans="12:13">
      <c r="L21105" s="50" t="str">
        <f t="shared" si="658"/>
        <v/>
      </c>
      <c r="M21105" s="50" t="str">
        <f t="shared" si="659"/>
        <v/>
      </c>
    </row>
    <row r="21106" spans="12:13">
      <c r="L21106" s="50" t="str">
        <f t="shared" si="658"/>
        <v/>
      </c>
      <c r="M21106" s="50" t="str">
        <f t="shared" si="659"/>
        <v/>
      </c>
    </row>
    <row r="21107" spans="12:13">
      <c r="L21107" s="50" t="str">
        <f t="shared" si="658"/>
        <v/>
      </c>
      <c r="M21107" s="50" t="str">
        <f t="shared" si="659"/>
        <v/>
      </c>
    </row>
    <row r="21108" spans="12:13">
      <c r="L21108" s="50" t="str">
        <f t="shared" si="658"/>
        <v/>
      </c>
      <c r="M21108" s="50" t="str">
        <f t="shared" si="659"/>
        <v/>
      </c>
    </row>
    <row r="21109" spans="12:13">
      <c r="L21109" s="50" t="str">
        <f t="shared" si="658"/>
        <v/>
      </c>
      <c r="M21109" s="50" t="str">
        <f t="shared" si="659"/>
        <v/>
      </c>
    </row>
    <row r="21110" spans="12:13">
      <c r="L21110" s="50" t="str">
        <f t="shared" si="658"/>
        <v/>
      </c>
      <c r="M21110" s="50" t="str">
        <f t="shared" si="659"/>
        <v/>
      </c>
    </row>
    <row r="21111" spans="12:13">
      <c r="L21111" s="50" t="str">
        <f t="shared" si="658"/>
        <v/>
      </c>
      <c r="M21111" s="50" t="str">
        <f t="shared" si="659"/>
        <v/>
      </c>
    </row>
    <row r="21112" spans="12:13">
      <c r="L21112" s="50" t="str">
        <f t="shared" si="658"/>
        <v/>
      </c>
      <c r="M21112" s="50" t="str">
        <f t="shared" si="659"/>
        <v/>
      </c>
    </row>
    <row r="21113" spans="12:13">
      <c r="L21113" s="50" t="str">
        <f t="shared" si="658"/>
        <v/>
      </c>
      <c r="M21113" s="50" t="str">
        <f t="shared" si="659"/>
        <v/>
      </c>
    </row>
    <row r="21114" spans="12:13">
      <c r="L21114" s="50" t="str">
        <f t="shared" si="658"/>
        <v/>
      </c>
      <c r="M21114" s="50" t="str">
        <f t="shared" si="659"/>
        <v/>
      </c>
    </row>
    <row r="21115" spans="12:13">
      <c r="L21115" s="50" t="str">
        <f t="shared" si="658"/>
        <v/>
      </c>
      <c r="M21115" s="50" t="str">
        <f t="shared" si="659"/>
        <v/>
      </c>
    </row>
    <row r="21116" spans="12:13">
      <c r="L21116" s="50" t="str">
        <f t="shared" si="658"/>
        <v/>
      </c>
      <c r="M21116" s="50" t="str">
        <f t="shared" si="659"/>
        <v/>
      </c>
    </row>
    <row r="21117" spans="12:13">
      <c r="L21117" s="50" t="str">
        <f t="shared" si="658"/>
        <v/>
      </c>
      <c r="M21117" s="50" t="str">
        <f t="shared" si="659"/>
        <v/>
      </c>
    </row>
    <row r="21118" spans="12:13">
      <c r="L21118" s="50" t="str">
        <f t="shared" si="658"/>
        <v/>
      </c>
      <c r="M21118" s="50" t="str">
        <f t="shared" si="659"/>
        <v/>
      </c>
    </row>
    <row r="21119" spans="12:13">
      <c r="L21119" s="50" t="str">
        <f t="shared" si="658"/>
        <v/>
      </c>
      <c r="M21119" s="50" t="str">
        <f t="shared" si="659"/>
        <v/>
      </c>
    </row>
    <row r="21120" spans="12:13">
      <c r="L21120" s="50" t="str">
        <f t="shared" si="658"/>
        <v/>
      </c>
      <c r="M21120" s="50" t="str">
        <f t="shared" si="659"/>
        <v/>
      </c>
    </row>
    <row r="21121" spans="12:13">
      <c r="L21121" s="50" t="str">
        <f t="shared" si="658"/>
        <v/>
      </c>
      <c r="M21121" s="50" t="str">
        <f t="shared" si="659"/>
        <v/>
      </c>
    </row>
    <row r="21122" spans="12:13">
      <c r="L21122" s="50" t="str">
        <f t="shared" si="658"/>
        <v/>
      </c>
      <c r="M21122" s="50" t="str">
        <f t="shared" si="659"/>
        <v/>
      </c>
    </row>
    <row r="21123" spans="12:13">
      <c r="L21123" s="50" t="str">
        <f t="shared" ref="L21123:L21186" si="660">IF(A21123="","",ROW(A21123))</f>
        <v/>
      </c>
      <c r="M21123" s="50" t="str">
        <f t="shared" ref="M21123:M21186" si="661">IF(A21123="","",LEFT(A21123,1)&amp;MID(A21123,FIND(" ",A21123,1)+1,99))</f>
        <v/>
      </c>
    </row>
    <row r="21124" spans="12:13">
      <c r="L21124" s="50" t="str">
        <f t="shared" si="660"/>
        <v/>
      </c>
      <c r="M21124" s="50" t="str">
        <f t="shared" si="661"/>
        <v/>
      </c>
    </row>
    <row r="21125" spans="12:13">
      <c r="L21125" s="50" t="str">
        <f t="shared" si="660"/>
        <v/>
      </c>
      <c r="M21125" s="50" t="str">
        <f t="shared" si="661"/>
        <v/>
      </c>
    </row>
    <row r="21126" spans="12:13">
      <c r="L21126" s="50" t="str">
        <f t="shared" si="660"/>
        <v/>
      </c>
      <c r="M21126" s="50" t="str">
        <f t="shared" si="661"/>
        <v/>
      </c>
    </row>
    <row r="21127" spans="12:13">
      <c r="L21127" s="50" t="str">
        <f t="shared" si="660"/>
        <v/>
      </c>
      <c r="M21127" s="50" t="str">
        <f t="shared" si="661"/>
        <v/>
      </c>
    </row>
    <row r="21128" spans="12:13">
      <c r="L21128" s="50" t="str">
        <f t="shared" si="660"/>
        <v/>
      </c>
      <c r="M21128" s="50" t="str">
        <f t="shared" si="661"/>
        <v/>
      </c>
    </row>
    <row r="21129" spans="12:13">
      <c r="L21129" s="50" t="str">
        <f t="shared" si="660"/>
        <v/>
      </c>
      <c r="M21129" s="50" t="str">
        <f t="shared" si="661"/>
        <v/>
      </c>
    </row>
    <row r="21130" spans="12:13">
      <c r="L21130" s="50" t="str">
        <f t="shared" si="660"/>
        <v/>
      </c>
      <c r="M21130" s="50" t="str">
        <f t="shared" si="661"/>
        <v/>
      </c>
    </row>
    <row r="21131" spans="12:13">
      <c r="L21131" s="50" t="str">
        <f t="shared" si="660"/>
        <v/>
      </c>
      <c r="M21131" s="50" t="str">
        <f t="shared" si="661"/>
        <v/>
      </c>
    </row>
    <row r="21132" spans="12:13">
      <c r="L21132" s="50" t="str">
        <f t="shared" si="660"/>
        <v/>
      </c>
      <c r="M21132" s="50" t="str">
        <f t="shared" si="661"/>
        <v/>
      </c>
    </row>
    <row r="21133" spans="12:13">
      <c r="L21133" s="50" t="str">
        <f t="shared" si="660"/>
        <v/>
      </c>
      <c r="M21133" s="50" t="str">
        <f t="shared" si="661"/>
        <v/>
      </c>
    </row>
    <row r="21134" spans="12:13">
      <c r="L21134" s="50" t="str">
        <f t="shared" si="660"/>
        <v/>
      </c>
      <c r="M21134" s="50" t="str">
        <f t="shared" si="661"/>
        <v/>
      </c>
    </row>
    <row r="21135" spans="12:13">
      <c r="L21135" s="50" t="str">
        <f t="shared" si="660"/>
        <v/>
      </c>
      <c r="M21135" s="50" t="str">
        <f t="shared" si="661"/>
        <v/>
      </c>
    </row>
    <row r="21136" spans="12:13">
      <c r="L21136" s="50" t="str">
        <f t="shared" si="660"/>
        <v/>
      </c>
      <c r="M21136" s="50" t="str">
        <f t="shared" si="661"/>
        <v/>
      </c>
    </row>
    <row r="21137" spans="12:13">
      <c r="L21137" s="50" t="str">
        <f t="shared" si="660"/>
        <v/>
      </c>
      <c r="M21137" s="50" t="str">
        <f t="shared" si="661"/>
        <v/>
      </c>
    </row>
    <row r="21138" spans="12:13">
      <c r="L21138" s="50" t="str">
        <f t="shared" si="660"/>
        <v/>
      </c>
      <c r="M21138" s="50" t="str">
        <f t="shared" si="661"/>
        <v/>
      </c>
    </row>
    <row r="21139" spans="12:13">
      <c r="L21139" s="50" t="str">
        <f t="shared" si="660"/>
        <v/>
      </c>
      <c r="M21139" s="50" t="str">
        <f t="shared" si="661"/>
        <v/>
      </c>
    </row>
    <row r="21140" spans="12:13">
      <c r="L21140" s="50" t="str">
        <f t="shared" si="660"/>
        <v/>
      </c>
      <c r="M21140" s="50" t="str">
        <f t="shared" si="661"/>
        <v/>
      </c>
    </row>
    <row r="21141" spans="12:13">
      <c r="L21141" s="50" t="str">
        <f t="shared" si="660"/>
        <v/>
      </c>
      <c r="M21141" s="50" t="str">
        <f t="shared" si="661"/>
        <v/>
      </c>
    </row>
    <row r="21142" spans="12:13">
      <c r="L21142" s="50" t="str">
        <f t="shared" si="660"/>
        <v/>
      </c>
      <c r="M21142" s="50" t="str">
        <f t="shared" si="661"/>
        <v/>
      </c>
    </row>
    <row r="21143" spans="12:13">
      <c r="L21143" s="50" t="str">
        <f t="shared" si="660"/>
        <v/>
      </c>
      <c r="M21143" s="50" t="str">
        <f t="shared" si="661"/>
        <v/>
      </c>
    </row>
    <row r="21144" spans="12:13">
      <c r="L21144" s="50" t="str">
        <f t="shared" si="660"/>
        <v/>
      </c>
      <c r="M21144" s="50" t="str">
        <f t="shared" si="661"/>
        <v/>
      </c>
    </row>
    <row r="21145" spans="12:13">
      <c r="L21145" s="50" t="str">
        <f t="shared" si="660"/>
        <v/>
      </c>
      <c r="M21145" s="50" t="str">
        <f t="shared" si="661"/>
        <v/>
      </c>
    </row>
    <row r="21146" spans="12:13">
      <c r="L21146" s="50" t="str">
        <f t="shared" si="660"/>
        <v/>
      </c>
      <c r="M21146" s="50" t="str">
        <f t="shared" si="661"/>
        <v/>
      </c>
    </row>
    <row r="21147" spans="12:13">
      <c r="L21147" s="50" t="str">
        <f t="shared" si="660"/>
        <v/>
      </c>
      <c r="M21147" s="50" t="str">
        <f t="shared" si="661"/>
        <v/>
      </c>
    </row>
    <row r="21148" spans="12:13">
      <c r="L21148" s="50" t="str">
        <f t="shared" si="660"/>
        <v/>
      </c>
      <c r="M21148" s="50" t="str">
        <f t="shared" si="661"/>
        <v/>
      </c>
    </row>
    <row r="21149" spans="12:13">
      <c r="L21149" s="50" t="str">
        <f t="shared" si="660"/>
        <v/>
      </c>
      <c r="M21149" s="50" t="str">
        <f t="shared" si="661"/>
        <v/>
      </c>
    </row>
    <row r="21150" spans="12:13">
      <c r="L21150" s="50" t="str">
        <f t="shared" si="660"/>
        <v/>
      </c>
      <c r="M21150" s="50" t="str">
        <f t="shared" si="661"/>
        <v/>
      </c>
    </row>
    <row r="21151" spans="12:13">
      <c r="L21151" s="50" t="str">
        <f t="shared" si="660"/>
        <v/>
      </c>
      <c r="M21151" s="50" t="str">
        <f t="shared" si="661"/>
        <v/>
      </c>
    </row>
    <row r="21152" spans="12:13">
      <c r="L21152" s="50" t="str">
        <f t="shared" si="660"/>
        <v/>
      </c>
      <c r="M21152" s="50" t="str">
        <f t="shared" si="661"/>
        <v/>
      </c>
    </row>
    <row r="21153" spans="12:13">
      <c r="L21153" s="50" t="str">
        <f t="shared" si="660"/>
        <v/>
      </c>
      <c r="M21153" s="50" t="str">
        <f t="shared" si="661"/>
        <v/>
      </c>
    </row>
    <row r="21154" spans="12:13">
      <c r="L21154" s="50" t="str">
        <f t="shared" si="660"/>
        <v/>
      </c>
      <c r="M21154" s="50" t="str">
        <f t="shared" si="661"/>
        <v/>
      </c>
    </row>
    <row r="21155" spans="12:13">
      <c r="L21155" s="50" t="str">
        <f t="shared" si="660"/>
        <v/>
      </c>
      <c r="M21155" s="50" t="str">
        <f t="shared" si="661"/>
        <v/>
      </c>
    </row>
    <row r="21156" spans="12:13">
      <c r="L21156" s="50" t="str">
        <f t="shared" si="660"/>
        <v/>
      </c>
      <c r="M21156" s="50" t="str">
        <f t="shared" si="661"/>
        <v/>
      </c>
    </row>
    <row r="21157" spans="12:13">
      <c r="L21157" s="50" t="str">
        <f t="shared" si="660"/>
        <v/>
      </c>
      <c r="M21157" s="50" t="str">
        <f t="shared" si="661"/>
        <v/>
      </c>
    </row>
    <row r="21158" spans="12:13">
      <c r="L21158" s="50" t="str">
        <f t="shared" si="660"/>
        <v/>
      </c>
      <c r="M21158" s="50" t="str">
        <f t="shared" si="661"/>
        <v/>
      </c>
    </row>
    <row r="21159" spans="12:13">
      <c r="L21159" s="50" t="str">
        <f t="shared" si="660"/>
        <v/>
      </c>
      <c r="M21159" s="50" t="str">
        <f t="shared" si="661"/>
        <v/>
      </c>
    </row>
    <row r="21160" spans="12:13">
      <c r="L21160" s="50" t="str">
        <f t="shared" si="660"/>
        <v/>
      </c>
      <c r="M21160" s="50" t="str">
        <f t="shared" si="661"/>
        <v/>
      </c>
    </row>
    <row r="21161" spans="12:13">
      <c r="L21161" s="50" t="str">
        <f t="shared" si="660"/>
        <v/>
      </c>
      <c r="M21161" s="50" t="str">
        <f t="shared" si="661"/>
        <v/>
      </c>
    </row>
    <row r="21162" spans="12:13">
      <c r="L21162" s="50" t="str">
        <f t="shared" si="660"/>
        <v/>
      </c>
      <c r="M21162" s="50" t="str">
        <f t="shared" si="661"/>
        <v/>
      </c>
    </row>
    <row r="21163" spans="12:13">
      <c r="L21163" s="50" t="str">
        <f t="shared" si="660"/>
        <v/>
      </c>
      <c r="M21163" s="50" t="str">
        <f t="shared" si="661"/>
        <v/>
      </c>
    </row>
    <row r="21164" spans="12:13">
      <c r="L21164" s="50" t="str">
        <f t="shared" si="660"/>
        <v/>
      </c>
      <c r="M21164" s="50" t="str">
        <f t="shared" si="661"/>
        <v/>
      </c>
    </row>
    <row r="21165" spans="12:13">
      <c r="L21165" s="50" t="str">
        <f t="shared" si="660"/>
        <v/>
      </c>
      <c r="M21165" s="50" t="str">
        <f t="shared" si="661"/>
        <v/>
      </c>
    </row>
    <row r="21166" spans="12:13">
      <c r="L21166" s="50" t="str">
        <f t="shared" si="660"/>
        <v/>
      </c>
      <c r="M21166" s="50" t="str">
        <f t="shared" si="661"/>
        <v/>
      </c>
    </row>
    <row r="21167" spans="12:13">
      <c r="L21167" s="50" t="str">
        <f t="shared" si="660"/>
        <v/>
      </c>
      <c r="M21167" s="50" t="str">
        <f t="shared" si="661"/>
        <v/>
      </c>
    </row>
    <row r="21168" spans="12:13">
      <c r="L21168" s="50" t="str">
        <f t="shared" si="660"/>
        <v/>
      </c>
      <c r="M21168" s="50" t="str">
        <f t="shared" si="661"/>
        <v/>
      </c>
    </row>
    <row r="21169" spans="12:13">
      <c r="L21169" s="50" t="str">
        <f t="shared" si="660"/>
        <v/>
      </c>
      <c r="M21169" s="50" t="str">
        <f t="shared" si="661"/>
        <v/>
      </c>
    </row>
    <row r="21170" spans="12:13">
      <c r="L21170" s="50" t="str">
        <f t="shared" si="660"/>
        <v/>
      </c>
      <c r="M21170" s="50" t="str">
        <f t="shared" si="661"/>
        <v/>
      </c>
    </row>
    <row r="21171" spans="12:13">
      <c r="L21171" s="50" t="str">
        <f t="shared" si="660"/>
        <v/>
      </c>
      <c r="M21171" s="50" t="str">
        <f t="shared" si="661"/>
        <v/>
      </c>
    </row>
    <row r="21172" spans="12:13">
      <c r="L21172" s="50" t="str">
        <f t="shared" si="660"/>
        <v/>
      </c>
      <c r="M21172" s="50" t="str">
        <f t="shared" si="661"/>
        <v/>
      </c>
    </row>
    <row r="21173" spans="12:13">
      <c r="L21173" s="50" t="str">
        <f t="shared" si="660"/>
        <v/>
      </c>
      <c r="M21173" s="50" t="str">
        <f t="shared" si="661"/>
        <v/>
      </c>
    </row>
    <row r="21174" spans="12:13">
      <c r="L21174" s="50" t="str">
        <f t="shared" si="660"/>
        <v/>
      </c>
      <c r="M21174" s="50" t="str">
        <f t="shared" si="661"/>
        <v/>
      </c>
    </row>
    <row r="21175" spans="12:13">
      <c r="L21175" s="50" t="str">
        <f t="shared" si="660"/>
        <v/>
      </c>
      <c r="M21175" s="50" t="str">
        <f t="shared" si="661"/>
        <v/>
      </c>
    </row>
    <row r="21176" spans="12:13">
      <c r="L21176" s="50" t="str">
        <f t="shared" si="660"/>
        <v/>
      </c>
      <c r="M21176" s="50" t="str">
        <f t="shared" si="661"/>
        <v/>
      </c>
    </row>
    <row r="21177" spans="12:13">
      <c r="L21177" s="50" t="str">
        <f t="shared" si="660"/>
        <v/>
      </c>
      <c r="M21177" s="50" t="str">
        <f t="shared" si="661"/>
        <v/>
      </c>
    </row>
    <row r="21178" spans="12:13">
      <c r="L21178" s="50" t="str">
        <f t="shared" si="660"/>
        <v/>
      </c>
      <c r="M21178" s="50" t="str">
        <f t="shared" si="661"/>
        <v/>
      </c>
    </row>
    <row r="21179" spans="12:13">
      <c r="L21179" s="50" t="str">
        <f t="shared" si="660"/>
        <v/>
      </c>
      <c r="M21179" s="50" t="str">
        <f t="shared" si="661"/>
        <v/>
      </c>
    </row>
    <row r="21180" spans="12:13">
      <c r="L21180" s="50" t="str">
        <f t="shared" si="660"/>
        <v/>
      </c>
      <c r="M21180" s="50" t="str">
        <f t="shared" si="661"/>
        <v/>
      </c>
    </row>
    <row r="21181" spans="12:13">
      <c r="L21181" s="50" t="str">
        <f t="shared" si="660"/>
        <v/>
      </c>
      <c r="M21181" s="50" t="str">
        <f t="shared" si="661"/>
        <v/>
      </c>
    </row>
    <row r="21182" spans="12:13">
      <c r="L21182" s="50" t="str">
        <f t="shared" si="660"/>
        <v/>
      </c>
      <c r="M21182" s="50" t="str">
        <f t="shared" si="661"/>
        <v/>
      </c>
    </row>
    <row r="21183" spans="12:13">
      <c r="L21183" s="50" t="str">
        <f t="shared" si="660"/>
        <v/>
      </c>
      <c r="M21183" s="50" t="str">
        <f t="shared" si="661"/>
        <v/>
      </c>
    </row>
    <row r="21184" spans="12:13">
      <c r="L21184" s="50" t="str">
        <f t="shared" si="660"/>
        <v/>
      </c>
      <c r="M21184" s="50" t="str">
        <f t="shared" si="661"/>
        <v/>
      </c>
    </row>
    <row r="21185" spans="12:13">
      <c r="L21185" s="50" t="str">
        <f t="shared" si="660"/>
        <v/>
      </c>
      <c r="M21185" s="50" t="str">
        <f t="shared" si="661"/>
        <v/>
      </c>
    </row>
    <row r="21186" spans="12:13">
      <c r="L21186" s="50" t="str">
        <f t="shared" si="660"/>
        <v/>
      </c>
      <c r="M21186" s="50" t="str">
        <f t="shared" si="661"/>
        <v/>
      </c>
    </row>
    <row r="21187" spans="12:13">
      <c r="L21187" s="50" t="str">
        <f t="shared" ref="L21187:L21250" si="662">IF(A21187="","",ROW(A21187))</f>
        <v/>
      </c>
      <c r="M21187" s="50" t="str">
        <f t="shared" ref="M21187:M21250" si="663">IF(A21187="","",LEFT(A21187,1)&amp;MID(A21187,FIND(" ",A21187,1)+1,99))</f>
        <v/>
      </c>
    </row>
    <row r="21188" spans="12:13">
      <c r="L21188" s="50" t="str">
        <f t="shared" si="662"/>
        <v/>
      </c>
      <c r="M21188" s="50" t="str">
        <f t="shared" si="663"/>
        <v/>
      </c>
    </row>
    <row r="21189" spans="12:13">
      <c r="L21189" s="50" t="str">
        <f t="shared" si="662"/>
        <v/>
      </c>
      <c r="M21189" s="50" t="str">
        <f t="shared" si="663"/>
        <v/>
      </c>
    </row>
    <row r="21190" spans="12:13">
      <c r="L21190" s="50" t="str">
        <f t="shared" si="662"/>
        <v/>
      </c>
      <c r="M21190" s="50" t="str">
        <f t="shared" si="663"/>
        <v/>
      </c>
    </row>
    <row r="21191" spans="12:13">
      <c r="L21191" s="50" t="str">
        <f t="shared" si="662"/>
        <v/>
      </c>
      <c r="M21191" s="50" t="str">
        <f t="shared" si="663"/>
        <v/>
      </c>
    </row>
    <row r="21192" spans="12:13">
      <c r="L21192" s="50" t="str">
        <f t="shared" si="662"/>
        <v/>
      </c>
      <c r="M21192" s="50" t="str">
        <f t="shared" si="663"/>
        <v/>
      </c>
    </row>
    <row r="21193" spans="12:13">
      <c r="L21193" s="50" t="str">
        <f t="shared" si="662"/>
        <v/>
      </c>
      <c r="M21193" s="50" t="str">
        <f t="shared" si="663"/>
        <v/>
      </c>
    </row>
    <row r="21194" spans="12:13">
      <c r="L21194" s="50" t="str">
        <f t="shared" si="662"/>
        <v/>
      </c>
      <c r="M21194" s="50" t="str">
        <f t="shared" si="663"/>
        <v/>
      </c>
    </row>
    <row r="21195" spans="12:13">
      <c r="L21195" s="50" t="str">
        <f t="shared" si="662"/>
        <v/>
      </c>
      <c r="M21195" s="50" t="str">
        <f t="shared" si="663"/>
        <v/>
      </c>
    </row>
    <row r="21196" spans="12:13">
      <c r="L21196" s="50" t="str">
        <f t="shared" si="662"/>
        <v/>
      </c>
      <c r="M21196" s="50" t="str">
        <f t="shared" si="663"/>
        <v/>
      </c>
    </row>
    <row r="21197" spans="12:13">
      <c r="L21197" s="50" t="str">
        <f t="shared" si="662"/>
        <v/>
      </c>
      <c r="M21197" s="50" t="str">
        <f t="shared" si="663"/>
        <v/>
      </c>
    </row>
    <row r="21198" spans="12:13">
      <c r="L21198" s="50" t="str">
        <f t="shared" si="662"/>
        <v/>
      </c>
      <c r="M21198" s="50" t="str">
        <f t="shared" si="663"/>
        <v/>
      </c>
    </row>
    <row r="21199" spans="12:13">
      <c r="L21199" s="50" t="str">
        <f t="shared" si="662"/>
        <v/>
      </c>
      <c r="M21199" s="50" t="str">
        <f t="shared" si="663"/>
        <v/>
      </c>
    </row>
    <row r="21200" spans="12:13">
      <c r="L21200" s="50" t="str">
        <f t="shared" si="662"/>
        <v/>
      </c>
      <c r="M21200" s="50" t="str">
        <f t="shared" si="663"/>
        <v/>
      </c>
    </row>
    <row r="21201" spans="12:13">
      <c r="L21201" s="50" t="str">
        <f t="shared" si="662"/>
        <v/>
      </c>
      <c r="M21201" s="50" t="str">
        <f t="shared" si="663"/>
        <v/>
      </c>
    </row>
    <row r="21202" spans="12:13">
      <c r="L21202" s="50" t="str">
        <f t="shared" si="662"/>
        <v/>
      </c>
      <c r="M21202" s="50" t="str">
        <f t="shared" si="663"/>
        <v/>
      </c>
    </row>
    <row r="21203" spans="12:13">
      <c r="L21203" s="50" t="str">
        <f t="shared" si="662"/>
        <v/>
      </c>
      <c r="M21203" s="50" t="str">
        <f t="shared" si="663"/>
        <v/>
      </c>
    </row>
    <row r="21204" spans="12:13">
      <c r="L21204" s="50" t="str">
        <f t="shared" si="662"/>
        <v/>
      </c>
      <c r="M21204" s="50" t="str">
        <f t="shared" si="663"/>
        <v/>
      </c>
    </row>
    <row r="21205" spans="12:13">
      <c r="L21205" s="50" t="str">
        <f t="shared" si="662"/>
        <v/>
      </c>
      <c r="M21205" s="50" t="str">
        <f t="shared" si="663"/>
        <v/>
      </c>
    </row>
    <row r="21206" spans="12:13">
      <c r="L21206" s="50" t="str">
        <f t="shared" si="662"/>
        <v/>
      </c>
      <c r="M21206" s="50" t="str">
        <f t="shared" si="663"/>
        <v/>
      </c>
    </row>
    <row r="21207" spans="12:13">
      <c r="L21207" s="50" t="str">
        <f t="shared" si="662"/>
        <v/>
      </c>
      <c r="M21207" s="50" t="str">
        <f t="shared" si="663"/>
        <v/>
      </c>
    </row>
    <row r="21208" spans="12:13">
      <c r="L21208" s="50" t="str">
        <f t="shared" si="662"/>
        <v/>
      </c>
      <c r="M21208" s="50" t="str">
        <f t="shared" si="663"/>
        <v/>
      </c>
    </row>
    <row r="21209" spans="12:13">
      <c r="L21209" s="50" t="str">
        <f t="shared" si="662"/>
        <v/>
      </c>
      <c r="M21209" s="50" t="str">
        <f t="shared" si="663"/>
        <v/>
      </c>
    </row>
    <row r="21210" spans="12:13">
      <c r="L21210" s="50" t="str">
        <f t="shared" si="662"/>
        <v/>
      </c>
      <c r="M21210" s="50" t="str">
        <f t="shared" si="663"/>
        <v/>
      </c>
    </row>
    <row r="21211" spans="12:13">
      <c r="L21211" s="50" t="str">
        <f t="shared" si="662"/>
        <v/>
      </c>
      <c r="M21211" s="50" t="str">
        <f t="shared" si="663"/>
        <v/>
      </c>
    </row>
    <row r="21212" spans="12:13">
      <c r="L21212" s="50" t="str">
        <f t="shared" si="662"/>
        <v/>
      </c>
      <c r="M21212" s="50" t="str">
        <f t="shared" si="663"/>
        <v/>
      </c>
    </row>
    <row r="21213" spans="12:13">
      <c r="L21213" s="50" t="str">
        <f t="shared" si="662"/>
        <v/>
      </c>
      <c r="M21213" s="50" t="str">
        <f t="shared" si="663"/>
        <v/>
      </c>
    </row>
    <row r="21214" spans="12:13">
      <c r="L21214" s="50" t="str">
        <f t="shared" si="662"/>
        <v/>
      </c>
      <c r="M21214" s="50" t="str">
        <f t="shared" si="663"/>
        <v/>
      </c>
    </row>
    <row r="21215" spans="12:13">
      <c r="L21215" s="50" t="str">
        <f t="shared" si="662"/>
        <v/>
      </c>
      <c r="M21215" s="50" t="str">
        <f t="shared" si="663"/>
        <v/>
      </c>
    </row>
    <row r="21216" spans="12:13">
      <c r="L21216" s="50" t="str">
        <f t="shared" si="662"/>
        <v/>
      </c>
      <c r="M21216" s="50" t="str">
        <f t="shared" si="663"/>
        <v/>
      </c>
    </row>
    <row r="21217" spans="12:13">
      <c r="L21217" s="50" t="str">
        <f t="shared" si="662"/>
        <v/>
      </c>
      <c r="M21217" s="50" t="str">
        <f t="shared" si="663"/>
        <v/>
      </c>
    </row>
    <row r="21218" spans="12:13">
      <c r="L21218" s="50" t="str">
        <f t="shared" si="662"/>
        <v/>
      </c>
      <c r="M21218" s="50" t="str">
        <f t="shared" si="663"/>
        <v/>
      </c>
    </row>
    <row r="21219" spans="12:13">
      <c r="L21219" s="50" t="str">
        <f t="shared" si="662"/>
        <v/>
      </c>
      <c r="M21219" s="50" t="str">
        <f t="shared" si="663"/>
        <v/>
      </c>
    </row>
    <row r="21220" spans="12:13">
      <c r="L21220" s="50" t="str">
        <f t="shared" si="662"/>
        <v/>
      </c>
      <c r="M21220" s="50" t="str">
        <f t="shared" si="663"/>
        <v/>
      </c>
    </row>
    <row r="21221" spans="12:13">
      <c r="L21221" s="50" t="str">
        <f t="shared" si="662"/>
        <v/>
      </c>
      <c r="M21221" s="50" t="str">
        <f t="shared" si="663"/>
        <v/>
      </c>
    </row>
    <row r="21222" spans="12:13">
      <c r="L21222" s="50" t="str">
        <f t="shared" si="662"/>
        <v/>
      </c>
      <c r="M21222" s="50" t="str">
        <f t="shared" si="663"/>
        <v/>
      </c>
    </row>
    <row r="21223" spans="12:13">
      <c r="L21223" s="50" t="str">
        <f t="shared" si="662"/>
        <v/>
      </c>
      <c r="M21223" s="50" t="str">
        <f t="shared" si="663"/>
        <v/>
      </c>
    </row>
    <row r="21224" spans="12:13">
      <c r="L21224" s="50" t="str">
        <f t="shared" si="662"/>
        <v/>
      </c>
      <c r="M21224" s="50" t="str">
        <f t="shared" si="663"/>
        <v/>
      </c>
    </row>
    <row r="21225" spans="12:13">
      <c r="L21225" s="50" t="str">
        <f t="shared" si="662"/>
        <v/>
      </c>
      <c r="M21225" s="50" t="str">
        <f t="shared" si="663"/>
        <v/>
      </c>
    </row>
    <row r="21226" spans="12:13">
      <c r="L21226" s="50" t="str">
        <f t="shared" si="662"/>
        <v/>
      </c>
      <c r="M21226" s="50" t="str">
        <f t="shared" si="663"/>
        <v/>
      </c>
    </row>
    <row r="21227" spans="12:13">
      <c r="L21227" s="50" t="str">
        <f t="shared" si="662"/>
        <v/>
      </c>
      <c r="M21227" s="50" t="str">
        <f t="shared" si="663"/>
        <v/>
      </c>
    </row>
    <row r="21228" spans="12:13">
      <c r="L21228" s="50" t="str">
        <f t="shared" si="662"/>
        <v/>
      </c>
      <c r="M21228" s="50" t="str">
        <f t="shared" si="663"/>
        <v/>
      </c>
    </row>
    <row r="21229" spans="12:13">
      <c r="L21229" s="50" t="str">
        <f t="shared" si="662"/>
        <v/>
      </c>
      <c r="M21229" s="50" t="str">
        <f t="shared" si="663"/>
        <v/>
      </c>
    </row>
    <row r="21230" spans="12:13">
      <c r="L21230" s="50" t="str">
        <f t="shared" si="662"/>
        <v/>
      </c>
      <c r="M21230" s="50" t="str">
        <f t="shared" si="663"/>
        <v/>
      </c>
    </row>
    <row r="21231" spans="12:13">
      <c r="L21231" s="50" t="str">
        <f t="shared" si="662"/>
        <v/>
      </c>
      <c r="M21231" s="50" t="str">
        <f t="shared" si="663"/>
        <v/>
      </c>
    </row>
    <row r="21232" spans="12:13">
      <c r="L21232" s="50" t="str">
        <f t="shared" si="662"/>
        <v/>
      </c>
      <c r="M21232" s="50" t="str">
        <f t="shared" si="663"/>
        <v/>
      </c>
    </row>
    <row r="21233" spans="12:13">
      <c r="L21233" s="50" t="str">
        <f t="shared" si="662"/>
        <v/>
      </c>
      <c r="M21233" s="50" t="str">
        <f t="shared" si="663"/>
        <v/>
      </c>
    </row>
    <row r="21234" spans="12:13">
      <c r="L21234" s="50" t="str">
        <f t="shared" si="662"/>
        <v/>
      </c>
      <c r="M21234" s="50" t="str">
        <f t="shared" si="663"/>
        <v/>
      </c>
    </row>
    <row r="21235" spans="12:13">
      <c r="L21235" s="50" t="str">
        <f t="shared" si="662"/>
        <v/>
      </c>
      <c r="M21235" s="50" t="str">
        <f t="shared" si="663"/>
        <v/>
      </c>
    </row>
    <row r="21236" spans="12:13">
      <c r="L21236" s="50" t="str">
        <f t="shared" si="662"/>
        <v/>
      </c>
      <c r="M21236" s="50" t="str">
        <f t="shared" si="663"/>
        <v/>
      </c>
    </row>
    <row r="21237" spans="12:13">
      <c r="L21237" s="50" t="str">
        <f t="shared" si="662"/>
        <v/>
      </c>
      <c r="M21237" s="50" t="str">
        <f t="shared" si="663"/>
        <v/>
      </c>
    </row>
    <row r="21238" spans="12:13">
      <c r="L21238" s="50" t="str">
        <f t="shared" si="662"/>
        <v/>
      </c>
      <c r="M21238" s="50" t="str">
        <f t="shared" si="663"/>
        <v/>
      </c>
    </row>
    <row r="21239" spans="12:13">
      <c r="L21239" s="50" t="str">
        <f t="shared" si="662"/>
        <v/>
      </c>
      <c r="M21239" s="50" t="str">
        <f t="shared" si="663"/>
        <v/>
      </c>
    </row>
    <row r="21240" spans="12:13">
      <c r="L21240" s="50" t="str">
        <f t="shared" si="662"/>
        <v/>
      </c>
      <c r="M21240" s="50" t="str">
        <f t="shared" si="663"/>
        <v/>
      </c>
    </row>
    <row r="21241" spans="12:13">
      <c r="L21241" s="50" t="str">
        <f t="shared" si="662"/>
        <v/>
      </c>
      <c r="M21241" s="50" t="str">
        <f t="shared" si="663"/>
        <v/>
      </c>
    </row>
    <row r="21242" spans="12:13">
      <c r="L21242" s="50" t="str">
        <f t="shared" si="662"/>
        <v/>
      </c>
      <c r="M21242" s="50" t="str">
        <f t="shared" si="663"/>
        <v/>
      </c>
    </row>
    <row r="21243" spans="12:13">
      <c r="L21243" s="50" t="str">
        <f t="shared" si="662"/>
        <v/>
      </c>
      <c r="M21243" s="50" t="str">
        <f t="shared" si="663"/>
        <v/>
      </c>
    </row>
    <row r="21244" spans="12:13">
      <c r="L21244" s="50" t="str">
        <f t="shared" si="662"/>
        <v/>
      </c>
      <c r="M21244" s="50" t="str">
        <f t="shared" si="663"/>
        <v/>
      </c>
    </row>
    <row r="21245" spans="12:13">
      <c r="L21245" s="50" t="str">
        <f t="shared" si="662"/>
        <v/>
      </c>
      <c r="M21245" s="50" t="str">
        <f t="shared" si="663"/>
        <v/>
      </c>
    </row>
    <row r="21246" spans="12:13">
      <c r="L21246" s="50" t="str">
        <f t="shared" si="662"/>
        <v/>
      </c>
      <c r="M21246" s="50" t="str">
        <f t="shared" si="663"/>
        <v/>
      </c>
    </row>
    <row r="21247" spans="12:13">
      <c r="L21247" s="50" t="str">
        <f t="shared" si="662"/>
        <v/>
      </c>
      <c r="M21247" s="50" t="str">
        <f t="shared" si="663"/>
        <v/>
      </c>
    </row>
    <row r="21248" spans="12:13">
      <c r="L21248" s="50" t="str">
        <f t="shared" si="662"/>
        <v/>
      </c>
      <c r="M21248" s="50" t="str">
        <f t="shared" si="663"/>
        <v/>
      </c>
    </row>
    <row r="21249" spans="12:13">
      <c r="L21249" s="50" t="str">
        <f t="shared" si="662"/>
        <v/>
      </c>
      <c r="M21249" s="50" t="str">
        <f t="shared" si="663"/>
        <v/>
      </c>
    </row>
    <row r="21250" spans="12:13">
      <c r="L21250" s="50" t="str">
        <f t="shared" si="662"/>
        <v/>
      </c>
      <c r="M21250" s="50" t="str">
        <f t="shared" si="663"/>
        <v/>
      </c>
    </row>
    <row r="21251" spans="12:13">
      <c r="L21251" s="50" t="str">
        <f t="shared" ref="L21251:L21314" si="664">IF(A21251="","",ROW(A21251))</f>
        <v/>
      </c>
      <c r="M21251" s="50" t="str">
        <f t="shared" ref="M21251:M21314" si="665">IF(A21251="","",LEFT(A21251,1)&amp;MID(A21251,FIND(" ",A21251,1)+1,99))</f>
        <v/>
      </c>
    </row>
    <row r="21252" spans="12:13">
      <c r="L21252" s="50" t="str">
        <f t="shared" si="664"/>
        <v/>
      </c>
      <c r="M21252" s="50" t="str">
        <f t="shared" si="665"/>
        <v/>
      </c>
    </row>
    <row r="21253" spans="12:13">
      <c r="L21253" s="50" t="str">
        <f t="shared" si="664"/>
        <v/>
      </c>
      <c r="M21253" s="50" t="str">
        <f t="shared" si="665"/>
        <v/>
      </c>
    </row>
    <row r="21254" spans="12:13">
      <c r="L21254" s="50" t="str">
        <f t="shared" si="664"/>
        <v/>
      </c>
      <c r="M21254" s="50" t="str">
        <f t="shared" si="665"/>
        <v/>
      </c>
    </row>
    <row r="21255" spans="12:13">
      <c r="L21255" s="50" t="str">
        <f t="shared" si="664"/>
        <v/>
      </c>
      <c r="M21255" s="50" t="str">
        <f t="shared" si="665"/>
        <v/>
      </c>
    </row>
    <row r="21256" spans="12:13">
      <c r="L21256" s="50" t="str">
        <f t="shared" si="664"/>
        <v/>
      </c>
      <c r="M21256" s="50" t="str">
        <f t="shared" si="665"/>
        <v/>
      </c>
    </row>
    <row r="21257" spans="12:13">
      <c r="L21257" s="50" t="str">
        <f t="shared" si="664"/>
        <v/>
      </c>
      <c r="M21257" s="50" t="str">
        <f t="shared" si="665"/>
        <v/>
      </c>
    </row>
    <row r="21258" spans="12:13">
      <c r="L21258" s="50" t="str">
        <f t="shared" si="664"/>
        <v/>
      </c>
      <c r="M21258" s="50" t="str">
        <f t="shared" si="665"/>
        <v/>
      </c>
    </row>
    <row r="21259" spans="12:13">
      <c r="L21259" s="50" t="str">
        <f t="shared" si="664"/>
        <v/>
      </c>
      <c r="M21259" s="50" t="str">
        <f t="shared" si="665"/>
        <v/>
      </c>
    </row>
    <row r="21260" spans="12:13">
      <c r="L21260" s="50" t="str">
        <f t="shared" si="664"/>
        <v/>
      </c>
      <c r="M21260" s="50" t="str">
        <f t="shared" si="665"/>
        <v/>
      </c>
    </row>
    <row r="21261" spans="12:13">
      <c r="L21261" s="50" t="str">
        <f t="shared" si="664"/>
        <v/>
      </c>
      <c r="M21261" s="50" t="str">
        <f t="shared" si="665"/>
        <v/>
      </c>
    </row>
    <row r="21262" spans="12:13">
      <c r="L21262" s="50" t="str">
        <f t="shared" si="664"/>
        <v/>
      </c>
      <c r="M21262" s="50" t="str">
        <f t="shared" si="665"/>
        <v/>
      </c>
    </row>
    <row r="21263" spans="12:13">
      <c r="L21263" s="50" t="str">
        <f t="shared" si="664"/>
        <v/>
      </c>
      <c r="M21263" s="50" t="str">
        <f t="shared" si="665"/>
        <v/>
      </c>
    </row>
    <row r="21264" spans="12:13">
      <c r="L21264" s="50" t="str">
        <f t="shared" si="664"/>
        <v/>
      </c>
      <c r="M21264" s="50" t="str">
        <f t="shared" si="665"/>
        <v/>
      </c>
    </row>
    <row r="21265" spans="12:13">
      <c r="L21265" s="50" t="str">
        <f t="shared" si="664"/>
        <v/>
      </c>
      <c r="M21265" s="50" t="str">
        <f t="shared" si="665"/>
        <v/>
      </c>
    </row>
    <row r="21266" spans="12:13">
      <c r="L21266" s="50" t="str">
        <f t="shared" si="664"/>
        <v/>
      </c>
      <c r="M21266" s="50" t="str">
        <f t="shared" si="665"/>
        <v/>
      </c>
    </row>
    <row r="21267" spans="12:13">
      <c r="L21267" s="50" t="str">
        <f t="shared" si="664"/>
        <v/>
      </c>
      <c r="M21267" s="50" t="str">
        <f t="shared" si="665"/>
        <v/>
      </c>
    </row>
    <row r="21268" spans="12:13">
      <c r="L21268" s="50" t="str">
        <f t="shared" si="664"/>
        <v/>
      </c>
      <c r="M21268" s="50" t="str">
        <f t="shared" si="665"/>
        <v/>
      </c>
    </row>
    <row r="21269" spans="12:13">
      <c r="L21269" s="50" t="str">
        <f t="shared" si="664"/>
        <v/>
      </c>
      <c r="M21269" s="50" t="str">
        <f t="shared" si="665"/>
        <v/>
      </c>
    </row>
    <row r="21270" spans="12:13">
      <c r="L21270" s="50" t="str">
        <f t="shared" si="664"/>
        <v/>
      </c>
      <c r="M21270" s="50" t="str">
        <f t="shared" si="665"/>
        <v/>
      </c>
    </row>
    <row r="21271" spans="12:13">
      <c r="L21271" s="50" t="str">
        <f t="shared" si="664"/>
        <v/>
      </c>
      <c r="M21271" s="50" t="str">
        <f t="shared" si="665"/>
        <v/>
      </c>
    </row>
    <row r="21272" spans="12:13">
      <c r="L21272" s="50" t="str">
        <f t="shared" si="664"/>
        <v/>
      </c>
      <c r="M21272" s="50" t="str">
        <f t="shared" si="665"/>
        <v/>
      </c>
    </row>
    <row r="21273" spans="12:13">
      <c r="L21273" s="50" t="str">
        <f t="shared" si="664"/>
        <v/>
      </c>
      <c r="M21273" s="50" t="str">
        <f t="shared" si="665"/>
        <v/>
      </c>
    </row>
    <row r="21274" spans="12:13">
      <c r="L21274" s="50" t="str">
        <f t="shared" si="664"/>
        <v/>
      </c>
      <c r="M21274" s="50" t="str">
        <f t="shared" si="665"/>
        <v/>
      </c>
    </row>
    <row r="21275" spans="12:13">
      <c r="L21275" s="50" t="str">
        <f t="shared" si="664"/>
        <v/>
      </c>
      <c r="M21275" s="50" t="str">
        <f t="shared" si="665"/>
        <v/>
      </c>
    </row>
    <row r="21276" spans="12:13">
      <c r="L21276" s="50" t="str">
        <f t="shared" si="664"/>
        <v/>
      </c>
      <c r="M21276" s="50" t="str">
        <f t="shared" si="665"/>
        <v/>
      </c>
    </row>
    <row r="21277" spans="12:13">
      <c r="L21277" s="50" t="str">
        <f t="shared" si="664"/>
        <v/>
      </c>
      <c r="M21277" s="50" t="str">
        <f t="shared" si="665"/>
        <v/>
      </c>
    </row>
    <row r="21278" spans="12:13">
      <c r="L21278" s="50" t="str">
        <f t="shared" si="664"/>
        <v/>
      </c>
      <c r="M21278" s="50" t="str">
        <f t="shared" si="665"/>
        <v/>
      </c>
    </row>
    <row r="21279" spans="12:13">
      <c r="L21279" s="50" t="str">
        <f t="shared" si="664"/>
        <v/>
      </c>
      <c r="M21279" s="50" t="str">
        <f t="shared" si="665"/>
        <v/>
      </c>
    </row>
    <row r="21280" spans="12:13">
      <c r="L21280" s="50" t="str">
        <f t="shared" si="664"/>
        <v/>
      </c>
      <c r="M21280" s="50" t="str">
        <f t="shared" si="665"/>
        <v/>
      </c>
    </row>
    <row r="21281" spans="12:13">
      <c r="L21281" s="50" t="str">
        <f t="shared" si="664"/>
        <v/>
      </c>
      <c r="M21281" s="50" t="str">
        <f t="shared" si="665"/>
        <v/>
      </c>
    </row>
    <row r="21282" spans="12:13">
      <c r="L21282" s="50" t="str">
        <f t="shared" si="664"/>
        <v/>
      </c>
      <c r="M21282" s="50" t="str">
        <f t="shared" si="665"/>
        <v/>
      </c>
    </row>
    <row r="21283" spans="12:13">
      <c r="L21283" s="50" t="str">
        <f t="shared" si="664"/>
        <v/>
      </c>
      <c r="M21283" s="50" t="str">
        <f t="shared" si="665"/>
        <v/>
      </c>
    </row>
    <row r="21284" spans="12:13">
      <c r="L21284" s="50" t="str">
        <f t="shared" si="664"/>
        <v/>
      </c>
      <c r="M21284" s="50" t="str">
        <f t="shared" si="665"/>
        <v/>
      </c>
    </row>
    <row r="21285" spans="12:13">
      <c r="L21285" s="50" t="str">
        <f t="shared" si="664"/>
        <v/>
      </c>
      <c r="M21285" s="50" t="str">
        <f t="shared" si="665"/>
        <v/>
      </c>
    </row>
    <row r="21286" spans="12:13">
      <c r="L21286" s="50" t="str">
        <f t="shared" si="664"/>
        <v/>
      </c>
      <c r="M21286" s="50" t="str">
        <f t="shared" si="665"/>
        <v/>
      </c>
    </row>
    <row r="21287" spans="12:13">
      <c r="L21287" s="50" t="str">
        <f t="shared" si="664"/>
        <v/>
      </c>
      <c r="M21287" s="50" t="str">
        <f t="shared" si="665"/>
        <v/>
      </c>
    </row>
    <row r="21288" spans="12:13">
      <c r="L21288" s="50" t="str">
        <f t="shared" si="664"/>
        <v/>
      </c>
      <c r="M21288" s="50" t="str">
        <f t="shared" si="665"/>
        <v/>
      </c>
    </row>
    <row r="21289" spans="12:13">
      <c r="L21289" s="50" t="str">
        <f t="shared" si="664"/>
        <v/>
      </c>
      <c r="M21289" s="50" t="str">
        <f t="shared" si="665"/>
        <v/>
      </c>
    </row>
    <row r="21290" spans="12:13">
      <c r="L21290" s="50" t="str">
        <f t="shared" si="664"/>
        <v/>
      </c>
      <c r="M21290" s="50" t="str">
        <f t="shared" si="665"/>
        <v/>
      </c>
    </row>
    <row r="21291" spans="12:13">
      <c r="L21291" s="50" t="str">
        <f t="shared" si="664"/>
        <v/>
      </c>
      <c r="M21291" s="50" t="str">
        <f t="shared" si="665"/>
        <v/>
      </c>
    </row>
    <row r="21292" spans="12:13">
      <c r="L21292" s="50" t="str">
        <f t="shared" si="664"/>
        <v/>
      </c>
      <c r="M21292" s="50" t="str">
        <f t="shared" si="665"/>
        <v/>
      </c>
    </row>
    <row r="21293" spans="12:13">
      <c r="L21293" s="50" t="str">
        <f t="shared" si="664"/>
        <v/>
      </c>
      <c r="M21293" s="50" t="str">
        <f t="shared" si="665"/>
        <v/>
      </c>
    </row>
    <row r="21294" spans="12:13">
      <c r="L21294" s="50" t="str">
        <f t="shared" si="664"/>
        <v/>
      </c>
      <c r="M21294" s="50" t="str">
        <f t="shared" si="665"/>
        <v/>
      </c>
    </row>
    <row r="21295" spans="12:13">
      <c r="L21295" s="50" t="str">
        <f t="shared" si="664"/>
        <v/>
      </c>
      <c r="M21295" s="50" t="str">
        <f t="shared" si="665"/>
        <v/>
      </c>
    </row>
    <row r="21296" spans="12:13">
      <c r="L21296" s="50" t="str">
        <f t="shared" si="664"/>
        <v/>
      </c>
      <c r="M21296" s="50" t="str">
        <f t="shared" si="665"/>
        <v/>
      </c>
    </row>
    <row r="21297" spans="12:13">
      <c r="L21297" s="50" t="str">
        <f t="shared" si="664"/>
        <v/>
      </c>
      <c r="M21297" s="50" t="str">
        <f t="shared" si="665"/>
        <v/>
      </c>
    </row>
    <row r="21298" spans="12:13">
      <c r="L21298" s="50" t="str">
        <f t="shared" si="664"/>
        <v/>
      </c>
      <c r="M21298" s="50" t="str">
        <f t="shared" si="665"/>
        <v/>
      </c>
    </row>
    <row r="21299" spans="12:13">
      <c r="L21299" s="50" t="str">
        <f t="shared" si="664"/>
        <v/>
      </c>
      <c r="M21299" s="50" t="str">
        <f t="shared" si="665"/>
        <v/>
      </c>
    </row>
    <row r="21300" spans="12:13">
      <c r="L21300" s="50" t="str">
        <f t="shared" si="664"/>
        <v/>
      </c>
      <c r="M21300" s="50" t="str">
        <f t="shared" si="665"/>
        <v/>
      </c>
    </row>
    <row r="21301" spans="12:13">
      <c r="L21301" s="50" t="str">
        <f t="shared" si="664"/>
        <v/>
      </c>
      <c r="M21301" s="50" t="str">
        <f t="shared" si="665"/>
        <v/>
      </c>
    </row>
    <row r="21302" spans="12:13">
      <c r="L21302" s="50" t="str">
        <f t="shared" si="664"/>
        <v/>
      </c>
      <c r="M21302" s="50" t="str">
        <f t="shared" si="665"/>
        <v/>
      </c>
    </row>
    <row r="21303" spans="12:13">
      <c r="L21303" s="50" t="str">
        <f t="shared" si="664"/>
        <v/>
      </c>
      <c r="M21303" s="50" t="str">
        <f t="shared" si="665"/>
        <v/>
      </c>
    </row>
    <row r="21304" spans="12:13">
      <c r="L21304" s="50" t="str">
        <f t="shared" si="664"/>
        <v/>
      </c>
      <c r="M21304" s="50" t="str">
        <f t="shared" si="665"/>
        <v/>
      </c>
    </row>
    <row r="21305" spans="12:13">
      <c r="L21305" s="50" t="str">
        <f t="shared" si="664"/>
        <v/>
      </c>
      <c r="M21305" s="50" t="str">
        <f t="shared" si="665"/>
        <v/>
      </c>
    </row>
    <row r="21306" spans="12:13">
      <c r="L21306" s="50" t="str">
        <f t="shared" si="664"/>
        <v/>
      </c>
      <c r="M21306" s="50" t="str">
        <f t="shared" si="665"/>
        <v/>
      </c>
    </row>
    <row r="21307" spans="12:13">
      <c r="L21307" s="50" t="str">
        <f t="shared" si="664"/>
        <v/>
      </c>
      <c r="M21307" s="50" t="str">
        <f t="shared" si="665"/>
        <v/>
      </c>
    </row>
    <row r="21308" spans="12:13">
      <c r="L21308" s="50" t="str">
        <f t="shared" si="664"/>
        <v/>
      </c>
      <c r="M21308" s="50" t="str">
        <f t="shared" si="665"/>
        <v/>
      </c>
    </row>
    <row r="21309" spans="12:13">
      <c r="L21309" s="50" t="str">
        <f t="shared" si="664"/>
        <v/>
      </c>
      <c r="M21309" s="50" t="str">
        <f t="shared" si="665"/>
        <v/>
      </c>
    </row>
    <row r="21310" spans="12:13">
      <c r="L21310" s="50" t="str">
        <f t="shared" si="664"/>
        <v/>
      </c>
      <c r="M21310" s="50" t="str">
        <f t="shared" si="665"/>
        <v/>
      </c>
    </row>
    <row r="21311" spans="12:13">
      <c r="L21311" s="50" t="str">
        <f t="shared" si="664"/>
        <v/>
      </c>
      <c r="M21311" s="50" t="str">
        <f t="shared" si="665"/>
        <v/>
      </c>
    </row>
    <row r="21312" spans="12:13">
      <c r="L21312" s="50" t="str">
        <f t="shared" si="664"/>
        <v/>
      </c>
      <c r="M21312" s="50" t="str">
        <f t="shared" si="665"/>
        <v/>
      </c>
    </row>
    <row r="21313" spans="12:13">
      <c r="L21313" s="50" t="str">
        <f t="shared" si="664"/>
        <v/>
      </c>
      <c r="M21313" s="50" t="str">
        <f t="shared" si="665"/>
        <v/>
      </c>
    </row>
    <row r="21314" spans="12:13">
      <c r="L21314" s="50" t="str">
        <f t="shared" si="664"/>
        <v/>
      </c>
      <c r="M21314" s="50" t="str">
        <f t="shared" si="665"/>
        <v/>
      </c>
    </row>
    <row r="21315" spans="12:13">
      <c r="L21315" s="50" t="str">
        <f t="shared" ref="L21315:L21378" si="666">IF(A21315="","",ROW(A21315))</f>
        <v/>
      </c>
      <c r="M21315" s="50" t="str">
        <f t="shared" ref="M21315:M21378" si="667">IF(A21315="","",LEFT(A21315,1)&amp;MID(A21315,FIND(" ",A21315,1)+1,99))</f>
        <v/>
      </c>
    </row>
    <row r="21316" spans="12:13">
      <c r="L21316" s="50" t="str">
        <f t="shared" si="666"/>
        <v/>
      </c>
      <c r="M21316" s="50" t="str">
        <f t="shared" si="667"/>
        <v/>
      </c>
    </row>
    <row r="21317" spans="12:13">
      <c r="L21317" s="50" t="str">
        <f t="shared" si="666"/>
        <v/>
      </c>
      <c r="M21317" s="50" t="str">
        <f t="shared" si="667"/>
        <v/>
      </c>
    </row>
    <row r="21318" spans="12:13">
      <c r="L21318" s="50" t="str">
        <f t="shared" si="666"/>
        <v/>
      </c>
      <c r="M21318" s="50" t="str">
        <f t="shared" si="667"/>
        <v/>
      </c>
    </row>
    <row r="21319" spans="12:13">
      <c r="L21319" s="50" t="str">
        <f t="shared" si="666"/>
        <v/>
      </c>
      <c r="M21319" s="50" t="str">
        <f t="shared" si="667"/>
        <v/>
      </c>
    </row>
    <row r="21320" spans="12:13">
      <c r="L21320" s="50" t="str">
        <f t="shared" si="666"/>
        <v/>
      </c>
      <c r="M21320" s="50" t="str">
        <f t="shared" si="667"/>
        <v/>
      </c>
    </row>
    <row r="21321" spans="12:13">
      <c r="L21321" s="50" t="str">
        <f t="shared" si="666"/>
        <v/>
      </c>
      <c r="M21321" s="50" t="str">
        <f t="shared" si="667"/>
        <v/>
      </c>
    </row>
    <row r="21322" spans="12:13">
      <c r="L21322" s="50" t="str">
        <f t="shared" si="666"/>
        <v/>
      </c>
      <c r="M21322" s="50" t="str">
        <f t="shared" si="667"/>
        <v/>
      </c>
    </row>
    <row r="21323" spans="12:13">
      <c r="L21323" s="50" t="str">
        <f t="shared" si="666"/>
        <v/>
      </c>
      <c r="M21323" s="50" t="str">
        <f t="shared" si="667"/>
        <v/>
      </c>
    </row>
    <row r="21324" spans="12:13">
      <c r="L21324" s="50" t="str">
        <f t="shared" si="666"/>
        <v/>
      </c>
      <c r="M21324" s="50" t="str">
        <f t="shared" si="667"/>
        <v/>
      </c>
    </row>
    <row r="21325" spans="12:13">
      <c r="L21325" s="50" t="str">
        <f t="shared" si="666"/>
        <v/>
      </c>
      <c r="M21325" s="50" t="str">
        <f t="shared" si="667"/>
        <v/>
      </c>
    </row>
    <row r="21326" spans="12:13">
      <c r="L21326" s="50" t="str">
        <f t="shared" si="666"/>
        <v/>
      </c>
      <c r="M21326" s="50" t="str">
        <f t="shared" si="667"/>
        <v/>
      </c>
    </row>
    <row r="21327" spans="12:13">
      <c r="L21327" s="50" t="str">
        <f t="shared" si="666"/>
        <v/>
      </c>
      <c r="M21327" s="50" t="str">
        <f t="shared" si="667"/>
        <v/>
      </c>
    </row>
    <row r="21328" spans="12:13">
      <c r="L21328" s="50" t="str">
        <f t="shared" si="666"/>
        <v/>
      </c>
      <c r="M21328" s="50" t="str">
        <f t="shared" si="667"/>
        <v/>
      </c>
    </row>
    <row r="21329" spans="12:13">
      <c r="L21329" s="50" t="str">
        <f t="shared" si="666"/>
        <v/>
      </c>
      <c r="M21329" s="50" t="str">
        <f t="shared" si="667"/>
        <v/>
      </c>
    </row>
    <row r="21330" spans="12:13">
      <c r="L21330" s="50" t="str">
        <f t="shared" si="666"/>
        <v/>
      </c>
      <c r="M21330" s="50" t="str">
        <f t="shared" si="667"/>
        <v/>
      </c>
    </row>
    <row r="21331" spans="12:13">
      <c r="L21331" s="50" t="str">
        <f t="shared" si="666"/>
        <v/>
      </c>
      <c r="M21331" s="50" t="str">
        <f t="shared" si="667"/>
        <v/>
      </c>
    </row>
    <row r="21332" spans="12:13">
      <c r="L21332" s="50" t="str">
        <f t="shared" si="666"/>
        <v/>
      </c>
      <c r="M21332" s="50" t="str">
        <f t="shared" si="667"/>
        <v/>
      </c>
    </row>
    <row r="21333" spans="12:13">
      <c r="L21333" s="50" t="str">
        <f t="shared" si="666"/>
        <v/>
      </c>
      <c r="M21333" s="50" t="str">
        <f t="shared" si="667"/>
        <v/>
      </c>
    </row>
    <row r="21334" spans="12:13">
      <c r="L21334" s="50" t="str">
        <f t="shared" si="666"/>
        <v/>
      </c>
      <c r="M21334" s="50" t="str">
        <f t="shared" si="667"/>
        <v/>
      </c>
    </row>
    <row r="21335" spans="12:13">
      <c r="L21335" s="50" t="str">
        <f t="shared" si="666"/>
        <v/>
      </c>
      <c r="M21335" s="50" t="str">
        <f t="shared" si="667"/>
        <v/>
      </c>
    </row>
    <row r="21336" spans="12:13">
      <c r="L21336" s="50" t="str">
        <f t="shared" si="666"/>
        <v/>
      </c>
      <c r="M21336" s="50" t="str">
        <f t="shared" si="667"/>
        <v/>
      </c>
    </row>
    <row r="21337" spans="12:13">
      <c r="L21337" s="50" t="str">
        <f t="shared" si="666"/>
        <v/>
      </c>
      <c r="M21337" s="50" t="str">
        <f t="shared" si="667"/>
        <v/>
      </c>
    </row>
    <row r="21338" spans="12:13">
      <c r="L21338" s="50" t="str">
        <f t="shared" si="666"/>
        <v/>
      </c>
      <c r="M21338" s="50" t="str">
        <f t="shared" si="667"/>
        <v/>
      </c>
    </row>
    <row r="21339" spans="12:13">
      <c r="L21339" s="50" t="str">
        <f t="shared" si="666"/>
        <v/>
      </c>
      <c r="M21339" s="50" t="str">
        <f t="shared" si="667"/>
        <v/>
      </c>
    </row>
    <row r="21340" spans="12:13">
      <c r="L21340" s="50" t="str">
        <f t="shared" si="666"/>
        <v/>
      </c>
      <c r="M21340" s="50" t="str">
        <f t="shared" si="667"/>
        <v/>
      </c>
    </row>
    <row r="21341" spans="12:13">
      <c r="L21341" s="50" t="str">
        <f t="shared" si="666"/>
        <v/>
      </c>
      <c r="M21341" s="50" t="str">
        <f t="shared" si="667"/>
        <v/>
      </c>
    </row>
    <row r="21342" spans="12:13">
      <c r="L21342" s="50" t="str">
        <f t="shared" si="666"/>
        <v/>
      </c>
      <c r="M21342" s="50" t="str">
        <f t="shared" si="667"/>
        <v/>
      </c>
    </row>
    <row r="21343" spans="12:13">
      <c r="L21343" s="50" t="str">
        <f t="shared" si="666"/>
        <v/>
      </c>
      <c r="M21343" s="50" t="str">
        <f t="shared" si="667"/>
        <v/>
      </c>
    </row>
    <row r="21344" spans="12:13">
      <c r="L21344" s="50" t="str">
        <f t="shared" si="666"/>
        <v/>
      </c>
      <c r="M21344" s="50" t="str">
        <f t="shared" si="667"/>
        <v/>
      </c>
    </row>
    <row r="21345" spans="12:13">
      <c r="L21345" s="50" t="str">
        <f t="shared" si="666"/>
        <v/>
      </c>
      <c r="M21345" s="50" t="str">
        <f t="shared" si="667"/>
        <v/>
      </c>
    </row>
    <row r="21346" spans="12:13">
      <c r="L21346" s="50" t="str">
        <f t="shared" si="666"/>
        <v/>
      </c>
      <c r="M21346" s="50" t="str">
        <f t="shared" si="667"/>
        <v/>
      </c>
    </row>
    <row r="21347" spans="12:13">
      <c r="L21347" s="50" t="str">
        <f t="shared" si="666"/>
        <v/>
      </c>
      <c r="M21347" s="50" t="str">
        <f t="shared" si="667"/>
        <v/>
      </c>
    </row>
    <row r="21348" spans="12:13">
      <c r="L21348" s="50" t="str">
        <f t="shared" si="666"/>
        <v/>
      </c>
      <c r="M21348" s="50" t="str">
        <f t="shared" si="667"/>
        <v/>
      </c>
    </row>
    <row r="21349" spans="12:13">
      <c r="L21349" s="50" t="str">
        <f t="shared" si="666"/>
        <v/>
      </c>
      <c r="M21349" s="50" t="str">
        <f t="shared" si="667"/>
        <v/>
      </c>
    </row>
    <row r="21350" spans="12:13">
      <c r="L21350" s="50" t="str">
        <f t="shared" si="666"/>
        <v/>
      </c>
      <c r="M21350" s="50" t="str">
        <f t="shared" si="667"/>
        <v/>
      </c>
    </row>
    <row r="21351" spans="12:13">
      <c r="L21351" s="50" t="str">
        <f t="shared" si="666"/>
        <v/>
      </c>
      <c r="M21351" s="50" t="str">
        <f t="shared" si="667"/>
        <v/>
      </c>
    </row>
    <row r="21352" spans="12:13">
      <c r="L21352" s="50" t="str">
        <f t="shared" si="666"/>
        <v/>
      </c>
      <c r="M21352" s="50" t="str">
        <f t="shared" si="667"/>
        <v/>
      </c>
    </row>
    <row r="21353" spans="12:13">
      <c r="L21353" s="50" t="str">
        <f t="shared" si="666"/>
        <v/>
      </c>
      <c r="M21353" s="50" t="str">
        <f t="shared" si="667"/>
        <v/>
      </c>
    </row>
    <row r="21354" spans="12:13">
      <c r="L21354" s="50" t="str">
        <f t="shared" si="666"/>
        <v/>
      </c>
      <c r="M21354" s="50" t="str">
        <f t="shared" si="667"/>
        <v/>
      </c>
    </row>
    <row r="21355" spans="12:13">
      <c r="L21355" s="50" t="str">
        <f t="shared" si="666"/>
        <v/>
      </c>
      <c r="M21355" s="50" t="str">
        <f t="shared" si="667"/>
        <v/>
      </c>
    </row>
    <row r="21356" spans="12:13">
      <c r="L21356" s="50" t="str">
        <f t="shared" si="666"/>
        <v/>
      </c>
      <c r="M21356" s="50" t="str">
        <f t="shared" si="667"/>
        <v/>
      </c>
    </row>
    <row r="21357" spans="12:13">
      <c r="L21357" s="50" t="str">
        <f t="shared" si="666"/>
        <v/>
      </c>
      <c r="M21357" s="50" t="str">
        <f t="shared" si="667"/>
        <v/>
      </c>
    </row>
    <row r="21358" spans="12:13">
      <c r="L21358" s="50" t="str">
        <f t="shared" si="666"/>
        <v/>
      </c>
      <c r="M21358" s="50" t="str">
        <f t="shared" si="667"/>
        <v/>
      </c>
    </row>
    <row r="21359" spans="12:13">
      <c r="L21359" s="50" t="str">
        <f t="shared" si="666"/>
        <v/>
      </c>
      <c r="M21359" s="50" t="str">
        <f t="shared" si="667"/>
        <v/>
      </c>
    </row>
    <row r="21360" spans="12:13">
      <c r="L21360" s="50" t="str">
        <f t="shared" si="666"/>
        <v/>
      </c>
      <c r="M21360" s="50" t="str">
        <f t="shared" si="667"/>
        <v/>
      </c>
    </row>
    <row r="21361" spans="12:13">
      <c r="L21361" s="50" t="str">
        <f t="shared" si="666"/>
        <v/>
      </c>
      <c r="M21361" s="50" t="str">
        <f t="shared" si="667"/>
        <v/>
      </c>
    </row>
    <row r="21362" spans="12:13">
      <c r="L21362" s="50" t="str">
        <f t="shared" si="666"/>
        <v/>
      </c>
      <c r="M21362" s="50" t="str">
        <f t="shared" si="667"/>
        <v/>
      </c>
    </row>
    <row r="21363" spans="12:13">
      <c r="L21363" s="50" t="str">
        <f t="shared" si="666"/>
        <v/>
      </c>
      <c r="M21363" s="50" t="str">
        <f t="shared" si="667"/>
        <v/>
      </c>
    </row>
    <row r="21364" spans="12:13">
      <c r="L21364" s="50" t="str">
        <f t="shared" si="666"/>
        <v/>
      </c>
      <c r="M21364" s="50" t="str">
        <f t="shared" si="667"/>
        <v/>
      </c>
    </row>
    <row r="21365" spans="12:13">
      <c r="L21365" s="50" t="str">
        <f t="shared" si="666"/>
        <v/>
      </c>
      <c r="M21365" s="50" t="str">
        <f t="shared" si="667"/>
        <v/>
      </c>
    </row>
    <row r="21366" spans="12:13">
      <c r="L21366" s="50" t="str">
        <f t="shared" si="666"/>
        <v/>
      </c>
      <c r="M21366" s="50" t="str">
        <f t="shared" si="667"/>
        <v/>
      </c>
    </row>
    <row r="21367" spans="12:13">
      <c r="L21367" s="50" t="str">
        <f t="shared" si="666"/>
        <v/>
      </c>
      <c r="M21367" s="50" t="str">
        <f t="shared" si="667"/>
        <v/>
      </c>
    </row>
    <row r="21368" spans="12:13">
      <c r="L21368" s="50" t="str">
        <f t="shared" si="666"/>
        <v/>
      </c>
      <c r="M21368" s="50" t="str">
        <f t="shared" si="667"/>
        <v/>
      </c>
    </row>
    <row r="21369" spans="12:13">
      <c r="L21369" s="50" t="str">
        <f t="shared" si="666"/>
        <v/>
      </c>
      <c r="M21369" s="50" t="str">
        <f t="shared" si="667"/>
        <v/>
      </c>
    </row>
    <row r="21370" spans="12:13">
      <c r="L21370" s="50" t="str">
        <f t="shared" si="666"/>
        <v/>
      </c>
      <c r="M21370" s="50" t="str">
        <f t="shared" si="667"/>
        <v/>
      </c>
    </row>
    <row r="21371" spans="12:13">
      <c r="L21371" s="50" t="str">
        <f t="shared" si="666"/>
        <v/>
      </c>
      <c r="M21371" s="50" t="str">
        <f t="shared" si="667"/>
        <v/>
      </c>
    </row>
    <row r="21372" spans="12:13">
      <c r="L21372" s="50" t="str">
        <f t="shared" si="666"/>
        <v/>
      </c>
      <c r="M21372" s="50" t="str">
        <f t="shared" si="667"/>
        <v/>
      </c>
    </row>
    <row r="21373" spans="12:13">
      <c r="L21373" s="50" t="str">
        <f t="shared" si="666"/>
        <v/>
      </c>
      <c r="M21373" s="50" t="str">
        <f t="shared" si="667"/>
        <v/>
      </c>
    </row>
    <row r="21374" spans="12:13">
      <c r="L21374" s="50" t="str">
        <f t="shared" si="666"/>
        <v/>
      </c>
      <c r="M21374" s="50" t="str">
        <f t="shared" si="667"/>
        <v/>
      </c>
    </row>
    <row r="21375" spans="12:13">
      <c r="L21375" s="50" t="str">
        <f t="shared" si="666"/>
        <v/>
      </c>
      <c r="M21375" s="50" t="str">
        <f t="shared" si="667"/>
        <v/>
      </c>
    </row>
    <row r="21376" spans="12:13">
      <c r="L21376" s="50" t="str">
        <f t="shared" si="666"/>
        <v/>
      </c>
      <c r="M21376" s="50" t="str">
        <f t="shared" si="667"/>
        <v/>
      </c>
    </row>
    <row r="21377" spans="12:13">
      <c r="L21377" s="50" t="str">
        <f t="shared" si="666"/>
        <v/>
      </c>
      <c r="M21377" s="50" t="str">
        <f t="shared" si="667"/>
        <v/>
      </c>
    </row>
    <row r="21378" spans="12:13">
      <c r="L21378" s="50" t="str">
        <f t="shared" si="666"/>
        <v/>
      </c>
      <c r="M21378" s="50" t="str">
        <f t="shared" si="667"/>
        <v/>
      </c>
    </row>
    <row r="21379" spans="12:13">
      <c r="L21379" s="50" t="str">
        <f t="shared" ref="L21379:L21442" si="668">IF(A21379="","",ROW(A21379))</f>
        <v/>
      </c>
      <c r="M21379" s="50" t="str">
        <f t="shared" ref="M21379:M21442" si="669">IF(A21379="","",LEFT(A21379,1)&amp;MID(A21379,FIND(" ",A21379,1)+1,99))</f>
        <v/>
      </c>
    </row>
    <row r="21380" spans="12:13">
      <c r="L21380" s="50" t="str">
        <f t="shared" si="668"/>
        <v/>
      </c>
      <c r="M21380" s="50" t="str">
        <f t="shared" si="669"/>
        <v/>
      </c>
    </row>
    <row r="21381" spans="12:13">
      <c r="L21381" s="50" t="str">
        <f t="shared" si="668"/>
        <v/>
      </c>
      <c r="M21381" s="50" t="str">
        <f t="shared" si="669"/>
        <v/>
      </c>
    </row>
    <row r="21382" spans="12:13">
      <c r="L21382" s="50" t="str">
        <f t="shared" si="668"/>
        <v/>
      </c>
      <c r="M21382" s="50" t="str">
        <f t="shared" si="669"/>
        <v/>
      </c>
    </row>
    <row r="21383" spans="12:13">
      <c r="L21383" s="50" t="str">
        <f t="shared" si="668"/>
        <v/>
      </c>
      <c r="M21383" s="50" t="str">
        <f t="shared" si="669"/>
        <v/>
      </c>
    </row>
    <row r="21384" spans="12:13">
      <c r="L21384" s="50" t="str">
        <f t="shared" si="668"/>
        <v/>
      </c>
      <c r="M21384" s="50" t="str">
        <f t="shared" si="669"/>
        <v/>
      </c>
    </row>
    <row r="21385" spans="12:13">
      <c r="L21385" s="50" t="str">
        <f t="shared" si="668"/>
        <v/>
      </c>
      <c r="M21385" s="50" t="str">
        <f t="shared" si="669"/>
        <v/>
      </c>
    </row>
    <row r="21386" spans="12:13">
      <c r="L21386" s="50" t="str">
        <f t="shared" si="668"/>
        <v/>
      </c>
      <c r="M21386" s="50" t="str">
        <f t="shared" si="669"/>
        <v/>
      </c>
    </row>
    <row r="21387" spans="12:13">
      <c r="L21387" s="50" t="str">
        <f t="shared" si="668"/>
        <v/>
      </c>
      <c r="M21387" s="50" t="str">
        <f t="shared" si="669"/>
        <v/>
      </c>
    </row>
    <row r="21388" spans="12:13">
      <c r="L21388" s="50" t="str">
        <f t="shared" si="668"/>
        <v/>
      </c>
      <c r="M21388" s="50" t="str">
        <f t="shared" si="669"/>
        <v/>
      </c>
    </row>
    <row r="21389" spans="12:13">
      <c r="L21389" s="50" t="str">
        <f t="shared" si="668"/>
        <v/>
      </c>
      <c r="M21389" s="50" t="str">
        <f t="shared" si="669"/>
        <v/>
      </c>
    </row>
    <row r="21390" spans="12:13">
      <c r="L21390" s="50" t="str">
        <f t="shared" si="668"/>
        <v/>
      </c>
      <c r="M21390" s="50" t="str">
        <f t="shared" si="669"/>
        <v/>
      </c>
    </row>
    <row r="21391" spans="12:13">
      <c r="L21391" s="50" t="str">
        <f t="shared" si="668"/>
        <v/>
      </c>
      <c r="M21391" s="50" t="str">
        <f t="shared" si="669"/>
        <v/>
      </c>
    </row>
    <row r="21392" spans="12:13">
      <c r="L21392" s="50" t="str">
        <f t="shared" si="668"/>
        <v/>
      </c>
      <c r="M21392" s="50" t="str">
        <f t="shared" si="669"/>
        <v/>
      </c>
    </row>
    <row r="21393" spans="12:13">
      <c r="L21393" s="50" t="str">
        <f t="shared" si="668"/>
        <v/>
      </c>
      <c r="M21393" s="50" t="str">
        <f t="shared" si="669"/>
        <v/>
      </c>
    </row>
    <row r="21394" spans="12:13">
      <c r="L21394" s="50" t="str">
        <f t="shared" si="668"/>
        <v/>
      </c>
      <c r="M21394" s="50" t="str">
        <f t="shared" si="669"/>
        <v/>
      </c>
    </row>
    <row r="21395" spans="12:13">
      <c r="L21395" s="50" t="str">
        <f t="shared" si="668"/>
        <v/>
      </c>
      <c r="M21395" s="50" t="str">
        <f t="shared" si="669"/>
        <v/>
      </c>
    </row>
    <row r="21396" spans="12:13">
      <c r="L21396" s="50" t="str">
        <f t="shared" si="668"/>
        <v/>
      </c>
      <c r="M21396" s="50" t="str">
        <f t="shared" si="669"/>
        <v/>
      </c>
    </row>
    <row r="21397" spans="12:13">
      <c r="L21397" s="50" t="str">
        <f t="shared" si="668"/>
        <v/>
      </c>
      <c r="M21397" s="50" t="str">
        <f t="shared" si="669"/>
        <v/>
      </c>
    </row>
    <row r="21398" spans="12:13">
      <c r="L21398" s="50" t="str">
        <f t="shared" si="668"/>
        <v/>
      </c>
      <c r="M21398" s="50" t="str">
        <f t="shared" si="669"/>
        <v/>
      </c>
    </row>
    <row r="21399" spans="12:13">
      <c r="L21399" s="50" t="str">
        <f t="shared" si="668"/>
        <v/>
      </c>
      <c r="M21399" s="50" t="str">
        <f t="shared" si="669"/>
        <v/>
      </c>
    </row>
    <row r="21400" spans="12:13">
      <c r="L21400" s="50" t="str">
        <f t="shared" si="668"/>
        <v/>
      </c>
      <c r="M21400" s="50" t="str">
        <f t="shared" si="669"/>
        <v/>
      </c>
    </row>
    <row r="21401" spans="12:13">
      <c r="L21401" s="50" t="str">
        <f t="shared" si="668"/>
        <v/>
      </c>
      <c r="M21401" s="50" t="str">
        <f t="shared" si="669"/>
        <v/>
      </c>
    </row>
    <row r="21402" spans="12:13">
      <c r="L21402" s="50" t="str">
        <f t="shared" si="668"/>
        <v/>
      </c>
      <c r="M21402" s="50" t="str">
        <f t="shared" si="669"/>
        <v/>
      </c>
    </row>
    <row r="21403" spans="12:13">
      <c r="L21403" s="50" t="str">
        <f t="shared" si="668"/>
        <v/>
      </c>
      <c r="M21403" s="50" t="str">
        <f t="shared" si="669"/>
        <v/>
      </c>
    </row>
    <row r="21404" spans="12:13">
      <c r="L21404" s="50" t="str">
        <f t="shared" si="668"/>
        <v/>
      </c>
      <c r="M21404" s="50" t="str">
        <f t="shared" si="669"/>
        <v/>
      </c>
    </row>
    <row r="21405" spans="12:13">
      <c r="L21405" s="50" t="str">
        <f t="shared" si="668"/>
        <v/>
      </c>
      <c r="M21405" s="50" t="str">
        <f t="shared" si="669"/>
        <v/>
      </c>
    </row>
    <row r="21406" spans="12:13">
      <c r="L21406" s="50" t="str">
        <f t="shared" si="668"/>
        <v/>
      </c>
      <c r="M21406" s="50" t="str">
        <f t="shared" si="669"/>
        <v/>
      </c>
    </row>
    <row r="21407" spans="12:13">
      <c r="L21407" s="50" t="str">
        <f t="shared" si="668"/>
        <v/>
      </c>
      <c r="M21407" s="50" t="str">
        <f t="shared" si="669"/>
        <v/>
      </c>
    </row>
    <row r="21408" spans="12:13">
      <c r="L21408" s="50" t="str">
        <f t="shared" si="668"/>
        <v/>
      </c>
      <c r="M21408" s="50" t="str">
        <f t="shared" si="669"/>
        <v/>
      </c>
    </row>
    <row r="21409" spans="12:13">
      <c r="L21409" s="50" t="str">
        <f t="shared" si="668"/>
        <v/>
      </c>
      <c r="M21409" s="50" t="str">
        <f t="shared" si="669"/>
        <v/>
      </c>
    </row>
    <row r="21410" spans="12:13">
      <c r="L21410" s="50" t="str">
        <f t="shared" si="668"/>
        <v/>
      </c>
      <c r="M21410" s="50" t="str">
        <f t="shared" si="669"/>
        <v/>
      </c>
    </row>
    <row r="21411" spans="12:13">
      <c r="L21411" s="50" t="str">
        <f t="shared" si="668"/>
        <v/>
      </c>
      <c r="M21411" s="50" t="str">
        <f t="shared" si="669"/>
        <v/>
      </c>
    </row>
    <row r="21412" spans="12:13">
      <c r="L21412" s="50" t="str">
        <f t="shared" si="668"/>
        <v/>
      </c>
      <c r="M21412" s="50" t="str">
        <f t="shared" si="669"/>
        <v/>
      </c>
    </row>
    <row r="21413" spans="12:13">
      <c r="L21413" s="50" t="str">
        <f t="shared" si="668"/>
        <v/>
      </c>
      <c r="M21413" s="50" t="str">
        <f t="shared" si="669"/>
        <v/>
      </c>
    </row>
    <row r="21414" spans="12:13">
      <c r="L21414" s="50" t="str">
        <f t="shared" si="668"/>
        <v/>
      </c>
      <c r="M21414" s="50" t="str">
        <f t="shared" si="669"/>
        <v/>
      </c>
    </row>
    <row r="21415" spans="12:13">
      <c r="L21415" s="50" t="str">
        <f t="shared" si="668"/>
        <v/>
      </c>
      <c r="M21415" s="50" t="str">
        <f t="shared" si="669"/>
        <v/>
      </c>
    </row>
    <row r="21416" spans="12:13">
      <c r="L21416" s="50" t="str">
        <f t="shared" si="668"/>
        <v/>
      </c>
      <c r="M21416" s="50" t="str">
        <f t="shared" si="669"/>
        <v/>
      </c>
    </row>
    <row r="21417" spans="12:13">
      <c r="L21417" s="50" t="str">
        <f t="shared" si="668"/>
        <v/>
      </c>
      <c r="M21417" s="50" t="str">
        <f t="shared" si="669"/>
        <v/>
      </c>
    </row>
    <row r="21418" spans="12:13">
      <c r="L21418" s="50" t="str">
        <f t="shared" si="668"/>
        <v/>
      </c>
      <c r="M21418" s="50" t="str">
        <f t="shared" si="669"/>
        <v/>
      </c>
    </row>
    <row r="21419" spans="12:13">
      <c r="L21419" s="50" t="str">
        <f t="shared" si="668"/>
        <v/>
      </c>
      <c r="M21419" s="50" t="str">
        <f t="shared" si="669"/>
        <v/>
      </c>
    </row>
    <row r="21420" spans="12:13">
      <c r="L21420" s="50" t="str">
        <f t="shared" si="668"/>
        <v/>
      </c>
      <c r="M21420" s="50" t="str">
        <f t="shared" si="669"/>
        <v/>
      </c>
    </row>
    <row r="21421" spans="12:13">
      <c r="L21421" s="50" t="str">
        <f t="shared" si="668"/>
        <v/>
      </c>
      <c r="M21421" s="50" t="str">
        <f t="shared" si="669"/>
        <v/>
      </c>
    </row>
    <row r="21422" spans="12:13">
      <c r="L21422" s="50" t="str">
        <f t="shared" si="668"/>
        <v/>
      </c>
      <c r="M21422" s="50" t="str">
        <f t="shared" si="669"/>
        <v/>
      </c>
    </row>
    <row r="21423" spans="12:13">
      <c r="L21423" s="50" t="str">
        <f t="shared" si="668"/>
        <v/>
      </c>
      <c r="M21423" s="50" t="str">
        <f t="shared" si="669"/>
        <v/>
      </c>
    </row>
    <row r="21424" spans="12:13">
      <c r="L21424" s="50" t="str">
        <f t="shared" si="668"/>
        <v/>
      </c>
      <c r="M21424" s="50" t="str">
        <f t="shared" si="669"/>
        <v/>
      </c>
    </row>
    <row r="21425" spans="12:13">
      <c r="L21425" s="50" t="str">
        <f t="shared" si="668"/>
        <v/>
      </c>
      <c r="M21425" s="50" t="str">
        <f t="shared" si="669"/>
        <v/>
      </c>
    </row>
    <row r="21426" spans="12:13">
      <c r="L21426" s="50" t="str">
        <f t="shared" si="668"/>
        <v/>
      </c>
      <c r="M21426" s="50" t="str">
        <f t="shared" si="669"/>
        <v/>
      </c>
    </row>
    <row r="21427" spans="12:13">
      <c r="L21427" s="50" t="str">
        <f t="shared" si="668"/>
        <v/>
      </c>
      <c r="M21427" s="50" t="str">
        <f t="shared" si="669"/>
        <v/>
      </c>
    </row>
    <row r="21428" spans="12:13">
      <c r="L21428" s="50" t="str">
        <f t="shared" si="668"/>
        <v/>
      </c>
      <c r="M21428" s="50" t="str">
        <f t="shared" si="669"/>
        <v/>
      </c>
    </row>
    <row r="21429" spans="12:13">
      <c r="L21429" s="50" t="str">
        <f t="shared" si="668"/>
        <v/>
      </c>
      <c r="M21429" s="50" t="str">
        <f t="shared" si="669"/>
        <v/>
      </c>
    </row>
    <row r="21430" spans="12:13">
      <c r="L21430" s="50" t="str">
        <f t="shared" si="668"/>
        <v/>
      </c>
      <c r="M21430" s="50" t="str">
        <f t="shared" si="669"/>
        <v/>
      </c>
    </row>
    <row r="21431" spans="12:13">
      <c r="L21431" s="50" t="str">
        <f t="shared" si="668"/>
        <v/>
      </c>
      <c r="M21431" s="50" t="str">
        <f t="shared" si="669"/>
        <v/>
      </c>
    </row>
    <row r="21432" spans="12:13">
      <c r="L21432" s="50" t="str">
        <f t="shared" si="668"/>
        <v/>
      </c>
      <c r="M21432" s="50" t="str">
        <f t="shared" si="669"/>
        <v/>
      </c>
    </row>
    <row r="21433" spans="12:13">
      <c r="L21433" s="50" t="str">
        <f t="shared" si="668"/>
        <v/>
      </c>
      <c r="M21433" s="50" t="str">
        <f t="shared" si="669"/>
        <v/>
      </c>
    </row>
    <row r="21434" spans="12:13">
      <c r="L21434" s="50" t="str">
        <f t="shared" si="668"/>
        <v/>
      </c>
      <c r="M21434" s="50" t="str">
        <f t="shared" si="669"/>
        <v/>
      </c>
    </row>
    <row r="21435" spans="12:13">
      <c r="L21435" s="50" t="str">
        <f t="shared" si="668"/>
        <v/>
      </c>
      <c r="M21435" s="50" t="str">
        <f t="shared" si="669"/>
        <v/>
      </c>
    </row>
    <row r="21436" spans="12:13">
      <c r="L21436" s="50" t="str">
        <f t="shared" si="668"/>
        <v/>
      </c>
      <c r="M21436" s="50" t="str">
        <f t="shared" si="669"/>
        <v/>
      </c>
    </row>
    <row r="21437" spans="12:13">
      <c r="L21437" s="50" t="str">
        <f t="shared" si="668"/>
        <v/>
      </c>
      <c r="M21437" s="50" t="str">
        <f t="shared" si="669"/>
        <v/>
      </c>
    </row>
    <row r="21438" spans="12:13">
      <c r="L21438" s="50" t="str">
        <f t="shared" si="668"/>
        <v/>
      </c>
      <c r="M21438" s="50" t="str">
        <f t="shared" si="669"/>
        <v/>
      </c>
    </row>
    <row r="21439" spans="12:13">
      <c r="L21439" s="50" t="str">
        <f t="shared" si="668"/>
        <v/>
      </c>
      <c r="M21439" s="50" t="str">
        <f t="shared" si="669"/>
        <v/>
      </c>
    </row>
    <row r="21440" spans="12:13">
      <c r="L21440" s="50" t="str">
        <f t="shared" si="668"/>
        <v/>
      </c>
      <c r="M21440" s="50" t="str">
        <f t="shared" si="669"/>
        <v/>
      </c>
    </row>
    <row r="21441" spans="12:13">
      <c r="L21441" s="50" t="str">
        <f t="shared" si="668"/>
        <v/>
      </c>
      <c r="M21441" s="50" t="str">
        <f t="shared" si="669"/>
        <v/>
      </c>
    </row>
    <row r="21442" spans="12:13">
      <c r="L21442" s="50" t="str">
        <f t="shared" si="668"/>
        <v/>
      </c>
      <c r="M21442" s="50" t="str">
        <f t="shared" si="669"/>
        <v/>
      </c>
    </row>
    <row r="21443" spans="12:13">
      <c r="L21443" s="50" t="str">
        <f t="shared" ref="L21443:L21506" si="670">IF(A21443="","",ROW(A21443))</f>
        <v/>
      </c>
      <c r="M21443" s="50" t="str">
        <f t="shared" ref="M21443:M21506" si="671">IF(A21443="","",LEFT(A21443,1)&amp;MID(A21443,FIND(" ",A21443,1)+1,99))</f>
        <v/>
      </c>
    </row>
    <row r="21444" spans="12:13">
      <c r="L21444" s="50" t="str">
        <f t="shared" si="670"/>
        <v/>
      </c>
      <c r="M21444" s="50" t="str">
        <f t="shared" si="671"/>
        <v/>
      </c>
    </row>
    <row r="21445" spans="12:13">
      <c r="L21445" s="50" t="str">
        <f t="shared" si="670"/>
        <v/>
      </c>
      <c r="M21445" s="50" t="str">
        <f t="shared" si="671"/>
        <v/>
      </c>
    </row>
    <row r="21446" spans="12:13">
      <c r="L21446" s="50" t="str">
        <f t="shared" si="670"/>
        <v/>
      </c>
      <c r="M21446" s="50" t="str">
        <f t="shared" si="671"/>
        <v/>
      </c>
    </row>
    <row r="21447" spans="12:13">
      <c r="L21447" s="50" t="str">
        <f t="shared" si="670"/>
        <v/>
      </c>
      <c r="M21447" s="50" t="str">
        <f t="shared" si="671"/>
        <v/>
      </c>
    </row>
    <row r="21448" spans="12:13">
      <c r="L21448" s="50" t="str">
        <f t="shared" si="670"/>
        <v/>
      </c>
      <c r="M21448" s="50" t="str">
        <f t="shared" si="671"/>
        <v/>
      </c>
    </row>
    <row r="21449" spans="12:13">
      <c r="L21449" s="50" t="str">
        <f t="shared" si="670"/>
        <v/>
      </c>
      <c r="M21449" s="50" t="str">
        <f t="shared" si="671"/>
        <v/>
      </c>
    </row>
    <row r="21450" spans="12:13">
      <c r="L21450" s="50" t="str">
        <f t="shared" si="670"/>
        <v/>
      </c>
      <c r="M21450" s="50" t="str">
        <f t="shared" si="671"/>
        <v/>
      </c>
    </row>
    <row r="21451" spans="12:13">
      <c r="L21451" s="50" t="str">
        <f t="shared" si="670"/>
        <v/>
      </c>
      <c r="M21451" s="50" t="str">
        <f t="shared" si="671"/>
        <v/>
      </c>
    </row>
    <row r="21452" spans="12:13">
      <c r="L21452" s="50" t="str">
        <f t="shared" si="670"/>
        <v/>
      </c>
      <c r="M21452" s="50" t="str">
        <f t="shared" si="671"/>
        <v/>
      </c>
    </row>
    <row r="21453" spans="12:13">
      <c r="L21453" s="50" t="str">
        <f t="shared" si="670"/>
        <v/>
      </c>
      <c r="M21453" s="50" t="str">
        <f t="shared" si="671"/>
        <v/>
      </c>
    </row>
    <row r="21454" spans="12:13">
      <c r="L21454" s="50" t="str">
        <f t="shared" si="670"/>
        <v/>
      </c>
      <c r="M21454" s="50" t="str">
        <f t="shared" si="671"/>
        <v/>
      </c>
    </row>
    <row r="21455" spans="12:13">
      <c r="L21455" s="50" t="str">
        <f t="shared" si="670"/>
        <v/>
      </c>
      <c r="M21455" s="50" t="str">
        <f t="shared" si="671"/>
        <v/>
      </c>
    </row>
    <row r="21456" spans="12:13">
      <c r="L21456" s="50" t="str">
        <f t="shared" si="670"/>
        <v/>
      </c>
      <c r="M21456" s="50" t="str">
        <f t="shared" si="671"/>
        <v/>
      </c>
    </row>
    <row r="21457" spans="12:13">
      <c r="L21457" s="50" t="str">
        <f t="shared" si="670"/>
        <v/>
      </c>
      <c r="M21457" s="50" t="str">
        <f t="shared" si="671"/>
        <v/>
      </c>
    </row>
    <row r="21458" spans="12:13">
      <c r="L21458" s="50" t="str">
        <f t="shared" si="670"/>
        <v/>
      </c>
      <c r="M21458" s="50" t="str">
        <f t="shared" si="671"/>
        <v/>
      </c>
    </row>
    <row r="21459" spans="12:13">
      <c r="L21459" s="50" t="str">
        <f t="shared" si="670"/>
        <v/>
      </c>
      <c r="M21459" s="50" t="str">
        <f t="shared" si="671"/>
        <v/>
      </c>
    </row>
    <row r="21460" spans="12:13">
      <c r="L21460" s="50" t="str">
        <f t="shared" si="670"/>
        <v/>
      </c>
      <c r="M21460" s="50" t="str">
        <f t="shared" si="671"/>
        <v/>
      </c>
    </row>
    <row r="21461" spans="12:13">
      <c r="L21461" s="50" t="str">
        <f t="shared" si="670"/>
        <v/>
      </c>
      <c r="M21461" s="50" t="str">
        <f t="shared" si="671"/>
        <v/>
      </c>
    </row>
    <row r="21462" spans="12:13">
      <c r="L21462" s="50" t="str">
        <f t="shared" si="670"/>
        <v/>
      </c>
      <c r="M21462" s="50" t="str">
        <f t="shared" si="671"/>
        <v/>
      </c>
    </row>
    <row r="21463" spans="12:13">
      <c r="L21463" s="50" t="str">
        <f t="shared" si="670"/>
        <v/>
      </c>
      <c r="M21463" s="50" t="str">
        <f t="shared" si="671"/>
        <v/>
      </c>
    </row>
    <row r="21464" spans="12:13">
      <c r="L21464" s="50" t="str">
        <f t="shared" si="670"/>
        <v/>
      </c>
      <c r="M21464" s="50" t="str">
        <f t="shared" si="671"/>
        <v/>
      </c>
    </row>
    <row r="21465" spans="12:13">
      <c r="L21465" s="50" t="str">
        <f t="shared" si="670"/>
        <v/>
      </c>
      <c r="M21465" s="50" t="str">
        <f t="shared" si="671"/>
        <v/>
      </c>
    </row>
    <row r="21466" spans="12:13">
      <c r="L21466" s="50" t="str">
        <f t="shared" si="670"/>
        <v/>
      </c>
      <c r="M21466" s="50" t="str">
        <f t="shared" si="671"/>
        <v/>
      </c>
    </row>
    <row r="21467" spans="12:13">
      <c r="L21467" s="50" t="str">
        <f t="shared" si="670"/>
        <v/>
      </c>
      <c r="M21467" s="50" t="str">
        <f t="shared" si="671"/>
        <v/>
      </c>
    </row>
    <row r="21468" spans="12:13">
      <c r="L21468" s="50" t="str">
        <f t="shared" si="670"/>
        <v/>
      </c>
      <c r="M21468" s="50" t="str">
        <f t="shared" si="671"/>
        <v/>
      </c>
    </row>
    <row r="21469" spans="12:13">
      <c r="L21469" s="50" t="str">
        <f t="shared" si="670"/>
        <v/>
      </c>
      <c r="M21469" s="50" t="str">
        <f t="shared" si="671"/>
        <v/>
      </c>
    </row>
    <row r="21470" spans="12:13">
      <c r="L21470" s="50" t="str">
        <f t="shared" si="670"/>
        <v/>
      </c>
      <c r="M21470" s="50" t="str">
        <f t="shared" si="671"/>
        <v/>
      </c>
    </row>
    <row r="21471" spans="12:13">
      <c r="L21471" s="50" t="str">
        <f t="shared" si="670"/>
        <v/>
      </c>
      <c r="M21471" s="50" t="str">
        <f t="shared" si="671"/>
        <v/>
      </c>
    </row>
    <row r="21472" spans="12:13">
      <c r="L21472" s="50" t="str">
        <f t="shared" si="670"/>
        <v/>
      </c>
      <c r="M21472" s="50" t="str">
        <f t="shared" si="671"/>
        <v/>
      </c>
    </row>
    <row r="21473" spans="12:13">
      <c r="L21473" s="50" t="str">
        <f t="shared" si="670"/>
        <v/>
      </c>
      <c r="M21473" s="50" t="str">
        <f t="shared" si="671"/>
        <v/>
      </c>
    </row>
    <row r="21474" spans="12:13">
      <c r="L21474" s="50" t="str">
        <f t="shared" si="670"/>
        <v/>
      </c>
      <c r="M21474" s="50" t="str">
        <f t="shared" si="671"/>
        <v/>
      </c>
    </row>
    <row r="21475" spans="12:13">
      <c r="L21475" s="50" t="str">
        <f t="shared" si="670"/>
        <v/>
      </c>
      <c r="M21475" s="50" t="str">
        <f t="shared" si="671"/>
        <v/>
      </c>
    </row>
    <row r="21476" spans="12:13">
      <c r="L21476" s="50" t="str">
        <f t="shared" si="670"/>
        <v/>
      </c>
      <c r="M21476" s="50" t="str">
        <f t="shared" si="671"/>
        <v/>
      </c>
    </row>
    <row r="21477" spans="12:13">
      <c r="L21477" s="50" t="str">
        <f t="shared" si="670"/>
        <v/>
      </c>
      <c r="M21477" s="50" t="str">
        <f t="shared" si="671"/>
        <v/>
      </c>
    </row>
    <row r="21478" spans="12:13">
      <c r="L21478" s="50" t="str">
        <f t="shared" si="670"/>
        <v/>
      </c>
      <c r="M21478" s="50" t="str">
        <f t="shared" si="671"/>
        <v/>
      </c>
    </row>
    <row r="21479" spans="12:13">
      <c r="L21479" s="50" t="str">
        <f t="shared" si="670"/>
        <v/>
      </c>
      <c r="M21479" s="50" t="str">
        <f t="shared" si="671"/>
        <v/>
      </c>
    </row>
    <row r="21480" spans="12:13">
      <c r="L21480" s="50" t="str">
        <f t="shared" si="670"/>
        <v/>
      </c>
      <c r="M21480" s="50" t="str">
        <f t="shared" si="671"/>
        <v/>
      </c>
    </row>
    <row r="21481" spans="12:13">
      <c r="L21481" s="50" t="str">
        <f t="shared" si="670"/>
        <v/>
      </c>
      <c r="M21481" s="50" t="str">
        <f t="shared" si="671"/>
        <v/>
      </c>
    </row>
    <row r="21482" spans="12:13">
      <c r="L21482" s="50" t="str">
        <f t="shared" si="670"/>
        <v/>
      </c>
      <c r="M21482" s="50" t="str">
        <f t="shared" si="671"/>
        <v/>
      </c>
    </row>
    <row r="21483" spans="12:13">
      <c r="L21483" s="50" t="str">
        <f t="shared" si="670"/>
        <v/>
      </c>
      <c r="M21483" s="50" t="str">
        <f t="shared" si="671"/>
        <v/>
      </c>
    </row>
    <row r="21484" spans="12:13">
      <c r="L21484" s="50" t="str">
        <f t="shared" si="670"/>
        <v/>
      </c>
      <c r="M21484" s="50" t="str">
        <f t="shared" si="671"/>
        <v/>
      </c>
    </row>
    <row r="21485" spans="12:13">
      <c r="L21485" s="50" t="str">
        <f t="shared" si="670"/>
        <v/>
      </c>
      <c r="M21485" s="50" t="str">
        <f t="shared" si="671"/>
        <v/>
      </c>
    </row>
    <row r="21486" spans="12:13">
      <c r="L21486" s="50" t="str">
        <f t="shared" si="670"/>
        <v/>
      </c>
      <c r="M21486" s="50" t="str">
        <f t="shared" si="671"/>
        <v/>
      </c>
    </row>
    <row r="21487" spans="12:13">
      <c r="L21487" s="50" t="str">
        <f t="shared" si="670"/>
        <v/>
      </c>
      <c r="M21487" s="50" t="str">
        <f t="shared" si="671"/>
        <v/>
      </c>
    </row>
    <row r="21488" spans="12:13">
      <c r="L21488" s="50" t="str">
        <f t="shared" si="670"/>
        <v/>
      </c>
      <c r="M21488" s="50" t="str">
        <f t="shared" si="671"/>
        <v/>
      </c>
    </row>
    <row r="21489" spans="12:13">
      <c r="L21489" s="50" t="str">
        <f t="shared" si="670"/>
        <v/>
      </c>
      <c r="M21489" s="50" t="str">
        <f t="shared" si="671"/>
        <v/>
      </c>
    </row>
    <row r="21490" spans="12:13">
      <c r="L21490" s="50" t="str">
        <f t="shared" si="670"/>
        <v/>
      </c>
      <c r="M21490" s="50" t="str">
        <f t="shared" si="671"/>
        <v/>
      </c>
    </row>
    <row r="21491" spans="12:13">
      <c r="L21491" s="50" t="str">
        <f t="shared" si="670"/>
        <v/>
      </c>
      <c r="M21491" s="50" t="str">
        <f t="shared" si="671"/>
        <v/>
      </c>
    </row>
    <row r="21492" spans="12:13">
      <c r="L21492" s="50" t="str">
        <f t="shared" si="670"/>
        <v/>
      </c>
      <c r="M21492" s="50" t="str">
        <f t="shared" si="671"/>
        <v/>
      </c>
    </row>
    <row r="21493" spans="12:13">
      <c r="L21493" s="50" t="str">
        <f t="shared" si="670"/>
        <v/>
      </c>
      <c r="M21493" s="50" t="str">
        <f t="shared" si="671"/>
        <v/>
      </c>
    </row>
    <row r="21494" spans="12:13">
      <c r="L21494" s="50" t="str">
        <f t="shared" si="670"/>
        <v/>
      </c>
      <c r="M21494" s="50" t="str">
        <f t="shared" si="671"/>
        <v/>
      </c>
    </row>
    <row r="21495" spans="12:13">
      <c r="L21495" s="50" t="str">
        <f t="shared" si="670"/>
        <v/>
      </c>
      <c r="M21495" s="50" t="str">
        <f t="shared" si="671"/>
        <v/>
      </c>
    </row>
    <row r="21496" spans="12:13">
      <c r="L21496" s="50" t="str">
        <f t="shared" si="670"/>
        <v/>
      </c>
      <c r="M21496" s="50" t="str">
        <f t="shared" si="671"/>
        <v/>
      </c>
    </row>
    <row r="21497" spans="12:13">
      <c r="L21497" s="50" t="str">
        <f t="shared" si="670"/>
        <v/>
      </c>
      <c r="M21497" s="50" t="str">
        <f t="shared" si="671"/>
        <v/>
      </c>
    </row>
    <row r="21498" spans="12:13">
      <c r="L21498" s="50" t="str">
        <f t="shared" si="670"/>
        <v/>
      </c>
      <c r="M21498" s="50" t="str">
        <f t="shared" si="671"/>
        <v/>
      </c>
    </row>
    <row r="21499" spans="12:13">
      <c r="L21499" s="50" t="str">
        <f t="shared" si="670"/>
        <v/>
      </c>
      <c r="M21499" s="50" t="str">
        <f t="shared" si="671"/>
        <v/>
      </c>
    </row>
    <row r="21500" spans="12:13">
      <c r="L21500" s="50" t="str">
        <f t="shared" si="670"/>
        <v/>
      </c>
      <c r="M21500" s="50" t="str">
        <f t="shared" si="671"/>
        <v/>
      </c>
    </row>
    <row r="21501" spans="12:13">
      <c r="L21501" s="50" t="str">
        <f t="shared" si="670"/>
        <v/>
      </c>
      <c r="M21501" s="50" t="str">
        <f t="shared" si="671"/>
        <v/>
      </c>
    </row>
    <row r="21502" spans="12:13">
      <c r="L21502" s="50" t="str">
        <f t="shared" si="670"/>
        <v/>
      </c>
      <c r="M21502" s="50" t="str">
        <f t="shared" si="671"/>
        <v/>
      </c>
    </row>
    <row r="21503" spans="12:13">
      <c r="L21503" s="50" t="str">
        <f t="shared" si="670"/>
        <v/>
      </c>
      <c r="M21503" s="50" t="str">
        <f t="shared" si="671"/>
        <v/>
      </c>
    </row>
    <row r="21504" spans="12:13">
      <c r="L21504" s="50" t="str">
        <f t="shared" si="670"/>
        <v/>
      </c>
      <c r="M21504" s="50" t="str">
        <f t="shared" si="671"/>
        <v/>
      </c>
    </row>
    <row r="21505" spans="12:13">
      <c r="L21505" s="50" t="str">
        <f t="shared" si="670"/>
        <v/>
      </c>
      <c r="M21505" s="50" t="str">
        <f t="shared" si="671"/>
        <v/>
      </c>
    </row>
    <row r="21506" spans="12:13">
      <c r="L21506" s="50" t="str">
        <f t="shared" si="670"/>
        <v/>
      </c>
      <c r="M21506" s="50" t="str">
        <f t="shared" si="671"/>
        <v/>
      </c>
    </row>
    <row r="21507" spans="12:13">
      <c r="L21507" s="50" t="str">
        <f t="shared" ref="L21507:L21570" si="672">IF(A21507="","",ROW(A21507))</f>
        <v/>
      </c>
      <c r="M21507" s="50" t="str">
        <f t="shared" ref="M21507:M21570" si="673">IF(A21507="","",LEFT(A21507,1)&amp;MID(A21507,FIND(" ",A21507,1)+1,99))</f>
        <v/>
      </c>
    </row>
    <row r="21508" spans="12:13">
      <c r="L21508" s="50" t="str">
        <f t="shared" si="672"/>
        <v/>
      </c>
      <c r="M21508" s="50" t="str">
        <f t="shared" si="673"/>
        <v/>
      </c>
    </row>
    <row r="21509" spans="12:13">
      <c r="L21509" s="50" t="str">
        <f t="shared" si="672"/>
        <v/>
      </c>
      <c r="M21509" s="50" t="str">
        <f t="shared" si="673"/>
        <v/>
      </c>
    </row>
    <row r="21510" spans="12:13">
      <c r="L21510" s="50" t="str">
        <f t="shared" si="672"/>
        <v/>
      </c>
      <c r="M21510" s="50" t="str">
        <f t="shared" si="673"/>
        <v/>
      </c>
    </row>
    <row r="21511" spans="12:13">
      <c r="L21511" s="50" t="str">
        <f t="shared" si="672"/>
        <v/>
      </c>
      <c r="M21511" s="50" t="str">
        <f t="shared" si="673"/>
        <v/>
      </c>
    </row>
    <row r="21512" spans="12:13">
      <c r="L21512" s="50" t="str">
        <f t="shared" si="672"/>
        <v/>
      </c>
      <c r="M21512" s="50" t="str">
        <f t="shared" si="673"/>
        <v/>
      </c>
    </row>
    <row r="21513" spans="12:13">
      <c r="L21513" s="50" t="str">
        <f t="shared" si="672"/>
        <v/>
      </c>
      <c r="M21513" s="50" t="str">
        <f t="shared" si="673"/>
        <v/>
      </c>
    </row>
    <row r="21514" spans="12:13">
      <c r="L21514" s="50" t="str">
        <f t="shared" si="672"/>
        <v/>
      </c>
      <c r="M21514" s="50" t="str">
        <f t="shared" si="673"/>
        <v/>
      </c>
    </row>
    <row r="21515" spans="12:13">
      <c r="L21515" s="50" t="str">
        <f t="shared" si="672"/>
        <v/>
      </c>
      <c r="M21515" s="50" t="str">
        <f t="shared" si="673"/>
        <v/>
      </c>
    </row>
    <row r="21516" spans="12:13">
      <c r="L21516" s="50" t="str">
        <f t="shared" si="672"/>
        <v/>
      </c>
      <c r="M21516" s="50" t="str">
        <f t="shared" si="673"/>
        <v/>
      </c>
    </row>
    <row r="21517" spans="12:13">
      <c r="L21517" s="50" t="str">
        <f t="shared" si="672"/>
        <v/>
      </c>
      <c r="M21517" s="50" t="str">
        <f t="shared" si="673"/>
        <v/>
      </c>
    </row>
    <row r="21518" spans="12:13">
      <c r="L21518" s="50" t="str">
        <f t="shared" si="672"/>
        <v/>
      </c>
      <c r="M21518" s="50" t="str">
        <f t="shared" si="673"/>
        <v/>
      </c>
    </row>
    <row r="21519" spans="12:13">
      <c r="L21519" s="50" t="str">
        <f t="shared" si="672"/>
        <v/>
      </c>
      <c r="M21519" s="50" t="str">
        <f t="shared" si="673"/>
        <v/>
      </c>
    </row>
    <row r="21520" spans="12:13">
      <c r="L21520" s="50" t="str">
        <f t="shared" si="672"/>
        <v/>
      </c>
      <c r="M21520" s="50" t="str">
        <f t="shared" si="673"/>
        <v/>
      </c>
    </row>
    <row r="21521" spans="12:13">
      <c r="L21521" s="50" t="str">
        <f t="shared" si="672"/>
        <v/>
      </c>
      <c r="M21521" s="50" t="str">
        <f t="shared" si="673"/>
        <v/>
      </c>
    </row>
    <row r="21522" spans="12:13">
      <c r="L21522" s="50" t="str">
        <f t="shared" si="672"/>
        <v/>
      </c>
      <c r="M21522" s="50" t="str">
        <f t="shared" si="673"/>
        <v/>
      </c>
    </row>
    <row r="21523" spans="12:13">
      <c r="L21523" s="50" t="str">
        <f t="shared" si="672"/>
        <v/>
      </c>
      <c r="M21523" s="50" t="str">
        <f t="shared" si="673"/>
        <v/>
      </c>
    </row>
    <row r="21524" spans="12:13">
      <c r="L21524" s="50" t="str">
        <f t="shared" si="672"/>
        <v/>
      </c>
      <c r="M21524" s="50" t="str">
        <f t="shared" si="673"/>
        <v/>
      </c>
    </row>
    <row r="21525" spans="12:13">
      <c r="L21525" s="50" t="str">
        <f t="shared" si="672"/>
        <v/>
      </c>
      <c r="M21525" s="50" t="str">
        <f t="shared" si="673"/>
        <v/>
      </c>
    </row>
    <row r="21526" spans="12:13">
      <c r="L21526" s="50" t="str">
        <f t="shared" si="672"/>
        <v/>
      </c>
      <c r="M21526" s="50" t="str">
        <f t="shared" si="673"/>
        <v/>
      </c>
    </row>
    <row r="21527" spans="12:13">
      <c r="L21527" s="50" t="str">
        <f t="shared" si="672"/>
        <v/>
      </c>
      <c r="M21527" s="50" t="str">
        <f t="shared" si="673"/>
        <v/>
      </c>
    </row>
    <row r="21528" spans="12:13">
      <c r="L21528" s="50" t="str">
        <f t="shared" si="672"/>
        <v/>
      </c>
      <c r="M21528" s="50" t="str">
        <f t="shared" si="673"/>
        <v/>
      </c>
    </row>
    <row r="21529" spans="12:13">
      <c r="L21529" s="50" t="str">
        <f t="shared" si="672"/>
        <v/>
      </c>
      <c r="M21529" s="50" t="str">
        <f t="shared" si="673"/>
        <v/>
      </c>
    </row>
    <row r="21530" spans="12:13">
      <c r="L21530" s="50" t="str">
        <f t="shared" si="672"/>
        <v/>
      </c>
      <c r="M21530" s="50" t="str">
        <f t="shared" si="673"/>
        <v/>
      </c>
    </row>
    <row r="21531" spans="12:13">
      <c r="L21531" s="50" t="str">
        <f t="shared" si="672"/>
        <v/>
      </c>
      <c r="M21531" s="50" t="str">
        <f t="shared" si="673"/>
        <v/>
      </c>
    </row>
    <row r="21532" spans="12:13">
      <c r="L21532" s="50" t="str">
        <f t="shared" si="672"/>
        <v/>
      </c>
      <c r="M21532" s="50" t="str">
        <f t="shared" si="673"/>
        <v/>
      </c>
    </row>
    <row r="21533" spans="12:13">
      <c r="L21533" s="50" t="str">
        <f t="shared" si="672"/>
        <v/>
      </c>
      <c r="M21533" s="50" t="str">
        <f t="shared" si="673"/>
        <v/>
      </c>
    </row>
    <row r="21534" spans="12:13">
      <c r="L21534" s="50" t="str">
        <f t="shared" si="672"/>
        <v/>
      </c>
      <c r="M21534" s="50" t="str">
        <f t="shared" si="673"/>
        <v/>
      </c>
    </row>
    <row r="21535" spans="12:13">
      <c r="L21535" s="50" t="str">
        <f t="shared" si="672"/>
        <v/>
      </c>
      <c r="M21535" s="50" t="str">
        <f t="shared" si="673"/>
        <v/>
      </c>
    </row>
    <row r="21536" spans="12:13">
      <c r="L21536" s="50" t="str">
        <f t="shared" si="672"/>
        <v/>
      </c>
      <c r="M21536" s="50" t="str">
        <f t="shared" si="673"/>
        <v/>
      </c>
    </row>
    <row r="21537" spans="12:13">
      <c r="L21537" s="50" t="str">
        <f t="shared" si="672"/>
        <v/>
      </c>
      <c r="M21537" s="50" t="str">
        <f t="shared" si="673"/>
        <v/>
      </c>
    </row>
    <row r="21538" spans="12:13">
      <c r="L21538" s="50" t="str">
        <f t="shared" si="672"/>
        <v/>
      </c>
      <c r="M21538" s="50" t="str">
        <f t="shared" si="673"/>
        <v/>
      </c>
    </row>
    <row r="21539" spans="12:13">
      <c r="L21539" s="50" t="str">
        <f t="shared" si="672"/>
        <v/>
      </c>
      <c r="M21539" s="50" t="str">
        <f t="shared" si="673"/>
        <v/>
      </c>
    </row>
    <row r="21540" spans="12:13">
      <c r="L21540" s="50" t="str">
        <f t="shared" si="672"/>
        <v/>
      </c>
      <c r="M21540" s="50" t="str">
        <f t="shared" si="673"/>
        <v/>
      </c>
    </row>
    <row r="21541" spans="12:13">
      <c r="L21541" s="50" t="str">
        <f t="shared" si="672"/>
        <v/>
      </c>
      <c r="M21541" s="50" t="str">
        <f t="shared" si="673"/>
        <v/>
      </c>
    </row>
    <row r="21542" spans="12:13">
      <c r="L21542" s="50" t="str">
        <f t="shared" si="672"/>
        <v/>
      </c>
      <c r="M21542" s="50" t="str">
        <f t="shared" si="673"/>
        <v/>
      </c>
    </row>
    <row r="21543" spans="12:13">
      <c r="L21543" s="50" t="str">
        <f t="shared" si="672"/>
        <v/>
      </c>
      <c r="M21543" s="50" t="str">
        <f t="shared" si="673"/>
        <v/>
      </c>
    </row>
    <row r="21544" spans="12:13">
      <c r="L21544" s="50" t="str">
        <f t="shared" si="672"/>
        <v/>
      </c>
      <c r="M21544" s="50" t="str">
        <f t="shared" si="673"/>
        <v/>
      </c>
    </row>
    <row r="21545" spans="12:13">
      <c r="L21545" s="50" t="str">
        <f t="shared" si="672"/>
        <v/>
      </c>
      <c r="M21545" s="50" t="str">
        <f t="shared" si="673"/>
        <v/>
      </c>
    </row>
    <row r="21546" spans="12:13">
      <c r="L21546" s="50" t="str">
        <f t="shared" si="672"/>
        <v/>
      </c>
      <c r="M21546" s="50" t="str">
        <f t="shared" si="673"/>
        <v/>
      </c>
    </row>
    <row r="21547" spans="12:13">
      <c r="L21547" s="50" t="str">
        <f t="shared" si="672"/>
        <v/>
      </c>
      <c r="M21547" s="50" t="str">
        <f t="shared" si="673"/>
        <v/>
      </c>
    </row>
    <row r="21548" spans="12:13">
      <c r="L21548" s="50" t="str">
        <f t="shared" si="672"/>
        <v/>
      </c>
      <c r="M21548" s="50" t="str">
        <f t="shared" si="673"/>
        <v/>
      </c>
    </row>
    <row r="21549" spans="12:13">
      <c r="L21549" s="50" t="str">
        <f t="shared" si="672"/>
        <v/>
      </c>
      <c r="M21549" s="50" t="str">
        <f t="shared" si="673"/>
        <v/>
      </c>
    </row>
    <row r="21550" spans="12:13">
      <c r="L21550" s="50" t="str">
        <f t="shared" si="672"/>
        <v/>
      </c>
      <c r="M21550" s="50" t="str">
        <f t="shared" si="673"/>
        <v/>
      </c>
    </row>
    <row r="21551" spans="12:13">
      <c r="L21551" s="50" t="str">
        <f t="shared" si="672"/>
        <v/>
      </c>
      <c r="M21551" s="50" t="str">
        <f t="shared" si="673"/>
        <v/>
      </c>
    </row>
    <row r="21552" spans="12:13">
      <c r="L21552" s="50" t="str">
        <f t="shared" si="672"/>
        <v/>
      </c>
      <c r="M21552" s="50" t="str">
        <f t="shared" si="673"/>
        <v/>
      </c>
    </row>
    <row r="21553" spans="12:13">
      <c r="L21553" s="50" t="str">
        <f t="shared" si="672"/>
        <v/>
      </c>
      <c r="M21553" s="50" t="str">
        <f t="shared" si="673"/>
        <v/>
      </c>
    </row>
    <row r="21554" spans="12:13">
      <c r="L21554" s="50" t="str">
        <f t="shared" si="672"/>
        <v/>
      </c>
      <c r="M21554" s="50" t="str">
        <f t="shared" si="673"/>
        <v/>
      </c>
    </row>
    <row r="21555" spans="12:13">
      <c r="L21555" s="50" t="str">
        <f t="shared" si="672"/>
        <v/>
      </c>
      <c r="M21555" s="50" t="str">
        <f t="shared" si="673"/>
        <v/>
      </c>
    </row>
    <row r="21556" spans="12:13">
      <c r="L21556" s="50" t="str">
        <f t="shared" si="672"/>
        <v/>
      </c>
      <c r="M21556" s="50" t="str">
        <f t="shared" si="673"/>
        <v/>
      </c>
    </row>
    <row r="21557" spans="12:13">
      <c r="L21557" s="50" t="str">
        <f t="shared" si="672"/>
        <v/>
      </c>
      <c r="M21557" s="50" t="str">
        <f t="shared" si="673"/>
        <v/>
      </c>
    </row>
    <row r="21558" spans="12:13">
      <c r="L21558" s="50" t="str">
        <f t="shared" si="672"/>
        <v/>
      </c>
      <c r="M21558" s="50" t="str">
        <f t="shared" si="673"/>
        <v/>
      </c>
    </row>
    <row r="21559" spans="12:13">
      <c r="L21559" s="50" t="str">
        <f t="shared" si="672"/>
        <v/>
      </c>
      <c r="M21559" s="50" t="str">
        <f t="shared" si="673"/>
        <v/>
      </c>
    </row>
    <row r="21560" spans="12:13">
      <c r="L21560" s="50" t="str">
        <f t="shared" si="672"/>
        <v/>
      </c>
      <c r="M21560" s="50" t="str">
        <f t="shared" si="673"/>
        <v/>
      </c>
    </row>
    <row r="21561" spans="12:13">
      <c r="L21561" s="50" t="str">
        <f t="shared" si="672"/>
        <v/>
      </c>
      <c r="M21561" s="50" t="str">
        <f t="shared" si="673"/>
        <v/>
      </c>
    </row>
    <row r="21562" spans="12:13">
      <c r="L21562" s="50" t="str">
        <f t="shared" si="672"/>
        <v/>
      </c>
      <c r="M21562" s="50" t="str">
        <f t="shared" si="673"/>
        <v/>
      </c>
    </row>
    <row r="21563" spans="12:13">
      <c r="L21563" s="50" t="str">
        <f t="shared" si="672"/>
        <v/>
      </c>
      <c r="M21563" s="50" t="str">
        <f t="shared" si="673"/>
        <v/>
      </c>
    </row>
    <row r="21564" spans="12:13">
      <c r="L21564" s="50" t="str">
        <f t="shared" si="672"/>
        <v/>
      </c>
      <c r="M21564" s="50" t="str">
        <f t="shared" si="673"/>
        <v/>
      </c>
    </row>
    <row r="21565" spans="12:13">
      <c r="L21565" s="50" t="str">
        <f t="shared" si="672"/>
        <v/>
      </c>
      <c r="M21565" s="50" t="str">
        <f t="shared" si="673"/>
        <v/>
      </c>
    </row>
    <row r="21566" spans="12:13">
      <c r="L21566" s="50" t="str">
        <f t="shared" si="672"/>
        <v/>
      </c>
      <c r="M21566" s="50" t="str">
        <f t="shared" si="673"/>
        <v/>
      </c>
    </row>
    <row r="21567" spans="12:13">
      <c r="L21567" s="50" t="str">
        <f t="shared" si="672"/>
        <v/>
      </c>
      <c r="M21567" s="50" t="str">
        <f t="shared" si="673"/>
        <v/>
      </c>
    </row>
    <row r="21568" spans="12:13">
      <c r="L21568" s="50" t="str">
        <f t="shared" si="672"/>
        <v/>
      </c>
      <c r="M21568" s="50" t="str">
        <f t="shared" si="673"/>
        <v/>
      </c>
    </row>
    <row r="21569" spans="12:13">
      <c r="L21569" s="50" t="str">
        <f t="shared" si="672"/>
        <v/>
      </c>
      <c r="M21569" s="50" t="str">
        <f t="shared" si="673"/>
        <v/>
      </c>
    </row>
    <row r="21570" spans="12:13">
      <c r="L21570" s="50" t="str">
        <f t="shared" si="672"/>
        <v/>
      </c>
      <c r="M21570" s="50" t="str">
        <f t="shared" si="673"/>
        <v/>
      </c>
    </row>
    <row r="21571" spans="12:13">
      <c r="L21571" s="50" t="str">
        <f t="shared" ref="L21571:L21634" si="674">IF(A21571="","",ROW(A21571))</f>
        <v/>
      </c>
      <c r="M21571" s="50" t="str">
        <f t="shared" ref="M21571:M21634" si="675">IF(A21571="","",LEFT(A21571,1)&amp;MID(A21571,FIND(" ",A21571,1)+1,99))</f>
        <v/>
      </c>
    </row>
    <row r="21572" spans="12:13">
      <c r="L21572" s="50" t="str">
        <f t="shared" si="674"/>
        <v/>
      </c>
      <c r="M21572" s="50" t="str">
        <f t="shared" si="675"/>
        <v/>
      </c>
    </row>
    <row r="21573" spans="12:13">
      <c r="L21573" s="50" t="str">
        <f t="shared" si="674"/>
        <v/>
      </c>
      <c r="M21573" s="50" t="str">
        <f t="shared" si="675"/>
        <v/>
      </c>
    </row>
    <row r="21574" spans="12:13">
      <c r="L21574" s="50" t="str">
        <f t="shared" si="674"/>
        <v/>
      </c>
      <c r="M21574" s="50" t="str">
        <f t="shared" si="675"/>
        <v/>
      </c>
    </row>
    <row r="21575" spans="12:13">
      <c r="L21575" s="50" t="str">
        <f t="shared" si="674"/>
        <v/>
      </c>
      <c r="M21575" s="50" t="str">
        <f t="shared" si="675"/>
        <v/>
      </c>
    </row>
    <row r="21576" spans="12:13">
      <c r="L21576" s="50" t="str">
        <f t="shared" si="674"/>
        <v/>
      </c>
      <c r="M21576" s="50" t="str">
        <f t="shared" si="675"/>
        <v/>
      </c>
    </row>
    <row r="21577" spans="12:13">
      <c r="L21577" s="50" t="str">
        <f t="shared" si="674"/>
        <v/>
      </c>
      <c r="M21577" s="50" t="str">
        <f t="shared" si="675"/>
        <v/>
      </c>
    </row>
    <row r="21578" spans="12:13">
      <c r="L21578" s="50" t="str">
        <f t="shared" si="674"/>
        <v/>
      </c>
      <c r="M21578" s="50" t="str">
        <f t="shared" si="675"/>
        <v/>
      </c>
    </row>
    <row r="21579" spans="12:13">
      <c r="L21579" s="50" t="str">
        <f t="shared" si="674"/>
        <v/>
      </c>
      <c r="M21579" s="50" t="str">
        <f t="shared" si="675"/>
        <v/>
      </c>
    </row>
    <row r="21580" spans="12:13">
      <c r="L21580" s="50" t="str">
        <f t="shared" si="674"/>
        <v/>
      </c>
      <c r="M21580" s="50" t="str">
        <f t="shared" si="675"/>
        <v/>
      </c>
    </row>
    <row r="21581" spans="12:13">
      <c r="L21581" s="50" t="str">
        <f t="shared" si="674"/>
        <v/>
      </c>
      <c r="M21581" s="50" t="str">
        <f t="shared" si="675"/>
        <v/>
      </c>
    </row>
    <row r="21582" spans="12:13">
      <c r="L21582" s="50" t="str">
        <f t="shared" si="674"/>
        <v/>
      </c>
      <c r="M21582" s="50" t="str">
        <f t="shared" si="675"/>
        <v/>
      </c>
    </row>
    <row r="21583" spans="12:13">
      <c r="L21583" s="50" t="str">
        <f t="shared" si="674"/>
        <v/>
      </c>
      <c r="M21583" s="50" t="str">
        <f t="shared" si="675"/>
        <v/>
      </c>
    </row>
    <row r="21584" spans="12:13">
      <c r="L21584" s="50" t="str">
        <f t="shared" si="674"/>
        <v/>
      </c>
      <c r="M21584" s="50" t="str">
        <f t="shared" si="675"/>
        <v/>
      </c>
    </row>
    <row r="21585" spans="12:13">
      <c r="L21585" s="50" t="str">
        <f t="shared" si="674"/>
        <v/>
      </c>
      <c r="M21585" s="50" t="str">
        <f t="shared" si="675"/>
        <v/>
      </c>
    </row>
    <row r="21586" spans="12:13">
      <c r="L21586" s="50" t="str">
        <f t="shared" si="674"/>
        <v/>
      </c>
      <c r="M21586" s="50" t="str">
        <f t="shared" si="675"/>
        <v/>
      </c>
    </row>
    <row r="21587" spans="12:13">
      <c r="L21587" s="50" t="str">
        <f t="shared" si="674"/>
        <v/>
      </c>
      <c r="M21587" s="50" t="str">
        <f t="shared" si="675"/>
        <v/>
      </c>
    </row>
    <row r="21588" spans="12:13">
      <c r="L21588" s="50" t="str">
        <f t="shared" si="674"/>
        <v/>
      </c>
      <c r="M21588" s="50" t="str">
        <f t="shared" si="675"/>
        <v/>
      </c>
    </row>
    <row r="21589" spans="12:13">
      <c r="L21589" s="50" t="str">
        <f t="shared" si="674"/>
        <v/>
      </c>
      <c r="M21589" s="50" t="str">
        <f t="shared" si="675"/>
        <v/>
      </c>
    </row>
    <row r="21590" spans="12:13">
      <c r="L21590" s="50" t="str">
        <f t="shared" si="674"/>
        <v/>
      </c>
      <c r="M21590" s="50" t="str">
        <f t="shared" si="675"/>
        <v/>
      </c>
    </row>
    <row r="21591" spans="12:13">
      <c r="L21591" s="50" t="str">
        <f t="shared" si="674"/>
        <v/>
      </c>
      <c r="M21591" s="50" t="str">
        <f t="shared" si="675"/>
        <v/>
      </c>
    </row>
    <row r="21592" spans="12:13">
      <c r="L21592" s="50" t="str">
        <f t="shared" si="674"/>
        <v/>
      </c>
      <c r="M21592" s="50" t="str">
        <f t="shared" si="675"/>
        <v/>
      </c>
    </row>
    <row r="21593" spans="12:13">
      <c r="L21593" s="50" t="str">
        <f t="shared" si="674"/>
        <v/>
      </c>
      <c r="M21593" s="50" t="str">
        <f t="shared" si="675"/>
        <v/>
      </c>
    </row>
    <row r="21594" spans="12:13">
      <c r="L21594" s="50" t="str">
        <f t="shared" si="674"/>
        <v/>
      </c>
      <c r="M21594" s="50" t="str">
        <f t="shared" si="675"/>
        <v/>
      </c>
    </row>
    <row r="21595" spans="12:13">
      <c r="L21595" s="50" t="str">
        <f t="shared" si="674"/>
        <v/>
      </c>
      <c r="M21595" s="50" t="str">
        <f t="shared" si="675"/>
        <v/>
      </c>
    </row>
    <row r="21596" spans="12:13">
      <c r="L21596" s="50" t="str">
        <f t="shared" si="674"/>
        <v/>
      </c>
      <c r="M21596" s="50" t="str">
        <f t="shared" si="675"/>
        <v/>
      </c>
    </row>
    <row r="21597" spans="12:13">
      <c r="L21597" s="50" t="str">
        <f t="shared" si="674"/>
        <v/>
      </c>
      <c r="M21597" s="50" t="str">
        <f t="shared" si="675"/>
        <v/>
      </c>
    </row>
    <row r="21598" spans="12:13">
      <c r="L21598" s="50" t="str">
        <f t="shared" si="674"/>
        <v/>
      </c>
      <c r="M21598" s="50" t="str">
        <f t="shared" si="675"/>
        <v/>
      </c>
    </row>
    <row r="21599" spans="12:13">
      <c r="L21599" s="50" t="str">
        <f t="shared" si="674"/>
        <v/>
      </c>
      <c r="M21599" s="50" t="str">
        <f t="shared" si="675"/>
        <v/>
      </c>
    </row>
    <row r="21600" spans="12:13">
      <c r="L21600" s="50" t="str">
        <f t="shared" si="674"/>
        <v/>
      </c>
      <c r="M21600" s="50" t="str">
        <f t="shared" si="675"/>
        <v/>
      </c>
    </row>
    <row r="21601" spans="12:13">
      <c r="L21601" s="50" t="str">
        <f t="shared" si="674"/>
        <v/>
      </c>
      <c r="M21601" s="50" t="str">
        <f t="shared" si="675"/>
        <v/>
      </c>
    </row>
    <row r="21602" spans="12:13">
      <c r="L21602" s="50" t="str">
        <f t="shared" si="674"/>
        <v/>
      </c>
      <c r="M21602" s="50" t="str">
        <f t="shared" si="675"/>
        <v/>
      </c>
    </row>
    <row r="21603" spans="12:13">
      <c r="L21603" s="50" t="str">
        <f t="shared" si="674"/>
        <v/>
      </c>
      <c r="M21603" s="50" t="str">
        <f t="shared" si="675"/>
        <v/>
      </c>
    </row>
    <row r="21604" spans="12:13">
      <c r="L21604" s="50" t="str">
        <f t="shared" si="674"/>
        <v/>
      </c>
      <c r="M21604" s="50" t="str">
        <f t="shared" si="675"/>
        <v/>
      </c>
    </row>
    <row r="21605" spans="12:13">
      <c r="L21605" s="50" t="str">
        <f t="shared" si="674"/>
        <v/>
      </c>
      <c r="M21605" s="50" t="str">
        <f t="shared" si="675"/>
        <v/>
      </c>
    </row>
    <row r="21606" spans="12:13">
      <c r="L21606" s="50" t="str">
        <f t="shared" si="674"/>
        <v/>
      </c>
      <c r="M21606" s="50" t="str">
        <f t="shared" si="675"/>
        <v/>
      </c>
    </row>
    <row r="21607" spans="12:13">
      <c r="L21607" s="50" t="str">
        <f t="shared" si="674"/>
        <v/>
      </c>
      <c r="M21607" s="50" t="str">
        <f t="shared" si="675"/>
        <v/>
      </c>
    </row>
    <row r="21608" spans="12:13">
      <c r="L21608" s="50" t="str">
        <f t="shared" si="674"/>
        <v/>
      </c>
      <c r="M21608" s="50" t="str">
        <f t="shared" si="675"/>
        <v/>
      </c>
    </row>
    <row r="21609" spans="12:13">
      <c r="L21609" s="50" t="str">
        <f t="shared" si="674"/>
        <v/>
      </c>
      <c r="M21609" s="50" t="str">
        <f t="shared" si="675"/>
        <v/>
      </c>
    </row>
    <row r="21610" spans="12:13">
      <c r="L21610" s="50" t="str">
        <f t="shared" si="674"/>
        <v/>
      </c>
      <c r="M21610" s="50" t="str">
        <f t="shared" si="675"/>
        <v/>
      </c>
    </row>
    <row r="21611" spans="12:13">
      <c r="L21611" s="50" t="str">
        <f t="shared" si="674"/>
        <v/>
      </c>
      <c r="M21611" s="50" t="str">
        <f t="shared" si="675"/>
        <v/>
      </c>
    </row>
    <row r="21612" spans="12:13">
      <c r="L21612" s="50" t="str">
        <f t="shared" si="674"/>
        <v/>
      </c>
      <c r="M21612" s="50" t="str">
        <f t="shared" si="675"/>
        <v/>
      </c>
    </row>
    <row r="21613" spans="12:13">
      <c r="L21613" s="50" t="str">
        <f t="shared" si="674"/>
        <v/>
      </c>
      <c r="M21613" s="50" t="str">
        <f t="shared" si="675"/>
        <v/>
      </c>
    </row>
    <row r="21614" spans="12:13">
      <c r="L21614" s="50" t="str">
        <f t="shared" si="674"/>
        <v/>
      </c>
      <c r="M21614" s="50" t="str">
        <f t="shared" si="675"/>
        <v/>
      </c>
    </row>
    <row r="21615" spans="12:13">
      <c r="L21615" s="50" t="str">
        <f t="shared" si="674"/>
        <v/>
      </c>
      <c r="M21615" s="50" t="str">
        <f t="shared" si="675"/>
        <v/>
      </c>
    </row>
    <row r="21616" spans="12:13">
      <c r="L21616" s="50" t="str">
        <f t="shared" si="674"/>
        <v/>
      </c>
      <c r="M21616" s="50" t="str">
        <f t="shared" si="675"/>
        <v/>
      </c>
    </row>
    <row r="21617" spans="12:13">
      <c r="L21617" s="50" t="str">
        <f t="shared" si="674"/>
        <v/>
      </c>
      <c r="M21617" s="50" t="str">
        <f t="shared" si="675"/>
        <v/>
      </c>
    </row>
    <row r="21618" spans="12:13">
      <c r="L21618" s="50" t="str">
        <f t="shared" si="674"/>
        <v/>
      </c>
      <c r="M21618" s="50" t="str">
        <f t="shared" si="675"/>
        <v/>
      </c>
    </row>
    <row r="21619" spans="12:13">
      <c r="L21619" s="50" t="str">
        <f t="shared" si="674"/>
        <v/>
      </c>
      <c r="M21619" s="50" t="str">
        <f t="shared" si="675"/>
        <v/>
      </c>
    </row>
    <row r="21620" spans="12:13">
      <c r="L21620" s="50" t="str">
        <f t="shared" si="674"/>
        <v/>
      </c>
      <c r="M21620" s="50" t="str">
        <f t="shared" si="675"/>
        <v/>
      </c>
    </row>
    <row r="21621" spans="12:13">
      <c r="L21621" s="50" t="str">
        <f t="shared" si="674"/>
        <v/>
      </c>
      <c r="M21621" s="50" t="str">
        <f t="shared" si="675"/>
        <v/>
      </c>
    </row>
    <row r="21622" spans="12:13">
      <c r="L21622" s="50" t="str">
        <f t="shared" si="674"/>
        <v/>
      </c>
      <c r="M21622" s="50" t="str">
        <f t="shared" si="675"/>
        <v/>
      </c>
    </row>
    <row r="21623" spans="12:13">
      <c r="L21623" s="50" t="str">
        <f t="shared" si="674"/>
        <v/>
      </c>
      <c r="M21623" s="50" t="str">
        <f t="shared" si="675"/>
        <v/>
      </c>
    </row>
    <row r="21624" spans="12:13">
      <c r="L21624" s="50" t="str">
        <f t="shared" si="674"/>
        <v/>
      </c>
      <c r="M21624" s="50" t="str">
        <f t="shared" si="675"/>
        <v/>
      </c>
    </row>
    <row r="21625" spans="12:13">
      <c r="L21625" s="50" t="str">
        <f t="shared" si="674"/>
        <v/>
      </c>
      <c r="M21625" s="50" t="str">
        <f t="shared" si="675"/>
        <v/>
      </c>
    </row>
    <row r="21626" spans="12:13">
      <c r="L21626" s="50" t="str">
        <f t="shared" si="674"/>
        <v/>
      </c>
      <c r="M21626" s="50" t="str">
        <f t="shared" si="675"/>
        <v/>
      </c>
    </row>
    <row r="21627" spans="12:13">
      <c r="L21627" s="50" t="str">
        <f t="shared" si="674"/>
        <v/>
      </c>
      <c r="M21627" s="50" t="str">
        <f t="shared" si="675"/>
        <v/>
      </c>
    </row>
    <row r="21628" spans="12:13">
      <c r="L21628" s="50" t="str">
        <f t="shared" si="674"/>
        <v/>
      </c>
      <c r="M21628" s="50" t="str">
        <f t="shared" si="675"/>
        <v/>
      </c>
    </row>
    <row r="21629" spans="12:13">
      <c r="L21629" s="50" t="str">
        <f t="shared" si="674"/>
        <v/>
      </c>
      <c r="M21629" s="50" t="str">
        <f t="shared" si="675"/>
        <v/>
      </c>
    </row>
    <row r="21630" spans="12:13">
      <c r="L21630" s="50" t="str">
        <f t="shared" si="674"/>
        <v/>
      </c>
      <c r="M21630" s="50" t="str">
        <f t="shared" si="675"/>
        <v/>
      </c>
    </row>
    <row r="21631" spans="12:13">
      <c r="L21631" s="50" t="str">
        <f t="shared" si="674"/>
        <v/>
      </c>
      <c r="M21631" s="50" t="str">
        <f t="shared" si="675"/>
        <v/>
      </c>
    </row>
    <row r="21632" spans="12:13">
      <c r="L21632" s="50" t="str">
        <f t="shared" si="674"/>
        <v/>
      </c>
      <c r="M21632" s="50" t="str">
        <f t="shared" si="675"/>
        <v/>
      </c>
    </row>
    <row r="21633" spans="12:13">
      <c r="L21633" s="50" t="str">
        <f t="shared" si="674"/>
        <v/>
      </c>
      <c r="M21633" s="50" t="str">
        <f t="shared" si="675"/>
        <v/>
      </c>
    </row>
    <row r="21634" spans="12:13">
      <c r="L21634" s="50" t="str">
        <f t="shared" si="674"/>
        <v/>
      </c>
      <c r="M21634" s="50" t="str">
        <f t="shared" si="675"/>
        <v/>
      </c>
    </row>
    <row r="21635" spans="12:13">
      <c r="L21635" s="50" t="str">
        <f t="shared" ref="L21635:L21698" si="676">IF(A21635="","",ROW(A21635))</f>
        <v/>
      </c>
      <c r="M21635" s="50" t="str">
        <f t="shared" ref="M21635:M21698" si="677">IF(A21635="","",LEFT(A21635,1)&amp;MID(A21635,FIND(" ",A21635,1)+1,99))</f>
        <v/>
      </c>
    </row>
    <row r="21636" spans="12:13">
      <c r="L21636" s="50" t="str">
        <f t="shared" si="676"/>
        <v/>
      </c>
      <c r="M21636" s="50" t="str">
        <f t="shared" si="677"/>
        <v/>
      </c>
    </row>
    <row r="21637" spans="12:13">
      <c r="L21637" s="50" t="str">
        <f t="shared" si="676"/>
        <v/>
      </c>
      <c r="M21637" s="50" t="str">
        <f t="shared" si="677"/>
        <v/>
      </c>
    </row>
    <row r="21638" spans="12:13">
      <c r="L21638" s="50" t="str">
        <f t="shared" si="676"/>
        <v/>
      </c>
      <c r="M21638" s="50" t="str">
        <f t="shared" si="677"/>
        <v/>
      </c>
    </row>
    <row r="21639" spans="12:13">
      <c r="L21639" s="50" t="str">
        <f t="shared" si="676"/>
        <v/>
      </c>
      <c r="M21639" s="50" t="str">
        <f t="shared" si="677"/>
        <v/>
      </c>
    </row>
    <row r="21640" spans="12:13">
      <c r="L21640" s="50" t="str">
        <f t="shared" si="676"/>
        <v/>
      </c>
      <c r="M21640" s="50" t="str">
        <f t="shared" si="677"/>
        <v/>
      </c>
    </row>
    <row r="21641" spans="12:13">
      <c r="L21641" s="50" t="str">
        <f t="shared" si="676"/>
        <v/>
      </c>
      <c r="M21641" s="50" t="str">
        <f t="shared" si="677"/>
        <v/>
      </c>
    </row>
    <row r="21642" spans="12:13">
      <c r="L21642" s="50" t="str">
        <f t="shared" si="676"/>
        <v/>
      </c>
      <c r="M21642" s="50" t="str">
        <f t="shared" si="677"/>
        <v/>
      </c>
    </row>
    <row r="21643" spans="12:13">
      <c r="L21643" s="50" t="str">
        <f t="shared" si="676"/>
        <v/>
      </c>
      <c r="M21643" s="50" t="str">
        <f t="shared" si="677"/>
        <v/>
      </c>
    </row>
    <row r="21644" spans="12:13">
      <c r="L21644" s="50" t="str">
        <f t="shared" si="676"/>
        <v/>
      </c>
      <c r="M21644" s="50" t="str">
        <f t="shared" si="677"/>
        <v/>
      </c>
    </row>
    <row r="21645" spans="12:13">
      <c r="L21645" s="50" t="str">
        <f t="shared" si="676"/>
        <v/>
      </c>
      <c r="M21645" s="50" t="str">
        <f t="shared" si="677"/>
        <v/>
      </c>
    </row>
    <row r="21646" spans="12:13">
      <c r="L21646" s="50" t="str">
        <f t="shared" si="676"/>
        <v/>
      </c>
      <c r="M21646" s="50" t="str">
        <f t="shared" si="677"/>
        <v/>
      </c>
    </row>
    <row r="21647" spans="12:13">
      <c r="L21647" s="50" t="str">
        <f t="shared" si="676"/>
        <v/>
      </c>
      <c r="M21647" s="50" t="str">
        <f t="shared" si="677"/>
        <v/>
      </c>
    </row>
    <row r="21648" spans="12:13">
      <c r="L21648" s="50" t="str">
        <f t="shared" si="676"/>
        <v/>
      </c>
      <c r="M21648" s="50" t="str">
        <f t="shared" si="677"/>
        <v/>
      </c>
    </row>
    <row r="21649" spans="12:13">
      <c r="L21649" s="50" t="str">
        <f t="shared" si="676"/>
        <v/>
      </c>
      <c r="M21649" s="50" t="str">
        <f t="shared" si="677"/>
        <v/>
      </c>
    </row>
    <row r="21650" spans="12:13">
      <c r="L21650" s="50" t="str">
        <f t="shared" si="676"/>
        <v/>
      </c>
      <c r="M21650" s="50" t="str">
        <f t="shared" si="677"/>
        <v/>
      </c>
    </row>
    <row r="21651" spans="12:13">
      <c r="L21651" s="50" t="str">
        <f t="shared" si="676"/>
        <v/>
      </c>
      <c r="M21651" s="50" t="str">
        <f t="shared" si="677"/>
        <v/>
      </c>
    </row>
    <row r="21652" spans="12:13">
      <c r="L21652" s="50" t="str">
        <f t="shared" si="676"/>
        <v/>
      </c>
      <c r="M21652" s="50" t="str">
        <f t="shared" si="677"/>
        <v/>
      </c>
    </row>
    <row r="21653" spans="12:13">
      <c r="L21653" s="50" t="str">
        <f t="shared" si="676"/>
        <v/>
      </c>
      <c r="M21653" s="50" t="str">
        <f t="shared" si="677"/>
        <v/>
      </c>
    </row>
    <row r="21654" spans="12:13">
      <c r="L21654" s="50" t="str">
        <f t="shared" si="676"/>
        <v/>
      </c>
      <c r="M21654" s="50" t="str">
        <f t="shared" si="677"/>
        <v/>
      </c>
    </row>
    <row r="21655" spans="12:13">
      <c r="L21655" s="50" t="str">
        <f t="shared" si="676"/>
        <v/>
      </c>
      <c r="M21655" s="50" t="str">
        <f t="shared" si="677"/>
        <v/>
      </c>
    </row>
    <row r="21656" spans="12:13">
      <c r="L21656" s="50" t="str">
        <f t="shared" si="676"/>
        <v/>
      </c>
      <c r="M21656" s="50" t="str">
        <f t="shared" si="677"/>
        <v/>
      </c>
    </row>
    <row r="21657" spans="12:13">
      <c r="L21657" s="50" t="str">
        <f t="shared" si="676"/>
        <v/>
      </c>
      <c r="M21657" s="50" t="str">
        <f t="shared" si="677"/>
        <v/>
      </c>
    </row>
    <row r="21658" spans="12:13">
      <c r="L21658" s="50" t="str">
        <f t="shared" si="676"/>
        <v/>
      </c>
      <c r="M21658" s="50" t="str">
        <f t="shared" si="677"/>
        <v/>
      </c>
    </row>
    <row r="21659" spans="12:13">
      <c r="L21659" s="50" t="str">
        <f t="shared" si="676"/>
        <v/>
      </c>
      <c r="M21659" s="50" t="str">
        <f t="shared" si="677"/>
        <v/>
      </c>
    </row>
    <row r="21660" spans="12:13">
      <c r="L21660" s="50" t="str">
        <f t="shared" si="676"/>
        <v/>
      </c>
      <c r="M21660" s="50" t="str">
        <f t="shared" si="677"/>
        <v/>
      </c>
    </row>
    <row r="21661" spans="12:13">
      <c r="L21661" s="50" t="str">
        <f t="shared" si="676"/>
        <v/>
      </c>
      <c r="M21661" s="50" t="str">
        <f t="shared" si="677"/>
        <v/>
      </c>
    </row>
    <row r="21662" spans="12:13">
      <c r="L21662" s="50" t="str">
        <f t="shared" si="676"/>
        <v/>
      </c>
      <c r="M21662" s="50" t="str">
        <f t="shared" si="677"/>
        <v/>
      </c>
    </row>
    <row r="21663" spans="12:13">
      <c r="L21663" s="50" t="str">
        <f t="shared" si="676"/>
        <v/>
      </c>
      <c r="M21663" s="50" t="str">
        <f t="shared" si="677"/>
        <v/>
      </c>
    </row>
    <row r="21664" spans="12:13">
      <c r="L21664" s="50" t="str">
        <f t="shared" si="676"/>
        <v/>
      </c>
      <c r="M21664" s="50" t="str">
        <f t="shared" si="677"/>
        <v/>
      </c>
    </row>
    <row r="21665" spans="12:13">
      <c r="L21665" s="50" t="str">
        <f t="shared" si="676"/>
        <v/>
      </c>
      <c r="M21665" s="50" t="str">
        <f t="shared" si="677"/>
        <v/>
      </c>
    </row>
    <row r="21666" spans="12:13">
      <c r="L21666" s="50" t="str">
        <f t="shared" si="676"/>
        <v/>
      </c>
      <c r="M21666" s="50" t="str">
        <f t="shared" si="677"/>
        <v/>
      </c>
    </row>
    <row r="21667" spans="12:13">
      <c r="L21667" s="50" t="str">
        <f t="shared" si="676"/>
        <v/>
      </c>
      <c r="M21667" s="50" t="str">
        <f t="shared" si="677"/>
        <v/>
      </c>
    </row>
    <row r="21668" spans="12:13">
      <c r="L21668" s="50" t="str">
        <f t="shared" si="676"/>
        <v/>
      </c>
      <c r="M21668" s="50" t="str">
        <f t="shared" si="677"/>
        <v/>
      </c>
    </row>
    <row r="21669" spans="12:13">
      <c r="L21669" s="50" t="str">
        <f t="shared" si="676"/>
        <v/>
      </c>
      <c r="M21669" s="50" t="str">
        <f t="shared" si="677"/>
        <v/>
      </c>
    </row>
    <row r="21670" spans="12:13">
      <c r="L21670" s="50" t="str">
        <f t="shared" si="676"/>
        <v/>
      </c>
      <c r="M21670" s="50" t="str">
        <f t="shared" si="677"/>
        <v/>
      </c>
    </row>
    <row r="21671" spans="12:13">
      <c r="L21671" s="50" t="str">
        <f t="shared" si="676"/>
        <v/>
      </c>
      <c r="M21671" s="50" t="str">
        <f t="shared" si="677"/>
        <v/>
      </c>
    </row>
    <row r="21672" spans="12:13">
      <c r="L21672" s="50" t="str">
        <f t="shared" si="676"/>
        <v/>
      </c>
      <c r="M21672" s="50" t="str">
        <f t="shared" si="677"/>
        <v/>
      </c>
    </row>
    <row r="21673" spans="12:13">
      <c r="L21673" s="50" t="str">
        <f t="shared" si="676"/>
        <v/>
      </c>
      <c r="M21673" s="50" t="str">
        <f t="shared" si="677"/>
        <v/>
      </c>
    </row>
    <row r="21674" spans="12:13">
      <c r="L21674" s="50" t="str">
        <f t="shared" si="676"/>
        <v/>
      </c>
      <c r="M21674" s="50" t="str">
        <f t="shared" si="677"/>
        <v/>
      </c>
    </row>
    <row r="21675" spans="12:13">
      <c r="L21675" s="50" t="str">
        <f t="shared" si="676"/>
        <v/>
      </c>
      <c r="M21675" s="50" t="str">
        <f t="shared" si="677"/>
        <v/>
      </c>
    </row>
    <row r="21676" spans="12:13">
      <c r="L21676" s="50" t="str">
        <f t="shared" si="676"/>
        <v/>
      </c>
      <c r="M21676" s="50" t="str">
        <f t="shared" si="677"/>
        <v/>
      </c>
    </row>
    <row r="21677" spans="12:13">
      <c r="L21677" s="50" t="str">
        <f t="shared" si="676"/>
        <v/>
      </c>
      <c r="M21677" s="50" t="str">
        <f t="shared" si="677"/>
        <v/>
      </c>
    </row>
    <row r="21678" spans="12:13">
      <c r="L21678" s="50" t="str">
        <f t="shared" si="676"/>
        <v/>
      </c>
      <c r="M21678" s="50" t="str">
        <f t="shared" si="677"/>
        <v/>
      </c>
    </row>
    <row r="21679" spans="12:13">
      <c r="L21679" s="50" t="str">
        <f t="shared" si="676"/>
        <v/>
      </c>
      <c r="M21679" s="50" t="str">
        <f t="shared" si="677"/>
        <v/>
      </c>
    </row>
    <row r="21680" spans="12:13">
      <c r="L21680" s="50" t="str">
        <f t="shared" si="676"/>
        <v/>
      </c>
      <c r="M21680" s="50" t="str">
        <f t="shared" si="677"/>
        <v/>
      </c>
    </row>
    <row r="21681" spans="12:13">
      <c r="L21681" s="50" t="str">
        <f t="shared" si="676"/>
        <v/>
      </c>
      <c r="M21681" s="50" t="str">
        <f t="shared" si="677"/>
        <v/>
      </c>
    </row>
    <row r="21682" spans="12:13">
      <c r="L21682" s="50" t="str">
        <f t="shared" si="676"/>
        <v/>
      </c>
      <c r="M21682" s="50" t="str">
        <f t="shared" si="677"/>
        <v/>
      </c>
    </row>
    <row r="21683" spans="12:13">
      <c r="L21683" s="50" t="str">
        <f t="shared" si="676"/>
        <v/>
      </c>
      <c r="M21683" s="50" t="str">
        <f t="shared" si="677"/>
        <v/>
      </c>
    </row>
    <row r="21684" spans="12:13">
      <c r="L21684" s="50" t="str">
        <f t="shared" si="676"/>
        <v/>
      </c>
      <c r="M21684" s="50" t="str">
        <f t="shared" si="677"/>
        <v/>
      </c>
    </row>
    <row r="21685" spans="12:13">
      <c r="L21685" s="50" t="str">
        <f t="shared" si="676"/>
        <v/>
      </c>
      <c r="M21685" s="50" t="str">
        <f t="shared" si="677"/>
        <v/>
      </c>
    </row>
    <row r="21686" spans="12:13">
      <c r="L21686" s="50" t="str">
        <f t="shared" si="676"/>
        <v/>
      </c>
      <c r="M21686" s="50" t="str">
        <f t="shared" si="677"/>
        <v/>
      </c>
    </row>
    <row r="21687" spans="12:13">
      <c r="L21687" s="50" t="str">
        <f t="shared" si="676"/>
        <v/>
      </c>
      <c r="M21687" s="50" t="str">
        <f t="shared" si="677"/>
        <v/>
      </c>
    </row>
    <row r="21688" spans="12:13">
      <c r="L21688" s="50" t="str">
        <f t="shared" si="676"/>
        <v/>
      </c>
      <c r="M21688" s="50" t="str">
        <f t="shared" si="677"/>
        <v/>
      </c>
    </row>
    <row r="21689" spans="12:13">
      <c r="L21689" s="50" t="str">
        <f t="shared" si="676"/>
        <v/>
      </c>
      <c r="M21689" s="50" t="str">
        <f t="shared" si="677"/>
        <v/>
      </c>
    </row>
    <row r="21690" spans="12:13">
      <c r="L21690" s="50" t="str">
        <f t="shared" si="676"/>
        <v/>
      </c>
      <c r="M21690" s="50" t="str">
        <f t="shared" si="677"/>
        <v/>
      </c>
    </row>
    <row r="21691" spans="12:13">
      <c r="L21691" s="50" t="str">
        <f t="shared" si="676"/>
        <v/>
      </c>
      <c r="M21691" s="50" t="str">
        <f t="shared" si="677"/>
        <v/>
      </c>
    </row>
    <row r="21692" spans="12:13">
      <c r="L21692" s="50" t="str">
        <f t="shared" si="676"/>
        <v/>
      </c>
      <c r="M21692" s="50" t="str">
        <f t="shared" si="677"/>
        <v/>
      </c>
    </row>
    <row r="21693" spans="12:13">
      <c r="L21693" s="50" t="str">
        <f t="shared" si="676"/>
        <v/>
      </c>
      <c r="M21693" s="50" t="str">
        <f t="shared" si="677"/>
        <v/>
      </c>
    </row>
    <row r="21694" spans="12:13">
      <c r="L21694" s="50" t="str">
        <f t="shared" si="676"/>
        <v/>
      </c>
      <c r="M21694" s="50" t="str">
        <f t="shared" si="677"/>
        <v/>
      </c>
    </row>
    <row r="21695" spans="12:13">
      <c r="L21695" s="50" t="str">
        <f t="shared" si="676"/>
        <v/>
      </c>
      <c r="M21695" s="50" t="str">
        <f t="shared" si="677"/>
        <v/>
      </c>
    </row>
    <row r="21696" spans="12:13">
      <c r="L21696" s="50" t="str">
        <f t="shared" si="676"/>
        <v/>
      </c>
      <c r="M21696" s="50" t="str">
        <f t="shared" si="677"/>
        <v/>
      </c>
    </row>
    <row r="21697" spans="12:13">
      <c r="L21697" s="50" t="str">
        <f t="shared" si="676"/>
        <v/>
      </c>
      <c r="M21697" s="50" t="str">
        <f t="shared" si="677"/>
        <v/>
      </c>
    </row>
    <row r="21698" spans="12:13">
      <c r="L21698" s="50" t="str">
        <f t="shared" si="676"/>
        <v/>
      </c>
      <c r="M21698" s="50" t="str">
        <f t="shared" si="677"/>
        <v/>
      </c>
    </row>
    <row r="21699" spans="12:13">
      <c r="L21699" s="50" t="str">
        <f t="shared" ref="L21699:L21762" si="678">IF(A21699="","",ROW(A21699))</f>
        <v/>
      </c>
      <c r="M21699" s="50" t="str">
        <f t="shared" ref="M21699:M21762" si="679">IF(A21699="","",LEFT(A21699,1)&amp;MID(A21699,FIND(" ",A21699,1)+1,99))</f>
        <v/>
      </c>
    </row>
    <row r="21700" spans="12:13">
      <c r="L21700" s="50" t="str">
        <f t="shared" si="678"/>
        <v/>
      </c>
      <c r="M21700" s="50" t="str">
        <f t="shared" si="679"/>
        <v/>
      </c>
    </row>
    <row r="21701" spans="12:13">
      <c r="L21701" s="50" t="str">
        <f t="shared" si="678"/>
        <v/>
      </c>
      <c r="M21701" s="50" t="str">
        <f t="shared" si="679"/>
        <v/>
      </c>
    </row>
    <row r="21702" spans="12:13">
      <c r="L21702" s="50" t="str">
        <f t="shared" si="678"/>
        <v/>
      </c>
      <c r="M21702" s="50" t="str">
        <f t="shared" si="679"/>
        <v/>
      </c>
    </row>
    <row r="21703" spans="12:13">
      <c r="L21703" s="50" t="str">
        <f t="shared" si="678"/>
        <v/>
      </c>
      <c r="M21703" s="50" t="str">
        <f t="shared" si="679"/>
        <v/>
      </c>
    </row>
    <row r="21704" spans="12:13">
      <c r="L21704" s="50" t="str">
        <f t="shared" si="678"/>
        <v/>
      </c>
      <c r="M21704" s="50" t="str">
        <f t="shared" si="679"/>
        <v/>
      </c>
    </row>
    <row r="21705" spans="12:13">
      <c r="L21705" s="50" t="str">
        <f t="shared" si="678"/>
        <v/>
      </c>
      <c r="M21705" s="50" t="str">
        <f t="shared" si="679"/>
        <v/>
      </c>
    </row>
    <row r="21706" spans="12:13">
      <c r="L21706" s="50" t="str">
        <f t="shared" si="678"/>
        <v/>
      </c>
      <c r="M21706" s="50" t="str">
        <f t="shared" si="679"/>
        <v/>
      </c>
    </row>
    <row r="21707" spans="12:13">
      <c r="L21707" s="50" t="str">
        <f t="shared" si="678"/>
        <v/>
      </c>
      <c r="M21707" s="50" t="str">
        <f t="shared" si="679"/>
        <v/>
      </c>
    </row>
    <row r="21708" spans="12:13">
      <c r="L21708" s="50" t="str">
        <f t="shared" si="678"/>
        <v/>
      </c>
      <c r="M21708" s="50" t="str">
        <f t="shared" si="679"/>
        <v/>
      </c>
    </row>
    <row r="21709" spans="12:13">
      <c r="L21709" s="50" t="str">
        <f t="shared" si="678"/>
        <v/>
      </c>
      <c r="M21709" s="50" t="str">
        <f t="shared" si="679"/>
        <v/>
      </c>
    </row>
    <row r="21710" spans="12:13">
      <c r="L21710" s="50" t="str">
        <f t="shared" si="678"/>
        <v/>
      </c>
      <c r="M21710" s="50" t="str">
        <f t="shared" si="679"/>
        <v/>
      </c>
    </row>
    <row r="21711" spans="12:13">
      <c r="L21711" s="50" t="str">
        <f t="shared" si="678"/>
        <v/>
      </c>
      <c r="M21711" s="50" t="str">
        <f t="shared" si="679"/>
        <v/>
      </c>
    </row>
    <row r="21712" spans="12:13">
      <c r="L21712" s="50" t="str">
        <f t="shared" si="678"/>
        <v/>
      </c>
      <c r="M21712" s="50" t="str">
        <f t="shared" si="679"/>
        <v/>
      </c>
    </row>
    <row r="21713" spans="12:13">
      <c r="L21713" s="50" t="str">
        <f t="shared" si="678"/>
        <v/>
      </c>
      <c r="M21713" s="50" t="str">
        <f t="shared" si="679"/>
        <v/>
      </c>
    </row>
    <row r="21714" spans="12:13">
      <c r="L21714" s="50" t="str">
        <f t="shared" si="678"/>
        <v/>
      </c>
      <c r="M21714" s="50" t="str">
        <f t="shared" si="679"/>
        <v/>
      </c>
    </row>
    <row r="21715" spans="12:13">
      <c r="L21715" s="50" t="str">
        <f t="shared" si="678"/>
        <v/>
      </c>
      <c r="M21715" s="50" t="str">
        <f t="shared" si="679"/>
        <v/>
      </c>
    </row>
    <row r="21716" spans="12:13">
      <c r="L21716" s="50" t="str">
        <f t="shared" si="678"/>
        <v/>
      </c>
      <c r="M21716" s="50" t="str">
        <f t="shared" si="679"/>
        <v/>
      </c>
    </row>
    <row r="21717" spans="12:13">
      <c r="L21717" s="50" t="str">
        <f t="shared" si="678"/>
        <v/>
      </c>
      <c r="M21717" s="50" t="str">
        <f t="shared" si="679"/>
        <v/>
      </c>
    </row>
    <row r="21718" spans="12:13">
      <c r="L21718" s="50" t="str">
        <f t="shared" si="678"/>
        <v/>
      </c>
      <c r="M21718" s="50" t="str">
        <f t="shared" si="679"/>
        <v/>
      </c>
    </row>
    <row r="21719" spans="12:13">
      <c r="L21719" s="50" t="str">
        <f t="shared" si="678"/>
        <v/>
      </c>
      <c r="M21719" s="50" t="str">
        <f t="shared" si="679"/>
        <v/>
      </c>
    </row>
    <row r="21720" spans="12:13">
      <c r="L21720" s="50" t="str">
        <f t="shared" si="678"/>
        <v/>
      </c>
      <c r="M21720" s="50" t="str">
        <f t="shared" si="679"/>
        <v/>
      </c>
    </row>
    <row r="21721" spans="12:13">
      <c r="L21721" s="50" t="str">
        <f t="shared" si="678"/>
        <v/>
      </c>
      <c r="M21721" s="50" t="str">
        <f t="shared" si="679"/>
        <v/>
      </c>
    </row>
    <row r="21722" spans="12:13">
      <c r="L21722" s="50" t="str">
        <f t="shared" si="678"/>
        <v/>
      </c>
      <c r="M21722" s="50" t="str">
        <f t="shared" si="679"/>
        <v/>
      </c>
    </row>
    <row r="21723" spans="12:13">
      <c r="L21723" s="50" t="str">
        <f t="shared" si="678"/>
        <v/>
      </c>
      <c r="M21723" s="50" t="str">
        <f t="shared" si="679"/>
        <v/>
      </c>
    </row>
    <row r="21724" spans="12:13">
      <c r="L21724" s="50" t="str">
        <f t="shared" si="678"/>
        <v/>
      </c>
      <c r="M21724" s="50" t="str">
        <f t="shared" si="679"/>
        <v/>
      </c>
    </row>
    <row r="21725" spans="12:13">
      <c r="L21725" s="50" t="str">
        <f t="shared" si="678"/>
        <v/>
      </c>
      <c r="M21725" s="50" t="str">
        <f t="shared" si="679"/>
        <v/>
      </c>
    </row>
    <row r="21726" spans="12:13">
      <c r="L21726" s="50" t="str">
        <f t="shared" si="678"/>
        <v/>
      </c>
      <c r="M21726" s="50" t="str">
        <f t="shared" si="679"/>
        <v/>
      </c>
    </row>
    <row r="21727" spans="12:13">
      <c r="L21727" s="50" t="str">
        <f t="shared" si="678"/>
        <v/>
      </c>
      <c r="M21727" s="50" t="str">
        <f t="shared" si="679"/>
        <v/>
      </c>
    </row>
    <row r="21728" spans="12:13">
      <c r="L21728" s="50" t="str">
        <f t="shared" si="678"/>
        <v/>
      </c>
      <c r="M21728" s="50" t="str">
        <f t="shared" si="679"/>
        <v/>
      </c>
    </row>
    <row r="21729" spans="12:13">
      <c r="L21729" s="50" t="str">
        <f t="shared" si="678"/>
        <v/>
      </c>
      <c r="M21729" s="50" t="str">
        <f t="shared" si="679"/>
        <v/>
      </c>
    </row>
    <row r="21730" spans="12:13">
      <c r="L21730" s="50" t="str">
        <f t="shared" si="678"/>
        <v/>
      </c>
      <c r="M21730" s="50" t="str">
        <f t="shared" si="679"/>
        <v/>
      </c>
    </row>
    <row r="21731" spans="12:13">
      <c r="L21731" s="50" t="str">
        <f t="shared" si="678"/>
        <v/>
      </c>
      <c r="M21731" s="50" t="str">
        <f t="shared" si="679"/>
        <v/>
      </c>
    </row>
    <row r="21732" spans="12:13">
      <c r="L21732" s="50" t="str">
        <f t="shared" si="678"/>
        <v/>
      </c>
      <c r="M21732" s="50" t="str">
        <f t="shared" si="679"/>
        <v/>
      </c>
    </row>
    <row r="21733" spans="12:13">
      <c r="L21733" s="50" t="str">
        <f t="shared" si="678"/>
        <v/>
      </c>
      <c r="M21733" s="50" t="str">
        <f t="shared" si="679"/>
        <v/>
      </c>
    </row>
    <row r="21734" spans="12:13">
      <c r="L21734" s="50" t="str">
        <f t="shared" si="678"/>
        <v/>
      </c>
      <c r="M21734" s="50" t="str">
        <f t="shared" si="679"/>
        <v/>
      </c>
    </row>
    <row r="21735" spans="12:13">
      <c r="L21735" s="50" t="str">
        <f t="shared" si="678"/>
        <v/>
      </c>
      <c r="M21735" s="50" t="str">
        <f t="shared" si="679"/>
        <v/>
      </c>
    </row>
    <row r="21736" spans="12:13">
      <c r="L21736" s="50" t="str">
        <f t="shared" si="678"/>
        <v/>
      </c>
      <c r="M21736" s="50" t="str">
        <f t="shared" si="679"/>
        <v/>
      </c>
    </row>
    <row r="21737" spans="12:13">
      <c r="L21737" s="50" t="str">
        <f t="shared" si="678"/>
        <v/>
      </c>
      <c r="M21737" s="50" t="str">
        <f t="shared" si="679"/>
        <v/>
      </c>
    </row>
    <row r="21738" spans="12:13">
      <c r="L21738" s="50" t="str">
        <f t="shared" si="678"/>
        <v/>
      </c>
      <c r="M21738" s="50" t="str">
        <f t="shared" si="679"/>
        <v/>
      </c>
    </row>
    <row r="21739" spans="12:13">
      <c r="L21739" s="50" t="str">
        <f t="shared" si="678"/>
        <v/>
      </c>
      <c r="M21739" s="50" t="str">
        <f t="shared" si="679"/>
        <v/>
      </c>
    </row>
    <row r="21740" spans="12:13">
      <c r="L21740" s="50" t="str">
        <f t="shared" si="678"/>
        <v/>
      </c>
      <c r="M21740" s="50" t="str">
        <f t="shared" si="679"/>
        <v/>
      </c>
    </row>
    <row r="21741" spans="12:13">
      <c r="L21741" s="50" t="str">
        <f t="shared" si="678"/>
        <v/>
      </c>
      <c r="M21741" s="50" t="str">
        <f t="shared" si="679"/>
        <v/>
      </c>
    </row>
    <row r="21742" spans="12:13">
      <c r="L21742" s="50" t="str">
        <f t="shared" si="678"/>
        <v/>
      </c>
      <c r="M21742" s="50" t="str">
        <f t="shared" si="679"/>
        <v/>
      </c>
    </row>
    <row r="21743" spans="12:13">
      <c r="L21743" s="50" t="str">
        <f t="shared" si="678"/>
        <v/>
      </c>
      <c r="M21743" s="50" t="str">
        <f t="shared" si="679"/>
        <v/>
      </c>
    </row>
    <row r="21744" spans="12:13">
      <c r="L21744" s="50" t="str">
        <f t="shared" si="678"/>
        <v/>
      </c>
      <c r="M21744" s="50" t="str">
        <f t="shared" si="679"/>
        <v/>
      </c>
    </row>
    <row r="21745" spans="12:13">
      <c r="L21745" s="50" t="str">
        <f t="shared" si="678"/>
        <v/>
      </c>
      <c r="M21745" s="50" t="str">
        <f t="shared" si="679"/>
        <v/>
      </c>
    </row>
    <row r="21746" spans="12:13">
      <c r="L21746" s="50" t="str">
        <f t="shared" si="678"/>
        <v/>
      </c>
      <c r="M21746" s="50" t="str">
        <f t="shared" si="679"/>
        <v/>
      </c>
    </row>
    <row r="21747" spans="12:13">
      <c r="L21747" s="50" t="str">
        <f t="shared" si="678"/>
        <v/>
      </c>
      <c r="M21747" s="50" t="str">
        <f t="shared" si="679"/>
        <v/>
      </c>
    </row>
    <row r="21748" spans="12:13">
      <c r="L21748" s="50" t="str">
        <f t="shared" si="678"/>
        <v/>
      </c>
      <c r="M21748" s="50" t="str">
        <f t="shared" si="679"/>
        <v/>
      </c>
    </row>
    <row r="21749" spans="12:13">
      <c r="L21749" s="50" t="str">
        <f t="shared" si="678"/>
        <v/>
      </c>
      <c r="M21749" s="50" t="str">
        <f t="shared" si="679"/>
        <v/>
      </c>
    </row>
    <row r="21750" spans="12:13">
      <c r="L21750" s="50" t="str">
        <f t="shared" si="678"/>
        <v/>
      </c>
      <c r="M21750" s="50" t="str">
        <f t="shared" si="679"/>
        <v/>
      </c>
    </row>
    <row r="21751" spans="12:13">
      <c r="L21751" s="50" t="str">
        <f t="shared" si="678"/>
        <v/>
      </c>
      <c r="M21751" s="50" t="str">
        <f t="shared" si="679"/>
        <v/>
      </c>
    </row>
    <row r="21752" spans="12:13">
      <c r="L21752" s="50" t="str">
        <f t="shared" si="678"/>
        <v/>
      </c>
      <c r="M21752" s="50" t="str">
        <f t="shared" si="679"/>
        <v/>
      </c>
    </row>
    <row r="21753" spans="12:13">
      <c r="L21753" s="50" t="str">
        <f t="shared" si="678"/>
        <v/>
      </c>
      <c r="M21753" s="50" t="str">
        <f t="shared" si="679"/>
        <v/>
      </c>
    </row>
    <row r="21754" spans="12:13">
      <c r="L21754" s="50" t="str">
        <f t="shared" si="678"/>
        <v/>
      </c>
      <c r="M21754" s="50" t="str">
        <f t="shared" si="679"/>
        <v/>
      </c>
    </row>
    <row r="21755" spans="12:13">
      <c r="L21755" s="50" t="str">
        <f t="shared" si="678"/>
        <v/>
      </c>
      <c r="M21755" s="50" t="str">
        <f t="shared" si="679"/>
        <v/>
      </c>
    </row>
    <row r="21756" spans="12:13">
      <c r="L21756" s="50" t="str">
        <f t="shared" si="678"/>
        <v/>
      </c>
      <c r="M21756" s="50" t="str">
        <f t="shared" si="679"/>
        <v/>
      </c>
    </row>
    <row r="21757" spans="12:13">
      <c r="L21757" s="50" t="str">
        <f t="shared" si="678"/>
        <v/>
      </c>
      <c r="M21757" s="50" t="str">
        <f t="shared" si="679"/>
        <v/>
      </c>
    </row>
    <row r="21758" spans="12:13">
      <c r="L21758" s="50" t="str">
        <f t="shared" si="678"/>
        <v/>
      </c>
      <c r="M21758" s="50" t="str">
        <f t="shared" si="679"/>
        <v/>
      </c>
    </row>
    <row r="21759" spans="12:13">
      <c r="L21759" s="50" t="str">
        <f t="shared" si="678"/>
        <v/>
      </c>
      <c r="M21759" s="50" t="str">
        <f t="shared" si="679"/>
        <v/>
      </c>
    </row>
    <row r="21760" spans="12:13">
      <c r="L21760" s="50" t="str">
        <f t="shared" si="678"/>
        <v/>
      </c>
      <c r="M21760" s="50" t="str">
        <f t="shared" si="679"/>
        <v/>
      </c>
    </row>
    <row r="21761" spans="12:13">
      <c r="L21761" s="50" t="str">
        <f t="shared" si="678"/>
        <v/>
      </c>
      <c r="M21761" s="50" t="str">
        <f t="shared" si="679"/>
        <v/>
      </c>
    </row>
    <row r="21762" spans="12:13">
      <c r="L21762" s="50" t="str">
        <f t="shared" si="678"/>
        <v/>
      </c>
      <c r="M21762" s="50" t="str">
        <f t="shared" si="679"/>
        <v/>
      </c>
    </row>
    <row r="21763" spans="12:13">
      <c r="L21763" s="50" t="str">
        <f t="shared" ref="L21763:L21826" si="680">IF(A21763="","",ROW(A21763))</f>
        <v/>
      </c>
      <c r="M21763" s="50" t="str">
        <f t="shared" ref="M21763:M21826" si="681">IF(A21763="","",LEFT(A21763,1)&amp;MID(A21763,FIND(" ",A21763,1)+1,99))</f>
        <v/>
      </c>
    </row>
    <row r="21764" spans="12:13">
      <c r="L21764" s="50" t="str">
        <f t="shared" si="680"/>
        <v/>
      </c>
      <c r="M21764" s="50" t="str">
        <f t="shared" si="681"/>
        <v/>
      </c>
    </row>
    <row r="21765" spans="12:13">
      <c r="L21765" s="50" t="str">
        <f t="shared" si="680"/>
        <v/>
      </c>
      <c r="M21765" s="50" t="str">
        <f t="shared" si="681"/>
        <v/>
      </c>
    </row>
    <row r="21766" spans="12:13">
      <c r="L21766" s="50" t="str">
        <f t="shared" si="680"/>
        <v/>
      </c>
      <c r="M21766" s="50" t="str">
        <f t="shared" si="681"/>
        <v/>
      </c>
    </row>
    <row r="21767" spans="12:13">
      <c r="L21767" s="50" t="str">
        <f t="shared" si="680"/>
        <v/>
      </c>
      <c r="M21767" s="50" t="str">
        <f t="shared" si="681"/>
        <v/>
      </c>
    </row>
    <row r="21768" spans="12:13">
      <c r="L21768" s="50" t="str">
        <f t="shared" si="680"/>
        <v/>
      </c>
      <c r="M21768" s="50" t="str">
        <f t="shared" si="681"/>
        <v/>
      </c>
    </row>
    <row r="21769" spans="12:13">
      <c r="L21769" s="50" t="str">
        <f t="shared" si="680"/>
        <v/>
      </c>
      <c r="M21769" s="50" t="str">
        <f t="shared" si="681"/>
        <v/>
      </c>
    </row>
    <row r="21770" spans="12:13">
      <c r="L21770" s="50" t="str">
        <f t="shared" si="680"/>
        <v/>
      </c>
      <c r="M21770" s="50" t="str">
        <f t="shared" si="681"/>
        <v/>
      </c>
    </row>
    <row r="21771" spans="12:13">
      <c r="L21771" s="50" t="str">
        <f t="shared" si="680"/>
        <v/>
      </c>
      <c r="M21771" s="50" t="str">
        <f t="shared" si="681"/>
        <v/>
      </c>
    </row>
    <row r="21772" spans="12:13">
      <c r="L21772" s="50" t="str">
        <f t="shared" si="680"/>
        <v/>
      </c>
      <c r="M21772" s="50" t="str">
        <f t="shared" si="681"/>
        <v/>
      </c>
    </row>
    <row r="21773" spans="12:13">
      <c r="L21773" s="50" t="str">
        <f t="shared" si="680"/>
        <v/>
      </c>
      <c r="M21773" s="50" t="str">
        <f t="shared" si="681"/>
        <v/>
      </c>
    </row>
    <row r="21774" spans="12:13">
      <c r="L21774" s="50" t="str">
        <f t="shared" si="680"/>
        <v/>
      </c>
      <c r="M21774" s="50" t="str">
        <f t="shared" si="681"/>
        <v/>
      </c>
    </row>
    <row r="21775" spans="12:13">
      <c r="L21775" s="50" t="str">
        <f t="shared" si="680"/>
        <v/>
      </c>
      <c r="M21775" s="50" t="str">
        <f t="shared" si="681"/>
        <v/>
      </c>
    </row>
    <row r="21776" spans="12:13">
      <c r="L21776" s="50" t="str">
        <f t="shared" si="680"/>
        <v/>
      </c>
      <c r="M21776" s="50" t="str">
        <f t="shared" si="681"/>
        <v/>
      </c>
    </row>
    <row r="21777" spans="12:13">
      <c r="L21777" s="50" t="str">
        <f t="shared" si="680"/>
        <v/>
      </c>
      <c r="M21777" s="50" t="str">
        <f t="shared" si="681"/>
        <v/>
      </c>
    </row>
    <row r="21778" spans="12:13">
      <c r="L21778" s="50" t="str">
        <f t="shared" si="680"/>
        <v/>
      </c>
      <c r="M21778" s="50" t="str">
        <f t="shared" si="681"/>
        <v/>
      </c>
    </row>
    <row r="21779" spans="12:13">
      <c r="L21779" s="50" t="str">
        <f t="shared" si="680"/>
        <v/>
      </c>
      <c r="M21779" s="50" t="str">
        <f t="shared" si="681"/>
        <v/>
      </c>
    </row>
    <row r="21780" spans="12:13">
      <c r="L21780" s="50" t="str">
        <f t="shared" si="680"/>
        <v/>
      </c>
      <c r="M21780" s="50" t="str">
        <f t="shared" si="681"/>
        <v/>
      </c>
    </row>
    <row r="21781" spans="12:13">
      <c r="L21781" s="50" t="str">
        <f t="shared" si="680"/>
        <v/>
      </c>
      <c r="M21781" s="50" t="str">
        <f t="shared" si="681"/>
        <v/>
      </c>
    </row>
    <row r="21782" spans="12:13">
      <c r="L21782" s="50" t="str">
        <f t="shared" si="680"/>
        <v/>
      </c>
      <c r="M21782" s="50" t="str">
        <f t="shared" si="681"/>
        <v/>
      </c>
    </row>
    <row r="21783" spans="12:13">
      <c r="L21783" s="50" t="str">
        <f t="shared" si="680"/>
        <v/>
      </c>
      <c r="M21783" s="50" t="str">
        <f t="shared" si="681"/>
        <v/>
      </c>
    </row>
    <row r="21784" spans="12:13">
      <c r="L21784" s="50" t="str">
        <f t="shared" si="680"/>
        <v/>
      </c>
      <c r="M21784" s="50" t="str">
        <f t="shared" si="681"/>
        <v/>
      </c>
    </row>
    <row r="21785" spans="12:13">
      <c r="L21785" s="50" t="str">
        <f t="shared" si="680"/>
        <v/>
      </c>
      <c r="M21785" s="50" t="str">
        <f t="shared" si="681"/>
        <v/>
      </c>
    </row>
    <row r="21786" spans="12:13">
      <c r="L21786" s="50" t="str">
        <f t="shared" si="680"/>
        <v/>
      </c>
      <c r="M21786" s="50" t="str">
        <f t="shared" si="681"/>
        <v/>
      </c>
    </row>
    <row r="21787" spans="12:13">
      <c r="L21787" s="50" t="str">
        <f t="shared" si="680"/>
        <v/>
      </c>
      <c r="M21787" s="50" t="str">
        <f t="shared" si="681"/>
        <v/>
      </c>
    </row>
    <row r="21788" spans="12:13">
      <c r="L21788" s="50" t="str">
        <f t="shared" si="680"/>
        <v/>
      </c>
      <c r="M21788" s="50" t="str">
        <f t="shared" si="681"/>
        <v/>
      </c>
    </row>
    <row r="21789" spans="12:13">
      <c r="L21789" s="50" t="str">
        <f t="shared" si="680"/>
        <v/>
      </c>
      <c r="M21789" s="50" t="str">
        <f t="shared" si="681"/>
        <v/>
      </c>
    </row>
    <row r="21790" spans="12:13">
      <c r="L21790" s="50" t="str">
        <f t="shared" si="680"/>
        <v/>
      </c>
      <c r="M21790" s="50" t="str">
        <f t="shared" si="681"/>
        <v/>
      </c>
    </row>
    <row r="21791" spans="12:13">
      <c r="L21791" s="50" t="str">
        <f t="shared" si="680"/>
        <v/>
      </c>
      <c r="M21791" s="50" t="str">
        <f t="shared" si="681"/>
        <v/>
      </c>
    </row>
    <row r="21792" spans="12:13">
      <c r="L21792" s="50" t="str">
        <f t="shared" si="680"/>
        <v/>
      </c>
      <c r="M21792" s="50" t="str">
        <f t="shared" si="681"/>
        <v/>
      </c>
    </row>
    <row r="21793" spans="12:13">
      <c r="L21793" s="50" t="str">
        <f t="shared" si="680"/>
        <v/>
      </c>
      <c r="M21793" s="50" t="str">
        <f t="shared" si="681"/>
        <v/>
      </c>
    </row>
    <row r="21794" spans="12:13">
      <c r="L21794" s="50" t="str">
        <f t="shared" si="680"/>
        <v/>
      </c>
      <c r="M21794" s="50" t="str">
        <f t="shared" si="681"/>
        <v/>
      </c>
    </row>
    <row r="21795" spans="12:13">
      <c r="L21795" s="50" t="str">
        <f t="shared" si="680"/>
        <v/>
      </c>
      <c r="M21795" s="50" t="str">
        <f t="shared" si="681"/>
        <v/>
      </c>
    </row>
    <row r="21796" spans="12:13">
      <c r="L21796" s="50" t="str">
        <f t="shared" si="680"/>
        <v/>
      </c>
      <c r="M21796" s="50" t="str">
        <f t="shared" si="681"/>
        <v/>
      </c>
    </row>
    <row r="21797" spans="12:13">
      <c r="L21797" s="50" t="str">
        <f t="shared" si="680"/>
        <v/>
      </c>
      <c r="M21797" s="50" t="str">
        <f t="shared" si="681"/>
        <v/>
      </c>
    </row>
    <row r="21798" spans="12:13">
      <c r="L21798" s="50" t="str">
        <f t="shared" si="680"/>
        <v/>
      </c>
      <c r="M21798" s="50" t="str">
        <f t="shared" si="681"/>
        <v/>
      </c>
    </row>
    <row r="21799" spans="12:13">
      <c r="L21799" s="50" t="str">
        <f t="shared" si="680"/>
        <v/>
      </c>
      <c r="M21799" s="50" t="str">
        <f t="shared" si="681"/>
        <v/>
      </c>
    </row>
    <row r="21800" spans="12:13">
      <c r="L21800" s="50" t="str">
        <f t="shared" si="680"/>
        <v/>
      </c>
      <c r="M21800" s="50" t="str">
        <f t="shared" si="681"/>
        <v/>
      </c>
    </row>
    <row r="21801" spans="12:13">
      <c r="L21801" s="50" t="str">
        <f t="shared" si="680"/>
        <v/>
      </c>
      <c r="M21801" s="50" t="str">
        <f t="shared" si="681"/>
        <v/>
      </c>
    </row>
    <row r="21802" spans="12:13">
      <c r="L21802" s="50" t="str">
        <f t="shared" si="680"/>
        <v/>
      </c>
      <c r="M21802" s="50" t="str">
        <f t="shared" si="681"/>
        <v/>
      </c>
    </row>
    <row r="21803" spans="12:13">
      <c r="L21803" s="50" t="str">
        <f t="shared" si="680"/>
        <v/>
      </c>
      <c r="M21803" s="50" t="str">
        <f t="shared" si="681"/>
        <v/>
      </c>
    </row>
    <row r="21804" spans="12:13">
      <c r="L21804" s="50" t="str">
        <f t="shared" si="680"/>
        <v/>
      </c>
      <c r="M21804" s="50" t="str">
        <f t="shared" si="681"/>
        <v/>
      </c>
    </row>
    <row r="21805" spans="12:13">
      <c r="L21805" s="50" t="str">
        <f t="shared" si="680"/>
        <v/>
      </c>
      <c r="M21805" s="50" t="str">
        <f t="shared" si="681"/>
        <v/>
      </c>
    </row>
    <row r="21806" spans="12:13">
      <c r="L21806" s="50" t="str">
        <f t="shared" si="680"/>
        <v/>
      </c>
      <c r="M21806" s="50" t="str">
        <f t="shared" si="681"/>
        <v/>
      </c>
    </row>
    <row r="21807" spans="12:13">
      <c r="L21807" s="50" t="str">
        <f t="shared" si="680"/>
        <v/>
      </c>
      <c r="M21807" s="50" t="str">
        <f t="shared" si="681"/>
        <v/>
      </c>
    </row>
    <row r="21808" spans="12:13">
      <c r="L21808" s="50" t="str">
        <f t="shared" si="680"/>
        <v/>
      </c>
      <c r="M21808" s="50" t="str">
        <f t="shared" si="681"/>
        <v/>
      </c>
    </row>
    <row r="21809" spans="12:13">
      <c r="L21809" s="50" t="str">
        <f t="shared" si="680"/>
        <v/>
      </c>
      <c r="M21809" s="50" t="str">
        <f t="shared" si="681"/>
        <v/>
      </c>
    </row>
    <row r="21810" spans="12:13">
      <c r="L21810" s="50" t="str">
        <f t="shared" si="680"/>
        <v/>
      </c>
      <c r="M21810" s="50" t="str">
        <f t="shared" si="681"/>
        <v/>
      </c>
    </row>
    <row r="21811" spans="12:13">
      <c r="L21811" s="50" t="str">
        <f t="shared" si="680"/>
        <v/>
      </c>
      <c r="M21811" s="50" t="str">
        <f t="shared" si="681"/>
        <v/>
      </c>
    </row>
    <row r="21812" spans="12:13">
      <c r="L21812" s="50" t="str">
        <f t="shared" si="680"/>
        <v/>
      </c>
      <c r="M21812" s="50" t="str">
        <f t="shared" si="681"/>
        <v/>
      </c>
    </row>
    <row r="21813" spans="12:13">
      <c r="L21813" s="50" t="str">
        <f t="shared" si="680"/>
        <v/>
      </c>
      <c r="M21813" s="50" t="str">
        <f t="shared" si="681"/>
        <v/>
      </c>
    </row>
    <row r="21814" spans="12:13">
      <c r="L21814" s="50" t="str">
        <f t="shared" si="680"/>
        <v/>
      </c>
      <c r="M21814" s="50" t="str">
        <f t="shared" si="681"/>
        <v/>
      </c>
    </row>
    <row r="21815" spans="12:13">
      <c r="L21815" s="50" t="str">
        <f t="shared" si="680"/>
        <v/>
      </c>
      <c r="M21815" s="50" t="str">
        <f t="shared" si="681"/>
        <v/>
      </c>
    </row>
    <row r="21816" spans="12:13">
      <c r="L21816" s="50" t="str">
        <f t="shared" si="680"/>
        <v/>
      </c>
      <c r="M21816" s="50" t="str">
        <f t="shared" si="681"/>
        <v/>
      </c>
    </row>
    <row r="21817" spans="12:13">
      <c r="L21817" s="50" t="str">
        <f t="shared" si="680"/>
        <v/>
      </c>
      <c r="M21817" s="50" t="str">
        <f t="shared" si="681"/>
        <v/>
      </c>
    </row>
    <row r="21818" spans="12:13">
      <c r="L21818" s="50" t="str">
        <f t="shared" si="680"/>
        <v/>
      </c>
      <c r="M21818" s="50" t="str">
        <f t="shared" si="681"/>
        <v/>
      </c>
    </row>
    <row r="21819" spans="12:13">
      <c r="L21819" s="50" t="str">
        <f t="shared" si="680"/>
        <v/>
      </c>
      <c r="M21819" s="50" t="str">
        <f t="shared" si="681"/>
        <v/>
      </c>
    </row>
    <row r="21820" spans="12:13">
      <c r="L21820" s="50" t="str">
        <f t="shared" si="680"/>
        <v/>
      </c>
      <c r="M21820" s="50" t="str">
        <f t="shared" si="681"/>
        <v/>
      </c>
    </row>
    <row r="21821" spans="12:13">
      <c r="L21821" s="50" t="str">
        <f t="shared" si="680"/>
        <v/>
      </c>
      <c r="M21821" s="50" t="str">
        <f t="shared" si="681"/>
        <v/>
      </c>
    </row>
    <row r="21822" spans="12:13">
      <c r="L21822" s="50" t="str">
        <f t="shared" si="680"/>
        <v/>
      </c>
      <c r="M21822" s="50" t="str">
        <f t="shared" si="681"/>
        <v/>
      </c>
    </row>
    <row r="21823" spans="12:13">
      <c r="L21823" s="50" t="str">
        <f t="shared" si="680"/>
        <v/>
      </c>
      <c r="M21823" s="50" t="str">
        <f t="shared" si="681"/>
        <v/>
      </c>
    </row>
    <row r="21824" spans="12:13">
      <c r="L21824" s="50" t="str">
        <f t="shared" si="680"/>
        <v/>
      </c>
      <c r="M21824" s="50" t="str">
        <f t="shared" si="681"/>
        <v/>
      </c>
    </row>
    <row r="21825" spans="12:13">
      <c r="L21825" s="50" t="str">
        <f t="shared" si="680"/>
        <v/>
      </c>
      <c r="M21825" s="50" t="str">
        <f t="shared" si="681"/>
        <v/>
      </c>
    </row>
    <row r="21826" spans="12:13">
      <c r="L21826" s="50" t="str">
        <f t="shared" si="680"/>
        <v/>
      </c>
      <c r="M21826" s="50" t="str">
        <f t="shared" si="681"/>
        <v/>
      </c>
    </row>
    <row r="21827" spans="12:13">
      <c r="L21827" s="50" t="str">
        <f t="shared" ref="L21827:L21890" si="682">IF(A21827="","",ROW(A21827))</f>
        <v/>
      </c>
      <c r="M21827" s="50" t="str">
        <f t="shared" ref="M21827:M21890" si="683">IF(A21827="","",LEFT(A21827,1)&amp;MID(A21827,FIND(" ",A21827,1)+1,99))</f>
        <v/>
      </c>
    </row>
    <row r="21828" spans="12:13">
      <c r="L21828" s="50" t="str">
        <f t="shared" si="682"/>
        <v/>
      </c>
      <c r="M21828" s="50" t="str">
        <f t="shared" si="683"/>
        <v/>
      </c>
    </row>
    <row r="21829" spans="12:13">
      <c r="L21829" s="50" t="str">
        <f t="shared" si="682"/>
        <v/>
      </c>
      <c r="M21829" s="50" t="str">
        <f t="shared" si="683"/>
        <v/>
      </c>
    </row>
    <row r="21830" spans="12:13">
      <c r="L21830" s="50" t="str">
        <f t="shared" si="682"/>
        <v/>
      </c>
      <c r="M21830" s="50" t="str">
        <f t="shared" si="683"/>
        <v/>
      </c>
    </row>
    <row r="21831" spans="12:13">
      <c r="L21831" s="50" t="str">
        <f t="shared" si="682"/>
        <v/>
      </c>
      <c r="M21831" s="50" t="str">
        <f t="shared" si="683"/>
        <v/>
      </c>
    </row>
    <row r="21832" spans="12:13">
      <c r="L21832" s="50" t="str">
        <f t="shared" si="682"/>
        <v/>
      </c>
      <c r="M21832" s="50" t="str">
        <f t="shared" si="683"/>
        <v/>
      </c>
    </row>
    <row r="21833" spans="12:13">
      <c r="L21833" s="50" t="str">
        <f t="shared" si="682"/>
        <v/>
      </c>
      <c r="M21833" s="50" t="str">
        <f t="shared" si="683"/>
        <v/>
      </c>
    </row>
    <row r="21834" spans="12:13">
      <c r="L21834" s="50" t="str">
        <f t="shared" si="682"/>
        <v/>
      </c>
      <c r="M21834" s="50" t="str">
        <f t="shared" si="683"/>
        <v/>
      </c>
    </row>
    <row r="21835" spans="12:13">
      <c r="L21835" s="50" t="str">
        <f t="shared" si="682"/>
        <v/>
      </c>
      <c r="M21835" s="50" t="str">
        <f t="shared" si="683"/>
        <v/>
      </c>
    </row>
    <row r="21836" spans="12:13">
      <c r="L21836" s="50" t="str">
        <f t="shared" si="682"/>
        <v/>
      </c>
      <c r="M21836" s="50" t="str">
        <f t="shared" si="683"/>
        <v/>
      </c>
    </row>
    <row r="21837" spans="12:13">
      <c r="L21837" s="50" t="str">
        <f t="shared" si="682"/>
        <v/>
      </c>
      <c r="M21837" s="50" t="str">
        <f t="shared" si="683"/>
        <v/>
      </c>
    </row>
    <row r="21838" spans="12:13">
      <c r="L21838" s="50" t="str">
        <f t="shared" si="682"/>
        <v/>
      </c>
      <c r="M21838" s="50" t="str">
        <f t="shared" si="683"/>
        <v/>
      </c>
    </row>
    <row r="21839" spans="12:13">
      <c r="L21839" s="50" t="str">
        <f t="shared" si="682"/>
        <v/>
      </c>
      <c r="M21839" s="50" t="str">
        <f t="shared" si="683"/>
        <v/>
      </c>
    </row>
    <row r="21840" spans="12:13">
      <c r="L21840" s="50" t="str">
        <f t="shared" si="682"/>
        <v/>
      </c>
      <c r="M21840" s="50" t="str">
        <f t="shared" si="683"/>
        <v/>
      </c>
    </row>
    <row r="21841" spans="12:13">
      <c r="L21841" s="50" t="str">
        <f t="shared" si="682"/>
        <v/>
      </c>
      <c r="M21841" s="50" t="str">
        <f t="shared" si="683"/>
        <v/>
      </c>
    </row>
    <row r="21842" spans="12:13">
      <c r="L21842" s="50" t="str">
        <f t="shared" si="682"/>
        <v/>
      </c>
      <c r="M21842" s="50" t="str">
        <f t="shared" si="683"/>
        <v/>
      </c>
    </row>
    <row r="21843" spans="12:13">
      <c r="L21843" s="50" t="str">
        <f t="shared" si="682"/>
        <v/>
      </c>
      <c r="M21843" s="50" t="str">
        <f t="shared" si="683"/>
        <v/>
      </c>
    </row>
    <row r="21844" spans="12:13">
      <c r="L21844" s="50" t="str">
        <f t="shared" si="682"/>
        <v/>
      </c>
      <c r="M21844" s="50" t="str">
        <f t="shared" si="683"/>
        <v/>
      </c>
    </row>
    <row r="21845" spans="12:13">
      <c r="L21845" s="50" t="str">
        <f t="shared" si="682"/>
        <v/>
      </c>
      <c r="M21845" s="50" t="str">
        <f t="shared" si="683"/>
        <v/>
      </c>
    </row>
    <row r="21846" spans="12:13">
      <c r="L21846" s="50" t="str">
        <f t="shared" si="682"/>
        <v/>
      </c>
      <c r="M21846" s="50" t="str">
        <f t="shared" si="683"/>
        <v/>
      </c>
    </row>
    <row r="21847" spans="12:13">
      <c r="L21847" s="50" t="str">
        <f t="shared" si="682"/>
        <v/>
      </c>
      <c r="M21847" s="50" t="str">
        <f t="shared" si="683"/>
        <v/>
      </c>
    </row>
    <row r="21848" spans="12:13">
      <c r="L21848" s="50" t="str">
        <f t="shared" si="682"/>
        <v/>
      </c>
      <c r="M21848" s="50" t="str">
        <f t="shared" si="683"/>
        <v/>
      </c>
    </row>
    <row r="21849" spans="12:13">
      <c r="L21849" s="50" t="str">
        <f t="shared" si="682"/>
        <v/>
      </c>
      <c r="M21849" s="50" t="str">
        <f t="shared" si="683"/>
        <v/>
      </c>
    </row>
    <row r="21850" spans="12:13">
      <c r="L21850" s="50" t="str">
        <f t="shared" si="682"/>
        <v/>
      </c>
      <c r="M21850" s="50" t="str">
        <f t="shared" si="683"/>
        <v/>
      </c>
    </row>
    <row r="21851" spans="12:13">
      <c r="L21851" s="50" t="str">
        <f t="shared" si="682"/>
        <v/>
      </c>
      <c r="M21851" s="50" t="str">
        <f t="shared" si="683"/>
        <v/>
      </c>
    </row>
    <row r="21852" spans="12:13">
      <c r="L21852" s="50" t="str">
        <f t="shared" si="682"/>
        <v/>
      </c>
      <c r="M21852" s="50" t="str">
        <f t="shared" si="683"/>
        <v/>
      </c>
    </row>
    <row r="21853" spans="12:13">
      <c r="L21853" s="50" t="str">
        <f t="shared" si="682"/>
        <v/>
      </c>
      <c r="M21853" s="50" t="str">
        <f t="shared" si="683"/>
        <v/>
      </c>
    </row>
    <row r="21854" spans="12:13">
      <c r="L21854" s="50" t="str">
        <f t="shared" si="682"/>
        <v/>
      </c>
      <c r="M21854" s="50" t="str">
        <f t="shared" si="683"/>
        <v/>
      </c>
    </row>
    <row r="21855" spans="12:13">
      <c r="L21855" s="50" t="str">
        <f t="shared" si="682"/>
        <v/>
      </c>
      <c r="M21855" s="50" t="str">
        <f t="shared" si="683"/>
        <v/>
      </c>
    </row>
    <row r="21856" spans="12:13">
      <c r="L21856" s="50" t="str">
        <f t="shared" si="682"/>
        <v/>
      </c>
      <c r="M21856" s="50" t="str">
        <f t="shared" si="683"/>
        <v/>
      </c>
    </row>
    <row r="21857" spans="12:13">
      <c r="L21857" s="50" t="str">
        <f t="shared" si="682"/>
        <v/>
      </c>
      <c r="M21857" s="50" t="str">
        <f t="shared" si="683"/>
        <v/>
      </c>
    </row>
    <row r="21858" spans="12:13">
      <c r="L21858" s="50" t="str">
        <f t="shared" si="682"/>
        <v/>
      </c>
      <c r="M21858" s="50" t="str">
        <f t="shared" si="683"/>
        <v/>
      </c>
    </row>
    <row r="21859" spans="12:13">
      <c r="L21859" s="50" t="str">
        <f t="shared" si="682"/>
        <v/>
      </c>
      <c r="M21859" s="50" t="str">
        <f t="shared" si="683"/>
        <v/>
      </c>
    </row>
    <row r="21860" spans="12:13">
      <c r="L21860" s="50" t="str">
        <f t="shared" si="682"/>
        <v/>
      </c>
      <c r="M21860" s="50" t="str">
        <f t="shared" si="683"/>
        <v/>
      </c>
    </row>
    <row r="21861" spans="12:13">
      <c r="L21861" s="50" t="str">
        <f t="shared" si="682"/>
        <v/>
      </c>
      <c r="M21861" s="50" t="str">
        <f t="shared" si="683"/>
        <v/>
      </c>
    </row>
    <row r="21862" spans="12:13">
      <c r="L21862" s="50" t="str">
        <f t="shared" si="682"/>
        <v/>
      </c>
      <c r="M21862" s="50" t="str">
        <f t="shared" si="683"/>
        <v/>
      </c>
    </row>
    <row r="21863" spans="12:13">
      <c r="L21863" s="50" t="str">
        <f t="shared" si="682"/>
        <v/>
      </c>
      <c r="M21863" s="50" t="str">
        <f t="shared" si="683"/>
        <v/>
      </c>
    </row>
    <row r="21864" spans="12:13">
      <c r="L21864" s="50" t="str">
        <f t="shared" si="682"/>
        <v/>
      </c>
      <c r="M21864" s="50" t="str">
        <f t="shared" si="683"/>
        <v/>
      </c>
    </row>
    <row r="21865" spans="12:13">
      <c r="L21865" s="50" t="str">
        <f t="shared" si="682"/>
        <v/>
      </c>
      <c r="M21865" s="50" t="str">
        <f t="shared" si="683"/>
        <v/>
      </c>
    </row>
    <row r="21866" spans="12:13">
      <c r="L21866" s="50" t="str">
        <f t="shared" si="682"/>
        <v/>
      </c>
      <c r="M21866" s="50" t="str">
        <f t="shared" si="683"/>
        <v/>
      </c>
    </row>
    <row r="21867" spans="12:13">
      <c r="L21867" s="50" t="str">
        <f t="shared" si="682"/>
        <v/>
      </c>
      <c r="M21867" s="50" t="str">
        <f t="shared" si="683"/>
        <v/>
      </c>
    </row>
    <row r="21868" spans="12:13">
      <c r="L21868" s="50" t="str">
        <f t="shared" si="682"/>
        <v/>
      </c>
      <c r="M21868" s="50" t="str">
        <f t="shared" si="683"/>
        <v/>
      </c>
    </row>
    <row r="21869" spans="12:13">
      <c r="L21869" s="50" t="str">
        <f t="shared" si="682"/>
        <v/>
      </c>
      <c r="M21869" s="50" t="str">
        <f t="shared" si="683"/>
        <v/>
      </c>
    </row>
    <row r="21870" spans="12:13">
      <c r="L21870" s="50" t="str">
        <f t="shared" si="682"/>
        <v/>
      </c>
      <c r="M21870" s="50" t="str">
        <f t="shared" si="683"/>
        <v/>
      </c>
    </row>
    <row r="21871" spans="12:13">
      <c r="L21871" s="50" t="str">
        <f t="shared" si="682"/>
        <v/>
      </c>
      <c r="M21871" s="50" t="str">
        <f t="shared" si="683"/>
        <v/>
      </c>
    </row>
    <row r="21872" spans="12:13">
      <c r="L21872" s="50" t="str">
        <f t="shared" si="682"/>
        <v/>
      </c>
      <c r="M21872" s="50" t="str">
        <f t="shared" si="683"/>
        <v/>
      </c>
    </row>
    <row r="21873" spans="12:13">
      <c r="L21873" s="50" t="str">
        <f t="shared" si="682"/>
        <v/>
      </c>
      <c r="M21873" s="50" t="str">
        <f t="shared" si="683"/>
        <v/>
      </c>
    </row>
    <row r="21874" spans="12:13">
      <c r="L21874" s="50" t="str">
        <f t="shared" si="682"/>
        <v/>
      </c>
      <c r="M21874" s="50" t="str">
        <f t="shared" si="683"/>
        <v/>
      </c>
    </row>
    <row r="21875" spans="12:13">
      <c r="L21875" s="50" t="str">
        <f t="shared" si="682"/>
        <v/>
      </c>
      <c r="M21875" s="50" t="str">
        <f t="shared" si="683"/>
        <v/>
      </c>
    </row>
    <row r="21876" spans="12:13">
      <c r="L21876" s="50" t="str">
        <f t="shared" si="682"/>
        <v/>
      </c>
      <c r="M21876" s="50" t="str">
        <f t="shared" si="683"/>
        <v/>
      </c>
    </row>
    <row r="21877" spans="12:13">
      <c r="L21877" s="50" t="str">
        <f t="shared" si="682"/>
        <v/>
      </c>
      <c r="M21877" s="50" t="str">
        <f t="shared" si="683"/>
        <v/>
      </c>
    </row>
    <row r="21878" spans="12:13">
      <c r="L21878" s="50" t="str">
        <f t="shared" si="682"/>
        <v/>
      </c>
      <c r="M21878" s="50" t="str">
        <f t="shared" si="683"/>
        <v/>
      </c>
    </row>
    <row r="21879" spans="12:13">
      <c r="L21879" s="50" t="str">
        <f t="shared" si="682"/>
        <v/>
      </c>
      <c r="M21879" s="50" t="str">
        <f t="shared" si="683"/>
        <v/>
      </c>
    </row>
    <row r="21880" spans="12:13">
      <c r="L21880" s="50" t="str">
        <f t="shared" si="682"/>
        <v/>
      </c>
      <c r="M21880" s="50" t="str">
        <f t="shared" si="683"/>
        <v/>
      </c>
    </row>
    <row r="21881" spans="12:13">
      <c r="L21881" s="50" t="str">
        <f t="shared" si="682"/>
        <v/>
      </c>
      <c r="M21881" s="50" t="str">
        <f t="shared" si="683"/>
        <v/>
      </c>
    </row>
    <row r="21882" spans="12:13">
      <c r="L21882" s="50" t="str">
        <f t="shared" si="682"/>
        <v/>
      </c>
      <c r="M21882" s="50" t="str">
        <f t="shared" si="683"/>
        <v/>
      </c>
    </row>
    <row r="21883" spans="12:13">
      <c r="L21883" s="50" t="str">
        <f t="shared" si="682"/>
        <v/>
      </c>
      <c r="M21883" s="50" t="str">
        <f t="shared" si="683"/>
        <v/>
      </c>
    </row>
    <row r="21884" spans="12:13">
      <c r="L21884" s="50" t="str">
        <f t="shared" si="682"/>
        <v/>
      </c>
      <c r="M21884" s="50" t="str">
        <f t="shared" si="683"/>
        <v/>
      </c>
    </row>
    <row r="21885" spans="12:13">
      <c r="L21885" s="50" t="str">
        <f t="shared" si="682"/>
        <v/>
      </c>
      <c r="M21885" s="50" t="str">
        <f t="shared" si="683"/>
        <v/>
      </c>
    </row>
    <row r="21886" spans="12:13">
      <c r="L21886" s="50" t="str">
        <f t="shared" si="682"/>
        <v/>
      </c>
      <c r="M21886" s="50" t="str">
        <f t="shared" si="683"/>
        <v/>
      </c>
    </row>
    <row r="21887" spans="12:13">
      <c r="L21887" s="50" t="str">
        <f t="shared" si="682"/>
        <v/>
      </c>
      <c r="M21887" s="50" t="str">
        <f t="shared" si="683"/>
        <v/>
      </c>
    </row>
    <row r="21888" spans="12:13">
      <c r="L21888" s="50" t="str">
        <f t="shared" si="682"/>
        <v/>
      </c>
      <c r="M21888" s="50" t="str">
        <f t="shared" si="683"/>
        <v/>
      </c>
    </row>
    <row r="21889" spans="12:13">
      <c r="L21889" s="50" t="str">
        <f t="shared" si="682"/>
        <v/>
      </c>
      <c r="M21889" s="50" t="str">
        <f t="shared" si="683"/>
        <v/>
      </c>
    </row>
    <row r="21890" spans="12:13">
      <c r="L21890" s="50" t="str">
        <f t="shared" si="682"/>
        <v/>
      </c>
      <c r="M21890" s="50" t="str">
        <f t="shared" si="683"/>
        <v/>
      </c>
    </row>
    <row r="21891" spans="12:13">
      <c r="L21891" s="50" t="str">
        <f t="shared" ref="L21891:L21954" si="684">IF(A21891="","",ROW(A21891))</f>
        <v/>
      </c>
      <c r="M21891" s="50" t="str">
        <f t="shared" ref="M21891:M21954" si="685">IF(A21891="","",LEFT(A21891,1)&amp;MID(A21891,FIND(" ",A21891,1)+1,99))</f>
        <v/>
      </c>
    </row>
    <row r="21892" spans="12:13">
      <c r="L21892" s="50" t="str">
        <f t="shared" si="684"/>
        <v/>
      </c>
      <c r="M21892" s="50" t="str">
        <f t="shared" si="685"/>
        <v/>
      </c>
    </row>
    <row r="21893" spans="12:13">
      <c r="L21893" s="50" t="str">
        <f t="shared" si="684"/>
        <v/>
      </c>
      <c r="M21893" s="50" t="str">
        <f t="shared" si="685"/>
        <v/>
      </c>
    </row>
    <row r="21894" spans="12:13">
      <c r="L21894" s="50" t="str">
        <f t="shared" si="684"/>
        <v/>
      </c>
      <c r="M21894" s="50" t="str">
        <f t="shared" si="685"/>
        <v/>
      </c>
    </row>
    <row r="21895" spans="12:13">
      <c r="L21895" s="50" t="str">
        <f t="shared" si="684"/>
        <v/>
      </c>
      <c r="M21895" s="50" t="str">
        <f t="shared" si="685"/>
        <v/>
      </c>
    </row>
    <row r="21896" spans="12:13">
      <c r="L21896" s="50" t="str">
        <f t="shared" si="684"/>
        <v/>
      </c>
      <c r="M21896" s="50" t="str">
        <f t="shared" si="685"/>
        <v/>
      </c>
    </row>
    <row r="21897" spans="12:13">
      <c r="L21897" s="50" t="str">
        <f t="shared" si="684"/>
        <v/>
      </c>
      <c r="M21897" s="50" t="str">
        <f t="shared" si="685"/>
        <v/>
      </c>
    </row>
    <row r="21898" spans="12:13">
      <c r="L21898" s="50" t="str">
        <f t="shared" si="684"/>
        <v/>
      </c>
      <c r="M21898" s="50" t="str">
        <f t="shared" si="685"/>
        <v/>
      </c>
    </row>
    <row r="21899" spans="12:13">
      <c r="L21899" s="50" t="str">
        <f t="shared" si="684"/>
        <v/>
      </c>
      <c r="M21899" s="50" t="str">
        <f t="shared" si="685"/>
        <v/>
      </c>
    </row>
    <row r="21900" spans="12:13">
      <c r="L21900" s="50" t="str">
        <f t="shared" si="684"/>
        <v/>
      </c>
      <c r="M21900" s="50" t="str">
        <f t="shared" si="685"/>
        <v/>
      </c>
    </row>
    <row r="21901" spans="12:13">
      <c r="L21901" s="50" t="str">
        <f t="shared" si="684"/>
        <v/>
      </c>
      <c r="M21901" s="50" t="str">
        <f t="shared" si="685"/>
        <v/>
      </c>
    </row>
    <row r="21902" spans="12:13">
      <c r="L21902" s="50" t="str">
        <f t="shared" si="684"/>
        <v/>
      </c>
      <c r="M21902" s="50" t="str">
        <f t="shared" si="685"/>
        <v/>
      </c>
    </row>
    <row r="21903" spans="12:13">
      <c r="L21903" s="50" t="str">
        <f t="shared" si="684"/>
        <v/>
      </c>
      <c r="M21903" s="50" t="str">
        <f t="shared" si="685"/>
        <v/>
      </c>
    </row>
    <row r="21904" spans="12:13">
      <c r="L21904" s="50" t="str">
        <f t="shared" si="684"/>
        <v/>
      </c>
      <c r="M21904" s="50" t="str">
        <f t="shared" si="685"/>
        <v/>
      </c>
    </row>
    <row r="21905" spans="12:13">
      <c r="L21905" s="50" t="str">
        <f t="shared" si="684"/>
        <v/>
      </c>
      <c r="M21905" s="50" t="str">
        <f t="shared" si="685"/>
        <v/>
      </c>
    </row>
    <row r="21906" spans="12:13">
      <c r="L21906" s="50" t="str">
        <f t="shared" si="684"/>
        <v/>
      </c>
      <c r="M21906" s="50" t="str">
        <f t="shared" si="685"/>
        <v/>
      </c>
    </row>
    <row r="21907" spans="12:13">
      <c r="L21907" s="50" t="str">
        <f t="shared" si="684"/>
        <v/>
      </c>
      <c r="M21907" s="50" t="str">
        <f t="shared" si="685"/>
        <v/>
      </c>
    </row>
    <row r="21908" spans="12:13">
      <c r="L21908" s="50" t="str">
        <f t="shared" si="684"/>
        <v/>
      </c>
      <c r="M21908" s="50" t="str">
        <f t="shared" si="685"/>
        <v/>
      </c>
    </row>
    <row r="21909" spans="12:13">
      <c r="L21909" s="50" t="str">
        <f t="shared" si="684"/>
        <v/>
      </c>
      <c r="M21909" s="50" t="str">
        <f t="shared" si="685"/>
        <v/>
      </c>
    </row>
    <row r="21910" spans="12:13">
      <c r="L21910" s="50" t="str">
        <f t="shared" si="684"/>
        <v/>
      </c>
      <c r="M21910" s="50" t="str">
        <f t="shared" si="685"/>
        <v/>
      </c>
    </row>
    <row r="21911" spans="12:13">
      <c r="L21911" s="50" t="str">
        <f t="shared" si="684"/>
        <v/>
      </c>
      <c r="M21911" s="50" t="str">
        <f t="shared" si="685"/>
        <v/>
      </c>
    </row>
    <row r="21912" spans="12:13">
      <c r="L21912" s="50" t="str">
        <f t="shared" si="684"/>
        <v/>
      </c>
      <c r="M21912" s="50" t="str">
        <f t="shared" si="685"/>
        <v/>
      </c>
    </row>
    <row r="21913" spans="12:13">
      <c r="L21913" s="50" t="str">
        <f t="shared" si="684"/>
        <v/>
      </c>
      <c r="M21913" s="50" t="str">
        <f t="shared" si="685"/>
        <v/>
      </c>
    </row>
    <row r="21914" spans="12:13">
      <c r="L21914" s="50" t="str">
        <f t="shared" si="684"/>
        <v/>
      </c>
      <c r="M21914" s="50" t="str">
        <f t="shared" si="685"/>
        <v/>
      </c>
    </row>
    <row r="21915" spans="12:13">
      <c r="L21915" s="50" t="str">
        <f t="shared" si="684"/>
        <v/>
      </c>
      <c r="M21915" s="50" t="str">
        <f t="shared" si="685"/>
        <v/>
      </c>
    </row>
    <row r="21916" spans="12:13">
      <c r="L21916" s="50" t="str">
        <f t="shared" si="684"/>
        <v/>
      </c>
      <c r="M21916" s="50" t="str">
        <f t="shared" si="685"/>
        <v/>
      </c>
    </row>
    <row r="21917" spans="12:13">
      <c r="L21917" s="50" t="str">
        <f t="shared" si="684"/>
        <v/>
      </c>
      <c r="M21917" s="50" t="str">
        <f t="shared" si="685"/>
        <v/>
      </c>
    </row>
    <row r="21918" spans="12:13">
      <c r="L21918" s="50" t="str">
        <f t="shared" si="684"/>
        <v/>
      </c>
      <c r="M21918" s="50" t="str">
        <f t="shared" si="685"/>
        <v/>
      </c>
    </row>
    <row r="21919" spans="12:13">
      <c r="L21919" s="50" t="str">
        <f t="shared" si="684"/>
        <v/>
      </c>
      <c r="M21919" s="50" t="str">
        <f t="shared" si="685"/>
        <v/>
      </c>
    </row>
    <row r="21920" spans="12:13">
      <c r="L21920" s="50" t="str">
        <f t="shared" si="684"/>
        <v/>
      </c>
      <c r="M21920" s="50" t="str">
        <f t="shared" si="685"/>
        <v/>
      </c>
    </row>
    <row r="21921" spans="12:13">
      <c r="L21921" s="50" t="str">
        <f t="shared" si="684"/>
        <v/>
      </c>
      <c r="M21921" s="50" t="str">
        <f t="shared" si="685"/>
        <v/>
      </c>
    </row>
    <row r="21922" spans="12:13">
      <c r="L21922" s="50" t="str">
        <f t="shared" si="684"/>
        <v/>
      </c>
      <c r="M21922" s="50" t="str">
        <f t="shared" si="685"/>
        <v/>
      </c>
    </row>
    <row r="21923" spans="12:13">
      <c r="L21923" s="50" t="str">
        <f t="shared" si="684"/>
        <v/>
      </c>
      <c r="M21923" s="50" t="str">
        <f t="shared" si="685"/>
        <v/>
      </c>
    </row>
    <row r="21924" spans="12:13">
      <c r="L21924" s="50" t="str">
        <f t="shared" si="684"/>
        <v/>
      </c>
      <c r="M21924" s="50" t="str">
        <f t="shared" si="685"/>
        <v/>
      </c>
    </row>
    <row r="21925" spans="12:13">
      <c r="L21925" s="50" t="str">
        <f t="shared" si="684"/>
        <v/>
      </c>
      <c r="M21925" s="50" t="str">
        <f t="shared" si="685"/>
        <v/>
      </c>
    </row>
    <row r="21926" spans="12:13">
      <c r="L21926" s="50" t="str">
        <f t="shared" si="684"/>
        <v/>
      </c>
      <c r="M21926" s="50" t="str">
        <f t="shared" si="685"/>
        <v/>
      </c>
    </row>
    <row r="21927" spans="12:13">
      <c r="L21927" s="50" t="str">
        <f t="shared" si="684"/>
        <v/>
      </c>
      <c r="M21927" s="50" t="str">
        <f t="shared" si="685"/>
        <v/>
      </c>
    </row>
    <row r="21928" spans="12:13">
      <c r="L21928" s="50" t="str">
        <f t="shared" si="684"/>
        <v/>
      </c>
      <c r="M21928" s="50" t="str">
        <f t="shared" si="685"/>
        <v/>
      </c>
    </row>
    <row r="21929" spans="12:13">
      <c r="L21929" s="50" t="str">
        <f t="shared" si="684"/>
        <v/>
      </c>
      <c r="M21929" s="50" t="str">
        <f t="shared" si="685"/>
        <v/>
      </c>
    </row>
    <row r="21930" spans="12:13">
      <c r="L21930" s="50" t="str">
        <f t="shared" si="684"/>
        <v/>
      </c>
      <c r="M21930" s="50" t="str">
        <f t="shared" si="685"/>
        <v/>
      </c>
    </row>
    <row r="21931" spans="12:13">
      <c r="L21931" s="50" t="str">
        <f t="shared" si="684"/>
        <v/>
      </c>
      <c r="M21931" s="50" t="str">
        <f t="shared" si="685"/>
        <v/>
      </c>
    </row>
    <row r="21932" spans="12:13">
      <c r="L21932" s="50" t="str">
        <f t="shared" si="684"/>
        <v/>
      </c>
      <c r="M21932" s="50" t="str">
        <f t="shared" si="685"/>
        <v/>
      </c>
    </row>
    <row r="21933" spans="12:13">
      <c r="L21933" s="50" t="str">
        <f t="shared" si="684"/>
        <v/>
      </c>
      <c r="M21933" s="50" t="str">
        <f t="shared" si="685"/>
        <v/>
      </c>
    </row>
    <row r="21934" spans="12:13">
      <c r="L21934" s="50" t="str">
        <f t="shared" si="684"/>
        <v/>
      </c>
      <c r="M21934" s="50" t="str">
        <f t="shared" si="685"/>
        <v/>
      </c>
    </row>
    <row r="21935" spans="12:13">
      <c r="L21935" s="50" t="str">
        <f t="shared" si="684"/>
        <v/>
      </c>
      <c r="M21935" s="50" t="str">
        <f t="shared" si="685"/>
        <v/>
      </c>
    </row>
    <row r="21936" spans="12:13">
      <c r="L21936" s="50" t="str">
        <f t="shared" si="684"/>
        <v/>
      </c>
      <c r="M21936" s="50" t="str">
        <f t="shared" si="685"/>
        <v/>
      </c>
    </row>
    <row r="21937" spans="12:13">
      <c r="L21937" s="50" t="str">
        <f t="shared" si="684"/>
        <v/>
      </c>
      <c r="M21937" s="50" t="str">
        <f t="shared" si="685"/>
        <v/>
      </c>
    </row>
    <row r="21938" spans="12:13">
      <c r="L21938" s="50" t="str">
        <f t="shared" si="684"/>
        <v/>
      </c>
      <c r="M21938" s="50" t="str">
        <f t="shared" si="685"/>
        <v/>
      </c>
    </row>
    <row r="21939" spans="12:13">
      <c r="L21939" s="50" t="str">
        <f t="shared" si="684"/>
        <v/>
      </c>
      <c r="M21939" s="50" t="str">
        <f t="shared" si="685"/>
        <v/>
      </c>
    </row>
    <row r="21940" spans="12:13">
      <c r="L21940" s="50" t="str">
        <f t="shared" si="684"/>
        <v/>
      </c>
      <c r="M21940" s="50" t="str">
        <f t="shared" si="685"/>
        <v/>
      </c>
    </row>
    <row r="21941" spans="12:13">
      <c r="L21941" s="50" t="str">
        <f t="shared" si="684"/>
        <v/>
      </c>
      <c r="M21941" s="50" t="str">
        <f t="shared" si="685"/>
        <v/>
      </c>
    </row>
    <row r="21942" spans="12:13">
      <c r="L21942" s="50" t="str">
        <f t="shared" si="684"/>
        <v/>
      </c>
      <c r="M21942" s="50" t="str">
        <f t="shared" si="685"/>
        <v/>
      </c>
    </row>
    <row r="21943" spans="12:13">
      <c r="L21943" s="50" t="str">
        <f t="shared" si="684"/>
        <v/>
      </c>
      <c r="M21943" s="50" t="str">
        <f t="shared" si="685"/>
        <v/>
      </c>
    </row>
    <row r="21944" spans="12:13">
      <c r="L21944" s="50" t="str">
        <f t="shared" si="684"/>
        <v/>
      </c>
      <c r="M21944" s="50" t="str">
        <f t="shared" si="685"/>
        <v/>
      </c>
    </row>
    <row r="21945" spans="12:13">
      <c r="L21945" s="50" t="str">
        <f t="shared" si="684"/>
        <v/>
      </c>
      <c r="M21945" s="50" t="str">
        <f t="shared" si="685"/>
        <v/>
      </c>
    </row>
    <row r="21946" spans="12:13">
      <c r="L21946" s="50" t="str">
        <f t="shared" si="684"/>
        <v/>
      </c>
      <c r="M21946" s="50" t="str">
        <f t="shared" si="685"/>
        <v/>
      </c>
    </row>
    <row r="21947" spans="12:13">
      <c r="L21947" s="50" t="str">
        <f t="shared" si="684"/>
        <v/>
      </c>
      <c r="M21947" s="50" t="str">
        <f t="shared" si="685"/>
        <v/>
      </c>
    </row>
    <row r="21948" spans="12:13">
      <c r="L21948" s="50" t="str">
        <f t="shared" si="684"/>
        <v/>
      </c>
      <c r="M21948" s="50" t="str">
        <f t="shared" si="685"/>
        <v/>
      </c>
    </row>
    <row r="21949" spans="12:13">
      <c r="L21949" s="50" t="str">
        <f t="shared" si="684"/>
        <v/>
      </c>
      <c r="M21949" s="50" t="str">
        <f t="shared" si="685"/>
        <v/>
      </c>
    </row>
    <row r="21950" spans="12:13">
      <c r="L21950" s="50" t="str">
        <f t="shared" si="684"/>
        <v/>
      </c>
      <c r="M21950" s="50" t="str">
        <f t="shared" si="685"/>
        <v/>
      </c>
    </row>
    <row r="21951" spans="12:13">
      <c r="L21951" s="50" t="str">
        <f t="shared" si="684"/>
        <v/>
      </c>
      <c r="M21951" s="50" t="str">
        <f t="shared" si="685"/>
        <v/>
      </c>
    </row>
    <row r="21952" spans="12:13">
      <c r="L21952" s="50" t="str">
        <f t="shared" si="684"/>
        <v/>
      </c>
      <c r="M21952" s="50" t="str">
        <f t="shared" si="685"/>
        <v/>
      </c>
    </row>
    <row r="21953" spans="12:13">
      <c r="L21953" s="50" t="str">
        <f t="shared" si="684"/>
        <v/>
      </c>
      <c r="M21953" s="50" t="str">
        <f t="shared" si="685"/>
        <v/>
      </c>
    </row>
    <row r="21954" spans="12:13">
      <c r="L21954" s="50" t="str">
        <f t="shared" si="684"/>
        <v/>
      </c>
      <c r="M21954" s="50" t="str">
        <f t="shared" si="685"/>
        <v/>
      </c>
    </row>
    <row r="21955" spans="12:13">
      <c r="L21955" s="50" t="str">
        <f t="shared" ref="L21955:L22018" si="686">IF(A21955="","",ROW(A21955))</f>
        <v/>
      </c>
      <c r="M21955" s="50" t="str">
        <f t="shared" ref="M21955:M22018" si="687">IF(A21955="","",LEFT(A21955,1)&amp;MID(A21955,FIND(" ",A21955,1)+1,99))</f>
        <v/>
      </c>
    </row>
    <row r="21956" spans="12:13">
      <c r="L21956" s="50" t="str">
        <f t="shared" si="686"/>
        <v/>
      </c>
      <c r="M21956" s="50" t="str">
        <f t="shared" si="687"/>
        <v/>
      </c>
    </row>
    <row r="21957" spans="12:13">
      <c r="L21957" s="50" t="str">
        <f t="shared" si="686"/>
        <v/>
      </c>
      <c r="M21957" s="50" t="str">
        <f t="shared" si="687"/>
        <v/>
      </c>
    </row>
    <row r="21958" spans="12:13">
      <c r="L21958" s="50" t="str">
        <f t="shared" si="686"/>
        <v/>
      </c>
      <c r="M21958" s="50" t="str">
        <f t="shared" si="687"/>
        <v/>
      </c>
    </row>
    <row r="21959" spans="12:13">
      <c r="L21959" s="50" t="str">
        <f t="shared" si="686"/>
        <v/>
      </c>
      <c r="M21959" s="50" t="str">
        <f t="shared" si="687"/>
        <v/>
      </c>
    </row>
    <row r="21960" spans="12:13">
      <c r="L21960" s="50" t="str">
        <f t="shared" si="686"/>
        <v/>
      </c>
      <c r="M21960" s="50" t="str">
        <f t="shared" si="687"/>
        <v/>
      </c>
    </row>
    <row r="21961" spans="12:13">
      <c r="L21961" s="50" t="str">
        <f t="shared" si="686"/>
        <v/>
      </c>
      <c r="M21961" s="50" t="str">
        <f t="shared" si="687"/>
        <v/>
      </c>
    </row>
    <row r="21962" spans="12:13">
      <c r="L21962" s="50" t="str">
        <f t="shared" si="686"/>
        <v/>
      </c>
      <c r="M21962" s="50" t="str">
        <f t="shared" si="687"/>
        <v/>
      </c>
    </row>
    <row r="21963" spans="12:13">
      <c r="L21963" s="50" t="str">
        <f t="shared" si="686"/>
        <v/>
      </c>
      <c r="M21963" s="50" t="str">
        <f t="shared" si="687"/>
        <v/>
      </c>
    </row>
    <row r="21964" spans="12:13">
      <c r="L21964" s="50" t="str">
        <f t="shared" si="686"/>
        <v/>
      </c>
      <c r="M21964" s="50" t="str">
        <f t="shared" si="687"/>
        <v/>
      </c>
    </row>
    <row r="21965" spans="12:13">
      <c r="L21965" s="50" t="str">
        <f t="shared" si="686"/>
        <v/>
      </c>
      <c r="M21965" s="50" t="str">
        <f t="shared" si="687"/>
        <v/>
      </c>
    </row>
    <row r="21966" spans="12:13">
      <c r="L21966" s="50" t="str">
        <f t="shared" si="686"/>
        <v/>
      </c>
      <c r="M21966" s="50" t="str">
        <f t="shared" si="687"/>
        <v/>
      </c>
    </row>
    <row r="21967" spans="12:13">
      <c r="L21967" s="50" t="str">
        <f t="shared" si="686"/>
        <v/>
      </c>
      <c r="M21967" s="50" t="str">
        <f t="shared" si="687"/>
        <v/>
      </c>
    </row>
    <row r="21968" spans="12:13">
      <c r="L21968" s="50" t="str">
        <f t="shared" si="686"/>
        <v/>
      </c>
      <c r="M21968" s="50" t="str">
        <f t="shared" si="687"/>
        <v/>
      </c>
    </row>
    <row r="21969" spans="12:13">
      <c r="L21969" s="50" t="str">
        <f t="shared" si="686"/>
        <v/>
      </c>
      <c r="M21969" s="50" t="str">
        <f t="shared" si="687"/>
        <v/>
      </c>
    </row>
    <row r="21970" spans="12:13">
      <c r="L21970" s="50" t="str">
        <f t="shared" si="686"/>
        <v/>
      </c>
      <c r="M21970" s="50" t="str">
        <f t="shared" si="687"/>
        <v/>
      </c>
    </row>
    <row r="21971" spans="12:13">
      <c r="L21971" s="50" t="str">
        <f t="shared" si="686"/>
        <v/>
      </c>
      <c r="M21971" s="50" t="str">
        <f t="shared" si="687"/>
        <v/>
      </c>
    </row>
    <row r="21972" spans="12:13">
      <c r="L21972" s="50" t="str">
        <f t="shared" si="686"/>
        <v/>
      </c>
      <c r="M21972" s="50" t="str">
        <f t="shared" si="687"/>
        <v/>
      </c>
    </row>
    <row r="21973" spans="12:13">
      <c r="L21973" s="50" t="str">
        <f t="shared" si="686"/>
        <v/>
      </c>
      <c r="M21973" s="50" t="str">
        <f t="shared" si="687"/>
        <v/>
      </c>
    </row>
    <row r="21974" spans="12:13">
      <c r="L21974" s="50" t="str">
        <f t="shared" si="686"/>
        <v/>
      </c>
      <c r="M21974" s="50" t="str">
        <f t="shared" si="687"/>
        <v/>
      </c>
    </row>
    <row r="21975" spans="12:13">
      <c r="L21975" s="50" t="str">
        <f t="shared" si="686"/>
        <v/>
      </c>
      <c r="M21975" s="50" t="str">
        <f t="shared" si="687"/>
        <v/>
      </c>
    </row>
    <row r="21976" spans="12:13">
      <c r="L21976" s="50" t="str">
        <f t="shared" si="686"/>
        <v/>
      </c>
      <c r="M21976" s="50" t="str">
        <f t="shared" si="687"/>
        <v/>
      </c>
    </row>
    <row r="21977" spans="12:13">
      <c r="L21977" s="50" t="str">
        <f t="shared" si="686"/>
        <v/>
      </c>
      <c r="M21977" s="50" t="str">
        <f t="shared" si="687"/>
        <v/>
      </c>
    </row>
    <row r="21978" spans="12:13">
      <c r="L21978" s="50" t="str">
        <f t="shared" si="686"/>
        <v/>
      </c>
      <c r="M21978" s="50" t="str">
        <f t="shared" si="687"/>
        <v/>
      </c>
    </row>
    <row r="21979" spans="12:13">
      <c r="L21979" s="50" t="str">
        <f t="shared" si="686"/>
        <v/>
      </c>
      <c r="M21979" s="50" t="str">
        <f t="shared" si="687"/>
        <v/>
      </c>
    </row>
    <row r="21980" spans="12:13">
      <c r="L21980" s="50" t="str">
        <f t="shared" si="686"/>
        <v/>
      </c>
      <c r="M21980" s="50" t="str">
        <f t="shared" si="687"/>
        <v/>
      </c>
    </row>
    <row r="21981" spans="12:13">
      <c r="L21981" s="50" t="str">
        <f t="shared" si="686"/>
        <v/>
      </c>
      <c r="M21981" s="50" t="str">
        <f t="shared" si="687"/>
        <v/>
      </c>
    </row>
    <row r="21982" spans="12:13">
      <c r="L21982" s="50" t="str">
        <f t="shared" si="686"/>
        <v/>
      </c>
      <c r="M21982" s="50" t="str">
        <f t="shared" si="687"/>
        <v/>
      </c>
    </row>
    <row r="21983" spans="12:13">
      <c r="L21983" s="50" t="str">
        <f t="shared" si="686"/>
        <v/>
      </c>
      <c r="M21983" s="50" t="str">
        <f t="shared" si="687"/>
        <v/>
      </c>
    </row>
    <row r="21984" spans="12:13">
      <c r="L21984" s="50" t="str">
        <f t="shared" si="686"/>
        <v/>
      </c>
      <c r="M21984" s="50" t="str">
        <f t="shared" si="687"/>
        <v/>
      </c>
    </row>
    <row r="21985" spans="12:13">
      <c r="L21985" s="50" t="str">
        <f t="shared" si="686"/>
        <v/>
      </c>
      <c r="M21985" s="50" t="str">
        <f t="shared" si="687"/>
        <v/>
      </c>
    </row>
    <row r="21986" spans="12:13">
      <c r="L21986" s="50" t="str">
        <f t="shared" si="686"/>
        <v/>
      </c>
      <c r="M21986" s="50" t="str">
        <f t="shared" si="687"/>
        <v/>
      </c>
    </row>
    <row r="21987" spans="12:13">
      <c r="L21987" s="50" t="str">
        <f t="shared" si="686"/>
        <v/>
      </c>
      <c r="M21987" s="50" t="str">
        <f t="shared" si="687"/>
        <v/>
      </c>
    </row>
    <row r="21988" spans="12:13">
      <c r="L21988" s="50" t="str">
        <f t="shared" si="686"/>
        <v/>
      </c>
      <c r="M21988" s="50" t="str">
        <f t="shared" si="687"/>
        <v/>
      </c>
    </row>
    <row r="21989" spans="12:13">
      <c r="L21989" s="50" t="str">
        <f t="shared" si="686"/>
        <v/>
      </c>
      <c r="M21989" s="50" t="str">
        <f t="shared" si="687"/>
        <v/>
      </c>
    </row>
    <row r="21990" spans="12:13">
      <c r="L21990" s="50" t="str">
        <f t="shared" si="686"/>
        <v/>
      </c>
      <c r="M21990" s="50" t="str">
        <f t="shared" si="687"/>
        <v/>
      </c>
    </row>
    <row r="21991" spans="12:13">
      <c r="L21991" s="50" t="str">
        <f t="shared" si="686"/>
        <v/>
      </c>
      <c r="M21991" s="50" t="str">
        <f t="shared" si="687"/>
        <v/>
      </c>
    </row>
    <row r="21992" spans="12:13">
      <c r="L21992" s="50" t="str">
        <f t="shared" si="686"/>
        <v/>
      </c>
      <c r="M21992" s="50" t="str">
        <f t="shared" si="687"/>
        <v/>
      </c>
    </row>
    <row r="21993" spans="12:13">
      <c r="L21993" s="50" t="str">
        <f t="shared" si="686"/>
        <v/>
      </c>
      <c r="M21993" s="50" t="str">
        <f t="shared" si="687"/>
        <v/>
      </c>
    </row>
    <row r="21994" spans="12:13">
      <c r="L21994" s="50" t="str">
        <f t="shared" si="686"/>
        <v/>
      </c>
      <c r="M21994" s="50" t="str">
        <f t="shared" si="687"/>
        <v/>
      </c>
    </row>
    <row r="21995" spans="12:13">
      <c r="L21995" s="50" t="str">
        <f t="shared" si="686"/>
        <v/>
      </c>
      <c r="M21995" s="50" t="str">
        <f t="shared" si="687"/>
        <v/>
      </c>
    </row>
    <row r="21996" spans="12:13">
      <c r="L21996" s="50" t="str">
        <f t="shared" si="686"/>
        <v/>
      </c>
      <c r="M21996" s="50" t="str">
        <f t="shared" si="687"/>
        <v/>
      </c>
    </row>
    <row r="21997" spans="12:13">
      <c r="L21997" s="50" t="str">
        <f t="shared" si="686"/>
        <v/>
      </c>
      <c r="M21997" s="50" t="str">
        <f t="shared" si="687"/>
        <v/>
      </c>
    </row>
    <row r="21998" spans="12:13">
      <c r="L21998" s="50" t="str">
        <f t="shared" si="686"/>
        <v/>
      </c>
      <c r="M21998" s="50" t="str">
        <f t="shared" si="687"/>
        <v/>
      </c>
    </row>
    <row r="21999" spans="12:13">
      <c r="L21999" s="50" t="str">
        <f t="shared" si="686"/>
        <v/>
      </c>
      <c r="M21999" s="50" t="str">
        <f t="shared" si="687"/>
        <v/>
      </c>
    </row>
    <row r="22000" spans="12:13">
      <c r="L22000" s="50" t="str">
        <f t="shared" si="686"/>
        <v/>
      </c>
      <c r="M22000" s="50" t="str">
        <f t="shared" si="687"/>
        <v/>
      </c>
    </row>
    <row r="22001" spans="12:13">
      <c r="L22001" s="50" t="str">
        <f t="shared" si="686"/>
        <v/>
      </c>
      <c r="M22001" s="50" t="str">
        <f t="shared" si="687"/>
        <v/>
      </c>
    </row>
    <row r="22002" spans="12:13">
      <c r="L22002" s="50" t="str">
        <f t="shared" si="686"/>
        <v/>
      </c>
      <c r="M22002" s="50" t="str">
        <f t="shared" si="687"/>
        <v/>
      </c>
    </row>
    <row r="22003" spans="12:13">
      <c r="L22003" s="50" t="str">
        <f t="shared" si="686"/>
        <v/>
      </c>
      <c r="M22003" s="50" t="str">
        <f t="shared" si="687"/>
        <v/>
      </c>
    </row>
    <row r="22004" spans="12:13">
      <c r="L22004" s="50" t="str">
        <f t="shared" si="686"/>
        <v/>
      </c>
      <c r="M22004" s="50" t="str">
        <f t="shared" si="687"/>
        <v/>
      </c>
    </row>
    <row r="22005" spans="12:13">
      <c r="L22005" s="50" t="str">
        <f t="shared" si="686"/>
        <v/>
      </c>
      <c r="M22005" s="50" t="str">
        <f t="shared" si="687"/>
        <v/>
      </c>
    </row>
    <row r="22006" spans="12:13">
      <c r="L22006" s="50" t="str">
        <f t="shared" si="686"/>
        <v/>
      </c>
      <c r="M22006" s="50" t="str">
        <f t="shared" si="687"/>
        <v/>
      </c>
    </row>
    <row r="22007" spans="12:13">
      <c r="L22007" s="50" t="str">
        <f t="shared" si="686"/>
        <v/>
      </c>
      <c r="M22007" s="50" t="str">
        <f t="shared" si="687"/>
        <v/>
      </c>
    </row>
    <row r="22008" spans="12:13">
      <c r="L22008" s="50" t="str">
        <f t="shared" si="686"/>
        <v/>
      </c>
      <c r="M22008" s="50" t="str">
        <f t="shared" si="687"/>
        <v/>
      </c>
    </row>
    <row r="22009" spans="12:13">
      <c r="L22009" s="50" t="str">
        <f t="shared" si="686"/>
        <v/>
      </c>
      <c r="M22009" s="50" t="str">
        <f t="shared" si="687"/>
        <v/>
      </c>
    </row>
    <row r="22010" spans="12:13">
      <c r="L22010" s="50" t="str">
        <f t="shared" si="686"/>
        <v/>
      </c>
      <c r="M22010" s="50" t="str">
        <f t="shared" si="687"/>
        <v/>
      </c>
    </row>
    <row r="22011" spans="12:13">
      <c r="L22011" s="50" t="str">
        <f t="shared" si="686"/>
        <v/>
      </c>
      <c r="M22011" s="50" t="str">
        <f t="shared" si="687"/>
        <v/>
      </c>
    </row>
    <row r="22012" spans="12:13">
      <c r="L22012" s="50" t="str">
        <f t="shared" si="686"/>
        <v/>
      </c>
      <c r="M22012" s="50" t="str">
        <f t="shared" si="687"/>
        <v/>
      </c>
    </row>
    <row r="22013" spans="12:13">
      <c r="L22013" s="50" t="str">
        <f t="shared" si="686"/>
        <v/>
      </c>
      <c r="M22013" s="50" t="str">
        <f t="shared" si="687"/>
        <v/>
      </c>
    </row>
    <row r="22014" spans="12:13">
      <c r="L22014" s="50" t="str">
        <f t="shared" si="686"/>
        <v/>
      </c>
      <c r="M22014" s="50" t="str">
        <f t="shared" si="687"/>
        <v/>
      </c>
    </row>
    <row r="22015" spans="12:13">
      <c r="L22015" s="50" t="str">
        <f t="shared" si="686"/>
        <v/>
      </c>
      <c r="M22015" s="50" t="str">
        <f t="shared" si="687"/>
        <v/>
      </c>
    </row>
    <row r="22016" spans="12:13">
      <c r="L22016" s="50" t="str">
        <f t="shared" si="686"/>
        <v/>
      </c>
      <c r="M22016" s="50" t="str">
        <f t="shared" si="687"/>
        <v/>
      </c>
    </row>
    <row r="22017" spans="12:13">
      <c r="L22017" s="50" t="str">
        <f t="shared" si="686"/>
        <v/>
      </c>
      <c r="M22017" s="50" t="str">
        <f t="shared" si="687"/>
        <v/>
      </c>
    </row>
    <row r="22018" spans="12:13">
      <c r="L22018" s="50" t="str">
        <f t="shared" si="686"/>
        <v/>
      </c>
      <c r="M22018" s="50" t="str">
        <f t="shared" si="687"/>
        <v/>
      </c>
    </row>
    <row r="22019" spans="12:13">
      <c r="L22019" s="50" t="str">
        <f t="shared" ref="L22019:L22082" si="688">IF(A22019="","",ROW(A22019))</f>
        <v/>
      </c>
      <c r="M22019" s="50" t="str">
        <f t="shared" ref="M22019:M22082" si="689">IF(A22019="","",LEFT(A22019,1)&amp;MID(A22019,FIND(" ",A22019,1)+1,99))</f>
        <v/>
      </c>
    </row>
    <row r="22020" spans="12:13">
      <c r="L22020" s="50" t="str">
        <f t="shared" si="688"/>
        <v/>
      </c>
      <c r="M22020" s="50" t="str">
        <f t="shared" si="689"/>
        <v/>
      </c>
    </row>
    <row r="22021" spans="12:13">
      <c r="L22021" s="50" t="str">
        <f t="shared" si="688"/>
        <v/>
      </c>
      <c r="M22021" s="50" t="str">
        <f t="shared" si="689"/>
        <v/>
      </c>
    </row>
    <row r="22022" spans="12:13">
      <c r="L22022" s="50" t="str">
        <f t="shared" si="688"/>
        <v/>
      </c>
      <c r="M22022" s="50" t="str">
        <f t="shared" si="689"/>
        <v/>
      </c>
    </row>
    <row r="22023" spans="12:13">
      <c r="L22023" s="50" t="str">
        <f t="shared" si="688"/>
        <v/>
      </c>
      <c r="M22023" s="50" t="str">
        <f t="shared" si="689"/>
        <v/>
      </c>
    </row>
    <row r="22024" spans="12:13">
      <c r="L22024" s="50" t="str">
        <f t="shared" si="688"/>
        <v/>
      </c>
      <c r="M22024" s="50" t="str">
        <f t="shared" si="689"/>
        <v/>
      </c>
    </row>
    <row r="22025" spans="12:13">
      <c r="L22025" s="50" t="str">
        <f t="shared" si="688"/>
        <v/>
      </c>
      <c r="M22025" s="50" t="str">
        <f t="shared" si="689"/>
        <v/>
      </c>
    </row>
    <row r="22026" spans="12:13">
      <c r="L22026" s="50" t="str">
        <f t="shared" si="688"/>
        <v/>
      </c>
      <c r="M22026" s="50" t="str">
        <f t="shared" si="689"/>
        <v/>
      </c>
    </row>
    <row r="22027" spans="12:13">
      <c r="L22027" s="50" t="str">
        <f t="shared" si="688"/>
        <v/>
      </c>
      <c r="M22027" s="50" t="str">
        <f t="shared" si="689"/>
        <v/>
      </c>
    </row>
    <row r="22028" spans="12:13">
      <c r="L22028" s="50" t="str">
        <f t="shared" si="688"/>
        <v/>
      </c>
      <c r="M22028" s="50" t="str">
        <f t="shared" si="689"/>
        <v/>
      </c>
    </row>
    <row r="22029" spans="12:13">
      <c r="L22029" s="50" t="str">
        <f t="shared" si="688"/>
        <v/>
      </c>
      <c r="M22029" s="50" t="str">
        <f t="shared" si="689"/>
        <v/>
      </c>
    </row>
    <row r="22030" spans="12:13">
      <c r="L22030" s="50" t="str">
        <f t="shared" si="688"/>
        <v/>
      </c>
      <c r="M22030" s="50" t="str">
        <f t="shared" si="689"/>
        <v/>
      </c>
    </row>
    <row r="22031" spans="12:13">
      <c r="L22031" s="50" t="str">
        <f t="shared" si="688"/>
        <v/>
      </c>
      <c r="M22031" s="50" t="str">
        <f t="shared" si="689"/>
        <v/>
      </c>
    </row>
    <row r="22032" spans="12:13">
      <c r="L22032" s="50" t="str">
        <f t="shared" si="688"/>
        <v/>
      </c>
      <c r="M22032" s="50" t="str">
        <f t="shared" si="689"/>
        <v/>
      </c>
    </row>
    <row r="22033" spans="12:13">
      <c r="L22033" s="50" t="str">
        <f t="shared" si="688"/>
        <v/>
      </c>
      <c r="M22033" s="50" t="str">
        <f t="shared" si="689"/>
        <v/>
      </c>
    </row>
    <row r="22034" spans="12:13">
      <c r="L22034" s="50" t="str">
        <f t="shared" si="688"/>
        <v/>
      </c>
      <c r="M22034" s="50" t="str">
        <f t="shared" si="689"/>
        <v/>
      </c>
    </row>
    <row r="22035" spans="12:13">
      <c r="L22035" s="50" t="str">
        <f t="shared" si="688"/>
        <v/>
      </c>
      <c r="M22035" s="50" t="str">
        <f t="shared" si="689"/>
        <v/>
      </c>
    </row>
    <row r="22036" spans="12:13">
      <c r="L22036" s="50" t="str">
        <f t="shared" si="688"/>
        <v/>
      </c>
      <c r="M22036" s="50" t="str">
        <f t="shared" si="689"/>
        <v/>
      </c>
    </row>
    <row r="22037" spans="12:13">
      <c r="L22037" s="50" t="str">
        <f t="shared" si="688"/>
        <v/>
      </c>
      <c r="M22037" s="50" t="str">
        <f t="shared" si="689"/>
        <v/>
      </c>
    </row>
    <row r="22038" spans="12:13">
      <c r="L22038" s="50" t="str">
        <f t="shared" si="688"/>
        <v/>
      </c>
      <c r="M22038" s="50" t="str">
        <f t="shared" si="689"/>
        <v/>
      </c>
    </row>
    <row r="22039" spans="12:13">
      <c r="L22039" s="50" t="str">
        <f t="shared" si="688"/>
        <v/>
      </c>
      <c r="M22039" s="50" t="str">
        <f t="shared" si="689"/>
        <v/>
      </c>
    </row>
    <row r="22040" spans="12:13">
      <c r="L22040" s="50" t="str">
        <f t="shared" si="688"/>
        <v/>
      </c>
      <c r="M22040" s="50" t="str">
        <f t="shared" si="689"/>
        <v/>
      </c>
    </row>
    <row r="22041" spans="12:13">
      <c r="L22041" s="50" t="str">
        <f t="shared" si="688"/>
        <v/>
      </c>
      <c r="M22041" s="50" t="str">
        <f t="shared" si="689"/>
        <v/>
      </c>
    </row>
    <row r="22042" spans="12:13">
      <c r="L22042" s="50" t="str">
        <f t="shared" si="688"/>
        <v/>
      </c>
      <c r="M22042" s="50" t="str">
        <f t="shared" si="689"/>
        <v/>
      </c>
    </row>
    <row r="22043" spans="12:13">
      <c r="L22043" s="50" t="str">
        <f t="shared" si="688"/>
        <v/>
      </c>
      <c r="M22043" s="50" t="str">
        <f t="shared" si="689"/>
        <v/>
      </c>
    </row>
    <row r="22044" spans="12:13">
      <c r="L22044" s="50" t="str">
        <f t="shared" si="688"/>
        <v/>
      </c>
      <c r="M22044" s="50" t="str">
        <f t="shared" si="689"/>
        <v/>
      </c>
    </row>
    <row r="22045" spans="12:13">
      <c r="L22045" s="50" t="str">
        <f t="shared" si="688"/>
        <v/>
      </c>
      <c r="M22045" s="50" t="str">
        <f t="shared" si="689"/>
        <v/>
      </c>
    </row>
    <row r="22046" spans="12:13">
      <c r="L22046" s="50" t="str">
        <f t="shared" si="688"/>
        <v/>
      </c>
      <c r="M22046" s="50" t="str">
        <f t="shared" si="689"/>
        <v/>
      </c>
    </row>
    <row r="22047" spans="12:13">
      <c r="L22047" s="50" t="str">
        <f t="shared" si="688"/>
        <v/>
      </c>
      <c r="M22047" s="50" t="str">
        <f t="shared" si="689"/>
        <v/>
      </c>
    </row>
    <row r="22048" spans="12:13">
      <c r="L22048" s="50" t="str">
        <f t="shared" si="688"/>
        <v/>
      </c>
      <c r="M22048" s="50" t="str">
        <f t="shared" si="689"/>
        <v/>
      </c>
    </row>
    <row r="22049" spans="12:13">
      <c r="L22049" s="50" t="str">
        <f t="shared" si="688"/>
        <v/>
      </c>
      <c r="M22049" s="50" t="str">
        <f t="shared" si="689"/>
        <v/>
      </c>
    </row>
    <row r="22050" spans="12:13">
      <c r="L22050" s="50" t="str">
        <f t="shared" si="688"/>
        <v/>
      </c>
      <c r="M22050" s="50" t="str">
        <f t="shared" si="689"/>
        <v/>
      </c>
    </row>
    <row r="22051" spans="12:13">
      <c r="L22051" s="50" t="str">
        <f t="shared" si="688"/>
        <v/>
      </c>
      <c r="M22051" s="50" t="str">
        <f t="shared" si="689"/>
        <v/>
      </c>
    </row>
    <row r="22052" spans="12:13">
      <c r="L22052" s="50" t="str">
        <f t="shared" si="688"/>
        <v/>
      </c>
      <c r="M22052" s="50" t="str">
        <f t="shared" si="689"/>
        <v/>
      </c>
    </row>
    <row r="22053" spans="12:13">
      <c r="L22053" s="50" t="str">
        <f t="shared" si="688"/>
        <v/>
      </c>
      <c r="M22053" s="50" t="str">
        <f t="shared" si="689"/>
        <v/>
      </c>
    </row>
    <row r="22054" spans="12:13">
      <c r="L22054" s="50" t="str">
        <f t="shared" si="688"/>
        <v/>
      </c>
      <c r="M22054" s="50" t="str">
        <f t="shared" si="689"/>
        <v/>
      </c>
    </row>
    <row r="22055" spans="12:13">
      <c r="L22055" s="50" t="str">
        <f t="shared" si="688"/>
        <v/>
      </c>
      <c r="M22055" s="50" t="str">
        <f t="shared" si="689"/>
        <v/>
      </c>
    </row>
    <row r="22056" spans="12:13">
      <c r="L22056" s="50" t="str">
        <f t="shared" si="688"/>
        <v/>
      </c>
      <c r="M22056" s="50" t="str">
        <f t="shared" si="689"/>
        <v/>
      </c>
    </row>
    <row r="22057" spans="12:13">
      <c r="L22057" s="50" t="str">
        <f t="shared" si="688"/>
        <v/>
      </c>
      <c r="M22057" s="50" t="str">
        <f t="shared" si="689"/>
        <v/>
      </c>
    </row>
    <row r="22058" spans="12:13">
      <c r="L22058" s="50" t="str">
        <f t="shared" si="688"/>
        <v/>
      </c>
      <c r="M22058" s="50" t="str">
        <f t="shared" si="689"/>
        <v/>
      </c>
    </row>
    <row r="22059" spans="12:13">
      <c r="L22059" s="50" t="str">
        <f t="shared" si="688"/>
        <v/>
      </c>
      <c r="M22059" s="50" t="str">
        <f t="shared" si="689"/>
        <v/>
      </c>
    </row>
    <row r="22060" spans="12:13">
      <c r="L22060" s="50" t="str">
        <f t="shared" si="688"/>
        <v/>
      </c>
      <c r="M22060" s="50" t="str">
        <f t="shared" si="689"/>
        <v/>
      </c>
    </row>
    <row r="22061" spans="12:13">
      <c r="L22061" s="50" t="str">
        <f t="shared" si="688"/>
        <v/>
      </c>
      <c r="M22061" s="50" t="str">
        <f t="shared" si="689"/>
        <v/>
      </c>
    </row>
    <row r="22062" spans="12:13">
      <c r="L22062" s="50" t="str">
        <f t="shared" si="688"/>
        <v/>
      </c>
      <c r="M22062" s="50" t="str">
        <f t="shared" si="689"/>
        <v/>
      </c>
    </row>
    <row r="22063" spans="12:13">
      <c r="L22063" s="50" t="str">
        <f t="shared" si="688"/>
        <v/>
      </c>
      <c r="M22063" s="50" t="str">
        <f t="shared" si="689"/>
        <v/>
      </c>
    </row>
    <row r="22064" spans="12:13">
      <c r="L22064" s="50" t="str">
        <f t="shared" si="688"/>
        <v/>
      </c>
      <c r="M22064" s="50" t="str">
        <f t="shared" si="689"/>
        <v/>
      </c>
    </row>
    <row r="22065" spans="12:13">
      <c r="L22065" s="50" t="str">
        <f t="shared" si="688"/>
        <v/>
      </c>
      <c r="M22065" s="50" t="str">
        <f t="shared" si="689"/>
        <v/>
      </c>
    </row>
    <row r="22066" spans="12:13">
      <c r="L22066" s="50" t="str">
        <f t="shared" si="688"/>
        <v/>
      </c>
      <c r="M22066" s="50" t="str">
        <f t="shared" si="689"/>
        <v/>
      </c>
    </row>
    <row r="22067" spans="12:13">
      <c r="L22067" s="50" t="str">
        <f t="shared" si="688"/>
        <v/>
      </c>
      <c r="M22067" s="50" t="str">
        <f t="shared" si="689"/>
        <v/>
      </c>
    </row>
    <row r="22068" spans="12:13">
      <c r="L22068" s="50" t="str">
        <f t="shared" si="688"/>
        <v/>
      </c>
      <c r="M22068" s="50" t="str">
        <f t="shared" si="689"/>
        <v/>
      </c>
    </row>
    <row r="22069" spans="12:13">
      <c r="L22069" s="50" t="str">
        <f t="shared" si="688"/>
        <v/>
      </c>
      <c r="M22069" s="50" t="str">
        <f t="shared" si="689"/>
        <v/>
      </c>
    </row>
    <row r="22070" spans="12:13">
      <c r="L22070" s="50" t="str">
        <f t="shared" si="688"/>
        <v/>
      </c>
      <c r="M22070" s="50" t="str">
        <f t="shared" si="689"/>
        <v/>
      </c>
    </row>
    <row r="22071" spans="12:13">
      <c r="L22071" s="50" t="str">
        <f t="shared" si="688"/>
        <v/>
      </c>
      <c r="M22071" s="50" t="str">
        <f t="shared" si="689"/>
        <v/>
      </c>
    </row>
    <row r="22072" spans="12:13">
      <c r="L22072" s="50" t="str">
        <f t="shared" si="688"/>
        <v/>
      </c>
      <c r="M22072" s="50" t="str">
        <f t="shared" si="689"/>
        <v/>
      </c>
    </row>
    <row r="22073" spans="12:13">
      <c r="L22073" s="50" t="str">
        <f t="shared" si="688"/>
        <v/>
      </c>
      <c r="M22073" s="50" t="str">
        <f t="shared" si="689"/>
        <v/>
      </c>
    </row>
    <row r="22074" spans="12:13">
      <c r="L22074" s="50" t="str">
        <f t="shared" si="688"/>
        <v/>
      </c>
      <c r="M22074" s="50" t="str">
        <f t="shared" si="689"/>
        <v/>
      </c>
    </row>
    <row r="22075" spans="12:13">
      <c r="L22075" s="50" t="str">
        <f t="shared" si="688"/>
        <v/>
      </c>
      <c r="M22075" s="50" t="str">
        <f t="shared" si="689"/>
        <v/>
      </c>
    </row>
    <row r="22076" spans="12:13">
      <c r="L22076" s="50" t="str">
        <f t="shared" si="688"/>
        <v/>
      </c>
      <c r="M22076" s="50" t="str">
        <f t="shared" si="689"/>
        <v/>
      </c>
    </row>
    <row r="22077" spans="12:13">
      <c r="L22077" s="50" t="str">
        <f t="shared" si="688"/>
        <v/>
      </c>
      <c r="M22077" s="50" t="str">
        <f t="shared" si="689"/>
        <v/>
      </c>
    </row>
    <row r="22078" spans="12:13">
      <c r="L22078" s="50" t="str">
        <f t="shared" si="688"/>
        <v/>
      </c>
      <c r="M22078" s="50" t="str">
        <f t="shared" si="689"/>
        <v/>
      </c>
    </row>
    <row r="22079" spans="12:13">
      <c r="L22079" s="50" t="str">
        <f t="shared" si="688"/>
        <v/>
      </c>
      <c r="M22079" s="50" t="str">
        <f t="shared" si="689"/>
        <v/>
      </c>
    </row>
    <row r="22080" spans="12:13">
      <c r="L22080" s="50" t="str">
        <f t="shared" si="688"/>
        <v/>
      </c>
      <c r="M22080" s="50" t="str">
        <f t="shared" si="689"/>
        <v/>
      </c>
    </row>
    <row r="22081" spans="12:13">
      <c r="L22081" s="50" t="str">
        <f t="shared" si="688"/>
        <v/>
      </c>
      <c r="M22081" s="50" t="str">
        <f t="shared" si="689"/>
        <v/>
      </c>
    </row>
    <row r="22082" spans="12:13">
      <c r="L22082" s="50" t="str">
        <f t="shared" si="688"/>
        <v/>
      </c>
      <c r="M22082" s="50" t="str">
        <f t="shared" si="689"/>
        <v/>
      </c>
    </row>
    <row r="22083" spans="12:13">
      <c r="L22083" s="50" t="str">
        <f t="shared" ref="L22083:L22146" si="690">IF(A22083="","",ROW(A22083))</f>
        <v/>
      </c>
      <c r="M22083" s="50" t="str">
        <f t="shared" ref="M22083:M22146" si="691">IF(A22083="","",LEFT(A22083,1)&amp;MID(A22083,FIND(" ",A22083,1)+1,99))</f>
        <v/>
      </c>
    </row>
    <row r="22084" spans="12:13">
      <c r="L22084" s="50" t="str">
        <f t="shared" si="690"/>
        <v/>
      </c>
      <c r="M22084" s="50" t="str">
        <f t="shared" si="691"/>
        <v/>
      </c>
    </row>
    <row r="22085" spans="12:13">
      <c r="L22085" s="50" t="str">
        <f t="shared" si="690"/>
        <v/>
      </c>
      <c r="M22085" s="50" t="str">
        <f t="shared" si="691"/>
        <v/>
      </c>
    </row>
    <row r="22086" spans="12:13">
      <c r="L22086" s="50" t="str">
        <f t="shared" si="690"/>
        <v/>
      </c>
      <c r="M22086" s="50" t="str">
        <f t="shared" si="691"/>
        <v/>
      </c>
    </row>
    <row r="22087" spans="12:13">
      <c r="L22087" s="50" t="str">
        <f t="shared" si="690"/>
        <v/>
      </c>
      <c r="M22087" s="50" t="str">
        <f t="shared" si="691"/>
        <v/>
      </c>
    </row>
    <row r="22088" spans="12:13">
      <c r="L22088" s="50" t="str">
        <f t="shared" si="690"/>
        <v/>
      </c>
      <c r="M22088" s="50" t="str">
        <f t="shared" si="691"/>
        <v/>
      </c>
    </row>
    <row r="22089" spans="12:13">
      <c r="L22089" s="50" t="str">
        <f t="shared" si="690"/>
        <v/>
      </c>
      <c r="M22089" s="50" t="str">
        <f t="shared" si="691"/>
        <v/>
      </c>
    </row>
    <row r="22090" spans="12:13">
      <c r="L22090" s="50" t="str">
        <f t="shared" si="690"/>
        <v/>
      </c>
      <c r="M22090" s="50" t="str">
        <f t="shared" si="691"/>
        <v/>
      </c>
    </row>
    <row r="22091" spans="12:13">
      <c r="L22091" s="50" t="str">
        <f t="shared" si="690"/>
        <v/>
      </c>
      <c r="M22091" s="50" t="str">
        <f t="shared" si="691"/>
        <v/>
      </c>
    </row>
    <row r="22092" spans="12:13">
      <c r="L22092" s="50" t="str">
        <f t="shared" si="690"/>
        <v/>
      </c>
      <c r="M22092" s="50" t="str">
        <f t="shared" si="691"/>
        <v/>
      </c>
    </row>
    <row r="22093" spans="12:13">
      <c r="L22093" s="50" t="str">
        <f t="shared" si="690"/>
        <v/>
      </c>
      <c r="M22093" s="50" t="str">
        <f t="shared" si="691"/>
        <v/>
      </c>
    </row>
    <row r="22094" spans="12:13">
      <c r="L22094" s="50" t="str">
        <f t="shared" si="690"/>
        <v/>
      </c>
      <c r="M22094" s="50" t="str">
        <f t="shared" si="691"/>
        <v/>
      </c>
    </row>
    <row r="22095" spans="12:13">
      <c r="L22095" s="50" t="str">
        <f t="shared" si="690"/>
        <v/>
      </c>
      <c r="M22095" s="50" t="str">
        <f t="shared" si="691"/>
        <v/>
      </c>
    </row>
    <row r="22096" spans="12:13">
      <c r="L22096" s="50" t="str">
        <f t="shared" si="690"/>
        <v/>
      </c>
      <c r="M22096" s="50" t="str">
        <f t="shared" si="691"/>
        <v/>
      </c>
    </row>
    <row r="22097" spans="12:13">
      <c r="L22097" s="50" t="str">
        <f t="shared" si="690"/>
        <v/>
      </c>
      <c r="M22097" s="50" t="str">
        <f t="shared" si="691"/>
        <v/>
      </c>
    </row>
    <row r="22098" spans="12:13">
      <c r="L22098" s="50" t="str">
        <f t="shared" si="690"/>
        <v/>
      </c>
      <c r="M22098" s="50" t="str">
        <f t="shared" si="691"/>
        <v/>
      </c>
    </row>
    <row r="22099" spans="12:13">
      <c r="L22099" s="50" t="str">
        <f t="shared" si="690"/>
        <v/>
      </c>
      <c r="M22099" s="50" t="str">
        <f t="shared" si="691"/>
        <v/>
      </c>
    </row>
    <row r="22100" spans="12:13">
      <c r="L22100" s="50" t="str">
        <f t="shared" si="690"/>
        <v/>
      </c>
      <c r="M22100" s="50" t="str">
        <f t="shared" si="691"/>
        <v/>
      </c>
    </row>
    <row r="22101" spans="12:13">
      <c r="L22101" s="50" t="str">
        <f t="shared" si="690"/>
        <v/>
      </c>
      <c r="M22101" s="50" t="str">
        <f t="shared" si="691"/>
        <v/>
      </c>
    </row>
    <row r="22102" spans="12:13">
      <c r="L22102" s="50" t="str">
        <f t="shared" si="690"/>
        <v/>
      </c>
      <c r="M22102" s="50" t="str">
        <f t="shared" si="691"/>
        <v/>
      </c>
    </row>
    <row r="22103" spans="12:13">
      <c r="L22103" s="50" t="str">
        <f t="shared" si="690"/>
        <v/>
      </c>
      <c r="M22103" s="50" t="str">
        <f t="shared" si="691"/>
        <v/>
      </c>
    </row>
    <row r="22104" spans="12:13">
      <c r="L22104" s="50" t="str">
        <f t="shared" si="690"/>
        <v/>
      </c>
      <c r="M22104" s="50" t="str">
        <f t="shared" si="691"/>
        <v/>
      </c>
    </row>
    <row r="22105" spans="12:13">
      <c r="L22105" s="50" t="str">
        <f t="shared" si="690"/>
        <v/>
      </c>
      <c r="M22105" s="50" t="str">
        <f t="shared" si="691"/>
        <v/>
      </c>
    </row>
    <row r="22106" spans="12:13">
      <c r="L22106" s="50" t="str">
        <f t="shared" si="690"/>
        <v/>
      </c>
      <c r="M22106" s="50" t="str">
        <f t="shared" si="691"/>
        <v/>
      </c>
    </row>
    <row r="22107" spans="12:13">
      <c r="L22107" s="50" t="str">
        <f t="shared" si="690"/>
        <v/>
      </c>
      <c r="M22107" s="50" t="str">
        <f t="shared" si="691"/>
        <v/>
      </c>
    </row>
    <row r="22108" spans="12:13">
      <c r="L22108" s="50" t="str">
        <f t="shared" si="690"/>
        <v/>
      </c>
      <c r="M22108" s="50" t="str">
        <f t="shared" si="691"/>
        <v/>
      </c>
    </row>
    <row r="22109" spans="12:13">
      <c r="L22109" s="50" t="str">
        <f t="shared" si="690"/>
        <v/>
      </c>
      <c r="M22109" s="50" t="str">
        <f t="shared" si="691"/>
        <v/>
      </c>
    </row>
    <row r="22110" spans="12:13">
      <c r="L22110" s="50" t="str">
        <f t="shared" si="690"/>
        <v/>
      </c>
      <c r="M22110" s="50" t="str">
        <f t="shared" si="691"/>
        <v/>
      </c>
    </row>
    <row r="22111" spans="12:13">
      <c r="L22111" s="50" t="str">
        <f t="shared" si="690"/>
        <v/>
      </c>
      <c r="M22111" s="50" t="str">
        <f t="shared" si="691"/>
        <v/>
      </c>
    </row>
    <row r="22112" spans="12:13">
      <c r="L22112" s="50" t="str">
        <f t="shared" si="690"/>
        <v/>
      </c>
      <c r="M22112" s="50" t="str">
        <f t="shared" si="691"/>
        <v/>
      </c>
    </row>
    <row r="22113" spans="12:13">
      <c r="L22113" s="50" t="str">
        <f t="shared" si="690"/>
        <v/>
      </c>
      <c r="M22113" s="50" t="str">
        <f t="shared" si="691"/>
        <v/>
      </c>
    </row>
    <row r="22114" spans="12:13">
      <c r="L22114" s="50" t="str">
        <f t="shared" si="690"/>
        <v/>
      </c>
      <c r="M22114" s="50" t="str">
        <f t="shared" si="691"/>
        <v/>
      </c>
    </row>
    <row r="22115" spans="12:13">
      <c r="L22115" s="50" t="str">
        <f t="shared" si="690"/>
        <v/>
      </c>
      <c r="M22115" s="50" t="str">
        <f t="shared" si="691"/>
        <v/>
      </c>
    </row>
    <row r="22116" spans="12:13">
      <c r="L22116" s="50" t="str">
        <f t="shared" si="690"/>
        <v/>
      </c>
      <c r="M22116" s="50" t="str">
        <f t="shared" si="691"/>
        <v/>
      </c>
    </row>
    <row r="22117" spans="12:13">
      <c r="L22117" s="50" t="str">
        <f t="shared" si="690"/>
        <v/>
      </c>
      <c r="M22117" s="50" t="str">
        <f t="shared" si="691"/>
        <v/>
      </c>
    </row>
    <row r="22118" spans="12:13">
      <c r="L22118" s="50" t="str">
        <f t="shared" si="690"/>
        <v/>
      </c>
      <c r="M22118" s="50" t="str">
        <f t="shared" si="691"/>
        <v/>
      </c>
    </row>
    <row r="22119" spans="12:13">
      <c r="L22119" s="50" t="str">
        <f t="shared" si="690"/>
        <v/>
      </c>
      <c r="M22119" s="50" t="str">
        <f t="shared" si="691"/>
        <v/>
      </c>
    </row>
    <row r="22120" spans="12:13">
      <c r="L22120" s="50" t="str">
        <f t="shared" si="690"/>
        <v/>
      </c>
      <c r="M22120" s="50" t="str">
        <f t="shared" si="691"/>
        <v/>
      </c>
    </row>
    <row r="22121" spans="12:13">
      <c r="L22121" s="50" t="str">
        <f t="shared" si="690"/>
        <v/>
      </c>
      <c r="M22121" s="50" t="str">
        <f t="shared" si="691"/>
        <v/>
      </c>
    </row>
    <row r="22122" spans="12:13">
      <c r="L22122" s="50" t="str">
        <f t="shared" si="690"/>
        <v/>
      </c>
      <c r="M22122" s="50" t="str">
        <f t="shared" si="691"/>
        <v/>
      </c>
    </row>
    <row r="22123" spans="12:13">
      <c r="L22123" s="50" t="str">
        <f t="shared" si="690"/>
        <v/>
      </c>
      <c r="M22123" s="50" t="str">
        <f t="shared" si="691"/>
        <v/>
      </c>
    </row>
    <row r="22124" spans="12:13">
      <c r="L22124" s="50" t="str">
        <f t="shared" si="690"/>
        <v/>
      </c>
      <c r="M22124" s="50" t="str">
        <f t="shared" si="691"/>
        <v/>
      </c>
    </row>
    <row r="22125" spans="12:13">
      <c r="L22125" s="50" t="str">
        <f t="shared" si="690"/>
        <v/>
      </c>
      <c r="M22125" s="50" t="str">
        <f t="shared" si="691"/>
        <v/>
      </c>
    </row>
    <row r="22126" spans="12:13">
      <c r="L22126" s="50" t="str">
        <f t="shared" si="690"/>
        <v/>
      </c>
      <c r="M22126" s="50" t="str">
        <f t="shared" si="691"/>
        <v/>
      </c>
    </row>
    <row r="22127" spans="12:13">
      <c r="L22127" s="50" t="str">
        <f t="shared" si="690"/>
        <v/>
      </c>
      <c r="M22127" s="50" t="str">
        <f t="shared" si="691"/>
        <v/>
      </c>
    </row>
    <row r="22128" spans="12:13">
      <c r="L22128" s="50" t="str">
        <f t="shared" si="690"/>
        <v/>
      </c>
      <c r="M22128" s="50" t="str">
        <f t="shared" si="691"/>
        <v/>
      </c>
    </row>
    <row r="22129" spans="12:13">
      <c r="L22129" s="50" t="str">
        <f t="shared" si="690"/>
        <v/>
      </c>
      <c r="M22129" s="50" t="str">
        <f t="shared" si="691"/>
        <v/>
      </c>
    </row>
    <row r="22130" spans="12:13">
      <c r="L22130" s="50" t="str">
        <f t="shared" si="690"/>
        <v/>
      </c>
      <c r="M22130" s="50" t="str">
        <f t="shared" si="691"/>
        <v/>
      </c>
    </row>
    <row r="22131" spans="12:13">
      <c r="L22131" s="50" t="str">
        <f t="shared" si="690"/>
        <v/>
      </c>
      <c r="M22131" s="50" t="str">
        <f t="shared" si="691"/>
        <v/>
      </c>
    </row>
    <row r="22132" spans="12:13">
      <c r="L22132" s="50" t="str">
        <f t="shared" si="690"/>
        <v/>
      </c>
      <c r="M22132" s="50" t="str">
        <f t="shared" si="691"/>
        <v/>
      </c>
    </row>
    <row r="22133" spans="12:13">
      <c r="L22133" s="50" t="str">
        <f t="shared" si="690"/>
        <v/>
      </c>
      <c r="M22133" s="50" t="str">
        <f t="shared" si="691"/>
        <v/>
      </c>
    </row>
    <row r="22134" spans="12:13">
      <c r="L22134" s="50" t="str">
        <f t="shared" si="690"/>
        <v/>
      </c>
      <c r="M22134" s="50" t="str">
        <f t="shared" si="691"/>
        <v/>
      </c>
    </row>
    <row r="22135" spans="12:13">
      <c r="L22135" s="50" t="str">
        <f t="shared" si="690"/>
        <v/>
      </c>
      <c r="M22135" s="50" t="str">
        <f t="shared" si="691"/>
        <v/>
      </c>
    </row>
    <row r="22136" spans="12:13">
      <c r="L22136" s="50" t="str">
        <f t="shared" si="690"/>
        <v/>
      </c>
      <c r="M22136" s="50" t="str">
        <f t="shared" si="691"/>
        <v/>
      </c>
    </row>
    <row r="22137" spans="12:13">
      <c r="L22137" s="50" t="str">
        <f t="shared" si="690"/>
        <v/>
      </c>
      <c r="M22137" s="50" t="str">
        <f t="shared" si="691"/>
        <v/>
      </c>
    </row>
    <row r="22138" spans="12:13">
      <c r="L22138" s="50" t="str">
        <f t="shared" si="690"/>
        <v/>
      </c>
      <c r="M22138" s="50" t="str">
        <f t="shared" si="691"/>
        <v/>
      </c>
    </row>
    <row r="22139" spans="12:13">
      <c r="L22139" s="50" t="str">
        <f t="shared" si="690"/>
        <v/>
      </c>
      <c r="M22139" s="50" t="str">
        <f t="shared" si="691"/>
        <v/>
      </c>
    </row>
    <row r="22140" spans="12:13">
      <c r="L22140" s="50" t="str">
        <f t="shared" si="690"/>
        <v/>
      </c>
      <c r="M22140" s="50" t="str">
        <f t="shared" si="691"/>
        <v/>
      </c>
    </row>
    <row r="22141" spans="12:13">
      <c r="L22141" s="50" t="str">
        <f t="shared" si="690"/>
        <v/>
      </c>
      <c r="M22141" s="50" t="str">
        <f t="shared" si="691"/>
        <v/>
      </c>
    </row>
    <row r="22142" spans="12:13">
      <c r="L22142" s="50" t="str">
        <f t="shared" si="690"/>
        <v/>
      </c>
      <c r="M22142" s="50" t="str">
        <f t="shared" si="691"/>
        <v/>
      </c>
    </row>
    <row r="22143" spans="12:13">
      <c r="L22143" s="50" t="str">
        <f t="shared" si="690"/>
        <v/>
      </c>
      <c r="M22143" s="50" t="str">
        <f t="shared" si="691"/>
        <v/>
      </c>
    </row>
    <row r="22144" spans="12:13">
      <c r="L22144" s="50" t="str">
        <f t="shared" si="690"/>
        <v/>
      </c>
      <c r="M22144" s="50" t="str">
        <f t="shared" si="691"/>
        <v/>
      </c>
    </row>
    <row r="22145" spans="12:13">
      <c r="L22145" s="50" t="str">
        <f t="shared" si="690"/>
        <v/>
      </c>
      <c r="M22145" s="50" t="str">
        <f t="shared" si="691"/>
        <v/>
      </c>
    </row>
    <row r="22146" spans="12:13">
      <c r="L22146" s="50" t="str">
        <f t="shared" si="690"/>
        <v/>
      </c>
      <c r="M22146" s="50" t="str">
        <f t="shared" si="691"/>
        <v/>
      </c>
    </row>
    <row r="22147" spans="12:13">
      <c r="L22147" s="50" t="str">
        <f t="shared" ref="L22147:L22210" si="692">IF(A22147="","",ROW(A22147))</f>
        <v/>
      </c>
      <c r="M22147" s="50" t="str">
        <f t="shared" ref="M22147:M22210" si="693">IF(A22147="","",LEFT(A22147,1)&amp;MID(A22147,FIND(" ",A22147,1)+1,99))</f>
        <v/>
      </c>
    </row>
    <row r="22148" spans="12:13">
      <c r="L22148" s="50" t="str">
        <f t="shared" si="692"/>
        <v/>
      </c>
      <c r="M22148" s="50" t="str">
        <f t="shared" si="693"/>
        <v/>
      </c>
    </row>
    <row r="22149" spans="12:13">
      <c r="L22149" s="50" t="str">
        <f t="shared" si="692"/>
        <v/>
      </c>
      <c r="M22149" s="50" t="str">
        <f t="shared" si="693"/>
        <v/>
      </c>
    </row>
    <row r="22150" spans="12:13">
      <c r="L22150" s="50" t="str">
        <f t="shared" si="692"/>
        <v/>
      </c>
      <c r="M22150" s="50" t="str">
        <f t="shared" si="693"/>
        <v/>
      </c>
    </row>
    <row r="22151" spans="12:13">
      <c r="L22151" s="50" t="str">
        <f t="shared" si="692"/>
        <v/>
      </c>
      <c r="M22151" s="50" t="str">
        <f t="shared" si="693"/>
        <v/>
      </c>
    </row>
    <row r="22152" spans="12:13">
      <c r="L22152" s="50" t="str">
        <f t="shared" si="692"/>
        <v/>
      </c>
      <c r="M22152" s="50" t="str">
        <f t="shared" si="693"/>
        <v/>
      </c>
    </row>
    <row r="22153" spans="12:13">
      <c r="L22153" s="50" t="str">
        <f t="shared" si="692"/>
        <v/>
      </c>
      <c r="M22153" s="50" t="str">
        <f t="shared" si="693"/>
        <v/>
      </c>
    </row>
    <row r="22154" spans="12:13">
      <c r="L22154" s="50" t="str">
        <f t="shared" si="692"/>
        <v/>
      </c>
      <c r="M22154" s="50" t="str">
        <f t="shared" si="693"/>
        <v/>
      </c>
    </row>
    <row r="22155" spans="12:13">
      <c r="L22155" s="50" t="str">
        <f t="shared" si="692"/>
        <v/>
      </c>
      <c r="M22155" s="50" t="str">
        <f t="shared" si="693"/>
        <v/>
      </c>
    </row>
    <row r="22156" spans="12:13">
      <c r="L22156" s="50" t="str">
        <f t="shared" si="692"/>
        <v/>
      </c>
      <c r="M22156" s="50" t="str">
        <f t="shared" si="693"/>
        <v/>
      </c>
    </row>
    <row r="22157" spans="12:13">
      <c r="L22157" s="50" t="str">
        <f t="shared" si="692"/>
        <v/>
      </c>
      <c r="M22157" s="50" t="str">
        <f t="shared" si="693"/>
        <v/>
      </c>
    </row>
    <row r="22158" spans="12:13">
      <c r="L22158" s="50" t="str">
        <f t="shared" si="692"/>
        <v/>
      </c>
      <c r="M22158" s="50" t="str">
        <f t="shared" si="693"/>
        <v/>
      </c>
    </row>
    <row r="22159" spans="12:13">
      <c r="L22159" s="50" t="str">
        <f t="shared" si="692"/>
        <v/>
      </c>
      <c r="M22159" s="50" t="str">
        <f t="shared" si="693"/>
        <v/>
      </c>
    </row>
    <row r="22160" spans="12:13">
      <c r="L22160" s="50" t="str">
        <f t="shared" si="692"/>
        <v/>
      </c>
      <c r="M22160" s="50" t="str">
        <f t="shared" si="693"/>
        <v/>
      </c>
    </row>
    <row r="22161" spans="12:13">
      <c r="L22161" s="50" t="str">
        <f t="shared" si="692"/>
        <v/>
      </c>
      <c r="M22161" s="50" t="str">
        <f t="shared" si="693"/>
        <v/>
      </c>
    </row>
    <row r="22162" spans="12:13">
      <c r="L22162" s="50" t="str">
        <f t="shared" si="692"/>
        <v/>
      </c>
      <c r="M22162" s="50" t="str">
        <f t="shared" si="693"/>
        <v/>
      </c>
    </row>
    <row r="22163" spans="12:13">
      <c r="L22163" s="50" t="str">
        <f t="shared" si="692"/>
        <v/>
      </c>
      <c r="M22163" s="50" t="str">
        <f t="shared" si="693"/>
        <v/>
      </c>
    </row>
    <row r="22164" spans="12:13">
      <c r="L22164" s="50" t="str">
        <f t="shared" si="692"/>
        <v/>
      </c>
      <c r="M22164" s="50" t="str">
        <f t="shared" si="693"/>
        <v/>
      </c>
    </row>
    <row r="22165" spans="12:13">
      <c r="L22165" s="50" t="str">
        <f t="shared" si="692"/>
        <v/>
      </c>
      <c r="M22165" s="50" t="str">
        <f t="shared" si="693"/>
        <v/>
      </c>
    </row>
    <row r="22166" spans="12:13">
      <c r="L22166" s="50" t="str">
        <f t="shared" si="692"/>
        <v/>
      </c>
      <c r="M22166" s="50" t="str">
        <f t="shared" si="693"/>
        <v/>
      </c>
    </row>
    <row r="22167" spans="12:13">
      <c r="L22167" s="50" t="str">
        <f t="shared" si="692"/>
        <v/>
      </c>
      <c r="M22167" s="50" t="str">
        <f t="shared" si="693"/>
        <v/>
      </c>
    </row>
    <row r="22168" spans="12:13">
      <c r="L22168" s="50" t="str">
        <f t="shared" si="692"/>
        <v/>
      </c>
      <c r="M22168" s="50" t="str">
        <f t="shared" si="693"/>
        <v/>
      </c>
    </row>
    <row r="22169" spans="12:13">
      <c r="L22169" s="50" t="str">
        <f t="shared" si="692"/>
        <v/>
      </c>
      <c r="M22169" s="50" t="str">
        <f t="shared" si="693"/>
        <v/>
      </c>
    </row>
    <row r="22170" spans="12:13">
      <c r="L22170" s="50" t="str">
        <f t="shared" si="692"/>
        <v/>
      </c>
      <c r="M22170" s="50" t="str">
        <f t="shared" si="693"/>
        <v/>
      </c>
    </row>
    <row r="22171" spans="12:13">
      <c r="L22171" s="50" t="str">
        <f t="shared" si="692"/>
        <v/>
      </c>
      <c r="M22171" s="50" t="str">
        <f t="shared" si="693"/>
        <v/>
      </c>
    </row>
    <row r="22172" spans="12:13">
      <c r="L22172" s="50" t="str">
        <f t="shared" si="692"/>
        <v/>
      </c>
      <c r="M22172" s="50" t="str">
        <f t="shared" si="693"/>
        <v/>
      </c>
    </row>
    <row r="22173" spans="12:13">
      <c r="L22173" s="50" t="str">
        <f t="shared" si="692"/>
        <v/>
      </c>
      <c r="M22173" s="50" t="str">
        <f t="shared" si="693"/>
        <v/>
      </c>
    </row>
    <row r="22174" spans="12:13">
      <c r="L22174" s="50" t="str">
        <f t="shared" si="692"/>
        <v/>
      </c>
      <c r="M22174" s="50" t="str">
        <f t="shared" si="693"/>
        <v/>
      </c>
    </row>
    <row r="22175" spans="12:13">
      <c r="L22175" s="50" t="str">
        <f t="shared" si="692"/>
        <v/>
      </c>
      <c r="M22175" s="50" t="str">
        <f t="shared" si="693"/>
        <v/>
      </c>
    </row>
    <row r="22176" spans="12:13">
      <c r="L22176" s="50" t="str">
        <f t="shared" si="692"/>
        <v/>
      </c>
      <c r="M22176" s="50" t="str">
        <f t="shared" si="693"/>
        <v/>
      </c>
    </row>
    <row r="22177" spans="12:13">
      <c r="L22177" s="50" t="str">
        <f t="shared" si="692"/>
        <v/>
      </c>
      <c r="M22177" s="50" t="str">
        <f t="shared" si="693"/>
        <v/>
      </c>
    </row>
    <row r="22178" spans="12:13">
      <c r="L22178" s="50" t="str">
        <f t="shared" si="692"/>
        <v/>
      </c>
      <c r="M22178" s="50" t="str">
        <f t="shared" si="693"/>
        <v/>
      </c>
    </row>
    <row r="22179" spans="12:13">
      <c r="L22179" s="50" t="str">
        <f t="shared" si="692"/>
        <v/>
      </c>
      <c r="M22179" s="50" t="str">
        <f t="shared" si="693"/>
        <v/>
      </c>
    </row>
    <row r="22180" spans="12:13">
      <c r="L22180" s="50" t="str">
        <f t="shared" si="692"/>
        <v/>
      </c>
      <c r="M22180" s="50" t="str">
        <f t="shared" si="693"/>
        <v/>
      </c>
    </row>
    <row r="22181" spans="12:13">
      <c r="L22181" s="50" t="str">
        <f t="shared" si="692"/>
        <v/>
      </c>
      <c r="M22181" s="50" t="str">
        <f t="shared" si="693"/>
        <v/>
      </c>
    </row>
    <row r="22182" spans="12:13">
      <c r="L22182" s="50" t="str">
        <f t="shared" si="692"/>
        <v/>
      </c>
      <c r="M22182" s="50" t="str">
        <f t="shared" si="693"/>
        <v/>
      </c>
    </row>
    <row r="22183" spans="12:13">
      <c r="L22183" s="50" t="str">
        <f t="shared" si="692"/>
        <v/>
      </c>
      <c r="M22183" s="50" t="str">
        <f t="shared" si="693"/>
        <v/>
      </c>
    </row>
    <row r="22184" spans="12:13">
      <c r="L22184" s="50" t="str">
        <f t="shared" si="692"/>
        <v/>
      </c>
      <c r="M22184" s="50" t="str">
        <f t="shared" si="693"/>
        <v/>
      </c>
    </row>
    <row r="22185" spans="12:13">
      <c r="L22185" s="50" t="str">
        <f t="shared" si="692"/>
        <v/>
      </c>
      <c r="M22185" s="50" t="str">
        <f t="shared" si="693"/>
        <v/>
      </c>
    </row>
    <row r="22186" spans="12:13">
      <c r="L22186" s="50" t="str">
        <f t="shared" si="692"/>
        <v/>
      </c>
      <c r="M22186" s="50" t="str">
        <f t="shared" si="693"/>
        <v/>
      </c>
    </row>
    <row r="22187" spans="12:13">
      <c r="L22187" s="50" t="str">
        <f t="shared" si="692"/>
        <v/>
      </c>
      <c r="M22187" s="50" t="str">
        <f t="shared" si="693"/>
        <v/>
      </c>
    </row>
    <row r="22188" spans="12:13">
      <c r="L22188" s="50" t="str">
        <f t="shared" si="692"/>
        <v/>
      </c>
      <c r="M22188" s="50" t="str">
        <f t="shared" si="693"/>
        <v/>
      </c>
    </row>
    <row r="22189" spans="12:13">
      <c r="L22189" s="50" t="str">
        <f t="shared" si="692"/>
        <v/>
      </c>
      <c r="M22189" s="50" t="str">
        <f t="shared" si="693"/>
        <v/>
      </c>
    </row>
    <row r="22190" spans="12:13">
      <c r="L22190" s="50" t="str">
        <f t="shared" si="692"/>
        <v/>
      </c>
      <c r="M22190" s="50" t="str">
        <f t="shared" si="693"/>
        <v/>
      </c>
    </row>
    <row r="22191" spans="12:13">
      <c r="L22191" s="50" t="str">
        <f t="shared" si="692"/>
        <v/>
      </c>
      <c r="M22191" s="50" t="str">
        <f t="shared" si="693"/>
        <v/>
      </c>
    </row>
    <row r="22192" spans="12:13">
      <c r="L22192" s="50" t="str">
        <f t="shared" si="692"/>
        <v/>
      </c>
      <c r="M22192" s="50" t="str">
        <f t="shared" si="693"/>
        <v/>
      </c>
    </row>
    <row r="22193" spans="12:13">
      <c r="L22193" s="50" t="str">
        <f t="shared" si="692"/>
        <v/>
      </c>
      <c r="M22193" s="50" t="str">
        <f t="shared" si="693"/>
        <v/>
      </c>
    </row>
    <row r="22194" spans="12:13">
      <c r="L22194" s="50" t="str">
        <f t="shared" si="692"/>
        <v/>
      </c>
      <c r="M22194" s="50" t="str">
        <f t="shared" si="693"/>
        <v/>
      </c>
    </row>
    <row r="22195" spans="12:13">
      <c r="L22195" s="50" t="str">
        <f t="shared" si="692"/>
        <v/>
      </c>
      <c r="M22195" s="50" t="str">
        <f t="shared" si="693"/>
        <v/>
      </c>
    </row>
    <row r="22196" spans="12:13">
      <c r="L22196" s="50" t="str">
        <f t="shared" si="692"/>
        <v/>
      </c>
      <c r="M22196" s="50" t="str">
        <f t="shared" si="693"/>
        <v/>
      </c>
    </row>
    <row r="22197" spans="12:13">
      <c r="L22197" s="50" t="str">
        <f t="shared" si="692"/>
        <v/>
      </c>
      <c r="M22197" s="50" t="str">
        <f t="shared" si="693"/>
        <v/>
      </c>
    </row>
    <row r="22198" spans="12:13">
      <c r="L22198" s="50" t="str">
        <f t="shared" si="692"/>
        <v/>
      </c>
      <c r="M22198" s="50" t="str">
        <f t="shared" si="693"/>
        <v/>
      </c>
    </row>
    <row r="22199" spans="12:13">
      <c r="L22199" s="50" t="str">
        <f t="shared" si="692"/>
        <v/>
      </c>
      <c r="M22199" s="50" t="str">
        <f t="shared" si="693"/>
        <v/>
      </c>
    </row>
    <row r="22200" spans="12:13">
      <c r="L22200" s="50" t="str">
        <f t="shared" si="692"/>
        <v/>
      </c>
      <c r="M22200" s="50" t="str">
        <f t="shared" si="693"/>
        <v/>
      </c>
    </row>
    <row r="22201" spans="12:13">
      <c r="L22201" s="50" t="str">
        <f t="shared" si="692"/>
        <v/>
      </c>
      <c r="M22201" s="50" t="str">
        <f t="shared" si="693"/>
        <v/>
      </c>
    </row>
    <row r="22202" spans="12:13">
      <c r="L22202" s="50" t="str">
        <f t="shared" si="692"/>
        <v/>
      </c>
      <c r="M22202" s="50" t="str">
        <f t="shared" si="693"/>
        <v/>
      </c>
    </row>
    <row r="22203" spans="12:13">
      <c r="L22203" s="50" t="str">
        <f t="shared" si="692"/>
        <v/>
      </c>
      <c r="M22203" s="50" t="str">
        <f t="shared" si="693"/>
        <v/>
      </c>
    </row>
    <row r="22204" spans="12:13">
      <c r="L22204" s="50" t="str">
        <f t="shared" si="692"/>
        <v/>
      </c>
      <c r="M22204" s="50" t="str">
        <f t="shared" si="693"/>
        <v/>
      </c>
    </row>
    <row r="22205" spans="12:13">
      <c r="L22205" s="50" t="str">
        <f t="shared" si="692"/>
        <v/>
      </c>
      <c r="M22205" s="50" t="str">
        <f t="shared" si="693"/>
        <v/>
      </c>
    </row>
    <row r="22206" spans="12:13">
      <c r="L22206" s="50" t="str">
        <f t="shared" si="692"/>
        <v/>
      </c>
      <c r="M22206" s="50" t="str">
        <f t="shared" si="693"/>
        <v/>
      </c>
    </row>
    <row r="22207" spans="12:13">
      <c r="L22207" s="50" t="str">
        <f t="shared" si="692"/>
        <v/>
      </c>
      <c r="M22207" s="50" t="str">
        <f t="shared" si="693"/>
        <v/>
      </c>
    </row>
    <row r="22208" spans="12:13">
      <c r="L22208" s="50" t="str">
        <f t="shared" si="692"/>
        <v/>
      </c>
      <c r="M22208" s="50" t="str">
        <f t="shared" si="693"/>
        <v/>
      </c>
    </row>
    <row r="22209" spans="12:13">
      <c r="L22209" s="50" t="str">
        <f t="shared" si="692"/>
        <v/>
      </c>
      <c r="M22209" s="50" t="str">
        <f t="shared" si="693"/>
        <v/>
      </c>
    </row>
    <row r="22210" spans="12:13">
      <c r="L22210" s="50" t="str">
        <f t="shared" si="692"/>
        <v/>
      </c>
      <c r="M22210" s="50" t="str">
        <f t="shared" si="693"/>
        <v/>
      </c>
    </row>
    <row r="22211" spans="12:13">
      <c r="L22211" s="50" t="str">
        <f t="shared" ref="L22211:L22274" si="694">IF(A22211="","",ROW(A22211))</f>
        <v/>
      </c>
      <c r="M22211" s="50" t="str">
        <f t="shared" ref="M22211:M22274" si="695">IF(A22211="","",LEFT(A22211,1)&amp;MID(A22211,FIND(" ",A22211,1)+1,99))</f>
        <v/>
      </c>
    </row>
    <row r="22212" spans="12:13">
      <c r="L22212" s="50" t="str">
        <f t="shared" si="694"/>
        <v/>
      </c>
      <c r="M22212" s="50" t="str">
        <f t="shared" si="695"/>
        <v/>
      </c>
    </row>
    <row r="22213" spans="12:13">
      <c r="L22213" s="50" t="str">
        <f t="shared" si="694"/>
        <v/>
      </c>
      <c r="M22213" s="50" t="str">
        <f t="shared" si="695"/>
        <v/>
      </c>
    </row>
    <row r="22214" spans="12:13">
      <c r="L22214" s="50" t="str">
        <f t="shared" si="694"/>
        <v/>
      </c>
      <c r="M22214" s="50" t="str">
        <f t="shared" si="695"/>
        <v/>
      </c>
    </row>
    <row r="22215" spans="12:13">
      <c r="L22215" s="50" t="str">
        <f t="shared" si="694"/>
        <v/>
      </c>
      <c r="M22215" s="50" t="str">
        <f t="shared" si="695"/>
        <v/>
      </c>
    </row>
    <row r="22216" spans="12:13">
      <c r="L22216" s="50" t="str">
        <f t="shared" si="694"/>
        <v/>
      </c>
      <c r="M22216" s="50" t="str">
        <f t="shared" si="695"/>
        <v/>
      </c>
    </row>
    <row r="22217" spans="12:13">
      <c r="L22217" s="50" t="str">
        <f t="shared" si="694"/>
        <v/>
      </c>
      <c r="M22217" s="50" t="str">
        <f t="shared" si="695"/>
        <v/>
      </c>
    </row>
    <row r="22218" spans="12:13">
      <c r="L22218" s="50" t="str">
        <f t="shared" si="694"/>
        <v/>
      </c>
      <c r="M22218" s="50" t="str">
        <f t="shared" si="695"/>
        <v/>
      </c>
    </row>
    <row r="22219" spans="12:13">
      <c r="L22219" s="50" t="str">
        <f t="shared" si="694"/>
        <v/>
      </c>
      <c r="M22219" s="50" t="str">
        <f t="shared" si="695"/>
        <v/>
      </c>
    </row>
    <row r="22220" spans="12:13">
      <c r="L22220" s="50" t="str">
        <f t="shared" si="694"/>
        <v/>
      </c>
      <c r="M22220" s="50" t="str">
        <f t="shared" si="695"/>
        <v/>
      </c>
    </row>
    <row r="22221" spans="12:13">
      <c r="L22221" s="50" t="str">
        <f t="shared" si="694"/>
        <v/>
      </c>
      <c r="M22221" s="50" t="str">
        <f t="shared" si="695"/>
        <v/>
      </c>
    </row>
    <row r="22222" spans="12:13">
      <c r="L22222" s="50" t="str">
        <f t="shared" si="694"/>
        <v/>
      </c>
      <c r="M22222" s="50" t="str">
        <f t="shared" si="695"/>
        <v/>
      </c>
    </row>
    <row r="22223" spans="12:13">
      <c r="L22223" s="50" t="str">
        <f t="shared" si="694"/>
        <v/>
      </c>
      <c r="M22223" s="50" t="str">
        <f t="shared" si="695"/>
        <v/>
      </c>
    </row>
    <row r="22224" spans="12:13">
      <c r="L22224" s="50" t="str">
        <f t="shared" si="694"/>
        <v/>
      </c>
      <c r="M22224" s="50" t="str">
        <f t="shared" si="695"/>
        <v/>
      </c>
    </row>
    <row r="22225" spans="12:13">
      <c r="L22225" s="50" t="str">
        <f t="shared" si="694"/>
        <v/>
      </c>
      <c r="M22225" s="50" t="str">
        <f t="shared" si="695"/>
        <v/>
      </c>
    </row>
    <row r="22226" spans="12:13">
      <c r="L22226" s="50" t="str">
        <f t="shared" si="694"/>
        <v/>
      </c>
      <c r="M22226" s="50" t="str">
        <f t="shared" si="695"/>
        <v/>
      </c>
    </row>
    <row r="22227" spans="12:13">
      <c r="L22227" s="50" t="str">
        <f t="shared" si="694"/>
        <v/>
      </c>
      <c r="M22227" s="50" t="str">
        <f t="shared" si="695"/>
        <v/>
      </c>
    </row>
    <row r="22228" spans="12:13">
      <c r="L22228" s="50" t="str">
        <f t="shared" si="694"/>
        <v/>
      </c>
      <c r="M22228" s="50" t="str">
        <f t="shared" si="695"/>
        <v/>
      </c>
    </row>
    <row r="22229" spans="12:13">
      <c r="L22229" s="50" t="str">
        <f t="shared" si="694"/>
        <v/>
      </c>
      <c r="M22229" s="50" t="str">
        <f t="shared" si="695"/>
        <v/>
      </c>
    </row>
    <row r="22230" spans="12:13">
      <c r="L22230" s="50" t="str">
        <f t="shared" si="694"/>
        <v/>
      </c>
      <c r="M22230" s="50" t="str">
        <f t="shared" si="695"/>
        <v/>
      </c>
    </row>
    <row r="22231" spans="12:13">
      <c r="L22231" s="50" t="str">
        <f t="shared" si="694"/>
        <v/>
      </c>
      <c r="M22231" s="50" t="str">
        <f t="shared" si="695"/>
        <v/>
      </c>
    </row>
    <row r="22232" spans="12:13">
      <c r="L22232" s="50" t="str">
        <f t="shared" si="694"/>
        <v/>
      </c>
      <c r="M22232" s="50" t="str">
        <f t="shared" si="695"/>
        <v/>
      </c>
    </row>
    <row r="22233" spans="12:13">
      <c r="L22233" s="50" t="str">
        <f t="shared" si="694"/>
        <v/>
      </c>
      <c r="M22233" s="50" t="str">
        <f t="shared" si="695"/>
        <v/>
      </c>
    </row>
    <row r="22234" spans="12:13">
      <c r="L22234" s="50" t="str">
        <f t="shared" si="694"/>
        <v/>
      </c>
      <c r="M22234" s="50" t="str">
        <f t="shared" si="695"/>
        <v/>
      </c>
    </row>
    <row r="22235" spans="12:13">
      <c r="L22235" s="50" t="str">
        <f t="shared" si="694"/>
        <v/>
      </c>
      <c r="M22235" s="50" t="str">
        <f t="shared" si="695"/>
        <v/>
      </c>
    </row>
    <row r="22236" spans="12:13">
      <c r="L22236" s="50" t="str">
        <f t="shared" si="694"/>
        <v/>
      </c>
      <c r="M22236" s="50" t="str">
        <f t="shared" si="695"/>
        <v/>
      </c>
    </row>
    <row r="22237" spans="12:13">
      <c r="L22237" s="50" t="str">
        <f t="shared" si="694"/>
        <v/>
      </c>
      <c r="M22237" s="50" t="str">
        <f t="shared" si="695"/>
        <v/>
      </c>
    </row>
    <row r="22238" spans="12:13">
      <c r="L22238" s="50" t="str">
        <f t="shared" si="694"/>
        <v/>
      </c>
      <c r="M22238" s="50" t="str">
        <f t="shared" si="695"/>
        <v/>
      </c>
    </row>
    <row r="22239" spans="12:13">
      <c r="L22239" s="50" t="str">
        <f t="shared" si="694"/>
        <v/>
      </c>
      <c r="M22239" s="50" t="str">
        <f t="shared" si="695"/>
        <v/>
      </c>
    </row>
    <row r="22240" spans="12:13">
      <c r="L22240" s="50" t="str">
        <f t="shared" si="694"/>
        <v/>
      </c>
      <c r="M22240" s="50" t="str">
        <f t="shared" si="695"/>
        <v/>
      </c>
    </row>
    <row r="22241" spans="12:13">
      <c r="L22241" s="50" t="str">
        <f t="shared" si="694"/>
        <v/>
      </c>
      <c r="M22241" s="50" t="str">
        <f t="shared" si="695"/>
        <v/>
      </c>
    </row>
    <row r="22242" spans="12:13">
      <c r="L22242" s="50" t="str">
        <f t="shared" si="694"/>
        <v/>
      </c>
      <c r="M22242" s="50" t="str">
        <f t="shared" si="695"/>
        <v/>
      </c>
    </row>
    <row r="22243" spans="12:13">
      <c r="L22243" s="50" t="str">
        <f t="shared" si="694"/>
        <v/>
      </c>
      <c r="M22243" s="50" t="str">
        <f t="shared" si="695"/>
        <v/>
      </c>
    </row>
    <row r="22244" spans="12:13">
      <c r="L22244" s="50" t="str">
        <f t="shared" si="694"/>
        <v/>
      </c>
      <c r="M22244" s="50" t="str">
        <f t="shared" si="695"/>
        <v/>
      </c>
    </row>
    <row r="22245" spans="12:13">
      <c r="L22245" s="50" t="str">
        <f t="shared" si="694"/>
        <v/>
      </c>
      <c r="M22245" s="50" t="str">
        <f t="shared" si="695"/>
        <v/>
      </c>
    </row>
    <row r="22246" spans="12:13">
      <c r="L22246" s="50" t="str">
        <f t="shared" si="694"/>
        <v/>
      </c>
      <c r="M22246" s="50" t="str">
        <f t="shared" si="695"/>
        <v/>
      </c>
    </row>
    <row r="22247" spans="12:13">
      <c r="L22247" s="50" t="str">
        <f t="shared" si="694"/>
        <v/>
      </c>
      <c r="M22247" s="50" t="str">
        <f t="shared" si="695"/>
        <v/>
      </c>
    </row>
    <row r="22248" spans="12:13">
      <c r="L22248" s="50" t="str">
        <f t="shared" si="694"/>
        <v/>
      </c>
      <c r="M22248" s="50" t="str">
        <f t="shared" si="695"/>
        <v/>
      </c>
    </row>
    <row r="22249" spans="12:13">
      <c r="L22249" s="50" t="str">
        <f t="shared" si="694"/>
        <v/>
      </c>
      <c r="M22249" s="50" t="str">
        <f t="shared" si="695"/>
        <v/>
      </c>
    </row>
    <row r="22250" spans="12:13">
      <c r="L22250" s="50" t="str">
        <f t="shared" si="694"/>
        <v/>
      </c>
      <c r="M22250" s="50" t="str">
        <f t="shared" si="695"/>
        <v/>
      </c>
    </row>
    <row r="22251" spans="12:13">
      <c r="L22251" s="50" t="str">
        <f t="shared" si="694"/>
        <v/>
      </c>
      <c r="M22251" s="50" t="str">
        <f t="shared" si="695"/>
        <v/>
      </c>
    </row>
    <row r="22252" spans="12:13">
      <c r="L22252" s="50" t="str">
        <f t="shared" si="694"/>
        <v/>
      </c>
      <c r="M22252" s="50" t="str">
        <f t="shared" si="695"/>
        <v/>
      </c>
    </row>
    <row r="22253" spans="12:13">
      <c r="L22253" s="50" t="str">
        <f t="shared" si="694"/>
        <v/>
      </c>
      <c r="M22253" s="50" t="str">
        <f t="shared" si="695"/>
        <v/>
      </c>
    </row>
    <row r="22254" spans="12:13">
      <c r="L22254" s="50" t="str">
        <f t="shared" si="694"/>
        <v/>
      </c>
      <c r="M22254" s="50" t="str">
        <f t="shared" si="695"/>
        <v/>
      </c>
    </row>
    <row r="22255" spans="12:13">
      <c r="L22255" s="50" t="str">
        <f t="shared" si="694"/>
        <v/>
      </c>
      <c r="M22255" s="50" t="str">
        <f t="shared" si="695"/>
        <v/>
      </c>
    </row>
    <row r="22256" spans="12:13">
      <c r="L22256" s="50" t="str">
        <f t="shared" si="694"/>
        <v/>
      </c>
      <c r="M22256" s="50" t="str">
        <f t="shared" si="695"/>
        <v/>
      </c>
    </row>
    <row r="22257" spans="12:13">
      <c r="L22257" s="50" t="str">
        <f t="shared" si="694"/>
        <v/>
      </c>
      <c r="M22257" s="50" t="str">
        <f t="shared" si="695"/>
        <v/>
      </c>
    </row>
    <row r="22258" spans="12:13">
      <c r="L22258" s="50" t="str">
        <f t="shared" si="694"/>
        <v/>
      </c>
      <c r="M22258" s="50" t="str">
        <f t="shared" si="695"/>
        <v/>
      </c>
    </row>
    <row r="22259" spans="12:13">
      <c r="L22259" s="50" t="str">
        <f t="shared" si="694"/>
        <v/>
      </c>
      <c r="M22259" s="50" t="str">
        <f t="shared" si="695"/>
        <v/>
      </c>
    </row>
    <row r="22260" spans="12:13">
      <c r="L22260" s="50" t="str">
        <f t="shared" si="694"/>
        <v/>
      </c>
      <c r="M22260" s="50" t="str">
        <f t="shared" si="695"/>
        <v/>
      </c>
    </row>
    <row r="22261" spans="12:13">
      <c r="L22261" s="50" t="str">
        <f t="shared" si="694"/>
        <v/>
      </c>
      <c r="M22261" s="50" t="str">
        <f t="shared" si="695"/>
        <v/>
      </c>
    </row>
    <row r="22262" spans="12:13">
      <c r="L22262" s="50" t="str">
        <f t="shared" si="694"/>
        <v/>
      </c>
      <c r="M22262" s="50" t="str">
        <f t="shared" si="695"/>
        <v/>
      </c>
    </row>
    <row r="22263" spans="12:13">
      <c r="L22263" s="50" t="str">
        <f t="shared" si="694"/>
        <v/>
      </c>
      <c r="M22263" s="50" t="str">
        <f t="shared" si="695"/>
        <v/>
      </c>
    </row>
    <row r="22264" spans="12:13">
      <c r="L22264" s="50" t="str">
        <f t="shared" si="694"/>
        <v/>
      </c>
      <c r="M22264" s="50" t="str">
        <f t="shared" si="695"/>
        <v/>
      </c>
    </row>
    <row r="22265" spans="12:13">
      <c r="L22265" s="50" t="str">
        <f t="shared" si="694"/>
        <v/>
      </c>
      <c r="M22265" s="50" t="str">
        <f t="shared" si="695"/>
        <v/>
      </c>
    </row>
    <row r="22266" spans="12:13">
      <c r="L22266" s="50" t="str">
        <f t="shared" si="694"/>
        <v/>
      </c>
      <c r="M22266" s="50" t="str">
        <f t="shared" si="695"/>
        <v/>
      </c>
    </row>
    <row r="22267" spans="12:13">
      <c r="L22267" s="50" t="str">
        <f t="shared" si="694"/>
        <v/>
      </c>
      <c r="M22267" s="50" t="str">
        <f t="shared" si="695"/>
        <v/>
      </c>
    </row>
    <row r="22268" spans="12:13">
      <c r="L22268" s="50" t="str">
        <f t="shared" si="694"/>
        <v/>
      </c>
      <c r="M22268" s="50" t="str">
        <f t="shared" si="695"/>
        <v/>
      </c>
    </row>
    <row r="22269" spans="12:13">
      <c r="L22269" s="50" t="str">
        <f t="shared" si="694"/>
        <v/>
      </c>
      <c r="M22269" s="50" t="str">
        <f t="shared" si="695"/>
        <v/>
      </c>
    </row>
    <row r="22270" spans="12:13">
      <c r="L22270" s="50" t="str">
        <f t="shared" si="694"/>
        <v/>
      </c>
      <c r="M22270" s="50" t="str">
        <f t="shared" si="695"/>
        <v/>
      </c>
    </row>
    <row r="22271" spans="12:13">
      <c r="L22271" s="50" t="str">
        <f t="shared" si="694"/>
        <v/>
      </c>
      <c r="M22271" s="50" t="str">
        <f t="shared" si="695"/>
        <v/>
      </c>
    </row>
    <row r="22272" spans="12:13">
      <c r="L22272" s="50" t="str">
        <f t="shared" si="694"/>
        <v/>
      </c>
      <c r="M22272" s="50" t="str">
        <f t="shared" si="695"/>
        <v/>
      </c>
    </row>
    <row r="22273" spans="12:13">
      <c r="L22273" s="50" t="str">
        <f t="shared" si="694"/>
        <v/>
      </c>
      <c r="M22273" s="50" t="str">
        <f t="shared" si="695"/>
        <v/>
      </c>
    </row>
    <row r="22274" spans="12:13">
      <c r="L22274" s="50" t="str">
        <f t="shared" si="694"/>
        <v/>
      </c>
      <c r="M22274" s="50" t="str">
        <f t="shared" si="695"/>
        <v/>
      </c>
    </row>
    <row r="22275" spans="12:13">
      <c r="L22275" s="50" t="str">
        <f t="shared" ref="L22275:L22338" si="696">IF(A22275="","",ROW(A22275))</f>
        <v/>
      </c>
      <c r="M22275" s="50" t="str">
        <f t="shared" ref="M22275:M22338" si="697">IF(A22275="","",LEFT(A22275,1)&amp;MID(A22275,FIND(" ",A22275,1)+1,99))</f>
        <v/>
      </c>
    </row>
    <row r="22276" spans="12:13">
      <c r="L22276" s="50" t="str">
        <f t="shared" si="696"/>
        <v/>
      </c>
      <c r="M22276" s="50" t="str">
        <f t="shared" si="697"/>
        <v/>
      </c>
    </row>
    <row r="22277" spans="12:13">
      <c r="L22277" s="50" t="str">
        <f t="shared" si="696"/>
        <v/>
      </c>
      <c r="M22277" s="50" t="str">
        <f t="shared" si="697"/>
        <v/>
      </c>
    </row>
    <row r="22278" spans="12:13">
      <c r="L22278" s="50" t="str">
        <f t="shared" si="696"/>
        <v/>
      </c>
      <c r="M22278" s="50" t="str">
        <f t="shared" si="697"/>
        <v/>
      </c>
    </row>
    <row r="22279" spans="12:13">
      <c r="L22279" s="50" t="str">
        <f t="shared" si="696"/>
        <v/>
      </c>
      <c r="M22279" s="50" t="str">
        <f t="shared" si="697"/>
        <v/>
      </c>
    </row>
    <row r="22280" spans="12:13">
      <c r="L22280" s="50" t="str">
        <f t="shared" si="696"/>
        <v/>
      </c>
      <c r="M22280" s="50" t="str">
        <f t="shared" si="697"/>
        <v/>
      </c>
    </row>
    <row r="22281" spans="12:13">
      <c r="L22281" s="50" t="str">
        <f t="shared" si="696"/>
        <v/>
      </c>
      <c r="M22281" s="50" t="str">
        <f t="shared" si="697"/>
        <v/>
      </c>
    </row>
    <row r="22282" spans="12:13">
      <c r="L22282" s="50" t="str">
        <f t="shared" si="696"/>
        <v/>
      </c>
      <c r="M22282" s="50" t="str">
        <f t="shared" si="697"/>
        <v/>
      </c>
    </row>
    <row r="22283" spans="12:13">
      <c r="L22283" s="50" t="str">
        <f t="shared" si="696"/>
        <v/>
      </c>
      <c r="M22283" s="50" t="str">
        <f t="shared" si="697"/>
        <v/>
      </c>
    </row>
    <row r="22284" spans="12:13">
      <c r="L22284" s="50" t="str">
        <f t="shared" si="696"/>
        <v/>
      </c>
      <c r="M22284" s="50" t="str">
        <f t="shared" si="697"/>
        <v/>
      </c>
    </row>
    <row r="22285" spans="12:13">
      <c r="L22285" s="50" t="str">
        <f t="shared" si="696"/>
        <v/>
      </c>
      <c r="M22285" s="50" t="str">
        <f t="shared" si="697"/>
        <v/>
      </c>
    </row>
    <row r="22286" spans="12:13">
      <c r="L22286" s="50" t="str">
        <f t="shared" si="696"/>
        <v/>
      </c>
      <c r="M22286" s="50" t="str">
        <f t="shared" si="697"/>
        <v/>
      </c>
    </row>
    <row r="22287" spans="12:13">
      <c r="L22287" s="50" t="str">
        <f t="shared" si="696"/>
        <v/>
      </c>
      <c r="M22287" s="50" t="str">
        <f t="shared" si="697"/>
        <v/>
      </c>
    </row>
    <row r="22288" spans="12:13">
      <c r="L22288" s="50" t="str">
        <f t="shared" si="696"/>
        <v/>
      </c>
      <c r="M22288" s="50" t="str">
        <f t="shared" si="697"/>
        <v/>
      </c>
    </row>
    <row r="22289" spans="12:13">
      <c r="L22289" s="50" t="str">
        <f t="shared" si="696"/>
        <v/>
      </c>
      <c r="M22289" s="50" t="str">
        <f t="shared" si="697"/>
        <v/>
      </c>
    </row>
    <row r="22290" spans="12:13">
      <c r="L22290" s="50" t="str">
        <f t="shared" si="696"/>
        <v/>
      </c>
      <c r="M22290" s="50" t="str">
        <f t="shared" si="697"/>
        <v/>
      </c>
    </row>
    <row r="22291" spans="12:13">
      <c r="L22291" s="50" t="str">
        <f t="shared" si="696"/>
        <v/>
      </c>
      <c r="M22291" s="50" t="str">
        <f t="shared" si="697"/>
        <v/>
      </c>
    </row>
    <row r="22292" spans="12:13">
      <c r="L22292" s="50" t="str">
        <f t="shared" si="696"/>
        <v/>
      </c>
      <c r="M22292" s="50" t="str">
        <f t="shared" si="697"/>
        <v/>
      </c>
    </row>
    <row r="22293" spans="12:13">
      <c r="L22293" s="50" t="str">
        <f t="shared" si="696"/>
        <v/>
      </c>
      <c r="M22293" s="50" t="str">
        <f t="shared" si="697"/>
        <v/>
      </c>
    </row>
    <row r="22294" spans="12:13">
      <c r="L22294" s="50" t="str">
        <f t="shared" si="696"/>
        <v/>
      </c>
      <c r="M22294" s="50" t="str">
        <f t="shared" si="697"/>
        <v/>
      </c>
    </row>
    <row r="22295" spans="12:13">
      <c r="L22295" s="50" t="str">
        <f t="shared" si="696"/>
        <v/>
      </c>
      <c r="M22295" s="50" t="str">
        <f t="shared" si="697"/>
        <v/>
      </c>
    </row>
    <row r="22296" spans="12:13">
      <c r="L22296" s="50" t="str">
        <f t="shared" si="696"/>
        <v/>
      </c>
      <c r="M22296" s="50" t="str">
        <f t="shared" si="697"/>
        <v/>
      </c>
    </row>
    <row r="22297" spans="12:13">
      <c r="L22297" s="50" t="str">
        <f t="shared" si="696"/>
        <v/>
      </c>
      <c r="M22297" s="50" t="str">
        <f t="shared" si="697"/>
        <v/>
      </c>
    </row>
    <row r="22298" spans="12:13">
      <c r="L22298" s="50" t="str">
        <f t="shared" si="696"/>
        <v/>
      </c>
      <c r="M22298" s="50" t="str">
        <f t="shared" si="697"/>
        <v/>
      </c>
    </row>
    <row r="22299" spans="12:13">
      <c r="L22299" s="50" t="str">
        <f t="shared" si="696"/>
        <v/>
      </c>
      <c r="M22299" s="50" t="str">
        <f t="shared" si="697"/>
        <v/>
      </c>
    </row>
    <row r="22300" spans="12:13">
      <c r="L22300" s="50" t="str">
        <f t="shared" si="696"/>
        <v/>
      </c>
      <c r="M22300" s="50" t="str">
        <f t="shared" si="697"/>
        <v/>
      </c>
    </row>
    <row r="22301" spans="12:13">
      <c r="L22301" s="50" t="str">
        <f t="shared" si="696"/>
        <v/>
      </c>
      <c r="M22301" s="50" t="str">
        <f t="shared" si="697"/>
        <v/>
      </c>
    </row>
    <row r="22302" spans="12:13">
      <c r="L22302" s="50" t="str">
        <f t="shared" si="696"/>
        <v/>
      </c>
      <c r="M22302" s="50" t="str">
        <f t="shared" si="697"/>
        <v/>
      </c>
    </row>
    <row r="22303" spans="12:13">
      <c r="L22303" s="50" t="str">
        <f t="shared" si="696"/>
        <v/>
      </c>
      <c r="M22303" s="50" t="str">
        <f t="shared" si="697"/>
        <v/>
      </c>
    </row>
    <row r="22304" spans="12:13">
      <c r="L22304" s="50" t="str">
        <f t="shared" si="696"/>
        <v/>
      </c>
      <c r="M22304" s="50" t="str">
        <f t="shared" si="697"/>
        <v/>
      </c>
    </row>
    <row r="22305" spans="12:13">
      <c r="L22305" s="50" t="str">
        <f t="shared" si="696"/>
        <v/>
      </c>
      <c r="M22305" s="50" t="str">
        <f t="shared" si="697"/>
        <v/>
      </c>
    </row>
    <row r="22306" spans="12:13">
      <c r="L22306" s="50" t="str">
        <f t="shared" si="696"/>
        <v/>
      </c>
      <c r="M22306" s="50" t="str">
        <f t="shared" si="697"/>
        <v/>
      </c>
    </row>
    <row r="22307" spans="12:13">
      <c r="L22307" s="50" t="str">
        <f t="shared" si="696"/>
        <v/>
      </c>
      <c r="M22307" s="50" t="str">
        <f t="shared" si="697"/>
        <v/>
      </c>
    </row>
    <row r="22308" spans="12:13">
      <c r="L22308" s="50" t="str">
        <f t="shared" si="696"/>
        <v/>
      </c>
      <c r="M22308" s="50" t="str">
        <f t="shared" si="697"/>
        <v/>
      </c>
    </row>
    <row r="22309" spans="12:13">
      <c r="L22309" s="50" t="str">
        <f t="shared" si="696"/>
        <v/>
      </c>
      <c r="M22309" s="50" t="str">
        <f t="shared" si="697"/>
        <v/>
      </c>
    </row>
    <row r="22310" spans="12:13">
      <c r="L22310" s="50" t="str">
        <f t="shared" si="696"/>
        <v/>
      </c>
      <c r="M22310" s="50" t="str">
        <f t="shared" si="697"/>
        <v/>
      </c>
    </row>
    <row r="22311" spans="12:13">
      <c r="L22311" s="50" t="str">
        <f t="shared" si="696"/>
        <v/>
      </c>
      <c r="M22311" s="50" t="str">
        <f t="shared" si="697"/>
        <v/>
      </c>
    </row>
    <row r="22312" spans="12:13">
      <c r="L22312" s="50" t="str">
        <f t="shared" si="696"/>
        <v/>
      </c>
      <c r="M22312" s="50" t="str">
        <f t="shared" si="697"/>
        <v/>
      </c>
    </row>
    <row r="22313" spans="12:13">
      <c r="L22313" s="50" t="str">
        <f t="shared" si="696"/>
        <v/>
      </c>
      <c r="M22313" s="50" t="str">
        <f t="shared" si="697"/>
        <v/>
      </c>
    </row>
    <row r="22314" spans="12:13">
      <c r="L22314" s="50" t="str">
        <f t="shared" si="696"/>
        <v/>
      </c>
      <c r="M22314" s="50" t="str">
        <f t="shared" si="697"/>
        <v/>
      </c>
    </row>
    <row r="22315" spans="12:13">
      <c r="L22315" s="50" t="str">
        <f t="shared" si="696"/>
        <v/>
      </c>
      <c r="M22315" s="50" t="str">
        <f t="shared" si="697"/>
        <v/>
      </c>
    </row>
    <row r="22316" spans="12:13">
      <c r="L22316" s="50" t="str">
        <f t="shared" si="696"/>
        <v/>
      </c>
      <c r="M22316" s="50" t="str">
        <f t="shared" si="697"/>
        <v/>
      </c>
    </row>
    <row r="22317" spans="12:13">
      <c r="L22317" s="50" t="str">
        <f t="shared" si="696"/>
        <v/>
      </c>
      <c r="M22317" s="50" t="str">
        <f t="shared" si="697"/>
        <v/>
      </c>
    </row>
    <row r="22318" spans="12:13">
      <c r="L22318" s="50" t="str">
        <f t="shared" si="696"/>
        <v/>
      </c>
      <c r="M22318" s="50" t="str">
        <f t="shared" si="697"/>
        <v/>
      </c>
    </row>
    <row r="22319" spans="12:13">
      <c r="L22319" s="50" t="str">
        <f t="shared" si="696"/>
        <v/>
      </c>
      <c r="M22319" s="50" t="str">
        <f t="shared" si="697"/>
        <v/>
      </c>
    </row>
    <row r="22320" spans="12:13">
      <c r="L22320" s="50" t="str">
        <f t="shared" si="696"/>
        <v/>
      </c>
      <c r="M22320" s="50" t="str">
        <f t="shared" si="697"/>
        <v/>
      </c>
    </row>
    <row r="22321" spans="12:13">
      <c r="L22321" s="50" t="str">
        <f t="shared" si="696"/>
        <v/>
      </c>
      <c r="M22321" s="50" t="str">
        <f t="shared" si="697"/>
        <v/>
      </c>
    </row>
    <row r="22322" spans="12:13">
      <c r="L22322" s="50" t="str">
        <f t="shared" si="696"/>
        <v/>
      </c>
      <c r="M22322" s="50" t="str">
        <f t="shared" si="697"/>
        <v/>
      </c>
    </row>
    <row r="22323" spans="12:13">
      <c r="L22323" s="50" t="str">
        <f t="shared" si="696"/>
        <v/>
      </c>
      <c r="M22323" s="50" t="str">
        <f t="shared" si="697"/>
        <v/>
      </c>
    </row>
    <row r="22324" spans="12:13">
      <c r="L22324" s="50" t="str">
        <f t="shared" si="696"/>
        <v/>
      </c>
      <c r="M22324" s="50" t="str">
        <f t="shared" si="697"/>
        <v/>
      </c>
    </row>
    <row r="22325" spans="12:13">
      <c r="L22325" s="50" t="str">
        <f t="shared" si="696"/>
        <v/>
      </c>
      <c r="M22325" s="50" t="str">
        <f t="shared" si="697"/>
        <v/>
      </c>
    </row>
    <row r="22326" spans="12:13">
      <c r="L22326" s="50" t="str">
        <f t="shared" si="696"/>
        <v/>
      </c>
      <c r="M22326" s="50" t="str">
        <f t="shared" si="697"/>
        <v/>
      </c>
    </row>
    <row r="22327" spans="12:13">
      <c r="L22327" s="50" t="str">
        <f t="shared" si="696"/>
        <v/>
      </c>
      <c r="M22327" s="50" t="str">
        <f t="shared" si="697"/>
        <v/>
      </c>
    </row>
    <row r="22328" spans="12:13">
      <c r="L22328" s="50" t="str">
        <f t="shared" si="696"/>
        <v/>
      </c>
      <c r="M22328" s="50" t="str">
        <f t="shared" si="697"/>
        <v/>
      </c>
    </row>
    <row r="22329" spans="12:13">
      <c r="L22329" s="50" t="str">
        <f t="shared" si="696"/>
        <v/>
      </c>
      <c r="M22329" s="50" t="str">
        <f t="shared" si="697"/>
        <v/>
      </c>
    </row>
    <row r="22330" spans="12:13">
      <c r="L22330" s="50" t="str">
        <f t="shared" si="696"/>
        <v/>
      </c>
      <c r="M22330" s="50" t="str">
        <f t="shared" si="697"/>
        <v/>
      </c>
    </row>
    <row r="22331" spans="12:13">
      <c r="L22331" s="50" t="str">
        <f t="shared" si="696"/>
        <v/>
      </c>
      <c r="M22331" s="50" t="str">
        <f t="shared" si="697"/>
        <v/>
      </c>
    </row>
    <row r="22332" spans="12:13">
      <c r="L22332" s="50" t="str">
        <f t="shared" si="696"/>
        <v/>
      </c>
      <c r="M22332" s="50" t="str">
        <f t="shared" si="697"/>
        <v/>
      </c>
    </row>
    <row r="22333" spans="12:13">
      <c r="L22333" s="50" t="str">
        <f t="shared" si="696"/>
        <v/>
      </c>
      <c r="M22333" s="50" t="str">
        <f t="shared" si="697"/>
        <v/>
      </c>
    </row>
    <row r="22334" spans="12:13">
      <c r="L22334" s="50" t="str">
        <f t="shared" si="696"/>
        <v/>
      </c>
      <c r="M22334" s="50" t="str">
        <f t="shared" si="697"/>
        <v/>
      </c>
    </row>
    <row r="22335" spans="12:13">
      <c r="L22335" s="50" t="str">
        <f t="shared" si="696"/>
        <v/>
      </c>
      <c r="M22335" s="50" t="str">
        <f t="shared" si="697"/>
        <v/>
      </c>
    </row>
    <row r="22336" spans="12:13">
      <c r="L22336" s="50" t="str">
        <f t="shared" si="696"/>
        <v/>
      </c>
      <c r="M22336" s="50" t="str">
        <f t="shared" si="697"/>
        <v/>
      </c>
    </row>
    <row r="22337" spans="12:13">
      <c r="L22337" s="50" t="str">
        <f t="shared" si="696"/>
        <v/>
      </c>
      <c r="M22337" s="50" t="str">
        <f t="shared" si="697"/>
        <v/>
      </c>
    </row>
    <row r="22338" spans="12:13">
      <c r="L22338" s="50" t="str">
        <f t="shared" si="696"/>
        <v/>
      </c>
      <c r="M22338" s="50" t="str">
        <f t="shared" si="697"/>
        <v/>
      </c>
    </row>
    <row r="22339" spans="12:13">
      <c r="L22339" s="50" t="str">
        <f t="shared" ref="L22339:L22402" si="698">IF(A22339="","",ROW(A22339))</f>
        <v/>
      </c>
      <c r="M22339" s="50" t="str">
        <f t="shared" ref="M22339:M22402" si="699">IF(A22339="","",LEFT(A22339,1)&amp;MID(A22339,FIND(" ",A22339,1)+1,99))</f>
        <v/>
      </c>
    </row>
    <row r="22340" spans="12:13">
      <c r="L22340" s="50" t="str">
        <f t="shared" si="698"/>
        <v/>
      </c>
      <c r="M22340" s="50" t="str">
        <f t="shared" si="699"/>
        <v/>
      </c>
    </row>
    <row r="22341" spans="12:13">
      <c r="L22341" s="50" t="str">
        <f t="shared" si="698"/>
        <v/>
      </c>
      <c r="M22341" s="50" t="str">
        <f t="shared" si="699"/>
        <v/>
      </c>
    </row>
    <row r="22342" spans="12:13">
      <c r="L22342" s="50" t="str">
        <f t="shared" si="698"/>
        <v/>
      </c>
      <c r="M22342" s="50" t="str">
        <f t="shared" si="699"/>
        <v/>
      </c>
    </row>
    <row r="22343" spans="12:13">
      <c r="L22343" s="50" t="str">
        <f t="shared" si="698"/>
        <v/>
      </c>
      <c r="M22343" s="50" t="str">
        <f t="shared" si="699"/>
        <v/>
      </c>
    </row>
    <row r="22344" spans="12:13">
      <c r="L22344" s="50" t="str">
        <f t="shared" si="698"/>
        <v/>
      </c>
      <c r="M22344" s="50" t="str">
        <f t="shared" si="699"/>
        <v/>
      </c>
    </row>
    <row r="22345" spans="12:13">
      <c r="L22345" s="50" t="str">
        <f t="shared" si="698"/>
        <v/>
      </c>
      <c r="M22345" s="50" t="str">
        <f t="shared" si="699"/>
        <v/>
      </c>
    </row>
    <row r="22346" spans="12:13">
      <c r="L22346" s="50" t="str">
        <f t="shared" si="698"/>
        <v/>
      </c>
      <c r="M22346" s="50" t="str">
        <f t="shared" si="699"/>
        <v/>
      </c>
    </row>
    <row r="22347" spans="12:13">
      <c r="L22347" s="50" t="str">
        <f t="shared" si="698"/>
        <v/>
      </c>
      <c r="M22347" s="50" t="str">
        <f t="shared" si="699"/>
        <v/>
      </c>
    </row>
    <row r="22348" spans="12:13">
      <c r="L22348" s="50" t="str">
        <f t="shared" si="698"/>
        <v/>
      </c>
      <c r="M22348" s="50" t="str">
        <f t="shared" si="699"/>
        <v/>
      </c>
    </row>
    <row r="22349" spans="12:13">
      <c r="L22349" s="50" t="str">
        <f t="shared" si="698"/>
        <v/>
      </c>
      <c r="M22349" s="50" t="str">
        <f t="shared" si="699"/>
        <v/>
      </c>
    </row>
    <row r="22350" spans="12:13">
      <c r="L22350" s="50" t="str">
        <f t="shared" si="698"/>
        <v/>
      </c>
      <c r="M22350" s="50" t="str">
        <f t="shared" si="699"/>
        <v/>
      </c>
    </row>
    <row r="22351" spans="12:13">
      <c r="L22351" s="50" t="str">
        <f t="shared" si="698"/>
        <v/>
      </c>
      <c r="M22351" s="50" t="str">
        <f t="shared" si="699"/>
        <v/>
      </c>
    </row>
    <row r="22352" spans="12:13">
      <c r="L22352" s="50" t="str">
        <f t="shared" si="698"/>
        <v/>
      </c>
      <c r="M22352" s="50" t="str">
        <f t="shared" si="699"/>
        <v/>
      </c>
    </row>
    <row r="22353" spans="12:13">
      <c r="L22353" s="50" t="str">
        <f t="shared" si="698"/>
        <v/>
      </c>
      <c r="M22353" s="50" t="str">
        <f t="shared" si="699"/>
        <v/>
      </c>
    </row>
    <row r="22354" spans="12:13">
      <c r="L22354" s="50" t="str">
        <f t="shared" si="698"/>
        <v/>
      </c>
      <c r="M22354" s="50" t="str">
        <f t="shared" si="699"/>
        <v/>
      </c>
    </row>
    <row r="22355" spans="12:13">
      <c r="L22355" s="50" t="str">
        <f t="shared" si="698"/>
        <v/>
      </c>
      <c r="M22355" s="50" t="str">
        <f t="shared" si="699"/>
        <v/>
      </c>
    </row>
    <row r="22356" spans="12:13">
      <c r="L22356" s="50" t="str">
        <f t="shared" si="698"/>
        <v/>
      </c>
      <c r="M22356" s="50" t="str">
        <f t="shared" si="699"/>
        <v/>
      </c>
    </row>
    <row r="22357" spans="12:13">
      <c r="L22357" s="50" t="str">
        <f t="shared" si="698"/>
        <v/>
      </c>
      <c r="M22357" s="50" t="str">
        <f t="shared" si="699"/>
        <v/>
      </c>
    </row>
    <row r="22358" spans="12:13">
      <c r="L22358" s="50" t="str">
        <f t="shared" si="698"/>
        <v/>
      </c>
      <c r="M22358" s="50" t="str">
        <f t="shared" si="699"/>
        <v/>
      </c>
    </row>
    <row r="22359" spans="12:13">
      <c r="L22359" s="50" t="str">
        <f t="shared" si="698"/>
        <v/>
      </c>
      <c r="M22359" s="50" t="str">
        <f t="shared" si="699"/>
        <v/>
      </c>
    </row>
    <row r="22360" spans="12:13">
      <c r="L22360" s="50" t="str">
        <f t="shared" si="698"/>
        <v/>
      </c>
      <c r="M22360" s="50" t="str">
        <f t="shared" si="699"/>
        <v/>
      </c>
    </row>
    <row r="22361" spans="12:13">
      <c r="L22361" s="50" t="str">
        <f t="shared" si="698"/>
        <v/>
      </c>
      <c r="M22361" s="50" t="str">
        <f t="shared" si="699"/>
        <v/>
      </c>
    </row>
    <row r="22362" spans="12:13">
      <c r="L22362" s="50" t="str">
        <f t="shared" si="698"/>
        <v/>
      </c>
      <c r="M22362" s="50" t="str">
        <f t="shared" si="699"/>
        <v/>
      </c>
    </row>
    <row r="22363" spans="12:13">
      <c r="L22363" s="50" t="str">
        <f t="shared" si="698"/>
        <v/>
      </c>
      <c r="M22363" s="50" t="str">
        <f t="shared" si="699"/>
        <v/>
      </c>
    </row>
    <row r="22364" spans="12:13">
      <c r="L22364" s="50" t="str">
        <f t="shared" si="698"/>
        <v/>
      </c>
      <c r="M22364" s="50" t="str">
        <f t="shared" si="699"/>
        <v/>
      </c>
    </row>
    <row r="22365" spans="12:13">
      <c r="L22365" s="50" t="str">
        <f t="shared" si="698"/>
        <v/>
      </c>
      <c r="M22365" s="50" t="str">
        <f t="shared" si="699"/>
        <v/>
      </c>
    </row>
    <row r="22366" spans="12:13">
      <c r="L22366" s="50" t="str">
        <f t="shared" si="698"/>
        <v/>
      </c>
      <c r="M22366" s="50" t="str">
        <f t="shared" si="699"/>
        <v/>
      </c>
    </row>
    <row r="22367" spans="12:13">
      <c r="L22367" s="50" t="str">
        <f t="shared" si="698"/>
        <v/>
      </c>
      <c r="M22367" s="50" t="str">
        <f t="shared" si="699"/>
        <v/>
      </c>
    </row>
    <row r="22368" spans="12:13">
      <c r="L22368" s="50" t="str">
        <f t="shared" si="698"/>
        <v/>
      </c>
      <c r="M22368" s="50" t="str">
        <f t="shared" si="699"/>
        <v/>
      </c>
    </row>
    <row r="22369" spans="12:13">
      <c r="L22369" s="50" t="str">
        <f t="shared" si="698"/>
        <v/>
      </c>
      <c r="M22369" s="50" t="str">
        <f t="shared" si="699"/>
        <v/>
      </c>
    </row>
    <row r="22370" spans="12:13">
      <c r="L22370" s="50" t="str">
        <f t="shared" si="698"/>
        <v/>
      </c>
      <c r="M22370" s="50" t="str">
        <f t="shared" si="699"/>
        <v/>
      </c>
    </row>
    <row r="22371" spans="12:13">
      <c r="L22371" s="50" t="str">
        <f t="shared" si="698"/>
        <v/>
      </c>
      <c r="M22371" s="50" t="str">
        <f t="shared" si="699"/>
        <v/>
      </c>
    </row>
    <row r="22372" spans="12:13">
      <c r="L22372" s="50" t="str">
        <f t="shared" si="698"/>
        <v/>
      </c>
      <c r="M22372" s="50" t="str">
        <f t="shared" si="699"/>
        <v/>
      </c>
    </row>
    <row r="22373" spans="12:13">
      <c r="L22373" s="50" t="str">
        <f t="shared" si="698"/>
        <v/>
      </c>
      <c r="M22373" s="50" t="str">
        <f t="shared" si="699"/>
        <v/>
      </c>
    </row>
    <row r="22374" spans="12:13">
      <c r="L22374" s="50" t="str">
        <f t="shared" si="698"/>
        <v/>
      </c>
      <c r="M22374" s="50" t="str">
        <f t="shared" si="699"/>
        <v/>
      </c>
    </row>
    <row r="22375" spans="12:13">
      <c r="L22375" s="50" t="str">
        <f t="shared" si="698"/>
        <v/>
      </c>
      <c r="M22375" s="50" t="str">
        <f t="shared" si="699"/>
        <v/>
      </c>
    </row>
    <row r="22376" spans="12:13">
      <c r="L22376" s="50" t="str">
        <f t="shared" si="698"/>
        <v/>
      </c>
      <c r="M22376" s="50" t="str">
        <f t="shared" si="699"/>
        <v/>
      </c>
    </row>
    <row r="22377" spans="12:13">
      <c r="L22377" s="50" t="str">
        <f t="shared" si="698"/>
        <v/>
      </c>
      <c r="M22377" s="50" t="str">
        <f t="shared" si="699"/>
        <v/>
      </c>
    </row>
    <row r="22378" spans="12:13">
      <c r="L22378" s="50" t="str">
        <f t="shared" si="698"/>
        <v/>
      </c>
      <c r="M22378" s="50" t="str">
        <f t="shared" si="699"/>
        <v/>
      </c>
    </row>
    <row r="22379" spans="12:13">
      <c r="L22379" s="50" t="str">
        <f t="shared" si="698"/>
        <v/>
      </c>
      <c r="M22379" s="50" t="str">
        <f t="shared" si="699"/>
        <v/>
      </c>
    </row>
    <row r="22380" spans="12:13">
      <c r="L22380" s="50" t="str">
        <f t="shared" si="698"/>
        <v/>
      </c>
      <c r="M22380" s="50" t="str">
        <f t="shared" si="699"/>
        <v/>
      </c>
    </row>
    <row r="22381" spans="12:13">
      <c r="L22381" s="50" t="str">
        <f t="shared" si="698"/>
        <v/>
      </c>
      <c r="M22381" s="50" t="str">
        <f t="shared" si="699"/>
        <v/>
      </c>
    </row>
    <row r="22382" spans="12:13">
      <c r="L22382" s="50" t="str">
        <f t="shared" si="698"/>
        <v/>
      </c>
      <c r="M22382" s="50" t="str">
        <f t="shared" si="699"/>
        <v/>
      </c>
    </row>
    <row r="22383" spans="12:13">
      <c r="L22383" s="50" t="str">
        <f t="shared" si="698"/>
        <v/>
      </c>
      <c r="M22383" s="50" t="str">
        <f t="shared" si="699"/>
        <v/>
      </c>
    </row>
    <row r="22384" spans="12:13">
      <c r="L22384" s="50" t="str">
        <f t="shared" si="698"/>
        <v/>
      </c>
      <c r="M22384" s="50" t="str">
        <f t="shared" si="699"/>
        <v/>
      </c>
    </row>
    <row r="22385" spans="12:13">
      <c r="L22385" s="50" t="str">
        <f t="shared" si="698"/>
        <v/>
      </c>
      <c r="M22385" s="50" t="str">
        <f t="shared" si="699"/>
        <v/>
      </c>
    </row>
    <row r="22386" spans="12:13">
      <c r="L22386" s="50" t="str">
        <f t="shared" si="698"/>
        <v/>
      </c>
      <c r="M22386" s="50" t="str">
        <f t="shared" si="699"/>
        <v/>
      </c>
    </row>
    <row r="22387" spans="12:13">
      <c r="L22387" s="50" t="str">
        <f t="shared" si="698"/>
        <v/>
      </c>
      <c r="M22387" s="50" t="str">
        <f t="shared" si="699"/>
        <v/>
      </c>
    </row>
    <row r="22388" spans="12:13">
      <c r="L22388" s="50" t="str">
        <f t="shared" si="698"/>
        <v/>
      </c>
      <c r="M22388" s="50" t="str">
        <f t="shared" si="699"/>
        <v/>
      </c>
    </row>
    <row r="22389" spans="12:13">
      <c r="L22389" s="50" t="str">
        <f t="shared" si="698"/>
        <v/>
      </c>
      <c r="M22389" s="50" t="str">
        <f t="shared" si="699"/>
        <v/>
      </c>
    </row>
    <row r="22390" spans="12:13">
      <c r="L22390" s="50" t="str">
        <f t="shared" si="698"/>
        <v/>
      </c>
      <c r="M22390" s="50" t="str">
        <f t="shared" si="699"/>
        <v/>
      </c>
    </row>
    <row r="22391" spans="12:13">
      <c r="L22391" s="50" t="str">
        <f t="shared" si="698"/>
        <v/>
      </c>
      <c r="M22391" s="50" t="str">
        <f t="shared" si="699"/>
        <v/>
      </c>
    </row>
    <row r="22392" spans="12:13">
      <c r="L22392" s="50" t="str">
        <f t="shared" si="698"/>
        <v/>
      </c>
      <c r="M22392" s="50" t="str">
        <f t="shared" si="699"/>
        <v/>
      </c>
    </row>
    <row r="22393" spans="12:13">
      <c r="L22393" s="50" t="str">
        <f t="shared" si="698"/>
        <v/>
      </c>
      <c r="M22393" s="50" t="str">
        <f t="shared" si="699"/>
        <v/>
      </c>
    </row>
    <row r="22394" spans="12:13">
      <c r="L22394" s="50" t="str">
        <f t="shared" si="698"/>
        <v/>
      </c>
      <c r="M22394" s="50" t="str">
        <f t="shared" si="699"/>
        <v/>
      </c>
    </row>
    <row r="22395" spans="12:13">
      <c r="L22395" s="50" t="str">
        <f t="shared" si="698"/>
        <v/>
      </c>
      <c r="M22395" s="50" t="str">
        <f t="shared" si="699"/>
        <v/>
      </c>
    </row>
    <row r="22396" spans="12:13">
      <c r="L22396" s="50" t="str">
        <f t="shared" si="698"/>
        <v/>
      </c>
      <c r="M22396" s="50" t="str">
        <f t="shared" si="699"/>
        <v/>
      </c>
    </row>
    <row r="22397" spans="12:13">
      <c r="L22397" s="50" t="str">
        <f t="shared" si="698"/>
        <v/>
      </c>
      <c r="M22397" s="50" t="str">
        <f t="shared" si="699"/>
        <v/>
      </c>
    </row>
    <row r="22398" spans="12:13">
      <c r="L22398" s="50" t="str">
        <f t="shared" si="698"/>
        <v/>
      </c>
      <c r="M22398" s="50" t="str">
        <f t="shared" si="699"/>
        <v/>
      </c>
    </row>
    <row r="22399" spans="12:13">
      <c r="L22399" s="50" t="str">
        <f t="shared" si="698"/>
        <v/>
      </c>
      <c r="M22399" s="50" t="str">
        <f t="shared" si="699"/>
        <v/>
      </c>
    </row>
    <row r="22400" spans="12:13">
      <c r="L22400" s="50" t="str">
        <f t="shared" si="698"/>
        <v/>
      </c>
      <c r="M22400" s="50" t="str">
        <f t="shared" si="699"/>
        <v/>
      </c>
    </row>
    <row r="22401" spans="12:13">
      <c r="L22401" s="50" t="str">
        <f t="shared" si="698"/>
        <v/>
      </c>
      <c r="M22401" s="50" t="str">
        <f t="shared" si="699"/>
        <v/>
      </c>
    </row>
    <row r="22402" spans="12:13">
      <c r="L22402" s="50" t="str">
        <f t="shared" si="698"/>
        <v/>
      </c>
      <c r="M22402" s="50" t="str">
        <f t="shared" si="699"/>
        <v/>
      </c>
    </row>
    <row r="22403" spans="12:13">
      <c r="L22403" s="50" t="str">
        <f t="shared" ref="L22403:L22466" si="700">IF(A22403="","",ROW(A22403))</f>
        <v/>
      </c>
      <c r="M22403" s="50" t="str">
        <f t="shared" ref="M22403:M22466" si="701">IF(A22403="","",LEFT(A22403,1)&amp;MID(A22403,FIND(" ",A22403,1)+1,99))</f>
        <v/>
      </c>
    </row>
    <row r="22404" spans="12:13">
      <c r="L22404" s="50" t="str">
        <f t="shared" si="700"/>
        <v/>
      </c>
      <c r="M22404" s="50" t="str">
        <f t="shared" si="701"/>
        <v/>
      </c>
    </row>
    <row r="22405" spans="12:13">
      <c r="L22405" s="50" t="str">
        <f t="shared" si="700"/>
        <v/>
      </c>
      <c r="M22405" s="50" t="str">
        <f t="shared" si="701"/>
        <v/>
      </c>
    </row>
    <row r="22406" spans="12:13">
      <c r="L22406" s="50" t="str">
        <f t="shared" si="700"/>
        <v/>
      </c>
      <c r="M22406" s="50" t="str">
        <f t="shared" si="701"/>
        <v/>
      </c>
    </row>
    <row r="22407" spans="12:13">
      <c r="L22407" s="50" t="str">
        <f t="shared" si="700"/>
        <v/>
      </c>
      <c r="M22407" s="50" t="str">
        <f t="shared" si="701"/>
        <v/>
      </c>
    </row>
    <row r="22408" spans="12:13">
      <c r="L22408" s="50" t="str">
        <f t="shared" si="700"/>
        <v/>
      </c>
      <c r="M22408" s="50" t="str">
        <f t="shared" si="701"/>
        <v/>
      </c>
    </row>
    <row r="22409" spans="12:13">
      <c r="L22409" s="50" t="str">
        <f t="shared" si="700"/>
        <v/>
      </c>
      <c r="M22409" s="50" t="str">
        <f t="shared" si="701"/>
        <v/>
      </c>
    </row>
    <row r="22410" spans="12:13">
      <c r="L22410" s="50" t="str">
        <f t="shared" si="700"/>
        <v/>
      </c>
      <c r="M22410" s="50" t="str">
        <f t="shared" si="701"/>
        <v/>
      </c>
    </row>
    <row r="22411" spans="12:13">
      <c r="L22411" s="50" t="str">
        <f t="shared" si="700"/>
        <v/>
      </c>
      <c r="M22411" s="50" t="str">
        <f t="shared" si="701"/>
        <v/>
      </c>
    </row>
    <row r="22412" spans="12:13">
      <c r="L22412" s="50" t="str">
        <f t="shared" si="700"/>
        <v/>
      </c>
      <c r="M22412" s="50" t="str">
        <f t="shared" si="701"/>
        <v/>
      </c>
    </row>
    <row r="22413" spans="12:13">
      <c r="L22413" s="50" t="str">
        <f t="shared" si="700"/>
        <v/>
      </c>
      <c r="M22413" s="50" t="str">
        <f t="shared" si="701"/>
        <v/>
      </c>
    </row>
    <row r="22414" spans="12:13">
      <c r="L22414" s="50" t="str">
        <f t="shared" si="700"/>
        <v/>
      </c>
      <c r="M22414" s="50" t="str">
        <f t="shared" si="701"/>
        <v/>
      </c>
    </row>
    <row r="22415" spans="12:13">
      <c r="L22415" s="50" t="str">
        <f t="shared" si="700"/>
        <v/>
      </c>
      <c r="M22415" s="50" t="str">
        <f t="shared" si="701"/>
        <v/>
      </c>
    </row>
    <row r="22416" spans="12:13">
      <c r="L22416" s="50" t="str">
        <f t="shared" si="700"/>
        <v/>
      </c>
      <c r="M22416" s="50" t="str">
        <f t="shared" si="701"/>
        <v/>
      </c>
    </row>
    <row r="22417" spans="12:13">
      <c r="L22417" s="50" t="str">
        <f t="shared" si="700"/>
        <v/>
      </c>
      <c r="M22417" s="50" t="str">
        <f t="shared" si="701"/>
        <v/>
      </c>
    </row>
    <row r="22418" spans="12:13">
      <c r="L22418" s="50" t="str">
        <f t="shared" si="700"/>
        <v/>
      </c>
      <c r="M22418" s="50" t="str">
        <f t="shared" si="701"/>
        <v/>
      </c>
    </row>
    <row r="22419" spans="12:13">
      <c r="L22419" s="50" t="str">
        <f t="shared" si="700"/>
        <v/>
      </c>
      <c r="M22419" s="50" t="str">
        <f t="shared" si="701"/>
        <v/>
      </c>
    </row>
    <row r="22420" spans="12:13">
      <c r="L22420" s="50" t="str">
        <f t="shared" si="700"/>
        <v/>
      </c>
      <c r="M22420" s="50" t="str">
        <f t="shared" si="701"/>
        <v/>
      </c>
    </row>
    <row r="22421" spans="12:13">
      <c r="L22421" s="50" t="str">
        <f t="shared" si="700"/>
        <v/>
      </c>
      <c r="M22421" s="50" t="str">
        <f t="shared" si="701"/>
        <v/>
      </c>
    </row>
    <row r="22422" spans="12:13">
      <c r="L22422" s="50" t="str">
        <f t="shared" si="700"/>
        <v/>
      </c>
      <c r="M22422" s="50" t="str">
        <f t="shared" si="701"/>
        <v/>
      </c>
    </row>
    <row r="22423" spans="12:13">
      <c r="L22423" s="50" t="str">
        <f t="shared" si="700"/>
        <v/>
      </c>
      <c r="M22423" s="50" t="str">
        <f t="shared" si="701"/>
        <v/>
      </c>
    </row>
    <row r="22424" spans="12:13">
      <c r="L22424" s="50" t="str">
        <f t="shared" si="700"/>
        <v/>
      </c>
      <c r="M22424" s="50" t="str">
        <f t="shared" si="701"/>
        <v/>
      </c>
    </row>
    <row r="22425" spans="12:13">
      <c r="L22425" s="50" t="str">
        <f t="shared" si="700"/>
        <v/>
      </c>
      <c r="M22425" s="50" t="str">
        <f t="shared" si="701"/>
        <v/>
      </c>
    </row>
    <row r="22426" spans="12:13">
      <c r="L22426" s="50" t="str">
        <f t="shared" si="700"/>
        <v/>
      </c>
      <c r="M22426" s="50" t="str">
        <f t="shared" si="701"/>
        <v/>
      </c>
    </row>
    <row r="22427" spans="12:13">
      <c r="L22427" s="50" t="str">
        <f t="shared" si="700"/>
        <v/>
      </c>
      <c r="M22427" s="50" t="str">
        <f t="shared" si="701"/>
        <v/>
      </c>
    </row>
    <row r="22428" spans="12:13">
      <c r="L22428" s="50" t="str">
        <f t="shared" si="700"/>
        <v/>
      </c>
      <c r="M22428" s="50" t="str">
        <f t="shared" si="701"/>
        <v/>
      </c>
    </row>
    <row r="22429" spans="12:13">
      <c r="L22429" s="50" t="str">
        <f t="shared" si="700"/>
        <v/>
      </c>
      <c r="M22429" s="50" t="str">
        <f t="shared" si="701"/>
        <v/>
      </c>
    </row>
    <row r="22430" spans="12:13">
      <c r="L22430" s="50" t="str">
        <f t="shared" si="700"/>
        <v/>
      </c>
      <c r="M22430" s="50" t="str">
        <f t="shared" si="701"/>
        <v/>
      </c>
    </row>
    <row r="22431" spans="12:13">
      <c r="L22431" s="50" t="str">
        <f t="shared" si="700"/>
        <v/>
      </c>
      <c r="M22431" s="50" t="str">
        <f t="shared" si="701"/>
        <v/>
      </c>
    </row>
    <row r="22432" spans="12:13">
      <c r="L22432" s="50" t="str">
        <f t="shared" si="700"/>
        <v/>
      </c>
      <c r="M22432" s="50" t="str">
        <f t="shared" si="701"/>
        <v/>
      </c>
    </row>
    <row r="22433" spans="12:13">
      <c r="L22433" s="50" t="str">
        <f t="shared" si="700"/>
        <v/>
      </c>
      <c r="M22433" s="50" t="str">
        <f t="shared" si="701"/>
        <v/>
      </c>
    </row>
    <row r="22434" spans="12:13">
      <c r="L22434" s="50" t="str">
        <f t="shared" si="700"/>
        <v/>
      </c>
      <c r="M22434" s="50" t="str">
        <f t="shared" si="701"/>
        <v/>
      </c>
    </row>
    <row r="22435" spans="12:13">
      <c r="L22435" s="50" t="str">
        <f t="shared" si="700"/>
        <v/>
      </c>
      <c r="M22435" s="50" t="str">
        <f t="shared" si="701"/>
        <v/>
      </c>
    </row>
    <row r="22436" spans="12:13">
      <c r="L22436" s="50" t="str">
        <f t="shared" si="700"/>
        <v/>
      </c>
      <c r="M22436" s="50" t="str">
        <f t="shared" si="701"/>
        <v/>
      </c>
    </row>
    <row r="22437" spans="12:13">
      <c r="L22437" s="50" t="str">
        <f t="shared" si="700"/>
        <v/>
      </c>
      <c r="M22437" s="50" t="str">
        <f t="shared" si="701"/>
        <v/>
      </c>
    </row>
    <row r="22438" spans="12:13">
      <c r="L22438" s="50" t="str">
        <f t="shared" si="700"/>
        <v/>
      </c>
      <c r="M22438" s="50" t="str">
        <f t="shared" si="701"/>
        <v/>
      </c>
    </row>
    <row r="22439" spans="12:13">
      <c r="L22439" s="50" t="str">
        <f t="shared" si="700"/>
        <v/>
      </c>
      <c r="M22439" s="50" t="str">
        <f t="shared" si="701"/>
        <v/>
      </c>
    </row>
    <row r="22440" spans="12:13">
      <c r="L22440" s="50" t="str">
        <f t="shared" si="700"/>
        <v/>
      </c>
      <c r="M22440" s="50" t="str">
        <f t="shared" si="701"/>
        <v/>
      </c>
    </row>
    <row r="22441" spans="12:13">
      <c r="L22441" s="50" t="str">
        <f t="shared" si="700"/>
        <v/>
      </c>
      <c r="M22441" s="50" t="str">
        <f t="shared" si="701"/>
        <v/>
      </c>
    </row>
    <row r="22442" spans="12:13">
      <c r="L22442" s="50" t="str">
        <f t="shared" si="700"/>
        <v/>
      </c>
      <c r="M22442" s="50" t="str">
        <f t="shared" si="701"/>
        <v/>
      </c>
    </row>
    <row r="22443" spans="12:13">
      <c r="L22443" s="50" t="str">
        <f t="shared" si="700"/>
        <v/>
      </c>
      <c r="M22443" s="50" t="str">
        <f t="shared" si="701"/>
        <v/>
      </c>
    </row>
    <row r="22444" spans="12:13">
      <c r="L22444" s="50" t="str">
        <f t="shared" si="700"/>
        <v/>
      </c>
      <c r="M22444" s="50" t="str">
        <f t="shared" si="701"/>
        <v/>
      </c>
    </row>
    <row r="22445" spans="12:13">
      <c r="L22445" s="50" t="str">
        <f t="shared" si="700"/>
        <v/>
      </c>
      <c r="M22445" s="50" t="str">
        <f t="shared" si="701"/>
        <v/>
      </c>
    </row>
    <row r="22446" spans="12:13">
      <c r="L22446" s="50" t="str">
        <f t="shared" si="700"/>
        <v/>
      </c>
      <c r="M22446" s="50" t="str">
        <f t="shared" si="701"/>
        <v/>
      </c>
    </row>
    <row r="22447" spans="12:13">
      <c r="L22447" s="50" t="str">
        <f t="shared" si="700"/>
        <v/>
      </c>
      <c r="M22447" s="50" t="str">
        <f t="shared" si="701"/>
        <v/>
      </c>
    </row>
    <row r="22448" spans="12:13">
      <c r="L22448" s="50" t="str">
        <f t="shared" si="700"/>
        <v/>
      </c>
      <c r="M22448" s="50" t="str">
        <f t="shared" si="701"/>
        <v/>
      </c>
    </row>
    <row r="22449" spans="12:13">
      <c r="L22449" s="50" t="str">
        <f t="shared" si="700"/>
        <v/>
      </c>
      <c r="M22449" s="50" t="str">
        <f t="shared" si="701"/>
        <v/>
      </c>
    </row>
    <row r="22450" spans="12:13">
      <c r="L22450" s="50" t="str">
        <f t="shared" si="700"/>
        <v/>
      </c>
      <c r="M22450" s="50" t="str">
        <f t="shared" si="701"/>
        <v/>
      </c>
    </row>
    <row r="22451" spans="12:13">
      <c r="L22451" s="50" t="str">
        <f t="shared" si="700"/>
        <v/>
      </c>
      <c r="M22451" s="50" t="str">
        <f t="shared" si="701"/>
        <v/>
      </c>
    </row>
    <row r="22452" spans="12:13">
      <c r="L22452" s="50" t="str">
        <f t="shared" si="700"/>
        <v/>
      </c>
      <c r="M22452" s="50" t="str">
        <f t="shared" si="701"/>
        <v/>
      </c>
    </row>
    <row r="22453" spans="12:13">
      <c r="L22453" s="50" t="str">
        <f t="shared" si="700"/>
        <v/>
      </c>
      <c r="M22453" s="50" t="str">
        <f t="shared" si="701"/>
        <v/>
      </c>
    </row>
    <row r="22454" spans="12:13">
      <c r="L22454" s="50" t="str">
        <f t="shared" si="700"/>
        <v/>
      </c>
      <c r="M22454" s="50" t="str">
        <f t="shared" si="701"/>
        <v/>
      </c>
    </row>
    <row r="22455" spans="12:13">
      <c r="L22455" s="50" t="str">
        <f t="shared" si="700"/>
        <v/>
      </c>
      <c r="M22455" s="50" t="str">
        <f t="shared" si="701"/>
        <v/>
      </c>
    </row>
    <row r="22456" spans="12:13">
      <c r="L22456" s="50" t="str">
        <f t="shared" si="700"/>
        <v/>
      </c>
      <c r="M22456" s="50" t="str">
        <f t="shared" si="701"/>
        <v/>
      </c>
    </row>
    <row r="22457" spans="12:13">
      <c r="L22457" s="50" t="str">
        <f t="shared" si="700"/>
        <v/>
      </c>
      <c r="M22457" s="50" t="str">
        <f t="shared" si="701"/>
        <v/>
      </c>
    </row>
    <row r="22458" spans="12:13">
      <c r="L22458" s="50" t="str">
        <f t="shared" si="700"/>
        <v/>
      </c>
      <c r="M22458" s="50" t="str">
        <f t="shared" si="701"/>
        <v/>
      </c>
    </row>
    <row r="22459" spans="12:13">
      <c r="L22459" s="50" t="str">
        <f t="shared" si="700"/>
        <v/>
      </c>
      <c r="M22459" s="50" t="str">
        <f t="shared" si="701"/>
        <v/>
      </c>
    </row>
    <row r="22460" spans="12:13">
      <c r="L22460" s="50" t="str">
        <f t="shared" si="700"/>
        <v/>
      </c>
      <c r="M22460" s="50" t="str">
        <f t="shared" si="701"/>
        <v/>
      </c>
    </row>
    <row r="22461" spans="12:13">
      <c r="L22461" s="50" t="str">
        <f t="shared" si="700"/>
        <v/>
      </c>
      <c r="M22461" s="50" t="str">
        <f t="shared" si="701"/>
        <v/>
      </c>
    </row>
    <row r="22462" spans="12:13">
      <c r="L22462" s="50" t="str">
        <f t="shared" si="700"/>
        <v/>
      </c>
      <c r="M22462" s="50" t="str">
        <f t="shared" si="701"/>
        <v/>
      </c>
    </row>
    <row r="22463" spans="12:13">
      <c r="L22463" s="50" t="str">
        <f t="shared" si="700"/>
        <v/>
      </c>
      <c r="M22463" s="50" t="str">
        <f t="shared" si="701"/>
        <v/>
      </c>
    </row>
    <row r="22464" spans="12:13">
      <c r="L22464" s="50" t="str">
        <f t="shared" si="700"/>
        <v/>
      </c>
      <c r="M22464" s="50" t="str">
        <f t="shared" si="701"/>
        <v/>
      </c>
    </row>
    <row r="22465" spans="12:13">
      <c r="L22465" s="50" t="str">
        <f t="shared" si="700"/>
        <v/>
      </c>
      <c r="M22465" s="50" t="str">
        <f t="shared" si="701"/>
        <v/>
      </c>
    </row>
    <row r="22466" spans="12:13">
      <c r="L22466" s="50" t="str">
        <f t="shared" si="700"/>
        <v/>
      </c>
      <c r="M22466" s="50" t="str">
        <f t="shared" si="701"/>
        <v/>
      </c>
    </row>
    <row r="22467" spans="12:13">
      <c r="L22467" s="50" t="str">
        <f t="shared" ref="L22467:L22530" si="702">IF(A22467="","",ROW(A22467))</f>
        <v/>
      </c>
      <c r="M22467" s="50" t="str">
        <f t="shared" ref="M22467:M22530" si="703">IF(A22467="","",LEFT(A22467,1)&amp;MID(A22467,FIND(" ",A22467,1)+1,99))</f>
        <v/>
      </c>
    </row>
    <row r="22468" spans="12:13">
      <c r="L22468" s="50" t="str">
        <f t="shared" si="702"/>
        <v/>
      </c>
      <c r="M22468" s="50" t="str">
        <f t="shared" si="703"/>
        <v/>
      </c>
    </row>
    <row r="22469" spans="12:13">
      <c r="L22469" s="50" t="str">
        <f t="shared" si="702"/>
        <v/>
      </c>
      <c r="M22469" s="50" t="str">
        <f t="shared" si="703"/>
        <v/>
      </c>
    </row>
    <row r="22470" spans="12:13">
      <c r="L22470" s="50" t="str">
        <f t="shared" si="702"/>
        <v/>
      </c>
      <c r="M22470" s="50" t="str">
        <f t="shared" si="703"/>
        <v/>
      </c>
    </row>
    <row r="22471" spans="12:13">
      <c r="L22471" s="50" t="str">
        <f t="shared" si="702"/>
        <v/>
      </c>
      <c r="M22471" s="50" t="str">
        <f t="shared" si="703"/>
        <v/>
      </c>
    </row>
    <row r="22472" spans="12:13">
      <c r="L22472" s="50" t="str">
        <f t="shared" si="702"/>
        <v/>
      </c>
      <c r="M22472" s="50" t="str">
        <f t="shared" si="703"/>
        <v/>
      </c>
    </row>
    <row r="22473" spans="12:13">
      <c r="L22473" s="50" t="str">
        <f t="shared" si="702"/>
        <v/>
      </c>
      <c r="M22473" s="50" t="str">
        <f t="shared" si="703"/>
        <v/>
      </c>
    </row>
    <row r="22474" spans="12:13">
      <c r="L22474" s="50" t="str">
        <f t="shared" si="702"/>
        <v/>
      </c>
      <c r="M22474" s="50" t="str">
        <f t="shared" si="703"/>
        <v/>
      </c>
    </row>
    <row r="22475" spans="12:13">
      <c r="L22475" s="50" t="str">
        <f t="shared" si="702"/>
        <v/>
      </c>
      <c r="M22475" s="50" t="str">
        <f t="shared" si="703"/>
        <v/>
      </c>
    </row>
    <row r="22476" spans="12:13">
      <c r="L22476" s="50" t="str">
        <f t="shared" si="702"/>
        <v/>
      </c>
      <c r="M22476" s="50" t="str">
        <f t="shared" si="703"/>
        <v/>
      </c>
    </row>
    <row r="22477" spans="12:13">
      <c r="L22477" s="50" t="str">
        <f t="shared" si="702"/>
        <v/>
      </c>
      <c r="M22477" s="50" t="str">
        <f t="shared" si="703"/>
        <v/>
      </c>
    </row>
    <row r="22478" spans="12:13">
      <c r="L22478" s="50" t="str">
        <f t="shared" si="702"/>
        <v/>
      </c>
      <c r="M22478" s="50" t="str">
        <f t="shared" si="703"/>
        <v/>
      </c>
    </row>
    <row r="22479" spans="12:13">
      <c r="L22479" s="50" t="str">
        <f t="shared" si="702"/>
        <v/>
      </c>
      <c r="M22479" s="50" t="str">
        <f t="shared" si="703"/>
        <v/>
      </c>
    </row>
    <row r="22480" spans="12:13">
      <c r="L22480" s="50" t="str">
        <f t="shared" si="702"/>
        <v/>
      </c>
      <c r="M22480" s="50" t="str">
        <f t="shared" si="703"/>
        <v/>
      </c>
    </row>
    <row r="22481" spans="12:13">
      <c r="L22481" s="50" t="str">
        <f t="shared" si="702"/>
        <v/>
      </c>
      <c r="M22481" s="50" t="str">
        <f t="shared" si="703"/>
        <v/>
      </c>
    </row>
    <row r="22482" spans="12:13">
      <c r="L22482" s="50" t="str">
        <f t="shared" si="702"/>
        <v/>
      </c>
      <c r="M22482" s="50" t="str">
        <f t="shared" si="703"/>
        <v/>
      </c>
    </row>
    <row r="22483" spans="12:13">
      <c r="L22483" s="50" t="str">
        <f t="shared" si="702"/>
        <v/>
      </c>
      <c r="M22483" s="50" t="str">
        <f t="shared" si="703"/>
        <v/>
      </c>
    </row>
    <row r="22484" spans="12:13">
      <c r="L22484" s="50" t="str">
        <f t="shared" si="702"/>
        <v/>
      </c>
      <c r="M22484" s="50" t="str">
        <f t="shared" si="703"/>
        <v/>
      </c>
    </row>
    <row r="22485" spans="12:13">
      <c r="L22485" s="50" t="str">
        <f t="shared" si="702"/>
        <v/>
      </c>
      <c r="M22485" s="50" t="str">
        <f t="shared" si="703"/>
        <v/>
      </c>
    </row>
    <row r="22486" spans="12:13">
      <c r="L22486" s="50" t="str">
        <f t="shared" si="702"/>
        <v/>
      </c>
      <c r="M22486" s="50" t="str">
        <f t="shared" si="703"/>
        <v/>
      </c>
    </row>
    <row r="22487" spans="12:13">
      <c r="L22487" s="50" t="str">
        <f t="shared" si="702"/>
        <v/>
      </c>
      <c r="M22487" s="50" t="str">
        <f t="shared" si="703"/>
        <v/>
      </c>
    </row>
    <row r="22488" spans="12:13">
      <c r="L22488" s="50" t="str">
        <f t="shared" si="702"/>
        <v/>
      </c>
      <c r="M22488" s="50" t="str">
        <f t="shared" si="703"/>
        <v/>
      </c>
    </row>
    <row r="22489" spans="12:13">
      <c r="L22489" s="50" t="str">
        <f t="shared" si="702"/>
        <v/>
      </c>
      <c r="M22489" s="50" t="str">
        <f t="shared" si="703"/>
        <v/>
      </c>
    </row>
    <row r="22490" spans="12:13">
      <c r="L22490" s="50" t="str">
        <f t="shared" si="702"/>
        <v/>
      </c>
      <c r="M22490" s="50" t="str">
        <f t="shared" si="703"/>
        <v/>
      </c>
    </row>
    <row r="22491" spans="12:13">
      <c r="L22491" s="50" t="str">
        <f t="shared" si="702"/>
        <v/>
      </c>
      <c r="M22491" s="50" t="str">
        <f t="shared" si="703"/>
        <v/>
      </c>
    </row>
    <row r="22492" spans="12:13">
      <c r="L22492" s="50" t="str">
        <f t="shared" si="702"/>
        <v/>
      </c>
      <c r="M22492" s="50" t="str">
        <f t="shared" si="703"/>
        <v/>
      </c>
    </row>
    <row r="22493" spans="12:13">
      <c r="L22493" s="50" t="str">
        <f t="shared" si="702"/>
        <v/>
      </c>
      <c r="M22493" s="50" t="str">
        <f t="shared" si="703"/>
        <v/>
      </c>
    </row>
    <row r="22494" spans="12:13">
      <c r="L22494" s="50" t="str">
        <f t="shared" si="702"/>
        <v/>
      </c>
      <c r="M22494" s="50" t="str">
        <f t="shared" si="703"/>
        <v/>
      </c>
    </row>
    <row r="22495" spans="12:13">
      <c r="L22495" s="50" t="str">
        <f t="shared" si="702"/>
        <v/>
      </c>
      <c r="M22495" s="50" t="str">
        <f t="shared" si="703"/>
        <v/>
      </c>
    </row>
    <row r="22496" spans="12:13">
      <c r="L22496" s="50" t="str">
        <f t="shared" si="702"/>
        <v/>
      </c>
      <c r="M22496" s="50" t="str">
        <f t="shared" si="703"/>
        <v/>
      </c>
    </row>
    <row r="22497" spans="12:13">
      <c r="L22497" s="50" t="str">
        <f t="shared" si="702"/>
        <v/>
      </c>
      <c r="M22497" s="50" t="str">
        <f t="shared" si="703"/>
        <v/>
      </c>
    </row>
    <row r="22498" spans="12:13">
      <c r="L22498" s="50" t="str">
        <f t="shared" si="702"/>
        <v/>
      </c>
      <c r="M22498" s="50" t="str">
        <f t="shared" si="703"/>
        <v/>
      </c>
    </row>
    <row r="22499" spans="12:13">
      <c r="L22499" s="50" t="str">
        <f t="shared" si="702"/>
        <v/>
      </c>
      <c r="M22499" s="50" t="str">
        <f t="shared" si="703"/>
        <v/>
      </c>
    </row>
    <row r="22500" spans="12:13">
      <c r="L22500" s="50" t="str">
        <f t="shared" si="702"/>
        <v/>
      </c>
      <c r="M22500" s="50" t="str">
        <f t="shared" si="703"/>
        <v/>
      </c>
    </row>
    <row r="22501" spans="12:13">
      <c r="L22501" s="50" t="str">
        <f t="shared" si="702"/>
        <v/>
      </c>
      <c r="M22501" s="50" t="str">
        <f t="shared" si="703"/>
        <v/>
      </c>
    </row>
    <row r="22502" spans="12:13">
      <c r="L22502" s="50" t="str">
        <f t="shared" si="702"/>
        <v/>
      </c>
      <c r="M22502" s="50" t="str">
        <f t="shared" si="703"/>
        <v/>
      </c>
    </row>
    <row r="22503" spans="12:13">
      <c r="L22503" s="50" t="str">
        <f t="shared" si="702"/>
        <v/>
      </c>
      <c r="M22503" s="50" t="str">
        <f t="shared" si="703"/>
        <v/>
      </c>
    </row>
    <row r="22504" spans="12:13">
      <c r="L22504" s="50" t="str">
        <f t="shared" si="702"/>
        <v/>
      </c>
      <c r="M22504" s="50" t="str">
        <f t="shared" si="703"/>
        <v/>
      </c>
    </row>
    <row r="22505" spans="12:13">
      <c r="L22505" s="50" t="str">
        <f t="shared" si="702"/>
        <v/>
      </c>
      <c r="M22505" s="50" t="str">
        <f t="shared" si="703"/>
        <v/>
      </c>
    </row>
    <row r="22506" spans="12:13">
      <c r="L22506" s="50" t="str">
        <f t="shared" si="702"/>
        <v/>
      </c>
      <c r="M22506" s="50" t="str">
        <f t="shared" si="703"/>
        <v/>
      </c>
    </row>
    <row r="22507" spans="12:13">
      <c r="L22507" s="50" t="str">
        <f t="shared" si="702"/>
        <v/>
      </c>
      <c r="M22507" s="50" t="str">
        <f t="shared" si="703"/>
        <v/>
      </c>
    </row>
    <row r="22508" spans="12:13">
      <c r="L22508" s="50" t="str">
        <f t="shared" si="702"/>
        <v/>
      </c>
      <c r="M22508" s="50" t="str">
        <f t="shared" si="703"/>
        <v/>
      </c>
    </row>
    <row r="22509" spans="12:13">
      <c r="L22509" s="50" t="str">
        <f t="shared" si="702"/>
        <v/>
      </c>
      <c r="M22509" s="50" t="str">
        <f t="shared" si="703"/>
        <v/>
      </c>
    </row>
    <row r="22510" spans="12:13">
      <c r="L22510" s="50" t="str">
        <f t="shared" si="702"/>
        <v/>
      </c>
      <c r="M22510" s="50" t="str">
        <f t="shared" si="703"/>
        <v/>
      </c>
    </row>
    <row r="22511" spans="12:13">
      <c r="L22511" s="50" t="str">
        <f t="shared" si="702"/>
        <v/>
      </c>
      <c r="M22511" s="50" t="str">
        <f t="shared" si="703"/>
        <v/>
      </c>
    </row>
    <row r="22512" spans="12:13">
      <c r="L22512" s="50" t="str">
        <f t="shared" si="702"/>
        <v/>
      </c>
      <c r="M22512" s="50" t="str">
        <f t="shared" si="703"/>
        <v/>
      </c>
    </row>
    <row r="22513" spans="12:13">
      <c r="L22513" s="50" t="str">
        <f t="shared" si="702"/>
        <v/>
      </c>
      <c r="M22513" s="50" t="str">
        <f t="shared" si="703"/>
        <v/>
      </c>
    </row>
    <row r="22514" spans="12:13">
      <c r="L22514" s="50" t="str">
        <f t="shared" si="702"/>
        <v/>
      </c>
      <c r="M22514" s="50" t="str">
        <f t="shared" si="703"/>
        <v/>
      </c>
    </row>
    <row r="22515" spans="12:13">
      <c r="L22515" s="50" t="str">
        <f t="shared" si="702"/>
        <v/>
      </c>
      <c r="M22515" s="50" t="str">
        <f t="shared" si="703"/>
        <v/>
      </c>
    </row>
    <row r="22516" spans="12:13">
      <c r="L22516" s="50" t="str">
        <f t="shared" si="702"/>
        <v/>
      </c>
      <c r="M22516" s="50" t="str">
        <f t="shared" si="703"/>
        <v/>
      </c>
    </row>
    <row r="22517" spans="12:13">
      <c r="L22517" s="50" t="str">
        <f t="shared" si="702"/>
        <v/>
      </c>
      <c r="M22517" s="50" t="str">
        <f t="shared" si="703"/>
        <v/>
      </c>
    </row>
    <row r="22518" spans="12:13">
      <c r="L22518" s="50" t="str">
        <f t="shared" si="702"/>
        <v/>
      </c>
      <c r="M22518" s="50" t="str">
        <f t="shared" si="703"/>
        <v/>
      </c>
    </row>
    <row r="22519" spans="12:13">
      <c r="L22519" s="50" t="str">
        <f t="shared" si="702"/>
        <v/>
      </c>
      <c r="M22519" s="50" t="str">
        <f t="shared" si="703"/>
        <v/>
      </c>
    </row>
    <row r="22520" spans="12:13">
      <c r="L22520" s="50" t="str">
        <f t="shared" si="702"/>
        <v/>
      </c>
      <c r="M22520" s="50" t="str">
        <f t="shared" si="703"/>
        <v/>
      </c>
    </row>
    <row r="22521" spans="12:13">
      <c r="L22521" s="50" t="str">
        <f t="shared" si="702"/>
        <v/>
      </c>
      <c r="M22521" s="50" t="str">
        <f t="shared" si="703"/>
        <v/>
      </c>
    </row>
    <row r="22522" spans="12:13">
      <c r="L22522" s="50" t="str">
        <f t="shared" si="702"/>
        <v/>
      </c>
      <c r="M22522" s="50" t="str">
        <f t="shared" si="703"/>
        <v/>
      </c>
    </row>
    <row r="22523" spans="12:13">
      <c r="L22523" s="50" t="str">
        <f t="shared" si="702"/>
        <v/>
      </c>
      <c r="M22523" s="50" t="str">
        <f t="shared" si="703"/>
        <v/>
      </c>
    </row>
    <row r="22524" spans="12:13">
      <c r="L22524" s="50" t="str">
        <f t="shared" si="702"/>
        <v/>
      </c>
      <c r="M22524" s="50" t="str">
        <f t="shared" si="703"/>
        <v/>
      </c>
    </row>
    <row r="22525" spans="12:13">
      <c r="L22525" s="50" t="str">
        <f t="shared" si="702"/>
        <v/>
      </c>
      <c r="M22525" s="50" t="str">
        <f t="shared" si="703"/>
        <v/>
      </c>
    </row>
    <row r="22526" spans="12:13">
      <c r="L22526" s="50" t="str">
        <f t="shared" si="702"/>
        <v/>
      </c>
      <c r="M22526" s="50" t="str">
        <f t="shared" si="703"/>
        <v/>
      </c>
    </row>
    <row r="22527" spans="12:13">
      <c r="L22527" s="50" t="str">
        <f t="shared" si="702"/>
        <v/>
      </c>
      <c r="M22527" s="50" t="str">
        <f t="shared" si="703"/>
        <v/>
      </c>
    </row>
    <row r="22528" spans="12:13">
      <c r="L22528" s="50" t="str">
        <f t="shared" si="702"/>
        <v/>
      </c>
      <c r="M22528" s="50" t="str">
        <f t="shared" si="703"/>
        <v/>
      </c>
    </row>
    <row r="22529" spans="12:13">
      <c r="L22529" s="50" t="str">
        <f t="shared" si="702"/>
        <v/>
      </c>
      <c r="M22529" s="50" t="str">
        <f t="shared" si="703"/>
        <v/>
      </c>
    </row>
    <row r="22530" spans="12:13">
      <c r="L22530" s="50" t="str">
        <f t="shared" si="702"/>
        <v/>
      </c>
      <c r="M22530" s="50" t="str">
        <f t="shared" si="703"/>
        <v/>
      </c>
    </row>
    <row r="22531" spans="12:13">
      <c r="L22531" s="50" t="str">
        <f t="shared" ref="L22531:L22594" si="704">IF(A22531="","",ROW(A22531))</f>
        <v/>
      </c>
      <c r="M22531" s="50" t="str">
        <f t="shared" ref="M22531:M22594" si="705">IF(A22531="","",LEFT(A22531,1)&amp;MID(A22531,FIND(" ",A22531,1)+1,99))</f>
        <v/>
      </c>
    </row>
    <row r="22532" spans="12:13">
      <c r="L22532" s="50" t="str">
        <f t="shared" si="704"/>
        <v/>
      </c>
      <c r="M22532" s="50" t="str">
        <f t="shared" si="705"/>
        <v/>
      </c>
    </row>
    <row r="22533" spans="12:13">
      <c r="L22533" s="50" t="str">
        <f t="shared" si="704"/>
        <v/>
      </c>
      <c r="M22533" s="50" t="str">
        <f t="shared" si="705"/>
        <v/>
      </c>
    </row>
    <row r="22534" spans="12:13">
      <c r="L22534" s="50" t="str">
        <f t="shared" si="704"/>
        <v/>
      </c>
      <c r="M22534" s="50" t="str">
        <f t="shared" si="705"/>
        <v/>
      </c>
    </row>
    <row r="22535" spans="12:13">
      <c r="L22535" s="50" t="str">
        <f t="shared" si="704"/>
        <v/>
      </c>
      <c r="M22535" s="50" t="str">
        <f t="shared" si="705"/>
        <v/>
      </c>
    </row>
    <row r="22536" spans="12:13">
      <c r="L22536" s="50" t="str">
        <f t="shared" si="704"/>
        <v/>
      </c>
      <c r="M22536" s="50" t="str">
        <f t="shared" si="705"/>
        <v/>
      </c>
    </row>
    <row r="22537" spans="12:13">
      <c r="L22537" s="50" t="str">
        <f t="shared" si="704"/>
        <v/>
      </c>
      <c r="M22537" s="50" t="str">
        <f t="shared" si="705"/>
        <v/>
      </c>
    </row>
    <row r="22538" spans="12:13">
      <c r="L22538" s="50" t="str">
        <f t="shared" si="704"/>
        <v/>
      </c>
      <c r="M22538" s="50" t="str">
        <f t="shared" si="705"/>
        <v/>
      </c>
    </row>
    <row r="22539" spans="12:13">
      <c r="L22539" s="50" t="str">
        <f t="shared" si="704"/>
        <v/>
      </c>
      <c r="M22539" s="50" t="str">
        <f t="shared" si="705"/>
        <v/>
      </c>
    </row>
    <row r="22540" spans="12:13">
      <c r="L22540" s="50" t="str">
        <f t="shared" si="704"/>
        <v/>
      </c>
      <c r="M22540" s="50" t="str">
        <f t="shared" si="705"/>
        <v/>
      </c>
    </row>
    <row r="22541" spans="12:13">
      <c r="L22541" s="50" t="str">
        <f t="shared" si="704"/>
        <v/>
      </c>
      <c r="M22541" s="50" t="str">
        <f t="shared" si="705"/>
        <v/>
      </c>
    </row>
    <row r="22542" spans="12:13">
      <c r="L22542" s="50" t="str">
        <f t="shared" si="704"/>
        <v/>
      </c>
      <c r="M22542" s="50" t="str">
        <f t="shared" si="705"/>
        <v/>
      </c>
    </row>
    <row r="22543" spans="12:13">
      <c r="L22543" s="50" t="str">
        <f t="shared" si="704"/>
        <v/>
      </c>
      <c r="M22543" s="50" t="str">
        <f t="shared" si="705"/>
        <v/>
      </c>
    </row>
    <row r="22544" spans="12:13">
      <c r="L22544" s="50" t="str">
        <f t="shared" si="704"/>
        <v/>
      </c>
      <c r="M22544" s="50" t="str">
        <f t="shared" si="705"/>
        <v/>
      </c>
    </row>
    <row r="22545" spans="12:13">
      <c r="L22545" s="50" t="str">
        <f t="shared" si="704"/>
        <v/>
      </c>
      <c r="M22545" s="50" t="str">
        <f t="shared" si="705"/>
        <v/>
      </c>
    </row>
    <row r="22546" spans="12:13">
      <c r="L22546" s="50" t="str">
        <f t="shared" si="704"/>
        <v/>
      </c>
      <c r="M22546" s="50" t="str">
        <f t="shared" si="705"/>
        <v/>
      </c>
    </row>
    <row r="22547" spans="12:13">
      <c r="L22547" s="50" t="str">
        <f t="shared" si="704"/>
        <v/>
      </c>
      <c r="M22547" s="50" t="str">
        <f t="shared" si="705"/>
        <v/>
      </c>
    </row>
    <row r="22548" spans="12:13">
      <c r="L22548" s="50" t="str">
        <f t="shared" si="704"/>
        <v/>
      </c>
      <c r="M22548" s="50" t="str">
        <f t="shared" si="705"/>
        <v/>
      </c>
    </row>
    <row r="22549" spans="12:13">
      <c r="L22549" s="50" t="str">
        <f t="shared" si="704"/>
        <v/>
      </c>
      <c r="M22549" s="50" t="str">
        <f t="shared" si="705"/>
        <v/>
      </c>
    </row>
    <row r="22550" spans="12:13">
      <c r="L22550" s="50" t="str">
        <f t="shared" si="704"/>
        <v/>
      </c>
      <c r="M22550" s="50" t="str">
        <f t="shared" si="705"/>
        <v/>
      </c>
    </row>
    <row r="22551" spans="12:13">
      <c r="L22551" s="50" t="str">
        <f t="shared" si="704"/>
        <v/>
      </c>
      <c r="M22551" s="50" t="str">
        <f t="shared" si="705"/>
        <v/>
      </c>
    </row>
    <row r="22552" spans="12:13">
      <c r="L22552" s="50" t="str">
        <f t="shared" si="704"/>
        <v/>
      </c>
      <c r="M22552" s="50" t="str">
        <f t="shared" si="705"/>
        <v/>
      </c>
    </row>
    <row r="22553" spans="12:13">
      <c r="L22553" s="50" t="str">
        <f t="shared" si="704"/>
        <v/>
      </c>
      <c r="M22553" s="50" t="str">
        <f t="shared" si="705"/>
        <v/>
      </c>
    </row>
    <row r="22554" spans="12:13">
      <c r="L22554" s="50" t="str">
        <f t="shared" si="704"/>
        <v/>
      </c>
      <c r="M22554" s="50" t="str">
        <f t="shared" si="705"/>
        <v/>
      </c>
    </row>
    <row r="22555" spans="12:13">
      <c r="L22555" s="50" t="str">
        <f t="shared" si="704"/>
        <v/>
      </c>
      <c r="M22555" s="50" t="str">
        <f t="shared" si="705"/>
        <v/>
      </c>
    </row>
    <row r="22556" spans="12:13">
      <c r="L22556" s="50" t="str">
        <f t="shared" si="704"/>
        <v/>
      </c>
      <c r="M22556" s="50" t="str">
        <f t="shared" si="705"/>
        <v/>
      </c>
    </row>
    <row r="22557" spans="12:13">
      <c r="L22557" s="50" t="str">
        <f t="shared" si="704"/>
        <v/>
      </c>
      <c r="M22557" s="50" t="str">
        <f t="shared" si="705"/>
        <v/>
      </c>
    </row>
    <row r="22558" spans="12:13">
      <c r="L22558" s="50" t="str">
        <f t="shared" si="704"/>
        <v/>
      </c>
      <c r="M22558" s="50" t="str">
        <f t="shared" si="705"/>
        <v/>
      </c>
    </row>
    <row r="22559" spans="12:13">
      <c r="L22559" s="50" t="str">
        <f t="shared" si="704"/>
        <v/>
      </c>
      <c r="M22559" s="50" t="str">
        <f t="shared" si="705"/>
        <v/>
      </c>
    </row>
    <row r="22560" spans="12:13">
      <c r="L22560" s="50" t="str">
        <f t="shared" si="704"/>
        <v/>
      </c>
      <c r="M22560" s="50" t="str">
        <f t="shared" si="705"/>
        <v/>
      </c>
    </row>
    <row r="22561" spans="12:13">
      <c r="L22561" s="50" t="str">
        <f t="shared" si="704"/>
        <v/>
      </c>
      <c r="M22561" s="50" t="str">
        <f t="shared" si="705"/>
        <v/>
      </c>
    </row>
    <row r="22562" spans="12:13">
      <c r="L22562" s="50" t="str">
        <f t="shared" si="704"/>
        <v/>
      </c>
      <c r="M22562" s="50" t="str">
        <f t="shared" si="705"/>
        <v/>
      </c>
    </row>
    <row r="22563" spans="12:13">
      <c r="L22563" s="50" t="str">
        <f t="shared" si="704"/>
        <v/>
      </c>
      <c r="M22563" s="50" t="str">
        <f t="shared" si="705"/>
        <v/>
      </c>
    </row>
    <row r="22564" spans="12:13">
      <c r="L22564" s="50" t="str">
        <f t="shared" si="704"/>
        <v/>
      </c>
      <c r="M22564" s="50" t="str">
        <f t="shared" si="705"/>
        <v/>
      </c>
    </row>
    <row r="22565" spans="12:13">
      <c r="L22565" s="50" t="str">
        <f t="shared" si="704"/>
        <v/>
      </c>
      <c r="M22565" s="50" t="str">
        <f t="shared" si="705"/>
        <v/>
      </c>
    </row>
    <row r="22566" spans="12:13">
      <c r="L22566" s="50" t="str">
        <f t="shared" si="704"/>
        <v/>
      </c>
      <c r="M22566" s="50" t="str">
        <f t="shared" si="705"/>
        <v/>
      </c>
    </row>
    <row r="22567" spans="12:13">
      <c r="L22567" s="50" t="str">
        <f t="shared" si="704"/>
        <v/>
      </c>
      <c r="M22567" s="50" t="str">
        <f t="shared" si="705"/>
        <v/>
      </c>
    </row>
    <row r="22568" spans="12:13">
      <c r="L22568" s="50" t="str">
        <f t="shared" si="704"/>
        <v/>
      </c>
      <c r="M22568" s="50" t="str">
        <f t="shared" si="705"/>
        <v/>
      </c>
    </row>
    <row r="22569" spans="12:13">
      <c r="L22569" s="50" t="str">
        <f t="shared" si="704"/>
        <v/>
      </c>
      <c r="M22569" s="50" t="str">
        <f t="shared" si="705"/>
        <v/>
      </c>
    </row>
    <row r="22570" spans="12:13">
      <c r="L22570" s="50" t="str">
        <f t="shared" si="704"/>
        <v/>
      </c>
      <c r="M22570" s="50" t="str">
        <f t="shared" si="705"/>
        <v/>
      </c>
    </row>
    <row r="22571" spans="12:13">
      <c r="L22571" s="50" t="str">
        <f t="shared" si="704"/>
        <v/>
      </c>
      <c r="M22571" s="50" t="str">
        <f t="shared" si="705"/>
        <v/>
      </c>
    </row>
    <row r="22572" spans="12:13">
      <c r="L22572" s="50" t="str">
        <f t="shared" si="704"/>
        <v/>
      </c>
      <c r="M22572" s="50" t="str">
        <f t="shared" si="705"/>
        <v/>
      </c>
    </row>
    <row r="22573" spans="12:13">
      <c r="L22573" s="50" t="str">
        <f t="shared" si="704"/>
        <v/>
      </c>
      <c r="M22573" s="50" t="str">
        <f t="shared" si="705"/>
        <v/>
      </c>
    </row>
    <row r="22574" spans="12:13">
      <c r="L22574" s="50" t="str">
        <f t="shared" si="704"/>
        <v/>
      </c>
      <c r="M22574" s="50" t="str">
        <f t="shared" si="705"/>
        <v/>
      </c>
    </row>
    <row r="22575" spans="12:13">
      <c r="L22575" s="50" t="str">
        <f t="shared" si="704"/>
        <v/>
      </c>
      <c r="M22575" s="50" t="str">
        <f t="shared" si="705"/>
        <v/>
      </c>
    </row>
    <row r="22576" spans="12:13">
      <c r="L22576" s="50" t="str">
        <f t="shared" si="704"/>
        <v/>
      </c>
      <c r="M22576" s="50" t="str">
        <f t="shared" si="705"/>
        <v/>
      </c>
    </row>
    <row r="22577" spans="12:13">
      <c r="L22577" s="50" t="str">
        <f t="shared" si="704"/>
        <v/>
      </c>
      <c r="M22577" s="50" t="str">
        <f t="shared" si="705"/>
        <v/>
      </c>
    </row>
    <row r="22578" spans="12:13">
      <c r="L22578" s="50" t="str">
        <f t="shared" si="704"/>
        <v/>
      </c>
      <c r="M22578" s="50" t="str">
        <f t="shared" si="705"/>
        <v/>
      </c>
    </row>
    <row r="22579" spans="12:13">
      <c r="L22579" s="50" t="str">
        <f t="shared" si="704"/>
        <v/>
      </c>
      <c r="M22579" s="50" t="str">
        <f t="shared" si="705"/>
        <v/>
      </c>
    </row>
    <row r="22580" spans="12:13">
      <c r="L22580" s="50" t="str">
        <f t="shared" si="704"/>
        <v/>
      </c>
      <c r="M22580" s="50" t="str">
        <f t="shared" si="705"/>
        <v/>
      </c>
    </row>
    <row r="22581" spans="12:13">
      <c r="L22581" s="50" t="str">
        <f t="shared" si="704"/>
        <v/>
      </c>
      <c r="M22581" s="50" t="str">
        <f t="shared" si="705"/>
        <v/>
      </c>
    </row>
    <row r="22582" spans="12:13">
      <c r="L22582" s="50" t="str">
        <f t="shared" si="704"/>
        <v/>
      </c>
      <c r="M22582" s="50" t="str">
        <f t="shared" si="705"/>
        <v/>
      </c>
    </row>
    <row r="22583" spans="12:13">
      <c r="L22583" s="50" t="str">
        <f t="shared" si="704"/>
        <v/>
      </c>
      <c r="M22583" s="50" t="str">
        <f t="shared" si="705"/>
        <v/>
      </c>
    </row>
    <row r="22584" spans="12:13">
      <c r="L22584" s="50" t="str">
        <f t="shared" si="704"/>
        <v/>
      </c>
      <c r="M22584" s="50" t="str">
        <f t="shared" si="705"/>
        <v/>
      </c>
    </row>
    <row r="22585" spans="12:13">
      <c r="L22585" s="50" t="str">
        <f t="shared" si="704"/>
        <v/>
      </c>
      <c r="M22585" s="50" t="str">
        <f t="shared" si="705"/>
        <v/>
      </c>
    </row>
    <row r="22586" spans="12:13">
      <c r="L22586" s="50" t="str">
        <f t="shared" si="704"/>
        <v/>
      </c>
      <c r="M22586" s="50" t="str">
        <f t="shared" si="705"/>
        <v/>
      </c>
    </row>
    <row r="22587" spans="12:13">
      <c r="L22587" s="50" t="str">
        <f t="shared" si="704"/>
        <v/>
      </c>
      <c r="M22587" s="50" t="str">
        <f t="shared" si="705"/>
        <v/>
      </c>
    </row>
    <row r="22588" spans="12:13">
      <c r="L22588" s="50" t="str">
        <f t="shared" si="704"/>
        <v/>
      </c>
      <c r="M22588" s="50" t="str">
        <f t="shared" si="705"/>
        <v/>
      </c>
    </row>
    <row r="22589" spans="12:13">
      <c r="L22589" s="50" t="str">
        <f t="shared" si="704"/>
        <v/>
      </c>
      <c r="M22589" s="50" t="str">
        <f t="shared" si="705"/>
        <v/>
      </c>
    </row>
    <row r="22590" spans="12:13">
      <c r="L22590" s="50" t="str">
        <f t="shared" si="704"/>
        <v/>
      </c>
      <c r="M22590" s="50" t="str">
        <f t="shared" si="705"/>
        <v/>
      </c>
    </row>
    <row r="22591" spans="12:13">
      <c r="L22591" s="50" t="str">
        <f t="shared" si="704"/>
        <v/>
      </c>
      <c r="M22591" s="50" t="str">
        <f t="shared" si="705"/>
        <v/>
      </c>
    </row>
    <row r="22592" spans="12:13">
      <c r="L22592" s="50" t="str">
        <f t="shared" si="704"/>
        <v/>
      </c>
      <c r="M22592" s="50" t="str">
        <f t="shared" si="705"/>
        <v/>
      </c>
    </row>
    <row r="22593" spans="12:13">
      <c r="L22593" s="50" t="str">
        <f t="shared" si="704"/>
        <v/>
      </c>
      <c r="M22593" s="50" t="str">
        <f t="shared" si="705"/>
        <v/>
      </c>
    </row>
    <row r="22594" spans="12:13">
      <c r="L22594" s="50" t="str">
        <f t="shared" si="704"/>
        <v/>
      </c>
      <c r="M22594" s="50" t="str">
        <f t="shared" si="705"/>
        <v/>
      </c>
    </row>
    <row r="22595" spans="12:13">
      <c r="L22595" s="50" t="str">
        <f t="shared" ref="L22595:L22658" si="706">IF(A22595="","",ROW(A22595))</f>
        <v/>
      </c>
      <c r="M22595" s="50" t="str">
        <f t="shared" ref="M22595:M22658" si="707">IF(A22595="","",LEFT(A22595,1)&amp;MID(A22595,FIND(" ",A22595,1)+1,99))</f>
        <v/>
      </c>
    </row>
    <row r="22596" spans="12:13">
      <c r="L22596" s="50" t="str">
        <f t="shared" si="706"/>
        <v/>
      </c>
      <c r="M22596" s="50" t="str">
        <f t="shared" si="707"/>
        <v/>
      </c>
    </row>
    <row r="22597" spans="12:13">
      <c r="L22597" s="50" t="str">
        <f t="shared" si="706"/>
        <v/>
      </c>
      <c r="M22597" s="50" t="str">
        <f t="shared" si="707"/>
        <v/>
      </c>
    </row>
    <row r="22598" spans="12:13">
      <c r="L22598" s="50" t="str">
        <f t="shared" si="706"/>
        <v/>
      </c>
      <c r="M22598" s="50" t="str">
        <f t="shared" si="707"/>
        <v/>
      </c>
    </row>
    <row r="22599" spans="12:13">
      <c r="L22599" s="50" t="str">
        <f t="shared" si="706"/>
        <v/>
      </c>
      <c r="M22599" s="50" t="str">
        <f t="shared" si="707"/>
        <v/>
      </c>
    </row>
    <row r="22600" spans="12:13">
      <c r="L22600" s="50" t="str">
        <f t="shared" si="706"/>
        <v/>
      </c>
      <c r="M22600" s="50" t="str">
        <f t="shared" si="707"/>
        <v/>
      </c>
    </row>
    <row r="22601" spans="12:13">
      <c r="L22601" s="50" t="str">
        <f t="shared" si="706"/>
        <v/>
      </c>
      <c r="M22601" s="50" t="str">
        <f t="shared" si="707"/>
        <v/>
      </c>
    </row>
    <row r="22602" spans="12:13">
      <c r="L22602" s="50" t="str">
        <f t="shared" si="706"/>
        <v/>
      </c>
      <c r="M22602" s="50" t="str">
        <f t="shared" si="707"/>
        <v/>
      </c>
    </row>
    <row r="22603" spans="12:13">
      <c r="L22603" s="50" t="str">
        <f t="shared" si="706"/>
        <v/>
      </c>
      <c r="M22603" s="50" t="str">
        <f t="shared" si="707"/>
        <v/>
      </c>
    </row>
    <row r="22604" spans="12:13">
      <c r="L22604" s="50" t="str">
        <f t="shared" si="706"/>
        <v/>
      </c>
      <c r="M22604" s="50" t="str">
        <f t="shared" si="707"/>
        <v/>
      </c>
    </row>
    <row r="22605" spans="12:13">
      <c r="L22605" s="50" t="str">
        <f t="shared" si="706"/>
        <v/>
      </c>
      <c r="M22605" s="50" t="str">
        <f t="shared" si="707"/>
        <v/>
      </c>
    </row>
    <row r="22606" spans="12:13">
      <c r="L22606" s="50" t="str">
        <f t="shared" si="706"/>
        <v/>
      </c>
      <c r="M22606" s="50" t="str">
        <f t="shared" si="707"/>
        <v/>
      </c>
    </row>
    <row r="22607" spans="12:13">
      <c r="L22607" s="50" t="str">
        <f t="shared" si="706"/>
        <v/>
      </c>
      <c r="M22607" s="50" t="str">
        <f t="shared" si="707"/>
        <v/>
      </c>
    </row>
    <row r="22608" spans="12:13">
      <c r="L22608" s="50" t="str">
        <f t="shared" si="706"/>
        <v/>
      </c>
      <c r="M22608" s="50" t="str">
        <f t="shared" si="707"/>
        <v/>
      </c>
    </row>
    <row r="22609" spans="12:13">
      <c r="L22609" s="50" t="str">
        <f t="shared" si="706"/>
        <v/>
      </c>
      <c r="M22609" s="50" t="str">
        <f t="shared" si="707"/>
        <v/>
      </c>
    </row>
    <row r="22610" spans="12:13">
      <c r="L22610" s="50" t="str">
        <f t="shared" si="706"/>
        <v/>
      </c>
      <c r="M22610" s="50" t="str">
        <f t="shared" si="707"/>
        <v/>
      </c>
    </row>
    <row r="22611" spans="12:13">
      <c r="L22611" s="50" t="str">
        <f t="shared" si="706"/>
        <v/>
      </c>
      <c r="M22611" s="50" t="str">
        <f t="shared" si="707"/>
        <v/>
      </c>
    </row>
    <row r="22612" spans="12:13">
      <c r="L22612" s="50" t="str">
        <f t="shared" si="706"/>
        <v/>
      </c>
      <c r="M22612" s="50" t="str">
        <f t="shared" si="707"/>
        <v/>
      </c>
    </row>
    <row r="22613" spans="12:13">
      <c r="L22613" s="50" t="str">
        <f t="shared" si="706"/>
        <v/>
      </c>
      <c r="M22613" s="50" t="str">
        <f t="shared" si="707"/>
        <v/>
      </c>
    </row>
    <row r="22614" spans="12:13">
      <c r="L22614" s="50" t="str">
        <f t="shared" si="706"/>
        <v/>
      </c>
      <c r="M22614" s="50" t="str">
        <f t="shared" si="707"/>
        <v/>
      </c>
    </row>
    <row r="22615" spans="12:13">
      <c r="L22615" s="50" t="str">
        <f t="shared" si="706"/>
        <v/>
      </c>
      <c r="M22615" s="50" t="str">
        <f t="shared" si="707"/>
        <v/>
      </c>
    </row>
    <row r="22616" spans="12:13">
      <c r="L22616" s="50" t="str">
        <f t="shared" si="706"/>
        <v/>
      </c>
      <c r="M22616" s="50" t="str">
        <f t="shared" si="707"/>
        <v/>
      </c>
    </row>
    <row r="22617" spans="12:13">
      <c r="L22617" s="50" t="str">
        <f t="shared" si="706"/>
        <v/>
      </c>
      <c r="M22617" s="50" t="str">
        <f t="shared" si="707"/>
        <v/>
      </c>
    </row>
    <row r="22618" spans="12:13">
      <c r="L22618" s="50" t="str">
        <f t="shared" si="706"/>
        <v/>
      </c>
      <c r="M22618" s="50" t="str">
        <f t="shared" si="707"/>
        <v/>
      </c>
    </row>
    <row r="22619" spans="12:13">
      <c r="L22619" s="50" t="str">
        <f t="shared" si="706"/>
        <v/>
      </c>
      <c r="M22619" s="50" t="str">
        <f t="shared" si="707"/>
        <v/>
      </c>
    </row>
    <row r="22620" spans="12:13">
      <c r="L22620" s="50" t="str">
        <f t="shared" si="706"/>
        <v/>
      </c>
      <c r="M22620" s="50" t="str">
        <f t="shared" si="707"/>
        <v/>
      </c>
    </row>
    <row r="22621" spans="12:13">
      <c r="L22621" s="50" t="str">
        <f t="shared" si="706"/>
        <v/>
      </c>
      <c r="M22621" s="50" t="str">
        <f t="shared" si="707"/>
        <v/>
      </c>
    </row>
    <row r="22622" spans="12:13">
      <c r="L22622" s="50" t="str">
        <f t="shared" si="706"/>
        <v/>
      </c>
      <c r="M22622" s="50" t="str">
        <f t="shared" si="707"/>
        <v/>
      </c>
    </row>
    <row r="22623" spans="12:13">
      <c r="L22623" s="50" t="str">
        <f t="shared" si="706"/>
        <v/>
      </c>
      <c r="M22623" s="50" t="str">
        <f t="shared" si="707"/>
        <v/>
      </c>
    </row>
    <row r="22624" spans="12:13">
      <c r="L22624" s="50" t="str">
        <f t="shared" si="706"/>
        <v/>
      </c>
      <c r="M22624" s="50" t="str">
        <f t="shared" si="707"/>
        <v/>
      </c>
    </row>
    <row r="22625" spans="12:13">
      <c r="L22625" s="50" t="str">
        <f t="shared" si="706"/>
        <v/>
      </c>
      <c r="M22625" s="50" t="str">
        <f t="shared" si="707"/>
        <v/>
      </c>
    </row>
    <row r="22626" spans="12:13">
      <c r="L22626" s="50" t="str">
        <f t="shared" si="706"/>
        <v/>
      </c>
      <c r="M22626" s="50" t="str">
        <f t="shared" si="707"/>
        <v/>
      </c>
    </row>
    <row r="22627" spans="12:13">
      <c r="L22627" s="50" t="str">
        <f t="shared" si="706"/>
        <v/>
      </c>
      <c r="M22627" s="50" t="str">
        <f t="shared" si="707"/>
        <v/>
      </c>
    </row>
    <row r="22628" spans="12:13">
      <c r="L22628" s="50" t="str">
        <f t="shared" si="706"/>
        <v/>
      </c>
      <c r="M22628" s="50" t="str">
        <f t="shared" si="707"/>
        <v/>
      </c>
    </row>
    <row r="22629" spans="12:13">
      <c r="L22629" s="50" t="str">
        <f t="shared" si="706"/>
        <v/>
      </c>
      <c r="M22629" s="50" t="str">
        <f t="shared" si="707"/>
        <v/>
      </c>
    </row>
    <row r="22630" spans="12:13">
      <c r="L22630" s="50" t="str">
        <f t="shared" si="706"/>
        <v/>
      </c>
      <c r="M22630" s="50" t="str">
        <f t="shared" si="707"/>
        <v/>
      </c>
    </row>
    <row r="22631" spans="12:13">
      <c r="L22631" s="50" t="str">
        <f t="shared" si="706"/>
        <v/>
      </c>
      <c r="M22631" s="50" t="str">
        <f t="shared" si="707"/>
        <v/>
      </c>
    </row>
    <row r="22632" spans="12:13">
      <c r="L22632" s="50" t="str">
        <f t="shared" si="706"/>
        <v/>
      </c>
      <c r="M22632" s="50" t="str">
        <f t="shared" si="707"/>
        <v/>
      </c>
    </row>
    <row r="22633" spans="12:13">
      <c r="L22633" s="50" t="str">
        <f t="shared" si="706"/>
        <v/>
      </c>
      <c r="M22633" s="50" t="str">
        <f t="shared" si="707"/>
        <v/>
      </c>
    </row>
    <row r="22634" spans="12:13">
      <c r="L22634" s="50" t="str">
        <f t="shared" si="706"/>
        <v/>
      </c>
      <c r="M22634" s="50" t="str">
        <f t="shared" si="707"/>
        <v/>
      </c>
    </row>
    <row r="22635" spans="12:13">
      <c r="L22635" s="50" t="str">
        <f t="shared" si="706"/>
        <v/>
      </c>
      <c r="M22635" s="50" t="str">
        <f t="shared" si="707"/>
        <v/>
      </c>
    </row>
    <row r="22636" spans="12:13">
      <c r="L22636" s="50" t="str">
        <f t="shared" si="706"/>
        <v/>
      </c>
      <c r="M22636" s="50" t="str">
        <f t="shared" si="707"/>
        <v/>
      </c>
    </row>
    <row r="22637" spans="12:13">
      <c r="L22637" s="50" t="str">
        <f t="shared" si="706"/>
        <v/>
      </c>
      <c r="M22637" s="50" t="str">
        <f t="shared" si="707"/>
        <v/>
      </c>
    </row>
    <row r="22638" spans="12:13">
      <c r="L22638" s="50" t="str">
        <f t="shared" si="706"/>
        <v/>
      </c>
      <c r="M22638" s="50" t="str">
        <f t="shared" si="707"/>
        <v/>
      </c>
    </row>
    <row r="22639" spans="12:13">
      <c r="L22639" s="50" t="str">
        <f t="shared" si="706"/>
        <v/>
      </c>
      <c r="M22639" s="50" t="str">
        <f t="shared" si="707"/>
        <v/>
      </c>
    </row>
    <row r="22640" spans="12:13">
      <c r="L22640" s="50" t="str">
        <f t="shared" si="706"/>
        <v/>
      </c>
      <c r="M22640" s="50" t="str">
        <f t="shared" si="707"/>
        <v/>
      </c>
    </row>
    <row r="22641" spans="12:13">
      <c r="L22641" s="50" t="str">
        <f t="shared" si="706"/>
        <v/>
      </c>
      <c r="M22641" s="50" t="str">
        <f t="shared" si="707"/>
        <v/>
      </c>
    </row>
    <row r="22642" spans="12:13">
      <c r="L22642" s="50" t="str">
        <f t="shared" si="706"/>
        <v/>
      </c>
      <c r="M22642" s="50" t="str">
        <f t="shared" si="707"/>
        <v/>
      </c>
    </row>
    <row r="22643" spans="12:13">
      <c r="L22643" s="50" t="str">
        <f t="shared" si="706"/>
        <v/>
      </c>
      <c r="M22643" s="50" t="str">
        <f t="shared" si="707"/>
        <v/>
      </c>
    </row>
    <row r="22644" spans="12:13">
      <c r="L22644" s="50" t="str">
        <f t="shared" si="706"/>
        <v/>
      </c>
      <c r="M22644" s="50" t="str">
        <f t="shared" si="707"/>
        <v/>
      </c>
    </row>
    <row r="22645" spans="12:13">
      <c r="L22645" s="50" t="str">
        <f t="shared" si="706"/>
        <v/>
      </c>
      <c r="M22645" s="50" t="str">
        <f t="shared" si="707"/>
        <v/>
      </c>
    </row>
    <row r="22646" spans="12:13">
      <c r="L22646" s="50" t="str">
        <f t="shared" si="706"/>
        <v/>
      </c>
      <c r="M22646" s="50" t="str">
        <f t="shared" si="707"/>
        <v/>
      </c>
    </row>
    <row r="22647" spans="12:13">
      <c r="L22647" s="50" t="str">
        <f t="shared" si="706"/>
        <v/>
      </c>
      <c r="M22647" s="50" t="str">
        <f t="shared" si="707"/>
        <v/>
      </c>
    </row>
    <row r="22648" spans="12:13">
      <c r="L22648" s="50" t="str">
        <f t="shared" si="706"/>
        <v/>
      </c>
      <c r="M22648" s="50" t="str">
        <f t="shared" si="707"/>
        <v/>
      </c>
    </row>
    <row r="22649" spans="12:13">
      <c r="L22649" s="50" t="str">
        <f t="shared" si="706"/>
        <v/>
      </c>
      <c r="M22649" s="50" t="str">
        <f t="shared" si="707"/>
        <v/>
      </c>
    </row>
    <row r="22650" spans="12:13">
      <c r="L22650" s="50" t="str">
        <f t="shared" si="706"/>
        <v/>
      </c>
      <c r="M22650" s="50" t="str">
        <f t="shared" si="707"/>
        <v/>
      </c>
    </row>
    <row r="22651" spans="12:13">
      <c r="L22651" s="50" t="str">
        <f t="shared" si="706"/>
        <v/>
      </c>
      <c r="M22651" s="50" t="str">
        <f t="shared" si="707"/>
        <v/>
      </c>
    </row>
    <row r="22652" spans="12:13">
      <c r="L22652" s="50" t="str">
        <f t="shared" si="706"/>
        <v/>
      </c>
      <c r="M22652" s="50" t="str">
        <f t="shared" si="707"/>
        <v/>
      </c>
    </row>
    <row r="22653" spans="12:13">
      <c r="L22653" s="50" t="str">
        <f t="shared" si="706"/>
        <v/>
      </c>
      <c r="M22653" s="50" t="str">
        <f t="shared" si="707"/>
        <v/>
      </c>
    </row>
    <row r="22654" spans="12:13">
      <c r="L22654" s="50" t="str">
        <f t="shared" si="706"/>
        <v/>
      </c>
      <c r="M22654" s="50" t="str">
        <f t="shared" si="707"/>
        <v/>
      </c>
    </row>
    <row r="22655" spans="12:13">
      <c r="L22655" s="50" t="str">
        <f t="shared" si="706"/>
        <v/>
      </c>
      <c r="M22655" s="50" t="str">
        <f t="shared" si="707"/>
        <v/>
      </c>
    </row>
    <row r="22656" spans="12:13">
      <c r="L22656" s="50" t="str">
        <f t="shared" si="706"/>
        <v/>
      </c>
      <c r="M22656" s="50" t="str">
        <f t="shared" si="707"/>
        <v/>
      </c>
    </row>
    <row r="22657" spans="12:13">
      <c r="L22657" s="50" t="str">
        <f t="shared" si="706"/>
        <v/>
      </c>
      <c r="M22657" s="50" t="str">
        <f t="shared" si="707"/>
        <v/>
      </c>
    </row>
    <row r="22658" spans="12:13">
      <c r="L22658" s="50" t="str">
        <f t="shared" si="706"/>
        <v/>
      </c>
      <c r="M22658" s="50" t="str">
        <f t="shared" si="707"/>
        <v/>
      </c>
    </row>
    <row r="22659" spans="12:13">
      <c r="L22659" s="50" t="str">
        <f t="shared" ref="L22659:L22722" si="708">IF(A22659="","",ROW(A22659))</f>
        <v/>
      </c>
      <c r="M22659" s="50" t="str">
        <f t="shared" ref="M22659:M22722" si="709">IF(A22659="","",LEFT(A22659,1)&amp;MID(A22659,FIND(" ",A22659,1)+1,99))</f>
        <v/>
      </c>
    </row>
    <row r="22660" spans="12:13">
      <c r="L22660" s="50" t="str">
        <f t="shared" si="708"/>
        <v/>
      </c>
      <c r="M22660" s="50" t="str">
        <f t="shared" si="709"/>
        <v/>
      </c>
    </row>
    <row r="22661" spans="12:13">
      <c r="L22661" s="50" t="str">
        <f t="shared" si="708"/>
        <v/>
      </c>
      <c r="M22661" s="50" t="str">
        <f t="shared" si="709"/>
        <v/>
      </c>
    </row>
    <row r="22662" spans="12:13">
      <c r="L22662" s="50" t="str">
        <f t="shared" si="708"/>
        <v/>
      </c>
      <c r="M22662" s="50" t="str">
        <f t="shared" si="709"/>
        <v/>
      </c>
    </row>
    <row r="22663" spans="12:13">
      <c r="L22663" s="50" t="str">
        <f t="shared" si="708"/>
        <v/>
      </c>
      <c r="M22663" s="50" t="str">
        <f t="shared" si="709"/>
        <v/>
      </c>
    </row>
    <row r="22664" spans="12:13">
      <c r="L22664" s="50" t="str">
        <f t="shared" si="708"/>
        <v/>
      </c>
      <c r="M22664" s="50" t="str">
        <f t="shared" si="709"/>
        <v/>
      </c>
    </row>
    <row r="22665" spans="12:13">
      <c r="L22665" s="50" t="str">
        <f t="shared" si="708"/>
        <v/>
      </c>
      <c r="M22665" s="50" t="str">
        <f t="shared" si="709"/>
        <v/>
      </c>
    </row>
    <row r="22666" spans="12:13">
      <c r="L22666" s="50" t="str">
        <f t="shared" si="708"/>
        <v/>
      </c>
      <c r="M22666" s="50" t="str">
        <f t="shared" si="709"/>
        <v/>
      </c>
    </row>
    <row r="22667" spans="12:13">
      <c r="L22667" s="50" t="str">
        <f t="shared" si="708"/>
        <v/>
      </c>
      <c r="M22667" s="50" t="str">
        <f t="shared" si="709"/>
        <v/>
      </c>
    </row>
    <row r="22668" spans="12:13">
      <c r="L22668" s="50" t="str">
        <f t="shared" si="708"/>
        <v/>
      </c>
      <c r="M22668" s="50" t="str">
        <f t="shared" si="709"/>
        <v/>
      </c>
    </row>
    <row r="22669" spans="12:13">
      <c r="L22669" s="50" t="str">
        <f t="shared" si="708"/>
        <v/>
      </c>
      <c r="M22669" s="50" t="str">
        <f t="shared" si="709"/>
        <v/>
      </c>
    </row>
    <row r="22670" spans="12:13">
      <c r="L22670" s="50" t="str">
        <f t="shared" si="708"/>
        <v/>
      </c>
      <c r="M22670" s="50" t="str">
        <f t="shared" si="709"/>
        <v/>
      </c>
    </row>
    <row r="22671" spans="12:13">
      <c r="L22671" s="50" t="str">
        <f t="shared" si="708"/>
        <v/>
      </c>
      <c r="M22671" s="50" t="str">
        <f t="shared" si="709"/>
        <v/>
      </c>
    </row>
    <row r="22672" spans="12:13">
      <c r="L22672" s="50" t="str">
        <f t="shared" si="708"/>
        <v/>
      </c>
      <c r="M22672" s="50" t="str">
        <f t="shared" si="709"/>
        <v/>
      </c>
    </row>
    <row r="22673" spans="12:13">
      <c r="L22673" s="50" t="str">
        <f t="shared" si="708"/>
        <v/>
      </c>
      <c r="M22673" s="50" t="str">
        <f t="shared" si="709"/>
        <v/>
      </c>
    </row>
    <row r="22674" spans="12:13">
      <c r="L22674" s="50" t="str">
        <f t="shared" si="708"/>
        <v/>
      </c>
      <c r="M22674" s="50" t="str">
        <f t="shared" si="709"/>
        <v/>
      </c>
    </row>
    <row r="22675" spans="12:13">
      <c r="L22675" s="50" t="str">
        <f t="shared" si="708"/>
        <v/>
      </c>
      <c r="M22675" s="50" t="str">
        <f t="shared" si="709"/>
        <v/>
      </c>
    </row>
    <row r="22676" spans="12:13">
      <c r="L22676" s="50" t="str">
        <f t="shared" si="708"/>
        <v/>
      </c>
      <c r="M22676" s="50" t="str">
        <f t="shared" si="709"/>
        <v/>
      </c>
    </row>
    <row r="22677" spans="12:13">
      <c r="L22677" s="50" t="str">
        <f t="shared" si="708"/>
        <v/>
      </c>
      <c r="M22677" s="50" t="str">
        <f t="shared" si="709"/>
        <v/>
      </c>
    </row>
    <row r="22678" spans="12:13">
      <c r="L22678" s="50" t="str">
        <f t="shared" si="708"/>
        <v/>
      </c>
      <c r="M22678" s="50" t="str">
        <f t="shared" si="709"/>
        <v/>
      </c>
    </row>
    <row r="22679" spans="12:13">
      <c r="L22679" s="50" t="str">
        <f t="shared" si="708"/>
        <v/>
      </c>
      <c r="M22679" s="50" t="str">
        <f t="shared" si="709"/>
        <v/>
      </c>
    </row>
    <row r="22680" spans="12:13">
      <c r="L22680" s="50" t="str">
        <f t="shared" si="708"/>
        <v/>
      </c>
      <c r="M22680" s="50" t="str">
        <f t="shared" si="709"/>
        <v/>
      </c>
    </row>
    <row r="22681" spans="12:13">
      <c r="L22681" s="50" t="str">
        <f t="shared" si="708"/>
        <v/>
      </c>
      <c r="M22681" s="50" t="str">
        <f t="shared" si="709"/>
        <v/>
      </c>
    </row>
    <row r="22682" spans="12:13">
      <c r="L22682" s="50" t="str">
        <f t="shared" si="708"/>
        <v/>
      </c>
      <c r="M22682" s="50" t="str">
        <f t="shared" si="709"/>
        <v/>
      </c>
    </row>
    <row r="22683" spans="12:13">
      <c r="L22683" s="50" t="str">
        <f t="shared" si="708"/>
        <v/>
      </c>
      <c r="M22683" s="50" t="str">
        <f t="shared" si="709"/>
        <v/>
      </c>
    </row>
    <row r="22684" spans="12:13">
      <c r="L22684" s="50" t="str">
        <f t="shared" si="708"/>
        <v/>
      </c>
      <c r="M22684" s="50" t="str">
        <f t="shared" si="709"/>
        <v/>
      </c>
    </row>
    <row r="22685" spans="12:13">
      <c r="L22685" s="50" t="str">
        <f t="shared" si="708"/>
        <v/>
      </c>
      <c r="M22685" s="50" t="str">
        <f t="shared" si="709"/>
        <v/>
      </c>
    </row>
    <row r="22686" spans="12:13">
      <c r="L22686" s="50" t="str">
        <f t="shared" si="708"/>
        <v/>
      </c>
      <c r="M22686" s="50" t="str">
        <f t="shared" si="709"/>
        <v/>
      </c>
    </row>
    <row r="22687" spans="12:13">
      <c r="L22687" s="50" t="str">
        <f t="shared" si="708"/>
        <v/>
      </c>
      <c r="M22687" s="50" t="str">
        <f t="shared" si="709"/>
        <v/>
      </c>
    </row>
    <row r="22688" spans="12:13">
      <c r="L22688" s="50" t="str">
        <f t="shared" si="708"/>
        <v/>
      </c>
      <c r="M22688" s="50" t="str">
        <f t="shared" si="709"/>
        <v/>
      </c>
    </row>
    <row r="22689" spans="12:13">
      <c r="L22689" s="50" t="str">
        <f t="shared" si="708"/>
        <v/>
      </c>
      <c r="M22689" s="50" t="str">
        <f t="shared" si="709"/>
        <v/>
      </c>
    </row>
    <row r="22690" spans="12:13">
      <c r="L22690" s="50" t="str">
        <f t="shared" si="708"/>
        <v/>
      </c>
      <c r="M22690" s="50" t="str">
        <f t="shared" si="709"/>
        <v/>
      </c>
    </row>
    <row r="22691" spans="12:13">
      <c r="L22691" s="50" t="str">
        <f t="shared" si="708"/>
        <v/>
      </c>
      <c r="M22691" s="50" t="str">
        <f t="shared" si="709"/>
        <v/>
      </c>
    </row>
    <row r="22692" spans="12:13">
      <c r="L22692" s="50" t="str">
        <f t="shared" si="708"/>
        <v/>
      </c>
      <c r="M22692" s="50" t="str">
        <f t="shared" si="709"/>
        <v/>
      </c>
    </row>
    <row r="22693" spans="12:13">
      <c r="L22693" s="50" t="str">
        <f t="shared" si="708"/>
        <v/>
      </c>
      <c r="M22693" s="50" t="str">
        <f t="shared" si="709"/>
        <v/>
      </c>
    </row>
    <row r="22694" spans="12:13">
      <c r="L22694" s="50" t="str">
        <f t="shared" si="708"/>
        <v/>
      </c>
      <c r="M22694" s="50" t="str">
        <f t="shared" si="709"/>
        <v/>
      </c>
    </row>
    <row r="22695" spans="12:13">
      <c r="L22695" s="50" t="str">
        <f t="shared" si="708"/>
        <v/>
      </c>
      <c r="M22695" s="50" t="str">
        <f t="shared" si="709"/>
        <v/>
      </c>
    </row>
    <row r="22696" spans="12:13">
      <c r="L22696" s="50" t="str">
        <f t="shared" si="708"/>
        <v/>
      </c>
      <c r="M22696" s="50" t="str">
        <f t="shared" si="709"/>
        <v/>
      </c>
    </row>
    <row r="22697" spans="12:13">
      <c r="L22697" s="50" t="str">
        <f t="shared" si="708"/>
        <v/>
      </c>
      <c r="M22697" s="50" t="str">
        <f t="shared" si="709"/>
        <v/>
      </c>
    </row>
    <row r="22698" spans="12:13">
      <c r="L22698" s="50" t="str">
        <f t="shared" si="708"/>
        <v/>
      </c>
      <c r="M22698" s="50" t="str">
        <f t="shared" si="709"/>
        <v/>
      </c>
    </row>
    <row r="22699" spans="12:13">
      <c r="L22699" s="50" t="str">
        <f t="shared" si="708"/>
        <v/>
      </c>
      <c r="M22699" s="50" t="str">
        <f t="shared" si="709"/>
        <v/>
      </c>
    </row>
    <row r="22700" spans="12:13">
      <c r="L22700" s="50" t="str">
        <f t="shared" si="708"/>
        <v/>
      </c>
      <c r="M22700" s="50" t="str">
        <f t="shared" si="709"/>
        <v/>
      </c>
    </row>
    <row r="22701" spans="12:13">
      <c r="L22701" s="50" t="str">
        <f t="shared" si="708"/>
        <v/>
      </c>
      <c r="M22701" s="50" t="str">
        <f t="shared" si="709"/>
        <v/>
      </c>
    </row>
    <row r="22702" spans="12:13">
      <c r="L22702" s="50" t="str">
        <f t="shared" si="708"/>
        <v/>
      </c>
      <c r="M22702" s="50" t="str">
        <f t="shared" si="709"/>
        <v/>
      </c>
    </row>
    <row r="22703" spans="12:13">
      <c r="L22703" s="50" t="str">
        <f t="shared" si="708"/>
        <v/>
      </c>
      <c r="M22703" s="50" t="str">
        <f t="shared" si="709"/>
        <v/>
      </c>
    </row>
    <row r="22704" spans="12:13">
      <c r="L22704" s="50" t="str">
        <f t="shared" si="708"/>
        <v/>
      </c>
      <c r="M22704" s="50" t="str">
        <f t="shared" si="709"/>
        <v/>
      </c>
    </row>
    <row r="22705" spans="12:13">
      <c r="L22705" s="50" t="str">
        <f t="shared" si="708"/>
        <v/>
      </c>
      <c r="M22705" s="50" t="str">
        <f t="shared" si="709"/>
        <v/>
      </c>
    </row>
    <row r="22706" spans="12:13">
      <c r="L22706" s="50" t="str">
        <f t="shared" si="708"/>
        <v/>
      </c>
      <c r="M22706" s="50" t="str">
        <f t="shared" si="709"/>
        <v/>
      </c>
    </row>
    <row r="22707" spans="12:13">
      <c r="L22707" s="50" t="str">
        <f t="shared" si="708"/>
        <v/>
      </c>
      <c r="M22707" s="50" t="str">
        <f t="shared" si="709"/>
        <v/>
      </c>
    </row>
    <row r="22708" spans="12:13">
      <c r="L22708" s="50" t="str">
        <f t="shared" si="708"/>
        <v/>
      </c>
      <c r="M22708" s="50" t="str">
        <f t="shared" si="709"/>
        <v/>
      </c>
    </row>
    <row r="22709" spans="12:13">
      <c r="L22709" s="50" t="str">
        <f t="shared" si="708"/>
        <v/>
      </c>
      <c r="M22709" s="50" t="str">
        <f t="shared" si="709"/>
        <v/>
      </c>
    </row>
    <row r="22710" spans="12:13">
      <c r="L22710" s="50" t="str">
        <f t="shared" si="708"/>
        <v/>
      </c>
      <c r="M22710" s="50" t="str">
        <f t="shared" si="709"/>
        <v/>
      </c>
    </row>
    <row r="22711" spans="12:13">
      <c r="L22711" s="50" t="str">
        <f t="shared" si="708"/>
        <v/>
      </c>
      <c r="M22711" s="50" t="str">
        <f t="shared" si="709"/>
        <v/>
      </c>
    </row>
    <row r="22712" spans="12:13">
      <c r="L22712" s="50" t="str">
        <f t="shared" si="708"/>
        <v/>
      </c>
      <c r="M22712" s="50" t="str">
        <f t="shared" si="709"/>
        <v/>
      </c>
    </row>
    <row r="22713" spans="12:13">
      <c r="L22713" s="50" t="str">
        <f t="shared" si="708"/>
        <v/>
      </c>
      <c r="M22713" s="50" t="str">
        <f t="shared" si="709"/>
        <v/>
      </c>
    </row>
    <row r="22714" spans="12:13">
      <c r="L22714" s="50" t="str">
        <f t="shared" si="708"/>
        <v/>
      </c>
      <c r="M22714" s="50" t="str">
        <f t="shared" si="709"/>
        <v/>
      </c>
    </row>
    <row r="22715" spans="12:13">
      <c r="L22715" s="50" t="str">
        <f t="shared" si="708"/>
        <v/>
      </c>
      <c r="M22715" s="50" t="str">
        <f t="shared" si="709"/>
        <v/>
      </c>
    </row>
    <row r="22716" spans="12:13">
      <c r="L22716" s="50" t="str">
        <f t="shared" si="708"/>
        <v/>
      </c>
      <c r="M22716" s="50" t="str">
        <f t="shared" si="709"/>
        <v/>
      </c>
    </row>
    <row r="22717" spans="12:13">
      <c r="L22717" s="50" t="str">
        <f t="shared" si="708"/>
        <v/>
      </c>
      <c r="M22717" s="50" t="str">
        <f t="shared" si="709"/>
        <v/>
      </c>
    </row>
    <row r="22718" spans="12:13">
      <c r="L22718" s="50" t="str">
        <f t="shared" si="708"/>
        <v/>
      </c>
      <c r="M22718" s="50" t="str">
        <f t="shared" si="709"/>
        <v/>
      </c>
    </row>
    <row r="22719" spans="12:13">
      <c r="L22719" s="50" t="str">
        <f t="shared" si="708"/>
        <v/>
      </c>
      <c r="M22719" s="50" t="str">
        <f t="shared" si="709"/>
        <v/>
      </c>
    </row>
    <row r="22720" spans="12:13">
      <c r="L22720" s="50" t="str">
        <f t="shared" si="708"/>
        <v/>
      </c>
      <c r="M22720" s="50" t="str">
        <f t="shared" si="709"/>
        <v/>
      </c>
    </row>
    <row r="22721" spans="12:13">
      <c r="L22721" s="50" t="str">
        <f t="shared" si="708"/>
        <v/>
      </c>
      <c r="M22721" s="50" t="str">
        <f t="shared" si="709"/>
        <v/>
      </c>
    </row>
    <row r="22722" spans="12:13">
      <c r="L22722" s="50" t="str">
        <f t="shared" si="708"/>
        <v/>
      </c>
      <c r="M22722" s="50" t="str">
        <f t="shared" si="709"/>
        <v/>
      </c>
    </row>
    <row r="22723" spans="12:13">
      <c r="L22723" s="50" t="str">
        <f t="shared" ref="L22723:L22786" si="710">IF(A22723="","",ROW(A22723))</f>
        <v/>
      </c>
      <c r="M22723" s="50" t="str">
        <f t="shared" ref="M22723:M22786" si="711">IF(A22723="","",LEFT(A22723,1)&amp;MID(A22723,FIND(" ",A22723,1)+1,99))</f>
        <v/>
      </c>
    </row>
    <row r="22724" spans="12:13">
      <c r="L22724" s="50" t="str">
        <f t="shared" si="710"/>
        <v/>
      </c>
      <c r="M22724" s="50" t="str">
        <f t="shared" si="711"/>
        <v/>
      </c>
    </row>
    <row r="22725" spans="12:13">
      <c r="L22725" s="50" t="str">
        <f t="shared" si="710"/>
        <v/>
      </c>
      <c r="M22725" s="50" t="str">
        <f t="shared" si="711"/>
        <v/>
      </c>
    </row>
    <row r="22726" spans="12:13">
      <c r="L22726" s="50" t="str">
        <f t="shared" si="710"/>
        <v/>
      </c>
      <c r="M22726" s="50" t="str">
        <f t="shared" si="711"/>
        <v/>
      </c>
    </row>
    <row r="22727" spans="12:13">
      <c r="L22727" s="50" t="str">
        <f t="shared" si="710"/>
        <v/>
      </c>
      <c r="M22727" s="50" t="str">
        <f t="shared" si="711"/>
        <v/>
      </c>
    </row>
    <row r="22728" spans="12:13">
      <c r="L22728" s="50" t="str">
        <f t="shared" si="710"/>
        <v/>
      </c>
      <c r="M22728" s="50" t="str">
        <f t="shared" si="711"/>
        <v/>
      </c>
    </row>
    <row r="22729" spans="12:13">
      <c r="L22729" s="50" t="str">
        <f t="shared" si="710"/>
        <v/>
      </c>
      <c r="M22729" s="50" t="str">
        <f t="shared" si="711"/>
        <v/>
      </c>
    </row>
    <row r="22730" spans="12:13">
      <c r="L22730" s="50" t="str">
        <f t="shared" si="710"/>
        <v/>
      </c>
      <c r="M22730" s="50" t="str">
        <f t="shared" si="711"/>
        <v/>
      </c>
    </row>
    <row r="22731" spans="12:13">
      <c r="L22731" s="50" t="str">
        <f t="shared" si="710"/>
        <v/>
      </c>
      <c r="M22731" s="50" t="str">
        <f t="shared" si="711"/>
        <v/>
      </c>
    </row>
    <row r="22732" spans="12:13">
      <c r="L22732" s="50" t="str">
        <f t="shared" si="710"/>
        <v/>
      </c>
      <c r="M22732" s="50" t="str">
        <f t="shared" si="711"/>
        <v/>
      </c>
    </row>
    <row r="22733" spans="12:13">
      <c r="L22733" s="50" t="str">
        <f t="shared" si="710"/>
        <v/>
      </c>
      <c r="M22733" s="50" t="str">
        <f t="shared" si="711"/>
        <v/>
      </c>
    </row>
    <row r="22734" spans="12:13">
      <c r="L22734" s="50" t="str">
        <f t="shared" si="710"/>
        <v/>
      </c>
      <c r="M22734" s="50" t="str">
        <f t="shared" si="711"/>
        <v/>
      </c>
    </row>
    <row r="22735" spans="12:13">
      <c r="L22735" s="50" t="str">
        <f t="shared" si="710"/>
        <v/>
      </c>
      <c r="M22735" s="50" t="str">
        <f t="shared" si="711"/>
        <v/>
      </c>
    </row>
    <row r="22736" spans="12:13">
      <c r="L22736" s="50" t="str">
        <f t="shared" si="710"/>
        <v/>
      </c>
      <c r="M22736" s="50" t="str">
        <f t="shared" si="711"/>
        <v/>
      </c>
    </row>
    <row r="22737" spans="12:13">
      <c r="L22737" s="50" t="str">
        <f t="shared" si="710"/>
        <v/>
      </c>
      <c r="M22737" s="50" t="str">
        <f t="shared" si="711"/>
        <v/>
      </c>
    </row>
    <row r="22738" spans="12:13">
      <c r="L22738" s="50" t="str">
        <f t="shared" si="710"/>
        <v/>
      </c>
      <c r="M22738" s="50" t="str">
        <f t="shared" si="711"/>
        <v/>
      </c>
    </row>
    <row r="22739" spans="12:13">
      <c r="L22739" s="50" t="str">
        <f t="shared" si="710"/>
        <v/>
      </c>
      <c r="M22739" s="50" t="str">
        <f t="shared" si="711"/>
        <v/>
      </c>
    </row>
    <row r="22740" spans="12:13">
      <c r="L22740" s="50" t="str">
        <f t="shared" si="710"/>
        <v/>
      </c>
      <c r="M22740" s="50" t="str">
        <f t="shared" si="711"/>
        <v/>
      </c>
    </row>
    <row r="22741" spans="12:13">
      <c r="L22741" s="50" t="str">
        <f t="shared" si="710"/>
        <v/>
      </c>
      <c r="M22741" s="50" t="str">
        <f t="shared" si="711"/>
        <v/>
      </c>
    </row>
    <row r="22742" spans="12:13">
      <c r="L22742" s="50" t="str">
        <f t="shared" si="710"/>
        <v/>
      </c>
      <c r="M22742" s="50" t="str">
        <f t="shared" si="711"/>
        <v/>
      </c>
    </row>
    <row r="22743" spans="12:13">
      <c r="L22743" s="50" t="str">
        <f t="shared" si="710"/>
        <v/>
      </c>
      <c r="M22743" s="50" t="str">
        <f t="shared" si="711"/>
        <v/>
      </c>
    </row>
    <row r="22744" spans="12:13">
      <c r="L22744" s="50" t="str">
        <f t="shared" si="710"/>
        <v/>
      </c>
      <c r="M22744" s="50" t="str">
        <f t="shared" si="711"/>
        <v/>
      </c>
    </row>
    <row r="22745" spans="12:13">
      <c r="L22745" s="50" t="str">
        <f t="shared" si="710"/>
        <v/>
      </c>
      <c r="M22745" s="50" t="str">
        <f t="shared" si="711"/>
        <v/>
      </c>
    </row>
    <row r="22746" spans="12:13">
      <c r="L22746" s="50" t="str">
        <f t="shared" si="710"/>
        <v/>
      </c>
      <c r="M22746" s="50" t="str">
        <f t="shared" si="711"/>
        <v/>
      </c>
    </row>
    <row r="22747" spans="12:13">
      <c r="L22747" s="50" t="str">
        <f t="shared" si="710"/>
        <v/>
      </c>
      <c r="M22747" s="50" t="str">
        <f t="shared" si="711"/>
        <v/>
      </c>
    </row>
    <row r="22748" spans="12:13">
      <c r="L22748" s="50" t="str">
        <f t="shared" si="710"/>
        <v/>
      </c>
      <c r="M22748" s="50" t="str">
        <f t="shared" si="711"/>
        <v/>
      </c>
    </row>
    <row r="22749" spans="12:13">
      <c r="L22749" s="50" t="str">
        <f t="shared" si="710"/>
        <v/>
      </c>
      <c r="M22749" s="50" t="str">
        <f t="shared" si="711"/>
        <v/>
      </c>
    </row>
    <row r="22750" spans="12:13">
      <c r="L22750" s="50" t="str">
        <f t="shared" si="710"/>
        <v/>
      </c>
      <c r="M22750" s="50" t="str">
        <f t="shared" si="711"/>
        <v/>
      </c>
    </row>
    <row r="22751" spans="12:13">
      <c r="L22751" s="50" t="str">
        <f t="shared" si="710"/>
        <v/>
      </c>
      <c r="M22751" s="50" t="str">
        <f t="shared" si="711"/>
        <v/>
      </c>
    </row>
    <row r="22752" spans="12:13">
      <c r="L22752" s="50" t="str">
        <f t="shared" si="710"/>
        <v/>
      </c>
      <c r="M22752" s="50" t="str">
        <f t="shared" si="711"/>
        <v/>
      </c>
    </row>
    <row r="22753" spans="12:13">
      <c r="L22753" s="50" t="str">
        <f t="shared" si="710"/>
        <v/>
      </c>
      <c r="M22753" s="50" t="str">
        <f t="shared" si="711"/>
        <v/>
      </c>
    </row>
    <row r="22754" spans="12:13">
      <c r="L22754" s="50" t="str">
        <f t="shared" si="710"/>
        <v/>
      </c>
      <c r="M22754" s="50" t="str">
        <f t="shared" si="711"/>
        <v/>
      </c>
    </row>
    <row r="22755" spans="12:13">
      <c r="L22755" s="50" t="str">
        <f t="shared" si="710"/>
        <v/>
      </c>
      <c r="M22755" s="50" t="str">
        <f t="shared" si="711"/>
        <v/>
      </c>
    </row>
    <row r="22756" spans="12:13">
      <c r="L22756" s="50" t="str">
        <f t="shared" si="710"/>
        <v/>
      </c>
      <c r="M22756" s="50" t="str">
        <f t="shared" si="711"/>
        <v/>
      </c>
    </row>
    <row r="22757" spans="12:13">
      <c r="L22757" s="50" t="str">
        <f t="shared" si="710"/>
        <v/>
      </c>
      <c r="M22757" s="50" t="str">
        <f t="shared" si="711"/>
        <v/>
      </c>
    </row>
    <row r="22758" spans="12:13">
      <c r="L22758" s="50" t="str">
        <f t="shared" si="710"/>
        <v/>
      </c>
      <c r="M22758" s="50" t="str">
        <f t="shared" si="711"/>
        <v/>
      </c>
    </row>
    <row r="22759" spans="12:13">
      <c r="L22759" s="50" t="str">
        <f t="shared" si="710"/>
        <v/>
      </c>
      <c r="M22759" s="50" t="str">
        <f t="shared" si="711"/>
        <v/>
      </c>
    </row>
    <row r="22760" spans="12:13">
      <c r="L22760" s="50" t="str">
        <f t="shared" si="710"/>
        <v/>
      </c>
      <c r="M22760" s="50" t="str">
        <f t="shared" si="711"/>
        <v/>
      </c>
    </row>
    <row r="22761" spans="12:13">
      <c r="L22761" s="50" t="str">
        <f t="shared" si="710"/>
        <v/>
      </c>
      <c r="M22761" s="50" t="str">
        <f t="shared" si="711"/>
        <v/>
      </c>
    </row>
    <row r="22762" spans="12:13">
      <c r="L22762" s="50" t="str">
        <f t="shared" si="710"/>
        <v/>
      </c>
      <c r="M22762" s="50" t="str">
        <f t="shared" si="711"/>
        <v/>
      </c>
    </row>
    <row r="22763" spans="12:13">
      <c r="L22763" s="50" t="str">
        <f t="shared" si="710"/>
        <v/>
      </c>
      <c r="M22763" s="50" t="str">
        <f t="shared" si="711"/>
        <v/>
      </c>
    </row>
    <row r="22764" spans="12:13">
      <c r="L22764" s="50" t="str">
        <f t="shared" si="710"/>
        <v/>
      </c>
      <c r="M22764" s="50" t="str">
        <f t="shared" si="711"/>
        <v/>
      </c>
    </row>
    <row r="22765" spans="12:13">
      <c r="L22765" s="50" t="str">
        <f t="shared" si="710"/>
        <v/>
      </c>
      <c r="M22765" s="50" t="str">
        <f t="shared" si="711"/>
        <v/>
      </c>
    </row>
    <row r="22766" spans="12:13">
      <c r="L22766" s="50" t="str">
        <f t="shared" si="710"/>
        <v/>
      </c>
      <c r="M22766" s="50" t="str">
        <f t="shared" si="711"/>
        <v/>
      </c>
    </row>
    <row r="22767" spans="12:13">
      <c r="L22767" s="50" t="str">
        <f t="shared" si="710"/>
        <v/>
      </c>
      <c r="M22767" s="50" t="str">
        <f t="shared" si="711"/>
        <v/>
      </c>
    </row>
    <row r="22768" spans="12:13">
      <c r="L22768" s="50" t="str">
        <f t="shared" si="710"/>
        <v/>
      </c>
      <c r="M22768" s="50" t="str">
        <f t="shared" si="711"/>
        <v/>
      </c>
    </row>
    <row r="22769" spans="12:13">
      <c r="L22769" s="50" t="str">
        <f t="shared" si="710"/>
        <v/>
      </c>
      <c r="M22769" s="50" t="str">
        <f t="shared" si="711"/>
        <v/>
      </c>
    </row>
    <row r="22770" spans="12:13">
      <c r="L22770" s="50" t="str">
        <f t="shared" si="710"/>
        <v/>
      </c>
      <c r="M22770" s="50" t="str">
        <f t="shared" si="711"/>
        <v/>
      </c>
    </row>
    <row r="22771" spans="12:13">
      <c r="L22771" s="50" t="str">
        <f t="shared" si="710"/>
        <v/>
      </c>
      <c r="M22771" s="50" t="str">
        <f t="shared" si="711"/>
        <v/>
      </c>
    </row>
    <row r="22772" spans="12:13">
      <c r="L22772" s="50" t="str">
        <f t="shared" si="710"/>
        <v/>
      </c>
      <c r="M22772" s="50" t="str">
        <f t="shared" si="711"/>
        <v/>
      </c>
    </row>
    <row r="22773" spans="12:13">
      <c r="L22773" s="50" t="str">
        <f t="shared" si="710"/>
        <v/>
      </c>
      <c r="M22773" s="50" t="str">
        <f t="shared" si="711"/>
        <v/>
      </c>
    </row>
    <row r="22774" spans="12:13">
      <c r="L22774" s="50" t="str">
        <f t="shared" si="710"/>
        <v/>
      </c>
      <c r="M22774" s="50" t="str">
        <f t="shared" si="711"/>
        <v/>
      </c>
    </row>
    <row r="22775" spans="12:13">
      <c r="L22775" s="50" t="str">
        <f t="shared" si="710"/>
        <v/>
      </c>
      <c r="M22775" s="50" t="str">
        <f t="shared" si="711"/>
        <v/>
      </c>
    </row>
    <row r="22776" spans="12:13">
      <c r="L22776" s="50" t="str">
        <f t="shared" si="710"/>
        <v/>
      </c>
      <c r="M22776" s="50" t="str">
        <f t="shared" si="711"/>
        <v/>
      </c>
    </row>
    <row r="22777" spans="12:13">
      <c r="L22777" s="50" t="str">
        <f t="shared" si="710"/>
        <v/>
      </c>
      <c r="M22777" s="50" t="str">
        <f t="shared" si="711"/>
        <v/>
      </c>
    </row>
    <row r="22778" spans="12:13">
      <c r="L22778" s="50" t="str">
        <f t="shared" si="710"/>
        <v/>
      </c>
      <c r="M22778" s="50" t="str">
        <f t="shared" si="711"/>
        <v/>
      </c>
    </row>
    <row r="22779" spans="12:13">
      <c r="L22779" s="50" t="str">
        <f t="shared" si="710"/>
        <v/>
      </c>
      <c r="M22779" s="50" t="str">
        <f t="shared" si="711"/>
        <v/>
      </c>
    </row>
    <row r="22780" spans="12:13">
      <c r="L22780" s="50" t="str">
        <f t="shared" si="710"/>
        <v/>
      </c>
      <c r="M22780" s="50" t="str">
        <f t="shared" si="711"/>
        <v/>
      </c>
    </row>
    <row r="22781" spans="12:13">
      <c r="L22781" s="50" t="str">
        <f t="shared" si="710"/>
        <v/>
      </c>
      <c r="M22781" s="50" t="str">
        <f t="shared" si="711"/>
        <v/>
      </c>
    </row>
    <row r="22782" spans="12:13">
      <c r="L22782" s="50" t="str">
        <f t="shared" si="710"/>
        <v/>
      </c>
      <c r="M22782" s="50" t="str">
        <f t="shared" si="711"/>
        <v/>
      </c>
    </row>
    <row r="22783" spans="12:13">
      <c r="L22783" s="50" t="str">
        <f t="shared" si="710"/>
        <v/>
      </c>
      <c r="M22783" s="50" t="str">
        <f t="shared" si="711"/>
        <v/>
      </c>
    </row>
    <row r="22784" spans="12:13">
      <c r="L22784" s="50" t="str">
        <f t="shared" si="710"/>
        <v/>
      </c>
      <c r="M22784" s="50" t="str">
        <f t="shared" si="711"/>
        <v/>
      </c>
    </row>
    <row r="22785" spans="12:13">
      <c r="L22785" s="50" t="str">
        <f t="shared" si="710"/>
        <v/>
      </c>
      <c r="M22785" s="50" t="str">
        <f t="shared" si="711"/>
        <v/>
      </c>
    </row>
    <row r="22786" spans="12:13">
      <c r="L22786" s="50" t="str">
        <f t="shared" si="710"/>
        <v/>
      </c>
      <c r="M22786" s="50" t="str">
        <f t="shared" si="711"/>
        <v/>
      </c>
    </row>
    <row r="22787" spans="12:13">
      <c r="L22787" s="50" t="str">
        <f t="shared" ref="L22787:L22850" si="712">IF(A22787="","",ROW(A22787))</f>
        <v/>
      </c>
      <c r="M22787" s="50" t="str">
        <f t="shared" ref="M22787:M22850" si="713">IF(A22787="","",LEFT(A22787,1)&amp;MID(A22787,FIND(" ",A22787,1)+1,99))</f>
        <v/>
      </c>
    </row>
    <row r="22788" spans="12:13">
      <c r="L22788" s="50" t="str">
        <f t="shared" si="712"/>
        <v/>
      </c>
      <c r="M22788" s="50" t="str">
        <f t="shared" si="713"/>
        <v/>
      </c>
    </row>
    <row r="22789" spans="12:13">
      <c r="L22789" s="50" t="str">
        <f t="shared" si="712"/>
        <v/>
      </c>
      <c r="M22789" s="50" t="str">
        <f t="shared" si="713"/>
        <v/>
      </c>
    </row>
    <row r="22790" spans="12:13">
      <c r="L22790" s="50" t="str">
        <f t="shared" si="712"/>
        <v/>
      </c>
      <c r="M22790" s="50" t="str">
        <f t="shared" si="713"/>
        <v/>
      </c>
    </row>
    <row r="22791" spans="12:13">
      <c r="L22791" s="50" t="str">
        <f t="shared" si="712"/>
        <v/>
      </c>
      <c r="M22791" s="50" t="str">
        <f t="shared" si="713"/>
        <v/>
      </c>
    </row>
    <row r="22792" spans="12:13">
      <c r="L22792" s="50" t="str">
        <f t="shared" si="712"/>
        <v/>
      </c>
      <c r="M22792" s="50" t="str">
        <f t="shared" si="713"/>
        <v/>
      </c>
    </row>
    <row r="22793" spans="12:13">
      <c r="L22793" s="50" t="str">
        <f t="shared" si="712"/>
        <v/>
      </c>
      <c r="M22793" s="50" t="str">
        <f t="shared" si="713"/>
        <v/>
      </c>
    </row>
    <row r="22794" spans="12:13">
      <c r="L22794" s="50" t="str">
        <f t="shared" si="712"/>
        <v/>
      </c>
      <c r="M22794" s="50" t="str">
        <f t="shared" si="713"/>
        <v/>
      </c>
    </row>
    <row r="22795" spans="12:13">
      <c r="L22795" s="50" t="str">
        <f t="shared" si="712"/>
        <v/>
      </c>
      <c r="M22795" s="50" t="str">
        <f t="shared" si="713"/>
        <v/>
      </c>
    </row>
    <row r="22796" spans="12:13">
      <c r="L22796" s="50" t="str">
        <f t="shared" si="712"/>
        <v/>
      </c>
      <c r="M22796" s="50" t="str">
        <f t="shared" si="713"/>
        <v/>
      </c>
    </row>
    <row r="22797" spans="12:13">
      <c r="L22797" s="50" t="str">
        <f t="shared" si="712"/>
        <v/>
      </c>
      <c r="M22797" s="50" t="str">
        <f t="shared" si="713"/>
        <v/>
      </c>
    </row>
    <row r="22798" spans="12:13">
      <c r="L22798" s="50" t="str">
        <f t="shared" si="712"/>
        <v/>
      </c>
      <c r="M22798" s="50" t="str">
        <f t="shared" si="713"/>
        <v/>
      </c>
    </row>
    <row r="22799" spans="12:13">
      <c r="L22799" s="50" t="str">
        <f t="shared" si="712"/>
        <v/>
      </c>
      <c r="M22799" s="50" t="str">
        <f t="shared" si="713"/>
        <v/>
      </c>
    </row>
    <row r="22800" spans="12:13">
      <c r="L22800" s="50" t="str">
        <f t="shared" si="712"/>
        <v/>
      </c>
      <c r="M22800" s="50" t="str">
        <f t="shared" si="713"/>
        <v/>
      </c>
    </row>
    <row r="22801" spans="12:13">
      <c r="L22801" s="50" t="str">
        <f t="shared" si="712"/>
        <v/>
      </c>
      <c r="M22801" s="50" t="str">
        <f t="shared" si="713"/>
        <v/>
      </c>
    </row>
    <row r="22802" spans="12:13">
      <c r="L22802" s="50" t="str">
        <f t="shared" si="712"/>
        <v/>
      </c>
      <c r="M22802" s="50" t="str">
        <f t="shared" si="713"/>
        <v/>
      </c>
    </row>
    <row r="22803" spans="12:13">
      <c r="L22803" s="50" t="str">
        <f t="shared" si="712"/>
        <v/>
      </c>
      <c r="M22803" s="50" t="str">
        <f t="shared" si="713"/>
        <v/>
      </c>
    </row>
    <row r="22804" spans="12:13">
      <c r="L22804" s="50" t="str">
        <f t="shared" si="712"/>
        <v/>
      </c>
      <c r="M22804" s="50" t="str">
        <f t="shared" si="713"/>
        <v/>
      </c>
    </row>
    <row r="22805" spans="12:13">
      <c r="L22805" s="50" t="str">
        <f t="shared" si="712"/>
        <v/>
      </c>
      <c r="M22805" s="50" t="str">
        <f t="shared" si="713"/>
        <v/>
      </c>
    </row>
    <row r="22806" spans="12:13">
      <c r="L22806" s="50" t="str">
        <f t="shared" si="712"/>
        <v/>
      </c>
      <c r="M22806" s="50" t="str">
        <f t="shared" si="713"/>
        <v/>
      </c>
    </row>
    <row r="22807" spans="12:13">
      <c r="L22807" s="50" t="str">
        <f t="shared" si="712"/>
        <v/>
      </c>
      <c r="M22807" s="50" t="str">
        <f t="shared" si="713"/>
        <v/>
      </c>
    </row>
    <row r="22808" spans="12:13">
      <c r="L22808" s="50" t="str">
        <f t="shared" si="712"/>
        <v/>
      </c>
      <c r="M22808" s="50" t="str">
        <f t="shared" si="713"/>
        <v/>
      </c>
    </row>
    <row r="22809" spans="12:13">
      <c r="L22809" s="50" t="str">
        <f t="shared" si="712"/>
        <v/>
      </c>
      <c r="M22809" s="50" t="str">
        <f t="shared" si="713"/>
        <v/>
      </c>
    </row>
    <row r="22810" spans="12:13">
      <c r="L22810" s="50" t="str">
        <f t="shared" si="712"/>
        <v/>
      </c>
      <c r="M22810" s="50" t="str">
        <f t="shared" si="713"/>
        <v/>
      </c>
    </row>
    <row r="22811" spans="12:13">
      <c r="L22811" s="50" t="str">
        <f t="shared" si="712"/>
        <v/>
      </c>
      <c r="M22811" s="50" t="str">
        <f t="shared" si="713"/>
        <v/>
      </c>
    </row>
    <row r="22812" spans="12:13">
      <c r="L22812" s="50" t="str">
        <f t="shared" si="712"/>
        <v/>
      </c>
      <c r="M22812" s="50" t="str">
        <f t="shared" si="713"/>
        <v/>
      </c>
    </row>
    <row r="22813" spans="12:13">
      <c r="L22813" s="50" t="str">
        <f t="shared" si="712"/>
        <v/>
      </c>
      <c r="M22813" s="50" t="str">
        <f t="shared" si="713"/>
        <v/>
      </c>
    </row>
    <row r="22814" spans="12:13">
      <c r="L22814" s="50" t="str">
        <f t="shared" si="712"/>
        <v/>
      </c>
      <c r="M22814" s="50" t="str">
        <f t="shared" si="713"/>
        <v/>
      </c>
    </row>
    <row r="22815" spans="12:13">
      <c r="L22815" s="50" t="str">
        <f t="shared" si="712"/>
        <v/>
      </c>
      <c r="M22815" s="50" t="str">
        <f t="shared" si="713"/>
        <v/>
      </c>
    </row>
    <row r="22816" spans="12:13">
      <c r="L22816" s="50" t="str">
        <f t="shared" si="712"/>
        <v/>
      </c>
      <c r="M22816" s="50" t="str">
        <f t="shared" si="713"/>
        <v/>
      </c>
    </row>
    <row r="22817" spans="12:13">
      <c r="L22817" s="50" t="str">
        <f t="shared" si="712"/>
        <v/>
      </c>
      <c r="M22817" s="50" t="str">
        <f t="shared" si="713"/>
        <v/>
      </c>
    </row>
    <row r="22818" spans="12:13">
      <c r="L22818" s="50" t="str">
        <f t="shared" si="712"/>
        <v/>
      </c>
      <c r="M22818" s="50" t="str">
        <f t="shared" si="713"/>
        <v/>
      </c>
    </row>
    <row r="22819" spans="12:13">
      <c r="L22819" s="50" t="str">
        <f t="shared" si="712"/>
        <v/>
      </c>
      <c r="M22819" s="50" t="str">
        <f t="shared" si="713"/>
        <v/>
      </c>
    </row>
    <row r="22820" spans="12:13">
      <c r="L22820" s="50" t="str">
        <f t="shared" si="712"/>
        <v/>
      </c>
      <c r="M22820" s="50" t="str">
        <f t="shared" si="713"/>
        <v/>
      </c>
    </row>
    <row r="22821" spans="12:13">
      <c r="L22821" s="50" t="str">
        <f t="shared" si="712"/>
        <v/>
      </c>
      <c r="M22821" s="50" t="str">
        <f t="shared" si="713"/>
        <v/>
      </c>
    </row>
    <row r="22822" spans="12:13">
      <c r="L22822" s="50" t="str">
        <f t="shared" si="712"/>
        <v/>
      </c>
      <c r="M22822" s="50" t="str">
        <f t="shared" si="713"/>
        <v/>
      </c>
    </row>
    <row r="22823" spans="12:13">
      <c r="L22823" s="50" t="str">
        <f t="shared" si="712"/>
        <v/>
      </c>
      <c r="M22823" s="50" t="str">
        <f t="shared" si="713"/>
        <v/>
      </c>
    </row>
    <row r="22824" spans="12:13">
      <c r="L22824" s="50" t="str">
        <f t="shared" si="712"/>
        <v/>
      </c>
      <c r="M22824" s="50" t="str">
        <f t="shared" si="713"/>
        <v/>
      </c>
    </row>
    <row r="22825" spans="12:13">
      <c r="L22825" s="50" t="str">
        <f t="shared" si="712"/>
        <v/>
      </c>
      <c r="M22825" s="50" t="str">
        <f t="shared" si="713"/>
        <v/>
      </c>
    </row>
    <row r="22826" spans="12:13">
      <c r="L22826" s="50" t="str">
        <f t="shared" si="712"/>
        <v/>
      </c>
      <c r="M22826" s="50" t="str">
        <f t="shared" si="713"/>
        <v/>
      </c>
    </row>
    <row r="22827" spans="12:13">
      <c r="L22827" s="50" t="str">
        <f t="shared" si="712"/>
        <v/>
      </c>
      <c r="M22827" s="50" t="str">
        <f t="shared" si="713"/>
        <v/>
      </c>
    </row>
    <row r="22828" spans="12:13">
      <c r="L22828" s="50" t="str">
        <f t="shared" si="712"/>
        <v/>
      </c>
      <c r="M22828" s="50" t="str">
        <f t="shared" si="713"/>
        <v/>
      </c>
    </row>
    <row r="22829" spans="12:13">
      <c r="L22829" s="50" t="str">
        <f t="shared" si="712"/>
        <v/>
      </c>
      <c r="M22829" s="50" t="str">
        <f t="shared" si="713"/>
        <v/>
      </c>
    </row>
    <row r="22830" spans="12:13">
      <c r="L22830" s="50" t="str">
        <f t="shared" si="712"/>
        <v/>
      </c>
      <c r="M22830" s="50" t="str">
        <f t="shared" si="713"/>
        <v/>
      </c>
    </row>
    <row r="22831" spans="12:13">
      <c r="L22831" s="50" t="str">
        <f t="shared" si="712"/>
        <v/>
      </c>
      <c r="M22831" s="50" t="str">
        <f t="shared" si="713"/>
        <v/>
      </c>
    </row>
    <row r="22832" spans="12:13">
      <c r="L22832" s="50" t="str">
        <f t="shared" si="712"/>
        <v/>
      </c>
      <c r="M22832" s="50" t="str">
        <f t="shared" si="713"/>
        <v/>
      </c>
    </row>
    <row r="22833" spans="12:13">
      <c r="L22833" s="50" t="str">
        <f t="shared" si="712"/>
        <v/>
      </c>
      <c r="M22833" s="50" t="str">
        <f t="shared" si="713"/>
        <v/>
      </c>
    </row>
    <row r="22834" spans="12:13">
      <c r="L22834" s="50" t="str">
        <f t="shared" si="712"/>
        <v/>
      </c>
      <c r="M22834" s="50" t="str">
        <f t="shared" si="713"/>
        <v/>
      </c>
    </row>
    <row r="22835" spans="12:13">
      <c r="L22835" s="50" t="str">
        <f t="shared" si="712"/>
        <v/>
      </c>
      <c r="M22835" s="50" t="str">
        <f t="shared" si="713"/>
        <v/>
      </c>
    </row>
    <row r="22836" spans="12:13">
      <c r="L22836" s="50" t="str">
        <f t="shared" si="712"/>
        <v/>
      </c>
      <c r="M22836" s="50" t="str">
        <f t="shared" si="713"/>
        <v/>
      </c>
    </row>
    <row r="22837" spans="12:13">
      <c r="L22837" s="50" t="str">
        <f t="shared" si="712"/>
        <v/>
      </c>
      <c r="M22837" s="50" t="str">
        <f t="shared" si="713"/>
        <v/>
      </c>
    </row>
    <row r="22838" spans="12:13">
      <c r="L22838" s="50" t="str">
        <f t="shared" si="712"/>
        <v/>
      </c>
      <c r="M22838" s="50" t="str">
        <f t="shared" si="713"/>
        <v/>
      </c>
    </row>
    <row r="22839" spans="12:13">
      <c r="L22839" s="50" t="str">
        <f t="shared" si="712"/>
        <v/>
      </c>
      <c r="M22839" s="50" t="str">
        <f t="shared" si="713"/>
        <v/>
      </c>
    </row>
    <row r="22840" spans="12:13">
      <c r="L22840" s="50" t="str">
        <f t="shared" si="712"/>
        <v/>
      </c>
      <c r="M22840" s="50" t="str">
        <f t="shared" si="713"/>
        <v/>
      </c>
    </row>
    <row r="22841" spans="12:13">
      <c r="L22841" s="50" t="str">
        <f t="shared" si="712"/>
        <v/>
      </c>
      <c r="M22841" s="50" t="str">
        <f t="shared" si="713"/>
        <v/>
      </c>
    </row>
    <row r="22842" spans="12:13">
      <c r="L22842" s="50" t="str">
        <f t="shared" si="712"/>
        <v/>
      </c>
      <c r="M22842" s="50" t="str">
        <f t="shared" si="713"/>
        <v/>
      </c>
    </row>
    <row r="22843" spans="12:13">
      <c r="L22843" s="50" t="str">
        <f t="shared" si="712"/>
        <v/>
      </c>
      <c r="M22843" s="50" t="str">
        <f t="shared" si="713"/>
        <v/>
      </c>
    </row>
    <row r="22844" spans="12:13">
      <c r="L22844" s="50" t="str">
        <f t="shared" si="712"/>
        <v/>
      </c>
      <c r="M22844" s="50" t="str">
        <f t="shared" si="713"/>
        <v/>
      </c>
    </row>
    <row r="22845" spans="12:13">
      <c r="L22845" s="50" t="str">
        <f t="shared" si="712"/>
        <v/>
      </c>
      <c r="M22845" s="50" t="str">
        <f t="shared" si="713"/>
        <v/>
      </c>
    </row>
    <row r="22846" spans="12:13">
      <c r="L22846" s="50" t="str">
        <f t="shared" si="712"/>
        <v/>
      </c>
      <c r="M22846" s="50" t="str">
        <f t="shared" si="713"/>
        <v/>
      </c>
    </row>
    <row r="22847" spans="12:13">
      <c r="L22847" s="50" t="str">
        <f t="shared" si="712"/>
        <v/>
      </c>
      <c r="M22847" s="50" t="str">
        <f t="shared" si="713"/>
        <v/>
      </c>
    </row>
    <row r="22848" spans="12:13">
      <c r="L22848" s="50" t="str">
        <f t="shared" si="712"/>
        <v/>
      </c>
      <c r="M22848" s="50" t="str">
        <f t="shared" si="713"/>
        <v/>
      </c>
    </row>
    <row r="22849" spans="12:13">
      <c r="L22849" s="50" t="str">
        <f t="shared" si="712"/>
        <v/>
      </c>
      <c r="M22849" s="50" t="str">
        <f t="shared" si="713"/>
        <v/>
      </c>
    </row>
    <row r="22850" spans="12:13">
      <c r="L22850" s="50" t="str">
        <f t="shared" si="712"/>
        <v/>
      </c>
      <c r="M22850" s="50" t="str">
        <f t="shared" si="713"/>
        <v/>
      </c>
    </row>
    <row r="22851" spans="12:13">
      <c r="L22851" s="50" t="str">
        <f t="shared" ref="L22851:L22914" si="714">IF(A22851="","",ROW(A22851))</f>
        <v/>
      </c>
      <c r="M22851" s="50" t="str">
        <f t="shared" ref="M22851:M22914" si="715">IF(A22851="","",LEFT(A22851,1)&amp;MID(A22851,FIND(" ",A22851,1)+1,99))</f>
        <v/>
      </c>
    </row>
    <row r="22852" spans="12:13">
      <c r="L22852" s="50" t="str">
        <f t="shared" si="714"/>
        <v/>
      </c>
      <c r="M22852" s="50" t="str">
        <f t="shared" si="715"/>
        <v/>
      </c>
    </row>
    <row r="22853" spans="12:13">
      <c r="L22853" s="50" t="str">
        <f t="shared" si="714"/>
        <v/>
      </c>
      <c r="M22853" s="50" t="str">
        <f t="shared" si="715"/>
        <v/>
      </c>
    </row>
    <row r="22854" spans="12:13">
      <c r="L22854" s="50" t="str">
        <f t="shared" si="714"/>
        <v/>
      </c>
      <c r="M22854" s="50" t="str">
        <f t="shared" si="715"/>
        <v/>
      </c>
    </row>
    <row r="22855" spans="12:13">
      <c r="L22855" s="50" t="str">
        <f t="shared" si="714"/>
        <v/>
      </c>
      <c r="M22855" s="50" t="str">
        <f t="shared" si="715"/>
        <v/>
      </c>
    </row>
    <row r="22856" spans="12:13">
      <c r="L22856" s="50" t="str">
        <f t="shared" si="714"/>
        <v/>
      </c>
      <c r="M22856" s="50" t="str">
        <f t="shared" si="715"/>
        <v/>
      </c>
    </row>
    <row r="22857" spans="12:13">
      <c r="L22857" s="50" t="str">
        <f t="shared" si="714"/>
        <v/>
      </c>
      <c r="M22857" s="50" t="str">
        <f t="shared" si="715"/>
        <v/>
      </c>
    </row>
    <row r="22858" spans="12:13">
      <c r="L22858" s="50" t="str">
        <f t="shared" si="714"/>
        <v/>
      </c>
      <c r="M22858" s="50" t="str">
        <f t="shared" si="715"/>
        <v/>
      </c>
    </row>
    <row r="22859" spans="12:13">
      <c r="L22859" s="50" t="str">
        <f t="shared" si="714"/>
        <v/>
      </c>
      <c r="M22859" s="50" t="str">
        <f t="shared" si="715"/>
        <v/>
      </c>
    </row>
    <row r="22860" spans="12:13">
      <c r="L22860" s="50" t="str">
        <f t="shared" si="714"/>
        <v/>
      </c>
      <c r="M22860" s="50" t="str">
        <f t="shared" si="715"/>
        <v/>
      </c>
    </row>
    <row r="22861" spans="12:13">
      <c r="L22861" s="50" t="str">
        <f t="shared" si="714"/>
        <v/>
      </c>
      <c r="M22861" s="50" t="str">
        <f t="shared" si="715"/>
        <v/>
      </c>
    </row>
    <row r="22862" spans="12:13">
      <c r="L22862" s="50" t="str">
        <f t="shared" si="714"/>
        <v/>
      </c>
      <c r="M22862" s="50" t="str">
        <f t="shared" si="715"/>
        <v/>
      </c>
    </row>
    <row r="22863" spans="12:13">
      <c r="L22863" s="50" t="str">
        <f t="shared" si="714"/>
        <v/>
      </c>
      <c r="M22863" s="50" t="str">
        <f t="shared" si="715"/>
        <v/>
      </c>
    </row>
    <row r="22864" spans="12:13">
      <c r="L22864" s="50" t="str">
        <f t="shared" si="714"/>
        <v/>
      </c>
      <c r="M22864" s="50" t="str">
        <f t="shared" si="715"/>
        <v/>
      </c>
    </row>
    <row r="22865" spans="12:13">
      <c r="L22865" s="50" t="str">
        <f t="shared" si="714"/>
        <v/>
      </c>
      <c r="M22865" s="50" t="str">
        <f t="shared" si="715"/>
        <v/>
      </c>
    </row>
    <row r="22866" spans="12:13">
      <c r="L22866" s="50" t="str">
        <f t="shared" si="714"/>
        <v/>
      </c>
      <c r="M22866" s="50" t="str">
        <f t="shared" si="715"/>
        <v/>
      </c>
    </row>
    <row r="22867" spans="12:13">
      <c r="L22867" s="50" t="str">
        <f t="shared" si="714"/>
        <v/>
      </c>
      <c r="M22867" s="50" t="str">
        <f t="shared" si="715"/>
        <v/>
      </c>
    </row>
    <row r="22868" spans="12:13">
      <c r="L22868" s="50" t="str">
        <f t="shared" si="714"/>
        <v/>
      </c>
      <c r="M22868" s="50" t="str">
        <f t="shared" si="715"/>
        <v/>
      </c>
    </row>
    <row r="22869" spans="12:13">
      <c r="L22869" s="50" t="str">
        <f t="shared" si="714"/>
        <v/>
      </c>
      <c r="M22869" s="50" t="str">
        <f t="shared" si="715"/>
        <v/>
      </c>
    </row>
    <row r="22870" spans="12:13">
      <c r="L22870" s="50" t="str">
        <f t="shared" si="714"/>
        <v/>
      </c>
      <c r="M22870" s="50" t="str">
        <f t="shared" si="715"/>
        <v/>
      </c>
    </row>
    <row r="22871" spans="12:13">
      <c r="L22871" s="50" t="str">
        <f t="shared" si="714"/>
        <v/>
      </c>
      <c r="M22871" s="50" t="str">
        <f t="shared" si="715"/>
        <v/>
      </c>
    </row>
    <row r="22872" spans="12:13">
      <c r="L22872" s="50" t="str">
        <f t="shared" si="714"/>
        <v/>
      </c>
      <c r="M22872" s="50" t="str">
        <f t="shared" si="715"/>
        <v/>
      </c>
    </row>
    <row r="22873" spans="12:13">
      <c r="L22873" s="50" t="str">
        <f t="shared" si="714"/>
        <v/>
      </c>
      <c r="M22873" s="50" t="str">
        <f t="shared" si="715"/>
        <v/>
      </c>
    </row>
    <row r="22874" spans="12:13">
      <c r="L22874" s="50" t="str">
        <f t="shared" si="714"/>
        <v/>
      </c>
      <c r="M22874" s="50" t="str">
        <f t="shared" si="715"/>
        <v/>
      </c>
    </row>
    <row r="22875" spans="12:13">
      <c r="L22875" s="50" t="str">
        <f t="shared" si="714"/>
        <v/>
      </c>
      <c r="M22875" s="50" t="str">
        <f t="shared" si="715"/>
        <v/>
      </c>
    </row>
    <row r="22876" spans="12:13">
      <c r="L22876" s="50" t="str">
        <f t="shared" si="714"/>
        <v/>
      </c>
      <c r="M22876" s="50" t="str">
        <f t="shared" si="715"/>
        <v/>
      </c>
    </row>
    <row r="22877" spans="12:13">
      <c r="L22877" s="50" t="str">
        <f t="shared" si="714"/>
        <v/>
      </c>
      <c r="M22877" s="50" t="str">
        <f t="shared" si="715"/>
        <v/>
      </c>
    </row>
    <row r="22878" spans="12:13">
      <c r="L22878" s="50" t="str">
        <f t="shared" si="714"/>
        <v/>
      </c>
      <c r="M22878" s="50" t="str">
        <f t="shared" si="715"/>
        <v/>
      </c>
    </row>
    <row r="22879" spans="12:13">
      <c r="L22879" s="50" t="str">
        <f t="shared" si="714"/>
        <v/>
      </c>
      <c r="M22879" s="50" t="str">
        <f t="shared" si="715"/>
        <v/>
      </c>
    </row>
    <row r="22880" spans="12:13">
      <c r="L22880" s="50" t="str">
        <f t="shared" si="714"/>
        <v/>
      </c>
      <c r="M22880" s="50" t="str">
        <f t="shared" si="715"/>
        <v/>
      </c>
    </row>
    <row r="22881" spans="12:13">
      <c r="L22881" s="50" t="str">
        <f t="shared" si="714"/>
        <v/>
      </c>
      <c r="M22881" s="50" t="str">
        <f t="shared" si="715"/>
        <v/>
      </c>
    </row>
    <row r="22882" spans="12:13">
      <c r="L22882" s="50" t="str">
        <f t="shared" si="714"/>
        <v/>
      </c>
      <c r="M22882" s="50" t="str">
        <f t="shared" si="715"/>
        <v/>
      </c>
    </row>
    <row r="22883" spans="12:13">
      <c r="L22883" s="50" t="str">
        <f t="shared" si="714"/>
        <v/>
      </c>
      <c r="M22883" s="50" t="str">
        <f t="shared" si="715"/>
        <v/>
      </c>
    </row>
    <row r="22884" spans="12:13">
      <c r="L22884" s="50" t="str">
        <f t="shared" si="714"/>
        <v/>
      </c>
      <c r="M22884" s="50" t="str">
        <f t="shared" si="715"/>
        <v/>
      </c>
    </row>
    <row r="22885" spans="12:13">
      <c r="L22885" s="50" t="str">
        <f t="shared" si="714"/>
        <v/>
      </c>
      <c r="M22885" s="50" t="str">
        <f t="shared" si="715"/>
        <v/>
      </c>
    </row>
    <row r="22886" spans="12:13">
      <c r="L22886" s="50" t="str">
        <f t="shared" si="714"/>
        <v/>
      </c>
      <c r="M22886" s="50" t="str">
        <f t="shared" si="715"/>
        <v/>
      </c>
    </row>
    <row r="22887" spans="12:13">
      <c r="L22887" s="50" t="str">
        <f t="shared" si="714"/>
        <v/>
      </c>
      <c r="M22887" s="50" t="str">
        <f t="shared" si="715"/>
        <v/>
      </c>
    </row>
    <row r="22888" spans="12:13">
      <c r="L22888" s="50" t="str">
        <f t="shared" si="714"/>
        <v/>
      </c>
      <c r="M22888" s="50" t="str">
        <f t="shared" si="715"/>
        <v/>
      </c>
    </row>
    <row r="22889" spans="12:13">
      <c r="L22889" s="50" t="str">
        <f t="shared" si="714"/>
        <v/>
      </c>
      <c r="M22889" s="50" t="str">
        <f t="shared" si="715"/>
        <v/>
      </c>
    </row>
    <row r="22890" spans="12:13">
      <c r="L22890" s="50" t="str">
        <f t="shared" si="714"/>
        <v/>
      </c>
      <c r="M22890" s="50" t="str">
        <f t="shared" si="715"/>
        <v/>
      </c>
    </row>
    <row r="22891" spans="12:13">
      <c r="L22891" s="50" t="str">
        <f t="shared" si="714"/>
        <v/>
      </c>
      <c r="M22891" s="50" t="str">
        <f t="shared" si="715"/>
        <v/>
      </c>
    </row>
    <row r="22892" spans="12:13">
      <c r="L22892" s="50" t="str">
        <f t="shared" si="714"/>
        <v/>
      </c>
      <c r="M22892" s="50" t="str">
        <f t="shared" si="715"/>
        <v/>
      </c>
    </row>
    <row r="22893" spans="12:13">
      <c r="L22893" s="50" t="str">
        <f t="shared" si="714"/>
        <v/>
      </c>
      <c r="M22893" s="50" t="str">
        <f t="shared" si="715"/>
        <v/>
      </c>
    </row>
    <row r="22894" spans="12:13">
      <c r="L22894" s="50" t="str">
        <f t="shared" si="714"/>
        <v/>
      </c>
      <c r="M22894" s="50" t="str">
        <f t="shared" si="715"/>
        <v/>
      </c>
    </row>
    <row r="22895" spans="12:13">
      <c r="L22895" s="50" t="str">
        <f t="shared" si="714"/>
        <v/>
      </c>
      <c r="M22895" s="50" t="str">
        <f t="shared" si="715"/>
        <v/>
      </c>
    </row>
    <row r="22896" spans="12:13">
      <c r="L22896" s="50" t="str">
        <f t="shared" si="714"/>
        <v/>
      </c>
      <c r="M22896" s="50" t="str">
        <f t="shared" si="715"/>
        <v/>
      </c>
    </row>
    <row r="22897" spans="12:13">
      <c r="L22897" s="50" t="str">
        <f t="shared" si="714"/>
        <v/>
      </c>
      <c r="M22897" s="50" t="str">
        <f t="shared" si="715"/>
        <v/>
      </c>
    </row>
    <row r="22898" spans="12:13">
      <c r="L22898" s="50" t="str">
        <f t="shared" si="714"/>
        <v/>
      </c>
      <c r="M22898" s="50" t="str">
        <f t="shared" si="715"/>
        <v/>
      </c>
    </row>
    <row r="22899" spans="12:13">
      <c r="L22899" s="50" t="str">
        <f t="shared" si="714"/>
        <v/>
      </c>
      <c r="M22899" s="50" t="str">
        <f t="shared" si="715"/>
        <v/>
      </c>
    </row>
    <row r="22900" spans="12:13">
      <c r="L22900" s="50" t="str">
        <f t="shared" si="714"/>
        <v/>
      </c>
      <c r="M22900" s="50" t="str">
        <f t="shared" si="715"/>
        <v/>
      </c>
    </row>
    <row r="22901" spans="12:13">
      <c r="L22901" s="50" t="str">
        <f t="shared" si="714"/>
        <v/>
      </c>
      <c r="M22901" s="50" t="str">
        <f t="shared" si="715"/>
        <v/>
      </c>
    </row>
    <row r="22902" spans="12:13">
      <c r="L22902" s="50" t="str">
        <f t="shared" si="714"/>
        <v/>
      </c>
      <c r="M22902" s="50" t="str">
        <f t="shared" si="715"/>
        <v/>
      </c>
    </row>
    <row r="22903" spans="12:13">
      <c r="L22903" s="50" t="str">
        <f t="shared" si="714"/>
        <v/>
      </c>
      <c r="M22903" s="50" t="str">
        <f t="shared" si="715"/>
        <v/>
      </c>
    </row>
    <row r="22904" spans="12:13">
      <c r="L22904" s="50" t="str">
        <f t="shared" si="714"/>
        <v/>
      </c>
      <c r="M22904" s="50" t="str">
        <f t="shared" si="715"/>
        <v/>
      </c>
    </row>
    <row r="22905" spans="12:13">
      <c r="L22905" s="50" t="str">
        <f t="shared" si="714"/>
        <v/>
      </c>
      <c r="M22905" s="50" t="str">
        <f t="shared" si="715"/>
        <v/>
      </c>
    </row>
    <row r="22906" spans="12:13">
      <c r="L22906" s="50" t="str">
        <f t="shared" si="714"/>
        <v/>
      </c>
      <c r="M22906" s="50" t="str">
        <f t="shared" si="715"/>
        <v/>
      </c>
    </row>
    <row r="22907" spans="12:13">
      <c r="L22907" s="50" t="str">
        <f t="shared" si="714"/>
        <v/>
      </c>
      <c r="M22907" s="50" t="str">
        <f t="shared" si="715"/>
        <v/>
      </c>
    </row>
    <row r="22908" spans="12:13">
      <c r="L22908" s="50" t="str">
        <f t="shared" si="714"/>
        <v/>
      </c>
      <c r="M22908" s="50" t="str">
        <f t="shared" si="715"/>
        <v/>
      </c>
    </row>
    <row r="22909" spans="12:13">
      <c r="L22909" s="50" t="str">
        <f t="shared" si="714"/>
        <v/>
      </c>
      <c r="M22909" s="50" t="str">
        <f t="shared" si="715"/>
        <v/>
      </c>
    </row>
    <row r="22910" spans="12:13">
      <c r="L22910" s="50" t="str">
        <f t="shared" si="714"/>
        <v/>
      </c>
      <c r="M22910" s="50" t="str">
        <f t="shared" si="715"/>
        <v/>
      </c>
    </row>
    <row r="22911" spans="12:13">
      <c r="L22911" s="50" t="str">
        <f t="shared" si="714"/>
        <v/>
      </c>
      <c r="M22911" s="50" t="str">
        <f t="shared" si="715"/>
        <v/>
      </c>
    </row>
    <row r="22912" spans="12:13">
      <c r="L22912" s="50" t="str">
        <f t="shared" si="714"/>
        <v/>
      </c>
      <c r="M22912" s="50" t="str">
        <f t="shared" si="715"/>
        <v/>
      </c>
    </row>
    <row r="22913" spans="12:13">
      <c r="L22913" s="50" t="str">
        <f t="shared" si="714"/>
        <v/>
      </c>
      <c r="M22913" s="50" t="str">
        <f t="shared" si="715"/>
        <v/>
      </c>
    </row>
    <row r="22914" spans="12:13">
      <c r="L22914" s="50" t="str">
        <f t="shared" si="714"/>
        <v/>
      </c>
      <c r="M22914" s="50" t="str">
        <f t="shared" si="715"/>
        <v/>
      </c>
    </row>
    <row r="22915" spans="12:13">
      <c r="L22915" s="50" t="str">
        <f t="shared" ref="L22915:L22978" si="716">IF(A22915="","",ROW(A22915))</f>
        <v/>
      </c>
      <c r="M22915" s="50" t="str">
        <f t="shared" ref="M22915:M22978" si="717">IF(A22915="","",LEFT(A22915,1)&amp;MID(A22915,FIND(" ",A22915,1)+1,99))</f>
        <v/>
      </c>
    </row>
    <row r="22916" spans="12:13">
      <c r="L22916" s="50" t="str">
        <f t="shared" si="716"/>
        <v/>
      </c>
      <c r="M22916" s="50" t="str">
        <f t="shared" si="717"/>
        <v/>
      </c>
    </row>
    <row r="22917" spans="12:13">
      <c r="L22917" s="50" t="str">
        <f t="shared" si="716"/>
        <v/>
      </c>
      <c r="M22917" s="50" t="str">
        <f t="shared" si="717"/>
        <v/>
      </c>
    </row>
    <row r="22918" spans="12:13">
      <c r="L22918" s="50" t="str">
        <f t="shared" si="716"/>
        <v/>
      </c>
      <c r="M22918" s="50" t="str">
        <f t="shared" si="717"/>
        <v/>
      </c>
    </row>
    <row r="22919" spans="12:13">
      <c r="L22919" s="50" t="str">
        <f t="shared" si="716"/>
        <v/>
      </c>
      <c r="M22919" s="50" t="str">
        <f t="shared" si="717"/>
        <v/>
      </c>
    </row>
    <row r="22920" spans="12:13">
      <c r="L22920" s="50" t="str">
        <f t="shared" si="716"/>
        <v/>
      </c>
      <c r="M22920" s="50" t="str">
        <f t="shared" si="717"/>
        <v/>
      </c>
    </row>
    <row r="22921" spans="12:13">
      <c r="L22921" s="50" t="str">
        <f t="shared" si="716"/>
        <v/>
      </c>
      <c r="M22921" s="50" t="str">
        <f t="shared" si="717"/>
        <v/>
      </c>
    </row>
    <row r="22922" spans="12:13">
      <c r="L22922" s="50" t="str">
        <f t="shared" si="716"/>
        <v/>
      </c>
      <c r="M22922" s="50" t="str">
        <f t="shared" si="717"/>
        <v/>
      </c>
    </row>
    <row r="22923" spans="12:13">
      <c r="L22923" s="50" t="str">
        <f t="shared" si="716"/>
        <v/>
      </c>
      <c r="M22923" s="50" t="str">
        <f t="shared" si="717"/>
        <v/>
      </c>
    </row>
    <row r="22924" spans="12:13">
      <c r="L22924" s="50" t="str">
        <f t="shared" si="716"/>
        <v/>
      </c>
      <c r="M22924" s="50" t="str">
        <f t="shared" si="717"/>
        <v/>
      </c>
    </row>
    <row r="22925" spans="12:13">
      <c r="L22925" s="50" t="str">
        <f t="shared" si="716"/>
        <v/>
      </c>
      <c r="M22925" s="50" t="str">
        <f t="shared" si="717"/>
        <v/>
      </c>
    </row>
    <row r="22926" spans="12:13">
      <c r="L22926" s="50" t="str">
        <f t="shared" si="716"/>
        <v/>
      </c>
      <c r="M22926" s="50" t="str">
        <f t="shared" si="717"/>
        <v/>
      </c>
    </row>
    <row r="22927" spans="12:13">
      <c r="L22927" s="50" t="str">
        <f t="shared" si="716"/>
        <v/>
      </c>
      <c r="M22927" s="50" t="str">
        <f t="shared" si="717"/>
        <v/>
      </c>
    </row>
    <row r="22928" spans="12:13">
      <c r="L22928" s="50" t="str">
        <f t="shared" si="716"/>
        <v/>
      </c>
      <c r="M22928" s="50" t="str">
        <f t="shared" si="717"/>
        <v/>
      </c>
    </row>
    <row r="22929" spans="12:13">
      <c r="L22929" s="50" t="str">
        <f t="shared" si="716"/>
        <v/>
      </c>
      <c r="M22929" s="50" t="str">
        <f t="shared" si="717"/>
        <v/>
      </c>
    </row>
    <row r="22930" spans="12:13">
      <c r="L22930" s="50" t="str">
        <f t="shared" si="716"/>
        <v/>
      </c>
      <c r="M22930" s="50" t="str">
        <f t="shared" si="717"/>
        <v/>
      </c>
    </row>
    <row r="22931" spans="12:13">
      <c r="L22931" s="50" t="str">
        <f t="shared" si="716"/>
        <v/>
      </c>
      <c r="M22931" s="50" t="str">
        <f t="shared" si="717"/>
        <v/>
      </c>
    </row>
    <row r="22932" spans="12:13">
      <c r="L22932" s="50" t="str">
        <f t="shared" si="716"/>
        <v/>
      </c>
      <c r="M22932" s="50" t="str">
        <f t="shared" si="717"/>
        <v/>
      </c>
    </row>
    <row r="22933" spans="12:13">
      <c r="L22933" s="50" t="str">
        <f t="shared" si="716"/>
        <v/>
      </c>
      <c r="M22933" s="50" t="str">
        <f t="shared" si="717"/>
        <v/>
      </c>
    </row>
    <row r="22934" spans="12:13">
      <c r="L22934" s="50" t="str">
        <f t="shared" si="716"/>
        <v/>
      </c>
      <c r="M22934" s="50" t="str">
        <f t="shared" si="717"/>
        <v/>
      </c>
    </row>
    <row r="22935" spans="12:13">
      <c r="L22935" s="50" t="str">
        <f t="shared" si="716"/>
        <v/>
      </c>
      <c r="M22935" s="50" t="str">
        <f t="shared" si="717"/>
        <v/>
      </c>
    </row>
    <row r="22936" spans="12:13">
      <c r="L22936" s="50" t="str">
        <f t="shared" si="716"/>
        <v/>
      </c>
      <c r="M22936" s="50" t="str">
        <f t="shared" si="717"/>
        <v/>
      </c>
    </row>
    <row r="22937" spans="12:13">
      <c r="L22937" s="50" t="str">
        <f t="shared" si="716"/>
        <v/>
      </c>
      <c r="M22937" s="50" t="str">
        <f t="shared" si="717"/>
        <v/>
      </c>
    </row>
    <row r="22938" spans="12:13">
      <c r="L22938" s="50" t="str">
        <f t="shared" si="716"/>
        <v/>
      </c>
      <c r="M22938" s="50" t="str">
        <f t="shared" si="717"/>
        <v/>
      </c>
    </row>
    <row r="22939" spans="12:13">
      <c r="L22939" s="50" t="str">
        <f t="shared" si="716"/>
        <v/>
      </c>
      <c r="M22939" s="50" t="str">
        <f t="shared" si="717"/>
        <v/>
      </c>
    </row>
    <row r="22940" spans="12:13">
      <c r="L22940" s="50" t="str">
        <f t="shared" si="716"/>
        <v/>
      </c>
      <c r="M22940" s="50" t="str">
        <f t="shared" si="717"/>
        <v/>
      </c>
    </row>
    <row r="22941" spans="12:13">
      <c r="L22941" s="50" t="str">
        <f t="shared" si="716"/>
        <v/>
      </c>
      <c r="M22941" s="50" t="str">
        <f t="shared" si="717"/>
        <v/>
      </c>
    </row>
    <row r="22942" spans="12:13">
      <c r="L22942" s="50" t="str">
        <f t="shared" si="716"/>
        <v/>
      </c>
      <c r="M22942" s="50" t="str">
        <f t="shared" si="717"/>
        <v/>
      </c>
    </row>
    <row r="22943" spans="12:13">
      <c r="L22943" s="50" t="str">
        <f t="shared" si="716"/>
        <v/>
      </c>
      <c r="M22943" s="50" t="str">
        <f t="shared" si="717"/>
        <v/>
      </c>
    </row>
    <row r="22944" spans="12:13">
      <c r="L22944" s="50" t="str">
        <f t="shared" si="716"/>
        <v/>
      </c>
      <c r="M22944" s="50" t="str">
        <f t="shared" si="717"/>
        <v/>
      </c>
    </row>
    <row r="22945" spans="12:13">
      <c r="L22945" s="50" t="str">
        <f t="shared" si="716"/>
        <v/>
      </c>
      <c r="M22945" s="50" t="str">
        <f t="shared" si="717"/>
        <v/>
      </c>
    </row>
    <row r="22946" spans="12:13">
      <c r="L22946" s="50" t="str">
        <f t="shared" si="716"/>
        <v/>
      </c>
      <c r="M22946" s="50" t="str">
        <f t="shared" si="717"/>
        <v/>
      </c>
    </row>
    <row r="22947" spans="12:13">
      <c r="L22947" s="50" t="str">
        <f t="shared" si="716"/>
        <v/>
      </c>
      <c r="M22947" s="50" t="str">
        <f t="shared" si="717"/>
        <v/>
      </c>
    </row>
    <row r="22948" spans="12:13">
      <c r="L22948" s="50" t="str">
        <f t="shared" si="716"/>
        <v/>
      </c>
      <c r="M22948" s="50" t="str">
        <f t="shared" si="717"/>
        <v/>
      </c>
    </row>
    <row r="22949" spans="12:13">
      <c r="L22949" s="50" t="str">
        <f t="shared" si="716"/>
        <v/>
      </c>
      <c r="M22949" s="50" t="str">
        <f t="shared" si="717"/>
        <v/>
      </c>
    </row>
    <row r="22950" spans="12:13">
      <c r="L22950" s="50" t="str">
        <f t="shared" si="716"/>
        <v/>
      </c>
      <c r="M22950" s="50" t="str">
        <f t="shared" si="717"/>
        <v/>
      </c>
    </row>
    <row r="22951" spans="12:13">
      <c r="L22951" s="50" t="str">
        <f t="shared" si="716"/>
        <v/>
      </c>
      <c r="M22951" s="50" t="str">
        <f t="shared" si="717"/>
        <v/>
      </c>
    </row>
    <row r="22952" spans="12:13">
      <c r="L22952" s="50" t="str">
        <f t="shared" si="716"/>
        <v/>
      </c>
      <c r="M22952" s="50" t="str">
        <f t="shared" si="717"/>
        <v/>
      </c>
    </row>
    <row r="22953" spans="12:13">
      <c r="L22953" s="50" t="str">
        <f t="shared" si="716"/>
        <v/>
      </c>
      <c r="M22953" s="50" t="str">
        <f t="shared" si="717"/>
        <v/>
      </c>
    </row>
    <row r="22954" spans="12:13">
      <c r="L22954" s="50" t="str">
        <f t="shared" si="716"/>
        <v/>
      </c>
      <c r="M22954" s="50" t="str">
        <f t="shared" si="717"/>
        <v/>
      </c>
    </row>
    <row r="22955" spans="12:13">
      <c r="L22955" s="50" t="str">
        <f t="shared" si="716"/>
        <v/>
      </c>
      <c r="M22955" s="50" t="str">
        <f t="shared" si="717"/>
        <v/>
      </c>
    </row>
    <row r="22956" spans="12:13">
      <c r="L22956" s="50" t="str">
        <f t="shared" si="716"/>
        <v/>
      </c>
      <c r="M22956" s="50" t="str">
        <f t="shared" si="717"/>
        <v/>
      </c>
    </row>
    <row r="22957" spans="12:13">
      <c r="L22957" s="50" t="str">
        <f t="shared" si="716"/>
        <v/>
      </c>
      <c r="M22957" s="50" t="str">
        <f t="shared" si="717"/>
        <v/>
      </c>
    </row>
    <row r="22958" spans="12:13">
      <c r="L22958" s="50" t="str">
        <f t="shared" si="716"/>
        <v/>
      </c>
      <c r="M22958" s="50" t="str">
        <f t="shared" si="717"/>
        <v/>
      </c>
    </row>
    <row r="22959" spans="12:13">
      <c r="L22959" s="50" t="str">
        <f t="shared" si="716"/>
        <v/>
      </c>
      <c r="M22959" s="50" t="str">
        <f t="shared" si="717"/>
        <v/>
      </c>
    </row>
    <row r="22960" spans="12:13">
      <c r="L22960" s="50" t="str">
        <f t="shared" si="716"/>
        <v/>
      </c>
      <c r="M22960" s="50" t="str">
        <f t="shared" si="717"/>
        <v/>
      </c>
    </row>
    <row r="22961" spans="12:13">
      <c r="L22961" s="50" t="str">
        <f t="shared" si="716"/>
        <v/>
      </c>
      <c r="M22961" s="50" t="str">
        <f t="shared" si="717"/>
        <v/>
      </c>
    </row>
    <row r="22962" spans="12:13">
      <c r="L22962" s="50" t="str">
        <f t="shared" si="716"/>
        <v/>
      </c>
      <c r="M22962" s="50" t="str">
        <f t="shared" si="717"/>
        <v/>
      </c>
    </row>
    <row r="22963" spans="12:13">
      <c r="L22963" s="50" t="str">
        <f t="shared" si="716"/>
        <v/>
      </c>
      <c r="M22963" s="50" t="str">
        <f t="shared" si="717"/>
        <v/>
      </c>
    </row>
    <row r="22964" spans="12:13">
      <c r="L22964" s="50" t="str">
        <f t="shared" si="716"/>
        <v/>
      </c>
      <c r="M22964" s="50" t="str">
        <f t="shared" si="717"/>
        <v/>
      </c>
    </row>
    <row r="22965" spans="12:13">
      <c r="L22965" s="50" t="str">
        <f t="shared" si="716"/>
        <v/>
      </c>
      <c r="M22965" s="50" t="str">
        <f t="shared" si="717"/>
        <v/>
      </c>
    </row>
    <row r="22966" spans="12:13">
      <c r="L22966" s="50" t="str">
        <f t="shared" si="716"/>
        <v/>
      </c>
      <c r="M22966" s="50" t="str">
        <f t="shared" si="717"/>
        <v/>
      </c>
    </row>
    <row r="22967" spans="12:13">
      <c r="L22967" s="50" t="str">
        <f t="shared" si="716"/>
        <v/>
      </c>
      <c r="M22967" s="50" t="str">
        <f t="shared" si="717"/>
        <v/>
      </c>
    </row>
    <row r="22968" spans="12:13">
      <c r="L22968" s="50" t="str">
        <f t="shared" si="716"/>
        <v/>
      </c>
      <c r="M22968" s="50" t="str">
        <f t="shared" si="717"/>
        <v/>
      </c>
    </row>
    <row r="22969" spans="12:13">
      <c r="L22969" s="50" t="str">
        <f t="shared" si="716"/>
        <v/>
      </c>
      <c r="M22969" s="50" t="str">
        <f t="shared" si="717"/>
        <v/>
      </c>
    </row>
    <row r="22970" spans="12:13">
      <c r="L22970" s="50" t="str">
        <f t="shared" si="716"/>
        <v/>
      </c>
      <c r="M22970" s="50" t="str">
        <f t="shared" si="717"/>
        <v/>
      </c>
    </row>
    <row r="22971" spans="12:13">
      <c r="L22971" s="50" t="str">
        <f t="shared" si="716"/>
        <v/>
      </c>
      <c r="M22971" s="50" t="str">
        <f t="shared" si="717"/>
        <v/>
      </c>
    </row>
    <row r="22972" spans="12:13">
      <c r="L22972" s="50" t="str">
        <f t="shared" si="716"/>
        <v/>
      </c>
      <c r="M22972" s="50" t="str">
        <f t="shared" si="717"/>
        <v/>
      </c>
    </row>
    <row r="22973" spans="12:13">
      <c r="L22973" s="50" t="str">
        <f t="shared" si="716"/>
        <v/>
      </c>
      <c r="M22973" s="50" t="str">
        <f t="shared" si="717"/>
        <v/>
      </c>
    </row>
    <row r="22974" spans="12:13">
      <c r="L22974" s="50" t="str">
        <f t="shared" si="716"/>
        <v/>
      </c>
      <c r="M22974" s="50" t="str">
        <f t="shared" si="717"/>
        <v/>
      </c>
    </row>
    <row r="22975" spans="12:13">
      <c r="L22975" s="50" t="str">
        <f t="shared" si="716"/>
        <v/>
      </c>
      <c r="M22975" s="50" t="str">
        <f t="shared" si="717"/>
        <v/>
      </c>
    </row>
    <row r="22976" spans="12:13">
      <c r="L22976" s="50" t="str">
        <f t="shared" si="716"/>
        <v/>
      </c>
      <c r="M22976" s="50" t="str">
        <f t="shared" si="717"/>
        <v/>
      </c>
    </row>
    <row r="22977" spans="12:13">
      <c r="L22977" s="50" t="str">
        <f t="shared" si="716"/>
        <v/>
      </c>
      <c r="M22977" s="50" t="str">
        <f t="shared" si="717"/>
        <v/>
      </c>
    </row>
    <row r="22978" spans="12:13">
      <c r="L22978" s="50" t="str">
        <f t="shared" si="716"/>
        <v/>
      </c>
      <c r="M22978" s="50" t="str">
        <f t="shared" si="717"/>
        <v/>
      </c>
    </row>
    <row r="22979" spans="12:13">
      <c r="L22979" s="50" t="str">
        <f t="shared" ref="L22979:L23042" si="718">IF(A22979="","",ROW(A22979))</f>
        <v/>
      </c>
      <c r="M22979" s="50" t="str">
        <f t="shared" ref="M22979:M23042" si="719">IF(A22979="","",LEFT(A22979,1)&amp;MID(A22979,FIND(" ",A22979,1)+1,99))</f>
        <v/>
      </c>
    </row>
    <row r="22980" spans="12:13">
      <c r="L22980" s="50" t="str">
        <f t="shared" si="718"/>
        <v/>
      </c>
      <c r="M22980" s="50" t="str">
        <f t="shared" si="719"/>
        <v/>
      </c>
    </row>
    <row r="22981" spans="12:13">
      <c r="L22981" s="50" t="str">
        <f t="shared" si="718"/>
        <v/>
      </c>
      <c r="M22981" s="50" t="str">
        <f t="shared" si="719"/>
        <v/>
      </c>
    </row>
    <row r="22982" spans="12:13">
      <c r="L22982" s="50" t="str">
        <f t="shared" si="718"/>
        <v/>
      </c>
      <c r="M22982" s="50" t="str">
        <f t="shared" si="719"/>
        <v/>
      </c>
    </row>
    <row r="22983" spans="12:13">
      <c r="L22983" s="50" t="str">
        <f t="shared" si="718"/>
        <v/>
      </c>
      <c r="M22983" s="50" t="str">
        <f t="shared" si="719"/>
        <v/>
      </c>
    </row>
    <row r="22984" spans="12:13">
      <c r="L22984" s="50" t="str">
        <f t="shared" si="718"/>
        <v/>
      </c>
      <c r="M22984" s="50" t="str">
        <f t="shared" si="719"/>
        <v/>
      </c>
    </row>
    <row r="22985" spans="12:13">
      <c r="L22985" s="50" t="str">
        <f t="shared" si="718"/>
        <v/>
      </c>
      <c r="M22985" s="50" t="str">
        <f t="shared" si="719"/>
        <v/>
      </c>
    </row>
    <row r="22986" spans="12:13">
      <c r="L22986" s="50" t="str">
        <f t="shared" si="718"/>
        <v/>
      </c>
      <c r="M22986" s="50" t="str">
        <f t="shared" si="719"/>
        <v/>
      </c>
    </row>
    <row r="22987" spans="12:13">
      <c r="L22987" s="50" t="str">
        <f t="shared" si="718"/>
        <v/>
      </c>
      <c r="M22987" s="50" t="str">
        <f t="shared" si="719"/>
        <v/>
      </c>
    </row>
    <row r="22988" spans="12:13">
      <c r="L22988" s="50" t="str">
        <f t="shared" si="718"/>
        <v/>
      </c>
      <c r="M22988" s="50" t="str">
        <f t="shared" si="719"/>
        <v/>
      </c>
    </row>
    <row r="22989" spans="12:13">
      <c r="L22989" s="50" t="str">
        <f t="shared" si="718"/>
        <v/>
      </c>
      <c r="M22989" s="50" t="str">
        <f t="shared" si="719"/>
        <v/>
      </c>
    </row>
    <row r="22990" spans="12:13">
      <c r="L22990" s="50" t="str">
        <f t="shared" si="718"/>
        <v/>
      </c>
      <c r="M22990" s="50" t="str">
        <f t="shared" si="719"/>
        <v/>
      </c>
    </row>
    <row r="22991" spans="12:13">
      <c r="L22991" s="50" t="str">
        <f t="shared" si="718"/>
        <v/>
      </c>
      <c r="M22991" s="50" t="str">
        <f t="shared" si="719"/>
        <v/>
      </c>
    </row>
    <row r="22992" spans="12:13">
      <c r="L22992" s="50" t="str">
        <f t="shared" si="718"/>
        <v/>
      </c>
      <c r="M22992" s="50" t="str">
        <f t="shared" si="719"/>
        <v/>
      </c>
    </row>
    <row r="22993" spans="12:13">
      <c r="L22993" s="50" t="str">
        <f t="shared" si="718"/>
        <v/>
      </c>
      <c r="M22993" s="50" t="str">
        <f t="shared" si="719"/>
        <v/>
      </c>
    </row>
    <row r="22994" spans="12:13">
      <c r="L22994" s="50" t="str">
        <f t="shared" si="718"/>
        <v/>
      </c>
      <c r="M22994" s="50" t="str">
        <f t="shared" si="719"/>
        <v/>
      </c>
    </row>
    <row r="22995" spans="12:13">
      <c r="L22995" s="50" t="str">
        <f t="shared" si="718"/>
        <v/>
      </c>
      <c r="M22995" s="50" t="str">
        <f t="shared" si="719"/>
        <v/>
      </c>
    </row>
    <row r="22996" spans="12:13">
      <c r="L22996" s="50" t="str">
        <f t="shared" si="718"/>
        <v/>
      </c>
      <c r="M22996" s="50" t="str">
        <f t="shared" si="719"/>
        <v/>
      </c>
    </row>
    <row r="22997" spans="12:13">
      <c r="L22997" s="50" t="str">
        <f t="shared" si="718"/>
        <v/>
      </c>
      <c r="M22997" s="50" t="str">
        <f t="shared" si="719"/>
        <v/>
      </c>
    </row>
    <row r="22998" spans="12:13">
      <c r="L22998" s="50" t="str">
        <f t="shared" si="718"/>
        <v/>
      </c>
      <c r="M22998" s="50" t="str">
        <f t="shared" si="719"/>
        <v/>
      </c>
    </row>
    <row r="22999" spans="12:13">
      <c r="L22999" s="50" t="str">
        <f t="shared" si="718"/>
        <v/>
      </c>
      <c r="M22999" s="50" t="str">
        <f t="shared" si="719"/>
        <v/>
      </c>
    </row>
    <row r="23000" spans="12:13">
      <c r="L23000" s="50" t="str">
        <f t="shared" si="718"/>
        <v/>
      </c>
      <c r="M23000" s="50" t="str">
        <f t="shared" si="719"/>
        <v/>
      </c>
    </row>
    <row r="23001" spans="12:13">
      <c r="L23001" s="50" t="str">
        <f t="shared" si="718"/>
        <v/>
      </c>
      <c r="M23001" s="50" t="str">
        <f t="shared" si="719"/>
        <v/>
      </c>
    </row>
    <row r="23002" spans="12:13">
      <c r="L23002" s="50" t="str">
        <f t="shared" si="718"/>
        <v/>
      </c>
      <c r="M23002" s="50" t="str">
        <f t="shared" si="719"/>
        <v/>
      </c>
    </row>
    <row r="23003" spans="12:13">
      <c r="L23003" s="50" t="str">
        <f t="shared" si="718"/>
        <v/>
      </c>
      <c r="M23003" s="50" t="str">
        <f t="shared" si="719"/>
        <v/>
      </c>
    </row>
    <row r="23004" spans="12:13">
      <c r="L23004" s="50" t="str">
        <f t="shared" si="718"/>
        <v/>
      </c>
      <c r="M23004" s="50" t="str">
        <f t="shared" si="719"/>
        <v/>
      </c>
    </row>
    <row r="23005" spans="12:13">
      <c r="L23005" s="50" t="str">
        <f t="shared" si="718"/>
        <v/>
      </c>
      <c r="M23005" s="50" t="str">
        <f t="shared" si="719"/>
        <v/>
      </c>
    </row>
    <row r="23006" spans="12:13">
      <c r="L23006" s="50" t="str">
        <f t="shared" si="718"/>
        <v/>
      </c>
      <c r="M23006" s="50" t="str">
        <f t="shared" si="719"/>
        <v/>
      </c>
    </row>
    <row r="23007" spans="12:13">
      <c r="L23007" s="50" t="str">
        <f t="shared" si="718"/>
        <v/>
      </c>
      <c r="M23007" s="50" t="str">
        <f t="shared" si="719"/>
        <v/>
      </c>
    </row>
    <row r="23008" spans="12:13">
      <c r="L23008" s="50" t="str">
        <f t="shared" si="718"/>
        <v/>
      </c>
      <c r="M23008" s="50" t="str">
        <f t="shared" si="719"/>
        <v/>
      </c>
    </row>
    <row r="23009" spans="12:13">
      <c r="L23009" s="50" t="str">
        <f t="shared" si="718"/>
        <v/>
      </c>
      <c r="M23009" s="50" t="str">
        <f t="shared" si="719"/>
        <v/>
      </c>
    </row>
    <row r="23010" spans="12:13">
      <c r="L23010" s="50" t="str">
        <f t="shared" si="718"/>
        <v/>
      </c>
      <c r="M23010" s="50" t="str">
        <f t="shared" si="719"/>
        <v/>
      </c>
    </row>
    <row r="23011" spans="12:13">
      <c r="L23011" s="50" t="str">
        <f t="shared" si="718"/>
        <v/>
      </c>
      <c r="M23011" s="50" t="str">
        <f t="shared" si="719"/>
        <v/>
      </c>
    </row>
    <row r="23012" spans="12:13">
      <c r="L23012" s="50" t="str">
        <f t="shared" si="718"/>
        <v/>
      </c>
      <c r="M23012" s="50" t="str">
        <f t="shared" si="719"/>
        <v/>
      </c>
    </row>
    <row r="23013" spans="12:13">
      <c r="L23013" s="50" t="str">
        <f t="shared" si="718"/>
        <v/>
      </c>
      <c r="M23013" s="50" t="str">
        <f t="shared" si="719"/>
        <v/>
      </c>
    </row>
    <row r="23014" spans="12:13">
      <c r="L23014" s="50" t="str">
        <f t="shared" si="718"/>
        <v/>
      </c>
      <c r="M23014" s="50" t="str">
        <f t="shared" si="719"/>
        <v/>
      </c>
    </row>
    <row r="23015" spans="12:13">
      <c r="L23015" s="50" t="str">
        <f t="shared" si="718"/>
        <v/>
      </c>
      <c r="M23015" s="50" t="str">
        <f t="shared" si="719"/>
        <v/>
      </c>
    </row>
    <row r="23016" spans="12:13">
      <c r="L23016" s="50" t="str">
        <f t="shared" si="718"/>
        <v/>
      </c>
      <c r="M23016" s="50" t="str">
        <f t="shared" si="719"/>
        <v/>
      </c>
    </row>
    <row r="23017" spans="12:13">
      <c r="L23017" s="50" t="str">
        <f t="shared" si="718"/>
        <v/>
      </c>
      <c r="M23017" s="50" t="str">
        <f t="shared" si="719"/>
        <v/>
      </c>
    </row>
    <row r="23018" spans="12:13">
      <c r="L23018" s="50" t="str">
        <f t="shared" si="718"/>
        <v/>
      </c>
      <c r="M23018" s="50" t="str">
        <f t="shared" si="719"/>
        <v/>
      </c>
    </row>
    <row r="23019" spans="12:13">
      <c r="L23019" s="50" t="str">
        <f t="shared" si="718"/>
        <v/>
      </c>
      <c r="M23019" s="50" t="str">
        <f t="shared" si="719"/>
        <v/>
      </c>
    </row>
    <row r="23020" spans="12:13">
      <c r="L23020" s="50" t="str">
        <f t="shared" si="718"/>
        <v/>
      </c>
      <c r="M23020" s="50" t="str">
        <f t="shared" si="719"/>
        <v/>
      </c>
    </row>
    <row r="23021" spans="12:13">
      <c r="L23021" s="50" t="str">
        <f t="shared" si="718"/>
        <v/>
      </c>
      <c r="M23021" s="50" t="str">
        <f t="shared" si="719"/>
        <v/>
      </c>
    </row>
    <row r="23022" spans="12:13">
      <c r="L23022" s="50" t="str">
        <f t="shared" si="718"/>
        <v/>
      </c>
      <c r="M23022" s="50" t="str">
        <f t="shared" si="719"/>
        <v/>
      </c>
    </row>
    <row r="23023" spans="12:13">
      <c r="L23023" s="50" t="str">
        <f t="shared" si="718"/>
        <v/>
      </c>
      <c r="M23023" s="50" t="str">
        <f t="shared" si="719"/>
        <v/>
      </c>
    </row>
    <row r="23024" spans="12:13">
      <c r="L23024" s="50" t="str">
        <f t="shared" si="718"/>
        <v/>
      </c>
      <c r="M23024" s="50" t="str">
        <f t="shared" si="719"/>
        <v/>
      </c>
    </row>
    <row r="23025" spans="12:13">
      <c r="L23025" s="50" t="str">
        <f t="shared" si="718"/>
        <v/>
      </c>
      <c r="M23025" s="50" t="str">
        <f t="shared" si="719"/>
        <v/>
      </c>
    </row>
    <row r="23026" spans="12:13">
      <c r="L23026" s="50" t="str">
        <f t="shared" si="718"/>
        <v/>
      </c>
      <c r="M23026" s="50" t="str">
        <f t="shared" si="719"/>
        <v/>
      </c>
    </row>
    <row r="23027" spans="12:13">
      <c r="L23027" s="50" t="str">
        <f t="shared" si="718"/>
        <v/>
      </c>
      <c r="M23027" s="50" t="str">
        <f t="shared" si="719"/>
        <v/>
      </c>
    </row>
    <row r="23028" spans="12:13">
      <c r="L23028" s="50" t="str">
        <f t="shared" si="718"/>
        <v/>
      </c>
      <c r="M23028" s="50" t="str">
        <f t="shared" si="719"/>
        <v/>
      </c>
    </row>
    <row r="23029" spans="12:13">
      <c r="L23029" s="50" t="str">
        <f t="shared" si="718"/>
        <v/>
      </c>
      <c r="M23029" s="50" t="str">
        <f t="shared" si="719"/>
        <v/>
      </c>
    </row>
    <row r="23030" spans="12:13">
      <c r="L23030" s="50" t="str">
        <f t="shared" si="718"/>
        <v/>
      </c>
      <c r="M23030" s="50" t="str">
        <f t="shared" si="719"/>
        <v/>
      </c>
    </row>
    <row r="23031" spans="12:13">
      <c r="L23031" s="50" t="str">
        <f t="shared" si="718"/>
        <v/>
      </c>
      <c r="M23031" s="50" t="str">
        <f t="shared" si="719"/>
        <v/>
      </c>
    </row>
    <row r="23032" spans="12:13">
      <c r="L23032" s="50" t="str">
        <f t="shared" si="718"/>
        <v/>
      </c>
      <c r="M23032" s="50" t="str">
        <f t="shared" si="719"/>
        <v/>
      </c>
    </row>
    <row r="23033" spans="12:13">
      <c r="L23033" s="50" t="str">
        <f t="shared" si="718"/>
        <v/>
      </c>
      <c r="M23033" s="50" t="str">
        <f t="shared" si="719"/>
        <v/>
      </c>
    </row>
    <row r="23034" spans="12:13">
      <c r="L23034" s="50" t="str">
        <f t="shared" si="718"/>
        <v/>
      </c>
      <c r="M23034" s="50" t="str">
        <f t="shared" si="719"/>
        <v/>
      </c>
    </row>
    <row r="23035" spans="12:13">
      <c r="L23035" s="50" t="str">
        <f t="shared" si="718"/>
        <v/>
      </c>
      <c r="M23035" s="50" t="str">
        <f t="shared" si="719"/>
        <v/>
      </c>
    </row>
    <row r="23036" spans="12:13">
      <c r="L23036" s="50" t="str">
        <f t="shared" si="718"/>
        <v/>
      </c>
      <c r="M23036" s="50" t="str">
        <f t="shared" si="719"/>
        <v/>
      </c>
    </row>
    <row r="23037" spans="12:13">
      <c r="L23037" s="50" t="str">
        <f t="shared" si="718"/>
        <v/>
      </c>
      <c r="M23037" s="50" t="str">
        <f t="shared" si="719"/>
        <v/>
      </c>
    </row>
    <row r="23038" spans="12:13">
      <c r="L23038" s="50" t="str">
        <f t="shared" si="718"/>
        <v/>
      </c>
      <c r="M23038" s="50" t="str">
        <f t="shared" si="719"/>
        <v/>
      </c>
    </row>
    <row r="23039" spans="12:13">
      <c r="L23039" s="50" t="str">
        <f t="shared" si="718"/>
        <v/>
      </c>
      <c r="M23039" s="50" t="str">
        <f t="shared" si="719"/>
        <v/>
      </c>
    </row>
    <row r="23040" spans="12:13">
      <c r="L23040" s="50" t="str">
        <f t="shared" si="718"/>
        <v/>
      </c>
      <c r="M23040" s="50" t="str">
        <f t="shared" si="719"/>
        <v/>
      </c>
    </row>
    <row r="23041" spans="12:13">
      <c r="L23041" s="50" t="str">
        <f t="shared" si="718"/>
        <v/>
      </c>
      <c r="M23041" s="50" t="str">
        <f t="shared" si="719"/>
        <v/>
      </c>
    </row>
    <row r="23042" spans="12:13">
      <c r="L23042" s="50" t="str">
        <f t="shared" si="718"/>
        <v/>
      </c>
      <c r="M23042" s="50" t="str">
        <f t="shared" si="719"/>
        <v/>
      </c>
    </row>
    <row r="23043" spans="12:13">
      <c r="L23043" s="50" t="str">
        <f t="shared" ref="L23043:L23106" si="720">IF(A23043="","",ROW(A23043))</f>
        <v/>
      </c>
      <c r="M23043" s="50" t="str">
        <f t="shared" ref="M23043:M23106" si="721">IF(A23043="","",LEFT(A23043,1)&amp;MID(A23043,FIND(" ",A23043,1)+1,99))</f>
        <v/>
      </c>
    </row>
    <row r="23044" spans="12:13">
      <c r="L23044" s="50" t="str">
        <f t="shared" si="720"/>
        <v/>
      </c>
      <c r="M23044" s="50" t="str">
        <f t="shared" si="721"/>
        <v/>
      </c>
    </row>
    <row r="23045" spans="12:13">
      <c r="L23045" s="50" t="str">
        <f t="shared" si="720"/>
        <v/>
      </c>
      <c r="M23045" s="50" t="str">
        <f t="shared" si="721"/>
        <v/>
      </c>
    </row>
    <row r="23046" spans="12:13">
      <c r="L23046" s="50" t="str">
        <f t="shared" si="720"/>
        <v/>
      </c>
      <c r="M23046" s="50" t="str">
        <f t="shared" si="721"/>
        <v/>
      </c>
    </row>
    <row r="23047" spans="12:13">
      <c r="L23047" s="50" t="str">
        <f t="shared" si="720"/>
        <v/>
      </c>
      <c r="M23047" s="50" t="str">
        <f t="shared" si="721"/>
        <v/>
      </c>
    </row>
    <row r="23048" spans="12:13">
      <c r="L23048" s="50" t="str">
        <f t="shared" si="720"/>
        <v/>
      </c>
      <c r="M23048" s="50" t="str">
        <f t="shared" si="721"/>
        <v/>
      </c>
    </row>
    <row r="23049" spans="12:13">
      <c r="L23049" s="50" t="str">
        <f t="shared" si="720"/>
        <v/>
      </c>
      <c r="M23049" s="50" t="str">
        <f t="shared" si="721"/>
        <v/>
      </c>
    </row>
    <row r="23050" spans="12:13">
      <c r="L23050" s="50" t="str">
        <f t="shared" si="720"/>
        <v/>
      </c>
      <c r="M23050" s="50" t="str">
        <f t="shared" si="721"/>
        <v/>
      </c>
    </row>
    <row r="23051" spans="12:13">
      <c r="L23051" s="50" t="str">
        <f t="shared" si="720"/>
        <v/>
      </c>
      <c r="M23051" s="50" t="str">
        <f t="shared" si="721"/>
        <v/>
      </c>
    </row>
    <row r="23052" spans="12:13">
      <c r="L23052" s="50" t="str">
        <f t="shared" si="720"/>
        <v/>
      </c>
      <c r="M23052" s="50" t="str">
        <f t="shared" si="721"/>
        <v/>
      </c>
    </row>
    <row r="23053" spans="12:13">
      <c r="L23053" s="50" t="str">
        <f t="shared" si="720"/>
        <v/>
      </c>
      <c r="M23053" s="50" t="str">
        <f t="shared" si="721"/>
        <v/>
      </c>
    </row>
    <row r="23054" spans="12:13">
      <c r="L23054" s="50" t="str">
        <f t="shared" si="720"/>
        <v/>
      </c>
      <c r="M23054" s="50" t="str">
        <f t="shared" si="721"/>
        <v/>
      </c>
    </row>
    <row r="23055" spans="12:13">
      <c r="L23055" s="50" t="str">
        <f t="shared" si="720"/>
        <v/>
      </c>
      <c r="M23055" s="50" t="str">
        <f t="shared" si="721"/>
        <v/>
      </c>
    </row>
    <row r="23056" spans="12:13">
      <c r="L23056" s="50" t="str">
        <f t="shared" si="720"/>
        <v/>
      </c>
      <c r="M23056" s="50" t="str">
        <f t="shared" si="721"/>
        <v/>
      </c>
    </row>
    <row r="23057" spans="12:13">
      <c r="L23057" s="50" t="str">
        <f t="shared" si="720"/>
        <v/>
      </c>
      <c r="M23057" s="50" t="str">
        <f t="shared" si="721"/>
        <v/>
      </c>
    </row>
    <row r="23058" spans="12:13">
      <c r="L23058" s="50" t="str">
        <f t="shared" si="720"/>
        <v/>
      </c>
      <c r="M23058" s="50" t="str">
        <f t="shared" si="721"/>
        <v/>
      </c>
    </row>
    <row r="23059" spans="12:13">
      <c r="L23059" s="50" t="str">
        <f t="shared" si="720"/>
        <v/>
      </c>
      <c r="M23059" s="50" t="str">
        <f t="shared" si="721"/>
        <v/>
      </c>
    </row>
    <row r="23060" spans="12:13">
      <c r="L23060" s="50" t="str">
        <f t="shared" si="720"/>
        <v/>
      </c>
      <c r="M23060" s="50" t="str">
        <f t="shared" si="721"/>
        <v/>
      </c>
    </row>
    <row r="23061" spans="12:13">
      <c r="L23061" s="50" t="str">
        <f t="shared" si="720"/>
        <v/>
      </c>
      <c r="M23061" s="50" t="str">
        <f t="shared" si="721"/>
        <v/>
      </c>
    </row>
    <row r="23062" spans="12:13">
      <c r="L23062" s="50" t="str">
        <f t="shared" si="720"/>
        <v/>
      </c>
      <c r="M23062" s="50" t="str">
        <f t="shared" si="721"/>
        <v/>
      </c>
    </row>
    <row r="23063" spans="12:13">
      <c r="L23063" s="50" t="str">
        <f t="shared" si="720"/>
        <v/>
      </c>
      <c r="M23063" s="50" t="str">
        <f t="shared" si="721"/>
        <v/>
      </c>
    </row>
    <row r="23064" spans="12:13">
      <c r="L23064" s="50" t="str">
        <f t="shared" si="720"/>
        <v/>
      </c>
      <c r="M23064" s="50" t="str">
        <f t="shared" si="721"/>
        <v/>
      </c>
    </row>
    <row r="23065" spans="12:13">
      <c r="L23065" s="50" t="str">
        <f t="shared" si="720"/>
        <v/>
      </c>
      <c r="M23065" s="50" t="str">
        <f t="shared" si="721"/>
        <v/>
      </c>
    </row>
    <row r="23066" spans="12:13">
      <c r="L23066" s="50" t="str">
        <f t="shared" si="720"/>
        <v/>
      </c>
      <c r="M23066" s="50" t="str">
        <f t="shared" si="721"/>
        <v/>
      </c>
    </row>
    <row r="23067" spans="12:13">
      <c r="L23067" s="50" t="str">
        <f t="shared" si="720"/>
        <v/>
      </c>
      <c r="M23067" s="50" t="str">
        <f t="shared" si="721"/>
        <v/>
      </c>
    </row>
    <row r="23068" spans="12:13">
      <c r="L23068" s="50" t="str">
        <f t="shared" si="720"/>
        <v/>
      </c>
      <c r="M23068" s="50" t="str">
        <f t="shared" si="721"/>
        <v/>
      </c>
    </row>
    <row r="23069" spans="12:13">
      <c r="L23069" s="50" t="str">
        <f t="shared" si="720"/>
        <v/>
      </c>
      <c r="M23069" s="50" t="str">
        <f t="shared" si="721"/>
        <v/>
      </c>
    </row>
    <row r="23070" spans="12:13">
      <c r="L23070" s="50" t="str">
        <f t="shared" si="720"/>
        <v/>
      </c>
      <c r="M23070" s="50" t="str">
        <f t="shared" si="721"/>
        <v/>
      </c>
    </row>
    <row r="23071" spans="12:13">
      <c r="L23071" s="50" t="str">
        <f t="shared" si="720"/>
        <v/>
      </c>
      <c r="M23071" s="50" t="str">
        <f t="shared" si="721"/>
        <v/>
      </c>
    </row>
    <row r="23072" spans="12:13">
      <c r="L23072" s="50" t="str">
        <f t="shared" si="720"/>
        <v/>
      </c>
      <c r="M23072" s="50" t="str">
        <f t="shared" si="721"/>
        <v/>
      </c>
    </row>
    <row r="23073" spans="12:13">
      <c r="L23073" s="50" t="str">
        <f t="shared" si="720"/>
        <v/>
      </c>
      <c r="M23073" s="50" t="str">
        <f t="shared" si="721"/>
        <v/>
      </c>
    </row>
    <row r="23074" spans="12:13">
      <c r="L23074" s="50" t="str">
        <f t="shared" si="720"/>
        <v/>
      </c>
      <c r="M23074" s="50" t="str">
        <f t="shared" si="721"/>
        <v/>
      </c>
    </row>
    <row r="23075" spans="12:13">
      <c r="L23075" s="50" t="str">
        <f t="shared" si="720"/>
        <v/>
      </c>
      <c r="M23075" s="50" t="str">
        <f t="shared" si="721"/>
        <v/>
      </c>
    </row>
    <row r="23076" spans="12:13">
      <c r="L23076" s="50" t="str">
        <f t="shared" si="720"/>
        <v/>
      </c>
      <c r="M23076" s="50" t="str">
        <f t="shared" si="721"/>
        <v/>
      </c>
    </row>
    <row r="23077" spans="12:13">
      <c r="L23077" s="50" t="str">
        <f t="shared" si="720"/>
        <v/>
      </c>
      <c r="M23077" s="50" t="str">
        <f t="shared" si="721"/>
        <v/>
      </c>
    </row>
    <row r="23078" spans="12:13">
      <c r="L23078" s="50" t="str">
        <f t="shared" si="720"/>
        <v/>
      </c>
      <c r="M23078" s="50" t="str">
        <f t="shared" si="721"/>
        <v/>
      </c>
    </row>
    <row r="23079" spans="12:13">
      <c r="L23079" s="50" t="str">
        <f t="shared" si="720"/>
        <v/>
      </c>
      <c r="M23079" s="50" t="str">
        <f t="shared" si="721"/>
        <v/>
      </c>
    </row>
    <row r="23080" spans="12:13">
      <c r="L23080" s="50" t="str">
        <f t="shared" si="720"/>
        <v/>
      </c>
      <c r="M23080" s="50" t="str">
        <f t="shared" si="721"/>
        <v/>
      </c>
    </row>
    <row r="23081" spans="12:13">
      <c r="L23081" s="50" t="str">
        <f t="shared" si="720"/>
        <v/>
      </c>
      <c r="M23081" s="50" t="str">
        <f t="shared" si="721"/>
        <v/>
      </c>
    </row>
    <row r="23082" spans="12:13">
      <c r="L23082" s="50" t="str">
        <f t="shared" si="720"/>
        <v/>
      </c>
      <c r="M23082" s="50" t="str">
        <f t="shared" si="721"/>
        <v/>
      </c>
    </row>
    <row r="23083" spans="12:13">
      <c r="L23083" s="50" t="str">
        <f t="shared" si="720"/>
        <v/>
      </c>
      <c r="M23083" s="50" t="str">
        <f t="shared" si="721"/>
        <v/>
      </c>
    </row>
    <row r="23084" spans="12:13">
      <c r="L23084" s="50" t="str">
        <f t="shared" si="720"/>
        <v/>
      </c>
      <c r="M23084" s="50" t="str">
        <f t="shared" si="721"/>
        <v/>
      </c>
    </row>
    <row r="23085" spans="12:13">
      <c r="L23085" s="50" t="str">
        <f t="shared" si="720"/>
        <v/>
      </c>
      <c r="M23085" s="50" t="str">
        <f t="shared" si="721"/>
        <v/>
      </c>
    </row>
    <row r="23086" spans="12:13">
      <c r="L23086" s="50" t="str">
        <f t="shared" si="720"/>
        <v/>
      </c>
      <c r="M23086" s="50" t="str">
        <f t="shared" si="721"/>
        <v/>
      </c>
    </row>
    <row r="23087" spans="12:13">
      <c r="L23087" s="50" t="str">
        <f t="shared" si="720"/>
        <v/>
      </c>
      <c r="M23087" s="50" t="str">
        <f t="shared" si="721"/>
        <v/>
      </c>
    </row>
    <row r="23088" spans="12:13">
      <c r="L23088" s="50" t="str">
        <f t="shared" si="720"/>
        <v/>
      </c>
      <c r="M23088" s="50" t="str">
        <f t="shared" si="721"/>
        <v/>
      </c>
    </row>
    <row r="23089" spans="12:13">
      <c r="L23089" s="50" t="str">
        <f t="shared" si="720"/>
        <v/>
      </c>
      <c r="M23089" s="50" t="str">
        <f t="shared" si="721"/>
        <v/>
      </c>
    </row>
    <row r="23090" spans="12:13">
      <c r="L23090" s="50" t="str">
        <f t="shared" si="720"/>
        <v/>
      </c>
      <c r="M23090" s="50" t="str">
        <f t="shared" si="721"/>
        <v/>
      </c>
    </row>
    <row r="23091" spans="12:13">
      <c r="L23091" s="50" t="str">
        <f t="shared" si="720"/>
        <v/>
      </c>
      <c r="M23091" s="50" t="str">
        <f t="shared" si="721"/>
        <v/>
      </c>
    </row>
    <row r="23092" spans="12:13">
      <c r="L23092" s="50" t="str">
        <f t="shared" si="720"/>
        <v/>
      </c>
      <c r="M23092" s="50" t="str">
        <f t="shared" si="721"/>
        <v/>
      </c>
    </row>
    <row r="23093" spans="12:13">
      <c r="L23093" s="50" t="str">
        <f t="shared" si="720"/>
        <v/>
      </c>
      <c r="M23093" s="50" t="str">
        <f t="shared" si="721"/>
        <v/>
      </c>
    </row>
    <row r="23094" spans="12:13">
      <c r="L23094" s="50" t="str">
        <f t="shared" si="720"/>
        <v/>
      </c>
      <c r="M23094" s="50" t="str">
        <f t="shared" si="721"/>
        <v/>
      </c>
    </row>
    <row r="23095" spans="12:13">
      <c r="L23095" s="50" t="str">
        <f t="shared" si="720"/>
        <v/>
      </c>
      <c r="M23095" s="50" t="str">
        <f t="shared" si="721"/>
        <v/>
      </c>
    </row>
    <row r="23096" spans="12:13">
      <c r="L23096" s="50" t="str">
        <f t="shared" si="720"/>
        <v/>
      </c>
      <c r="M23096" s="50" t="str">
        <f t="shared" si="721"/>
        <v/>
      </c>
    </row>
    <row r="23097" spans="12:13">
      <c r="L23097" s="50" t="str">
        <f t="shared" si="720"/>
        <v/>
      </c>
      <c r="M23097" s="50" t="str">
        <f t="shared" si="721"/>
        <v/>
      </c>
    </row>
    <row r="23098" spans="12:13">
      <c r="L23098" s="50" t="str">
        <f t="shared" si="720"/>
        <v/>
      </c>
      <c r="M23098" s="50" t="str">
        <f t="shared" si="721"/>
        <v/>
      </c>
    </row>
    <row r="23099" spans="12:13">
      <c r="L23099" s="50" t="str">
        <f t="shared" si="720"/>
        <v/>
      </c>
      <c r="M23099" s="50" t="str">
        <f t="shared" si="721"/>
        <v/>
      </c>
    </row>
    <row r="23100" spans="12:13">
      <c r="L23100" s="50" t="str">
        <f t="shared" si="720"/>
        <v/>
      </c>
      <c r="M23100" s="50" t="str">
        <f t="shared" si="721"/>
        <v/>
      </c>
    </row>
    <row r="23101" spans="12:13">
      <c r="L23101" s="50" t="str">
        <f t="shared" si="720"/>
        <v/>
      </c>
      <c r="M23101" s="50" t="str">
        <f t="shared" si="721"/>
        <v/>
      </c>
    </row>
    <row r="23102" spans="12:13">
      <c r="L23102" s="50" t="str">
        <f t="shared" si="720"/>
        <v/>
      </c>
      <c r="M23102" s="50" t="str">
        <f t="shared" si="721"/>
        <v/>
      </c>
    </row>
    <row r="23103" spans="12:13">
      <c r="L23103" s="50" t="str">
        <f t="shared" si="720"/>
        <v/>
      </c>
      <c r="M23103" s="50" t="str">
        <f t="shared" si="721"/>
        <v/>
      </c>
    </row>
    <row r="23104" spans="12:13">
      <c r="L23104" s="50" t="str">
        <f t="shared" si="720"/>
        <v/>
      </c>
      <c r="M23104" s="50" t="str">
        <f t="shared" si="721"/>
        <v/>
      </c>
    </row>
    <row r="23105" spans="12:13">
      <c r="L23105" s="50" t="str">
        <f t="shared" si="720"/>
        <v/>
      </c>
      <c r="M23105" s="50" t="str">
        <f t="shared" si="721"/>
        <v/>
      </c>
    </row>
    <row r="23106" spans="12:13">
      <c r="L23106" s="50" t="str">
        <f t="shared" si="720"/>
        <v/>
      </c>
      <c r="M23106" s="50" t="str">
        <f t="shared" si="721"/>
        <v/>
      </c>
    </row>
    <row r="23107" spans="12:13">
      <c r="L23107" s="50" t="str">
        <f t="shared" ref="L23107:L23170" si="722">IF(A23107="","",ROW(A23107))</f>
        <v/>
      </c>
      <c r="M23107" s="50" t="str">
        <f t="shared" ref="M23107:M23170" si="723">IF(A23107="","",LEFT(A23107,1)&amp;MID(A23107,FIND(" ",A23107,1)+1,99))</f>
        <v/>
      </c>
    </row>
    <row r="23108" spans="12:13">
      <c r="L23108" s="50" t="str">
        <f t="shared" si="722"/>
        <v/>
      </c>
      <c r="M23108" s="50" t="str">
        <f t="shared" si="723"/>
        <v/>
      </c>
    </row>
    <row r="23109" spans="12:13">
      <c r="L23109" s="50" t="str">
        <f t="shared" si="722"/>
        <v/>
      </c>
      <c r="M23109" s="50" t="str">
        <f t="shared" si="723"/>
        <v/>
      </c>
    </row>
    <row r="23110" spans="12:13">
      <c r="L23110" s="50" t="str">
        <f t="shared" si="722"/>
        <v/>
      </c>
      <c r="M23110" s="50" t="str">
        <f t="shared" si="723"/>
        <v/>
      </c>
    </row>
    <row r="23111" spans="12:13">
      <c r="L23111" s="50" t="str">
        <f t="shared" si="722"/>
        <v/>
      </c>
      <c r="M23111" s="50" t="str">
        <f t="shared" si="723"/>
        <v/>
      </c>
    </row>
    <row r="23112" spans="12:13">
      <c r="L23112" s="50" t="str">
        <f t="shared" si="722"/>
        <v/>
      </c>
      <c r="M23112" s="50" t="str">
        <f t="shared" si="723"/>
        <v/>
      </c>
    </row>
    <row r="23113" spans="12:13">
      <c r="L23113" s="50" t="str">
        <f t="shared" si="722"/>
        <v/>
      </c>
      <c r="M23113" s="50" t="str">
        <f t="shared" si="723"/>
        <v/>
      </c>
    </row>
    <row r="23114" spans="12:13">
      <c r="L23114" s="50" t="str">
        <f t="shared" si="722"/>
        <v/>
      </c>
      <c r="M23114" s="50" t="str">
        <f t="shared" si="723"/>
        <v/>
      </c>
    </row>
    <row r="23115" spans="12:13">
      <c r="L23115" s="50" t="str">
        <f t="shared" si="722"/>
        <v/>
      </c>
      <c r="M23115" s="50" t="str">
        <f t="shared" si="723"/>
        <v/>
      </c>
    </row>
    <row r="23116" spans="12:13">
      <c r="L23116" s="50" t="str">
        <f t="shared" si="722"/>
        <v/>
      </c>
      <c r="M23116" s="50" t="str">
        <f t="shared" si="723"/>
        <v/>
      </c>
    </row>
    <row r="23117" spans="12:13">
      <c r="L23117" s="50" t="str">
        <f t="shared" si="722"/>
        <v/>
      </c>
      <c r="M23117" s="50" t="str">
        <f t="shared" si="723"/>
        <v/>
      </c>
    </row>
    <row r="23118" spans="12:13">
      <c r="L23118" s="50" t="str">
        <f t="shared" si="722"/>
        <v/>
      </c>
      <c r="M23118" s="50" t="str">
        <f t="shared" si="723"/>
        <v/>
      </c>
    </row>
    <row r="23119" spans="12:13">
      <c r="L23119" s="50" t="str">
        <f t="shared" si="722"/>
        <v/>
      </c>
      <c r="M23119" s="50" t="str">
        <f t="shared" si="723"/>
        <v/>
      </c>
    </row>
    <row r="23120" spans="12:13">
      <c r="L23120" s="50" t="str">
        <f t="shared" si="722"/>
        <v/>
      </c>
      <c r="M23120" s="50" t="str">
        <f t="shared" si="723"/>
        <v/>
      </c>
    </row>
    <row r="23121" spans="12:13">
      <c r="L23121" s="50" t="str">
        <f t="shared" si="722"/>
        <v/>
      </c>
      <c r="M23121" s="50" t="str">
        <f t="shared" si="723"/>
        <v/>
      </c>
    </row>
    <row r="23122" spans="12:13">
      <c r="L23122" s="50" t="str">
        <f t="shared" si="722"/>
        <v/>
      </c>
      <c r="M23122" s="50" t="str">
        <f t="shared" si="723"/>
        <v/>
      </c>
    </row>
    <row r="23123" spans="12:13">
      <c r="L23123" s="50" t="str">
        <f t="shared" si="722"/>
        <v/>
      </c>
      <c r="M23123" s="50" t="str">
        <f t="shared" si="723"/>
        <v/>
      </c>
    </row>
    <row r="23124" spans="12:13">
      <c r="L23124" s="50" t="str">
        <f t="shared" si="722"/>
        <v/>
      </c>
      <c r="M23124" s="50" t="str">
        <f t="shared" si="723"/>
        <v/>
      </c>
    </row>
    <row r="23125" spans="12:13">
      <c r="L23125" s="50" t="str">
        <f t="shared" si="722"/>
        <v/>
      </c>
      <c r="M23125" s="50" t="str">
        <f t="shared" si="723"/>
        <v/>
      </c>
    </row>
    <row r="23126" spans="12:13">
      <c r="L23126" s="50" t="str">
        <f t="shared" si="722"/>
        <v/>
      </c>
      <c r="M23126" s="50" t="str">
        <f t="shared" si="723"/>
        <v/>
      </c>
    </row>
    <row r="23127" spans="12:13">
      <c r="L23127" s="50" t="str">
        <f t="shared" si="722"/>
        <v/>
      </c>
      <c r="M23127" s="50" t="str">
        <f t="shared" si="723"/>
        <v/>
      </c>
    </row>
    <row r="23128" spans="12:13">
      <c r="L23128" s="50" t="str">
        <f t="shared" si="722"/>
        <v/>
      </c>
      <c r="M23128" s="50" t="str">
        <f t="shared" si="723"/>
        <v/>
      </c>
    </row>
    <row r="23129" spans="12:13">
      <c r="L23129" s="50" t="str">
        <f t="shared" si="722"/>
        <v/>
      </c>
      <c r="M23129" s="50" t="str">
        <f t="shared" si="723"/>
        <v/>
      </c>
    </row>
    <row r="23130" spans="12:13">
      <c r="L23130" s="50" t="str">
        <f t="shared" si="722"/>
        <v/>
      </c>
      <c r="M23130" s="50" t="str">
        <f t="shared" si="723"/>
        <v/>
      </c>
    </row>
    <row r="23131" spans="12:13">
      <c r="L23131" s="50" t="str">
        <f t="shared" si="722"/>
        <v/>
      </c>
      <c r="M23131" s="50" t="str">
        <f t="shared" si="723"/>
        <v/>
      </c>
    </row>
    <row r="23132" spans="12:13">
      <c r="L23132" s="50" t="str">
        <f t="shared" si="722"/>
        <v/>
      </c>
      <c r="M23132" s="50" t="str">
        <f t="shared" si="723"/>
        <v/>
      </c>
    </row>
    <row r="23133" spans="12:13">
      <c r="L23133" s="50" t="str">
        <f t="shared" si="722"/>
        <v/>
      </c>
      <c r="M23133" s="50" t="str">
        <f t="shared" si="723"/>
        <v/>
      </c>
    </row>
    <row r="23134" spans="12:13">
      <c r="L23134" s="50" t="str">
        <f t="shared" si="722"/>
        <v/>
      </c>
      <c r="M23134" s="50" t="str">
        <f t="shared" si="723"/>
        <v/>
      </c>
    </row>
    <row r="23135" spans="12:13">
      <c r="L23135" s="50" t="str">
        <f t="shared" si="722"/>
        <v/>
      </c>
      <c r="M23135" s="50" t="str">
        <f t="shared" si="723"/>
        <v/>
      </c>
    </row>
    <row r="23136" spans="12:13">
      <c r="L23136" s="50" t="str">
        <f t="shared" si="722"/>
        <v/>
      </c>
      <c r="M23136" s="50" t="str">
        <f t="shared" si="723"/>
        <v/>
      </c>
    </row>
    <row r="23137" spans="12:13">
      <c r="L23137" s="50" t="str">
        <f t="shared" si="722"/>
        <v/>
      </c>
      <c r="M23137" s="50" t="str">
        <f t="shared" si="723"/>
        <v/>
      </c>
    </row>
    <row r="23138" spans="12:13">
      <c r="L23138" s="50" t="str">
        <f t="shared" si="722"/>
        <v/>
      </c>
      <c r="M23138" s="50" t="str">
        <f t="shared" si="723"/>
        <v/>
      </c>
    </row>
    <row r="23139" spans="12:13">
      <c r="L23139" s="50" t="str">
        <f t="shared" si="722"/>
        <v/>
      </c>
      <c r="M23139" s="50" t="str">
        <f t="shared" si="723"/>
        <v/>
      </c>
    </row>
    <row r="23140" spans="12:13">
      <c r="L23140" s="50" t="str">
        <f t="shared" si="722"/>
        <v/>
      </c>
      <c r="M23140" s="50" t="str">
        <f t="shared" si="723"/>
        <v/>
      </c>
    </row>
    <row r="23141" spans="12:13">
      <c r="L23141" s="50" t="str">
        <f t="shared" si="722"/>
        <v/>
      </c>
      <c r="M23141" s="50" t="str">
        <f t="shared" si="723"/>
        <v/>
      </c>
    </row>
    <row r="23142" spans="12:13">
      <c r="L23142" s="50" t="str">
        <f t="shared" si="722"/>
        <v/>
      </c>
      <c r="M23142" s="50" t="str">
        <f t="shared" si="723"/>
        <v/>
      </c>
    </row>
    <row r="23143" spans="12:13">
      <c r="L23143" s="50" t="str">
        <f t="shared" si="722"/>
        <v/>
      </c>
      <c r="M23143" s="50" t="str">
        <f t="shared" si="723"/>
        <v/>
      </c>
    </row>
    <row r="23144" spans="12:13">
      <c r="L23144" s="50" t="str">
        <f t="shared" si="722"/>
        <v/>
      </c>
      <c r="M23144" s="50" t="str">
        <f t="shared" si="723"/>
        <v/>
      </c>
    </row>
    <row r="23145" spans="12:13">
      <c r="L23145" s="50" t="str">
        <f t="shared" si="722"/>
        <v/>
      </c>
      <c r="M23145" s="50" t="str">
        <f t="shared" si="723"/>
        <v/>
      </c>
    </row>
    <row r="23146" spans="12:13">
      <c r="L23146" s="50" t="str">
        <f t="shared" si="722"/>
        <v/>
      </c>
      <c r="M23146" s="50" t="str">
        <f t="shared" si="723"/>
        <v/>
      </c>
    </row>
    <row r="23147" spans="12:13">
      <c r="L23147" s="50" t="str">
        <f t="shared" si="722"/>
        <v/>
      </c>
      <c r="M23147" s="50" t="str">
        <f t="shared" si="723"/>
        <v/>
      </c>
    </row>
    <row r="23148" spans="12:13">
      <c r="L23148" s="50" t="str">
        <f t="shared" si="722"/>
        <v/>
      </c>
      <c r="M23148" s="50" t="str">
        <f t="shared" si="723"/>
        <v/>
      </c>
    </row>
    <row r="23149" spans="12:13">
      <c r="L23149" s="50" t="str">
        <f t="shared" si="722"/>
        <v/>
      </c>
      <c r="M23149" s="50" t="str">
        <f t="shared" si="723"/>
        <v/>
      </c>
    </row>
    <row r="23150" spans="12:13">
      <c r="L23150" s="50" t="str">
        <f t="shared" si="722"/>
        <v/>
      </c>
      <c r="M23150" s="50" t="str">
        <f t="shared" si="723"/>
        <v/>
      </c>
    </row>
    <row r="23151" spans="12:13">
      <c r="L23151" s="50" t="str">
        <f t="shared" si="722"/>
        <v/>
      </c>
      <c r="M23151" s="50" t="str">
        <f t="shared" si="723"/>
        <v/>
      </c>
    </row>
    <row r="23152" spans="12:13">
      <c r="L23152" s="50" t="str">
        <f t="shared" si="722"/>
        <v/>
      </c>
      <c r="M23152" s="50" t="str">
        <f t="shared" si="723"/>
        <v/>
      </c>
    </row>
    <row r="23153" spans="12:13">
      <c r="L23153" s="50" t="str">
        <f t="shared" si="722"/>
        <v/>
      </c>
      <c r="M23153" s="50" t="str">
        <f t="shared" si="723"/>
        <v/>
      </c>
    </row>
    <row r="23154" spans="12:13">
      <c r="L23154" s="50" t="str">
        <f t="shared" si="722"/>
        <v/>
      </c>
      <c r="M23154" s="50" t="str">
        <f t="shared" si="723"/>
        <v/>
      </c>
    </row>
    <row r="23155" spans="12:13">
      <c r="L23155" s="50" t="str">
        <f t="shared" si="722"/>
        <v/>
      </c>
      <c r="M23155" s="50" t="str">
        <f t="shared" si="723"/>
        <v/>
      </c>
    </row>
    <row r="23156" spans="12:13">
      <c r="L23156" s="50" t="str">
        <f t="shared" si="722"/>
        <v/>
      </c>
      <c r="M23156" s="50" t="str">
        <f t="shared" si="723"/>
        <v/>
      </c>
    </row>
    <row r="23157" spans="12:13">
      <c r="L23157" s="50" t="str">
        <f t="shared" si="722"/>
        <v/>
      </c>
      <c r="M23157" s="50" t="str">
        <f t="shared" si="723"/>
        <v/>
      </c>
    </row>
    <row r="23158" spans="12:13">
      <c r="L23158" s="50" t="str">
        <f t="shared" si="722"/>
        <v/>
      </c>
      <c r="M23158" s="50" t="str">
        <f t="shared" si="723"/>
        <v/>
      </c>
    </row>
    <row r="23159" spans="12:13">
      <c r="L23159" s="50" t="str">
        <f t="shared" si="722"/>
        <v/>
      </c>
      <c r="M23159" s="50" t="str">
        <f t="shared" si="723"/>
        <v/>
      </c>
    </row>
    <row r="23160" spans="12:13">
      <c r="L23160" s="50" t="str">
        <f t="shared" si="722"/>
        <v/>
      </c>
      <c r="M23160" s="50" t="str">
        <f t="shared" si="723"/>
        <v/>
      </c>
    </row>
    <row r="23161" spans="12:13">
      <c r="L23161" s="50" t="str">
        <f t="shared" si="722"/>
        <v/>
      </c>
      <c r="M23161" s="50" t="str">
        <f t="shared" si="723"/>
        <v/>
      </c>
    </row>
    <row r="23162" spans="12:13">
      <c r="L23162" s="50" t="str">
        <f t="shared" si="722"/>
        <v/>
      </c>
      <c r="M23162" s="50" t="str">
        <f t="shared" si="723"/>
        <v/>
      </c>
    </row>
    <row r="23163" spans="12:13">
      <c r="L23163" s="50" t="str">
        <f t="shared" si="722"/>
        <v/>
      </c>
      <c r="M23163" s="50" t="str">
        <f t="shared" si="723"/>
        <v/>
      </c>
    </row>
    <row r="23164" spans="12:13">
      <c r="L23164" s="50" t="str">
        <f t="shared" si="722"/>
        <v/>
      </c>
      <c r="M23164" s="50" t="str">
        <f t="shared" si="723"/>
        <v/>
      </c>
    </row>
    <row r="23165" spans="12:13">
      <c r="L23165" s="50" t="str">
        <f t="shared" si="722"/>
        <v/>
      </c>
      <c r="M23165" s="50" t="str">
        <f t="shared" si="723"/>
        <v/>
      </c>
    </row>
    <row r="23166" spans="12:13">
      <c r="L23166" s="50" t="str">
        <f t="shared" si="722"/>
        <v/>
      </c>
      <c r="M23166" s="50" t="str">
        <f t="shared" si="723"/>
        <v/>
      </c>
    </row>
    <row r="23167" spans="12:13">
      <c r="L23167" s="50" t="str">
        <f t="shared" si="722"/>
        <v/>
      </c>
      <c r="M23167" s="50" t="str">
        <f t="shared" si="723"/>
        <v/>
      </c>
    </row>
    <row r="23168" spans="12:13">
      <c r="L23168" s="50" t="str">
        <f t="shared" si="722"/>
        <v/>
      </c>
      <c r="M23168" s="50" t="str">
        <f t="shared" si="723"/>
        <v/>
      </c>
    </row>
    <row r="23169" spans="12:13">
      <c r="L23169" s="50" t="str">
        <f t="shared" si="722"/>
        <v/>
      </c>
      <c r="M23169" s="50" t="str">
        <f t="shared" si="723"/>
        <v/>
      </c>
    </row>
    <row r="23170" spans="12:13">
      <c r="L23170" s="50" t="str">
        <f t="shared" si="722"/>
        <v/>
      </c>
      <c r="M23170" s="50" t="str">
        <f t="shared" si="723"/>
        <v/>
      </c>
    </row>
    <row r="23171" spans="12:13">
      <c r="L23171" s="50" t="str">
        <f t="shared" ref="L23171:L23234" si="724">IF(A23171="","",ROW(A23171))</f>
        <v/>
      </c>
      <c r="M23171" s="50" t="str">
        <f t="shared" ref="M23171:M23234" si="725">IF(A23171="","",LEFT(A23171,1)&amp;MID(A23171,FIND(" ",A23171,1)+1,99))</f>
        <v/>
      </c>
    </row>
    <row r="23172" spans="12:13">
      <c r="L23172" s="50" t="str">
        <f t="shared" si="724"/>
        <v/>
      </c>
      <c r="M23172" s="50" t="str">
        <f t="shared" si="725"/>
        <v/>
      </c>
    </row>
    <row r="23173" spans="12:13">
      <c r="L23173" s="50" t="str">
        <f t="shared" si="724"/>
        <v/>
      </c>
      <c r="M23173" s="50" t="str">
        <f t="shared" si="725"/>
        <v/>
      </c>
    </row>
    <row r="23174" spans="12:13">
      <c r="L23174" s="50" t="str">
        <f t="shared" si="724"/>
        <v/>
      </c>
      <c r="M23174" s="50" t="str">
        <f t="shared" si="725"/>
        <v/>
      </c>
    </row>
    <row r="23175" spans="12:13">
      <c r="L23175" s="50" t="str">
        <f t="shared" si="724"/>
        <v/>
      </c>
      <c r="M23175" s="50" t="str">
        <f t="shared" si="725"/>
        <v/>
      </c>
    </row>
    <row r="23176" spans="12:13">
      <c r="L23176" s="50" t="str">
        <f t="shared" si="724"/>
        <v/>
      </c>
      <c r="M23176" s="50" t="str">
        <f t="shared" si="725"/>
        <v/>
      </c>
    </row>
    <row r="23177" spans="12:13">
      <c r="L23177" s="50" t="str">
        <f t="shared" si="724"/>
        <v/>
      </c>
      <c r="M23177" s="50" t="str">
        <f t="shared" si="725"/>
        <v/>
      </c>
    </row>
    <row r="23178" spans="12:13">
      <c r="L23178" s="50" t="str">
        <f t="shared" si="724"/>
        <v/>
      </c>
      <c r="M23178" s="50" t="str">
        <f t="shared" si="725"/>
        <v/>
      </c>
    </row>
    <row r="23179" spans="12:13">
      <c r="L23179" s="50" t="str">
        <f t="shared" si="724"/>
        <v/>
      </c>
      <c r="M23179" s="50" t="str">
        <f t="shared" si="725"/>
        <v/>
      </c>
    </row>
    <row r="23180" spans="12:13">
      <c r="L23180" s="50" t="str">
        <f t="shared" si="724"/>
        <v/>
      </c>
      <c r="M23180" s="50" t="str">
        <f t="shared" si="725"/>
        <v/>
      </c>
    </row>
    <row r="23181" spans="12:13">
      <c r="L23181" s="50" t="str">
        <f t="shared" si="724"/>
        <v/>
      </c>
      <c r="M23181" s="50" t="str">
        <f t="shared" si="725"/>
        <v/>
      </c>
    </row>
    <row r="23182" spans="12:13">
      <c r="L23182" s="50" t="str">
        <f t="shared" si="724"/>
        <v/>
      </c>
      <c r="M23182" s="50" t="str">
        <f t="shared" si="725"/>
        <v/>
      </c>
    </row>
    <row r="23183" spans="12:13">
      <c r="L23183" s="50" t="str">
        <f t="shared" si="724"/>
        <v/>
      </c>
      <c r="M23183" s="50" t="str">
        <f t="shared" si="725"/>
        <v/>
      </c>
    </row>
    <row r="23184" spans="12:13">
      <c r="L23184" s="50" t="str">
        <f t="shared" si="724"/>
        <v/>
      </c>
      <c r="M23184" s="50" t="str">
        <f t="shared" si="725"/>
        <v/>
      </c>
    </row>
    <row r="23185" spans="12:13">
      <c r="L23185" s="50" t="str">
        <f t="shared" si="724"/>
        <v/>
      </c>
      <c r="M23185" s="50" t="str">
        <f t="shared" si="725"/>
        <v/>
      </c>
    </row>
    <row r="23186" spans="12:13">
      <c r="L23186" s="50" t="str">
        <f t="shared" si="724"/>
        <v/>
      </c>
      <c r="M23186" s="50" t="str">
        <f t="shared" si="725"/>
        <v/>
      </c>
    </row>
    <row r="23187" spans="12:13">
      <c r="L23187" s="50" t="str">
        <f t="shared" si="724"/>
        <v/>
      </c>
      <c r="M23187" s="50" t="str">
        <f t="shared" si="725"/>
        <v/>
      </c>
    </row>
    <row r="23188" spans="12:13">
      <c r="L23188" s="50" t="str">
        <f t="shared" si="724"/>
        <v/>
      </c>
      <c r="M23188" s="50" t="str">
        <f t="shared" si="725"/>
        <v/>
      </c>
    </row>
    <row r="23189" spans="12:13">
      <c r="L23189" s="50" t="str">
        <f t="shared" si="724"/>
        <v/>
      </c>
      <c r="M23189" s="50" t="str">
        <f t="shared" si="725"/>
        <v/>
      </c>
    </row>
    <row r="23190" spans="12:13">
      <c r="L23190" s="50" t="str">
        <f t="shared" si="724"/>
        <v/>
      </c>
      <c r="M23190" s="50" t="str">
        <f t="shared" si="725"/>
        <v/>
      </c>
    </row>
    <row r="23191" spans="12:13">
      <c r="L23191" s="50" t="str">
        <f t="shared" si="724"/>
        <v/>
      </c>
      <c r="M23191" s="50" t="str">
        <f t="shared" si="725"/>
        <v/>
      </c>
    </row>
    <row r="23192" spans="12:13">
      <c r="L23192" s="50" t="str">
        <f t="shared" si="724"/>
        <v/>
      </c>
      <c r="M23192" s="50" t="str">
        <f t="shared" si="725"/>
        <v/>
      </c>
    </row>
    <row r="23193" spans="12:13">
      <c r="L23193" s="50" t="str">
        <f t="shared" si="724"/>
        <v/>
      </c>
      <c r="M23193" s="50" t="str">
        <f t="shared" si="725"/>
        <v/>
      </c>
    </row>
    <row r="23194" spans="12:13">
      <c r="L23194" s="50" t="str">
        <f t="shared" si="724"/>
        <v/>
      </c>
      <c r="M23194" s="50" t="str">
        <f t="shared" si="725"/>
        <v/>
      </c>
    </row>
    <row r="23195" spans="12:13">
      <c r="L23195" s="50" t="str">
        <f t="shared" si="724"/>
        <v/>
      </c>
      <c r="M23195" s="50" t="str">
        <f t="shared" si="725"/>
        <v/>
      </c>
    </row>
    <row r="23196" spans="12:13">
      <c r="L23196" s="50" t="str">
        <f t="shared" si="724"/>
        <v/>
      </c>
      <c r="M23196" s="50" t="str">
        <f t="shared" si="725"/>
        <v/>
      </c>
    </row>
    <row r="23197" spans="12:13">
      <c r="L23197" s="50" t="str">
        <f t="shared" si="724"/>
        <v/>
      </c>
      <c r="M23197" s="50" t="str">
        <f t="shared" si="725"/>
        <v/>
      </c>
    </row>
    <row r="23198" spans="12:13">
      <c r="L23198" s="50" t="str">
        <f t="shared" si="724"/>
        <v/>
      </c>
      <c r="M23198" s="50" t="str">
        <f t="shared" si="725"/>
        <v/>
      </c>
    </row>
    <row r="23199" spans="12:13">
      <c r="L23199" s="50" t="str">
        <f t="shared" si="724"/>
        <v/>
      </c>
      <c r="M23199" s="50" t="str">
        <f t="shared" si="725"/>
        <v/>
      </c>
    </row>
    <row r="23200" spans="12:13">
      <c r="L23200" s="50" t="str">
        <f t="shared" si="724"/>
        <v/>
      </c>
      <c r="M23200" s="50" t="str">
        <f t="shared" si="725"/>
        <v/>
      </c>
    </row>
    <row r="23201" spans="12:13">
      <c r="L23201" s="50" t="str">
        <f t="shared" si="724"/>
        <v/>
      </c>
      <c r="M23201" s="50" t="str">
        <f t="shared" si="725"/>
        <v/>
      </c>
    </row>
    <row r="23202" spans="12:13">
      <c r="L23202" s="50" t="str">
        <f t="shared" si="724"/>
        <v/>
      </c>
      <c r="M23202" s="50" t="str">
        <f t="shared" si="725"/>
        <v/>
      </c>
    </row>
    <row r="23203" spans="12:13">
      <c r="L23203" s="50" t="str">
        <f t="shared" si="724"/>
        <v/>
      </c>
      <c r="M23203" s="50" t="str">
        <f t="shared" si="725"/>
        <v/>
      </c>
    </row>
    <row r="23204" spans="12:13">
      <c r="L23204" s="50" t="str">
        <f t="shared" si="724"/>
        <v/>
      </c>
      <c r="M23204" s="50" t="str">
        <f t="shared" si="725"/>
        <v/>
      </c>
    </row>
    <row r="23205" spans="12:13">
      <c r="L23205" s="50" t="str">
        <f t="shared" si="724"/>
        <v/>
      </c>
      <c r="M23205" s="50" t="str">
        <f t="shared" si="725"/>
        <v/>
      </c>
    </row>
    <row r="23206" spans="12:13">
      <c r="L23206" s="50" t="str">
        <f t="shared" si="724"/>
        <v/>
      </c>
      <c r="M23206" s="50" t="str">
        <f t="shared" si="725"/>
        <v/>
      </c>
    </row>
    <row r="23207" spans="12:13">
      <c r="L23207" s="50" t="str">
        <f t="shared" si="724"/>
        <v/>
      </c>
      <c r="M23207" s="50" t="str">
        <f t="shared" si="725"/>
        <v/>
      </c>
    </row>
    <row r="23208" spans="12:13">
      <c r="L23208" s="50" t="str">
        <f t="shared" si="724"/>
        <v/>
      </c>
      <c r="M23208" s="50" t="str">
        <f t="shared" si="725"/>
        <v/>
      </c>
    </row>
    <row r="23209" spans="12:13">
      <c r="L23209" s="50" t="str">
        <f t="shared" si="724"/>
        <v/>
      </c>
      <c r="M23209" s="50" t="str">
        <f t="shared" si="725"/>
        <v/>
      </c>
    </row>
    <row r="23210" spans="12:13">
      <c r="L23210" s="50" t="str">
        <f t="shared" si="724"/>
        <v/>
      </c>
      <c r="M23210" s="50" t="str">
        <f t="shared" si="725"/>
        <v/>
      </c>
    </row>
    <row r="23211" spans="12:13">
      <c r="L23211" s="50" t="str">
        <f t="shared" si="724"/>
        <v/>
      </c>
      <c r="M23211" s="50" t="str">
        <f t="shared" si="725"/>
        <v/>
      </c>
    </row>
    <row r="23212" spans="12:13">
      <c r="L23212" s="50" t="str">
        <f t="shared" si="724"/>
        <v/>
      </c>
      <c r="M23212" s="50" t="str">
        <f t="shared" si="725"/>
        <v/>
      </c>
    </row>
    <row r="23213" spans="12:13">
      <c r="L23213" s="50" t="str">
        <f t="shared" si="724"/>
        <v/>
      </c>
      <c r="M23213" s="50" t="str">
        <f t="shared" si="725"/>
        <v/>
      </c>
    </row>
    <row r="23214" spans="12:13">
      <c r="L23214" s="50" t="str">
        <f t="shared" si="724"/>
        <v/>
      </c>
      <c r="M23214" s="50" t="str">
        <f t="shared" si="725"/>
        <v/>
      </c>
    </row>
    <row r="23215" spans="12:13">
      <c r="L23215" s="50" t="str">
        <f t="shared" si="724"/>
        <v/>
      </c>
      <c r="M23215" s="50" t="str">
        <f t="shared" si="725"/>
        <v/>
      </c>
    </row>
    <row r="23216" spans="12:13">
      <c r="L23216" s="50" t="str">
        <f t="shared" si="724"/>
        <v/>
      </c>
      <c r="M23216" s="50" t="str">
        <f t="shared" si="725"/>
        <v/>
      </c>
    </row>
    <row r="23217" spans="12:13">
      <c r="L23217" s="50" t="str">
        <f t="shared" si="724"/>
        <v/>
      </c>
      <c r="M23217" s="50" t="str">
        <f t="shared" si="725"/>
        <v/>
      </c>
    </row>
    <row r="23218" spans="12:13">
      <c r="L23218" s="50" t="str">
        <f t="shared" si="724"/>
        <v/>
      </c>
      <c r="M23218" s="50" t="str">
        <f t="shared" si="725"/>
        <v/>
      </c>
    </row>
    <row r="23219" spans="12:13">
      <c r="L23219" s="50" t="str">
        <f t="shared" si="724"/>
        <v/>
      </c>
      <c r="M23219" s="50" t="str">
        <f t="shared" si="725"/>
        <v/>
      </c>
    </row>
    <row r="23220" spans="12:13">
      <c r="L23220" s="50" t="str">
        <f t="shared" si="724"/>
        <v/>
      </c>
      <c r="M23220" s="50" t="str">
        <f t="shared" si="725"/>
        <v/>
      </c>
    </row>
    <row r="23221" spans="12:13">
      <c r="L23221" s="50" t="str">
        <f t="shared" si="724"/>
        <v/>
      </c>
      <c r="M23221" s="50" t="str">
        <f t="shared" si="725"/>
        <v/>
      </c>
    </row>
    <row r="23222" spans="12:13">
      <c r="L23222" s="50" t="str">
        <f t="shared" si="724"/>
        <v/>
      </c>
      <c r="M23222" s="50" t="str">
        <f t="shared" si="725"/>
        <v/>
      </c>
    </row>
    <row r="23223" spans="12:13">
      <c r="L23223" s="50" t="str">
        <f t="shared" si="724"/>
        <v/>
      </c>
      <c r="M23223" s="50" t="str">
        <f t="shared" si="725"/>
        <v/>
      </c>
    </row>
    <row r="23224" spans="12:13">
      <c r="L23224" s="50" t="str">
        <f t="shared" si="724"/>
        <v/>
      </c>
      <c r="M23224" s="50" t="str">
        <f t="shared" si="725"/>
        <v/>
      </c>
    </row>
    <row r="23225" spans="12:13">
      <c r="L23225" s="50" t="str">
        <f t="shared" si="724"/>
        <v/>
      </c>
      <c r="M23225" s="50" t="str">
        <f t="shared" si="725"/>
        <v/>
      </c>
    </row>
    <row r="23226" spans="12:13">
      <c r="L23226" s="50" t="str">
        <f t="shared" si="724"/>
        <v/>
      </c>
      <c r="M23226" s="50" t="str">
        <f t="shared" si="725"/>
        <v/>
      </c>
    </row>
    <row r="23227" spans="12:13">
      <c r="L23227" s="50" t="str">
        <f t="shared" si="724"/>
        <v/>
      </c>
      <c r="M23227" s="50" t="str">
        <f t="shared" si="725"/>
        <v/>
      </c>
    </row>
    <row r="23228" spans="12:13">
      <c r="L23228" s="50" t="str">
        <f t="shared" si="724"/>
        <v/>
      </c>
      <c r="M23228" s="50" t="str">
        <f t="shared" si="725"/>
        <v/>
      </c>
    </row>
    <row r="23229" spans="12:13">
      <c r="L23229" s="50" t="str">
        <f t="shared" si="724"/>
        <v/>
      </c>
      <c r="M23229" s="50" t="str">
        <f t="shared" si="725"/>
        <v/>
      </c>
    </row>
    <row r="23230" spans="12:13">
      <c r="L23230" s="50" t="str">
        <f t="shared" si="724"/>
        <v/>
      </c>
      <c r="M23230" s="50" t="str">
        <f t="shared" si="725"/>
        <v/>
      </c>
    </row>
    <row r="23231" spans="12:13">
      <c r="L23231" s="50" t="str">
        <f t="shared" si="724"/>
        <v/>
      </c>
      <c r="M23231" s="50" t="str">
        <f t="shared" si="725"/>
        <v/>
      </c>
    </row>
    <row r="23232" spans="12:13">
      <c r="L23232" s="50" t="str">
        <f t="shared" si="724"/>
        <v/>
      </c>
      <c r="M23232" s="50" t="str">
        <f t="shared" si="725"/>
        <v/>
      </c>
    </row>
    <row r="23233" spans="12:13">
      <c r="L23233" s="50" t="str">
        <f t="shared" si="724"/>
        <v/>
      </c>
      <c r="M23233" s="50" t="str">
        <f t="shared" si="725"/>
        <v/>
      </c>
    </row>
    <row r="23234" spans="12:13">
      <c r="L23234" s="50" t="str">
        <f t="shared" si="724"/>
        <v/>
      </c>
      <c r="M23234" s="50" t="str">
        <f t="shared" si="725"/>
        <v/>
      </c>
    </row>
    <row r="23235" spans="12:13">
      <c r="L23235" s="50" t="str">
        <f t="shared" ref="L23235:L23298" si="726">IF(A23235="","",ROW(A23235))</f>
        <v/>
      </c>
      <c r="M23235" s="50" t="str">
        <f t="shared" ref="M23235:M23298" si="727">IF(A23235="","",LEFT(A23235,1)&amp;MID(A23235,FIND(" ",A23235,1)+1,99))</f>
        <v/>
      </c>
    </row>
    <row r="23236" spans="12:13">
      <c r="L23236" s="50" t="str">
        <f t="shared" si="726"/>
        <v/>
      </c>
      <c r="M23236" s="50" t="str">
        <f t="shared" si="727"/>
        <v/>
      </c>
    </row>
    <row r="23237" spans="12:13">
      <c r="L23237" s="50" t="str">
        <f t="shared" si="726"/>
        <v/>
      </c>
      <c r="M23237" s="50" t="str">
        <f t="shared" si="727"/>
        <v/>
      </c>
    </row>
    <row r="23238" spans="12:13">
      <c r="L23238" s="50" t="str">
        <f t="shared" si="726"/>
        <v/>
      </c>
      <c r="M23238" s="50" t="str">
        <f t="shared" si="727"/>
        <v/>
      </c>
    </row>
    <row r="23239" spans="12:13">
      <c r="L23239" s="50" t="str">
        <f t="shared" si="726"/>
        <v/>
      </c>
      <c r="M23239" s="50" t="str">
        <f t="shared" si="727"/>
        <v/>
      </c>
    </row>
    <row r="23240" spans="12:13">
      <c r="L23240" s="50" t="str">
        <f t="shared" si="726"/>
        <v/>
      </c>
      <c r="M23240" s="50" t="str">
        <f t="shared" si="727"/>
        <v/>
      </c>
    </row>
    <row r="23241" spans="12:13">
      <c r="L23241" s="50" t="str">
        <f t="shared" si="726"/>
        <v/>
      </c>
      <c r="M23241" s="50" t="str">
        <f t="shared" si="727"/>
        <v/>
      </c>
    </row>
    <row r="23242" spans="12:13">
      <c r="L23242" s="50" t="str">
        <f t="shared" si="726"/>
        <v/>
      </c>
      <c r="M23242" s="50" t="str">
        <f t="shared" si="727"/>
        <v/>
      </c>
    </row>
    <row r="23243" spans="12:13">
      <c r="L23243" s="50" t="str">
        <f t="shared" si="726"/>
        <v/>
      </c>
      <c r="M23243" s="50" t="str">
        <f t="shared" si="727"/>
        <v/>
      </c>
    </row>
    <row r="23244" spans="12:13">
      <c r="L23244" s="50" t="str">
        <f t="shared" si="726"/>
        <v/>
      </c>
      <c r="M23244" s="50" t="str">
        <f t="shared" si="727"/>
        <v/>
      </c>
    </row>
    <row r="23245" spans="12:13">
      <c r="L23245" s="50" t="str">
        <f t="shared" si="726"/>
        <v/>
      </c>
      <c r="M23245" s="50" t="str">
        <f t="shared" si="727"/>
        <v/>
      </c>
    </row>
    <row r="23246" spans="12:13">
      <c r="L23246" s="50" t="str">
        <f t="shared" si="726"/>
        <v/>
      </c>
      <c r="M23246" s="50" t="str">
        <f t="shared" si="727"/>
        <v/>
      </c>
    </row>
    <row r="23247" spans="12:13">
      <c r="L23247" s="50" t="str">
        <f t="shared" si="726"/>
        <v/>
      </c>
      <c r="M23247" s="50" t="str">
        <f t="shared" si="727"/>
        <v/>
      </c>
    </row>
    <row r="23248" spans="12:13">
      <c r="L23248" s="50" t="str">
        <f t="shared" si="726"/>
        <v/>
      </c>
      <c r="M23248" s="50" t="str">
        <f t="shared" si="727"/>
        <v/>
      </c>
    </row>
    <row r="23249" spans="12:13">
      <c r="L23249" s="50" t="str">
        <f t="shared" si="726"/>
        <v/>
      </c>
      <c r="M23249" s="50" t="str">
        <f t="shared" si="727"/>
        <v/>
      </c>
    </row>
    <row r="23250" spans="12:13">
      <c r="L23250" s="50" t="str">
        <f t="shared" si="726"/>
        <v/>
      </c>
      <c r="M23250" s="50" t="str">
        <f t="shared" si="727"/>
        <v/>
      </c>
    </row>
    <row r="23251" spans="12:13">
      <c r="L23251" s="50" t="str">
        <f t="shared" si="726"/>
        <v/>
      </c>
      <c r="M23251" s="50" t="str">
        <f t="shared" si="727"/>
        <v/>
      </c>
    </row>
    <row r="23252" spans="12:13">
      <c r="L23252" s="50" t="str">
        <f t="shared" si="726"/>
        <v/>
      </c>
      <c r="M23252" s="50" t="str">
        <f t="shared" si="727"/>
        <v/>
      </c>
    </row>
    <row r="23253" spans="12:13">
      <c r="L23253" s="50" t="str">
        <f t="shared" si="726"/>
        <v/>
      </c>
      <c r="M23253" s="50" t="str">
        <f t="shared" si="727"/>
        <v/>
      </c>
    </row>
    <row r="23254" spans="12:13">
      <c r="L23254" s="50" t="str">
        <f t="shared" si="726"/>
        <v/>
      </c>
      <c r="M23254" s="50" t="str">
        <f t="shared" si="727"/>
        <v/>
      </c>
    </row>
    <row r="23255" spans="12:13">
      <c r="L23255" s="50" t="str">
        <f t="shared" si="726"/>
        <v/>
      </c>
      <c r="M23255" s="50" t="str">
        <f t="shared" si="727"/>
        <v/>
      </c>
    </row>
    <row r="23256" spans="12:13">
      <c r="L23256" s="50" t="str">
        <f t="shared" si="726"/>
        <v/>
      </c>
      <c r="M23256" s="50" t="str">
        <f t="shared" si="727"/>
        <v/>
      </c>
    </row>
    <row r="23257" spans="12:13">
      <c r="L23257" s="50" t="str">
        <f t="shared" si="726"/>
        <v/>
      </c>
      <c r="M23257" s="50" t="str">
        <f t="shared" si="727"/>
        <v/>
      </c>
    </row>
    <row r="23258" spans="12:13">
      <c r="L23258" s="50" t="str">
        <f t="shared" si="726"/>
        <v/>
      </c>
      <c r="M23258" s="50" t="str">
        <f t="shared" si="727"/>
        <v/>
      </c>
    </row>
    <row r="23259" spans="12:13">
      <c r="L23259" s="50" t="str">
        <f t="shared" si="726"/>
        <v/>
      </c>
      <c r="M23259" s="50" t="str">
        <f t="shared" si="727"/>
        <v/>
      </c>
    </row>
    <row r="23260" spans="12:13">
      <c r="L23260" s="50" t="str">
        <f t="shared" si="726"/>
        <v/>
      </c>
      <c r="M23260" s="50" t="str">
        <f t="shared" si="727"/>
        <v/>
      </c>
    </row>
    <row r="23261" spans="12:13">
      <c r="L23261" s="50" t="str">
        <f t="shared" si="726"/>
        <v/>
      </c>
      <c r="M23261" s="50" t="str">
        <f t="shared" si="727"/>
        <v/>
      </c>
    </row>
    <row r="23262" spans="12:13">
      <c r="L23262" s="50" t="str">
        <f t="shared" si="726"/>
        <v/>
      </c>
      <c r="M23262" s="50" t="str">
        <f t="shared" si="727"/>
        <v/>
      </c>
    </row>
    <row r="23263" spans="12:13">
      <c r="L23263" s="50" t="str">
        <f t="shared" si="726"/>
        <v/>
      </c>
      <c r="M23263" s="50" t="str">
        <f t="shared" si="727"/>
        <v/>
      </c>
    </row>
    <row r="23264" spans="12:13">
      <c r="L23264" s="50" t="str">
        <f t="shared" si="726"/>
        <v/>
      </c>
      <c r="M23264" s="50" t="str">
        <f t="shared" si="727"/>
        <v/>
      </c>
    </row>
    <row r="23265" spans="12:13">
      <c r="L23265" s="50" t="str">
        <f t="shared" si="726"/>
        <v/>
      </c>
      <c r="M23265" s="50" t="str">
        <f t="shared" si="727"/>
        <v/>
      </c>
    </row>
    <row r="23266" spans="12:13">
      <c r="L23266" s="50" t="str">
        <f t="shared" si="726"/>
        <v/>
      </c>
      <c r="M23266" s="50" t="str">
        <f t="shared" si="727"/>
        <v/>
      </c>
    </row>
    <row r="23267" spans="12:13">
      <c r="L23267" s="50" t="str">
        <f t="shared" si="726"/>
        <v/>
      </c>
      <c r="M23267" s="50" t="str">
        <f t="shared" si="727"/>
        <v/>
      </c>
    </row>
    <row r="23268" spans="12:13">
      <c r="L23268" s="50" t="str">
        <f t="shared" si="726"/>
        <v/>
      </c>
      <c r="M23268" s="50" t="str">
        <f t="shared" si="727"/>
        <v/>
      </c>
    </row>
    <row r="23269" spans="12:13">
      <c r="L23269" s="50" t="str">
        <f t="shared" si="726"/>
        <v/>
      </c>
      <c r="M23269" s="50" t="str">
        <f t="shared" si="727"/>
        <v/>
      </c>
    </row>
    <row r="23270" spans="12:13">
      <c r="L23270" s="50" t="str">
        <f t="shared" si="726"/>
        <v/>
      </c>
      <c r="M23270" s="50" t="str">
        <f t="shared" si="727"/>
        <v/>
      </c>
    </row>
    <row r="23271" spans="12:13">
      <c r="L23271" s="50" t="str">
        <f t="shared" si="726"/>
        <v/>
      </c>
      <c r="M23271" s="50" t="str">
        <f t="shared" si="727"/>
        <v/>
      </c>
    </row>
    <row r="23272" spans="12:13">
      <c r="L23272" s="50" t="str">
        <f t="shared" si="726"/>
        <v/>
      </c>
      <c r="M23272" s="50" t="str">
        <f t="shared" si="727"/>
        <v/>
      </c>
    </row>
    <row r="23273" spans="12:13">
      <c r="L23273" s="50" t="str">
        <f t="shared" si="726"/>
        <v/>
      </c>
      <c r="M23273" s="50" t="str">
        <f t="shared" si="727"/>
        <v/>
      </c>
    </row>
    <row r="23274" spans="12:13">
      <c r="L23274" s="50" t="str">
        <f t="shared" si="726"/>
        <v/>
      </c>
      <c r="M23274" s="50" t="str">
        <f t="shared" si="727"/>
        <v/>
      </c>
    </row>
    <row r="23275" spans="12:13">
      <c r="L23275" s="50" t="str">
        <f t="shared" si="726"/>
        <v/>
      </c>
      <c r="M23275" s="50" t="str">
        <f t="shared" si="727"/>
        <v/>
      </c>
    </row>
    <row r="23276" spans="12:13">
      <c r="L23276" s="50" t="str">
        <f t="shared" si="726"/>
        <v/>
      </c>
      <c r="M23276" s="50" t="str">
        <f t="shared" si="727"/>
        <v/>
      </c>
    </row>
    <row r="23277" spans="12:13">
      <c r="L23277" s="50" t="str">
        <f t="shared" si="726"/>
        <v/>
      </c>
      <c r="M23277" s="50" t="str">
        <f t="shared" si="727"/>
        <v/>
      </c>
    </row>
    <row r="23278" spans="12:13">
      <c r="L23278" s="50" t="str">
        <f t="shared" si="726"/>
        <v/>
      </c>
      <c r="M23278" s="50" t="str">
        <f t="shared" si="727"/>
        <v/>
      </c>
    </row>
    <row r="23279" spans="12:13">
      <c r="L23279" s="50" t="str">
        <f t="shared" si="726"/>
        <v/>
      </c>
      <c r="M23279" s="50" t="str">
        <f t="shared" si="727"/>
        <v/>
      </c>
    </row>
    <row r="23280" spans="12:13">
      <c r="L23280" s="50" t="str">
        <f t="shared" si="726"/>
        <v/>
      </c>
      <c r="M23280" s="50" t="str">
        <f t="shared" si="727"/>
        <v/>
      </c>
    </row>
    <row r="23281" spans="12:13">
      <c r="L23281" s="50" t="str">
        <f t="shared" si="726"/>
        <v/>
      </c>
      <c r="M23281" s="50" t="str">
        <f t="shared" si="727"/>
        <v/>
      </c>
    </row>
    <row r="23282" spans="12:13">
      <c r="L23282" s="50" t="str">
        <f t="shared" si="726"/>
        <v/>
      </c>
      <c r="M23282" s="50" t="str">
        <f t="shared" si="727"/>
        <v/>
      </c>
    </row>
    <row r="23283" spans="12:13">
      <c r="L23283" s="50" t="str">
        <f t="shared" si="726"/>
        <v/>
      </c>
      <c r="M23283" s="50" t="str">
        <f t="shared" si="727"/>
        <v/>
      </c>
    </row>
    <row r="23284" spans="12:13">
      <c r="L23284" s="50" t="str">
        <f t="shared" si="726"/>
        <v/>
      </c>
      <c r="M23284" s="50" t="str">
        <f t="shared" si="727"/>
        <v/>
      </c>
    </row>
    <row r="23285" spans="12:13">
      <c r="L23285" s="50" t="str">
        <f t="shared" si="726"/>
        <v/>
      </c>
      <c r="M23285" s="50" t="str">
        <f t="shared" si="727"/>
        <v/>
      </c>
    </row>
    <row r="23286" spans="12:13">
      <c r="L23286" s="50" t="str">
        <f t="shared" si="726"/>
        <v/>
      </c>
      <c r="M23286" s="50" t="str">
        <f t="shared" si="727"/>
        <v/>
      </c>
    </row>
    <row r="23287" spans="12:13">
      <c r="L23287" s="50" t="str">
        <f t="shared" si="726"/>
        <v/>
      </c>
      <c r="M23287" s="50" t="str">
        <f t="shared" si="727"/>
        <v/>
      </c>
    </row>
    <row r="23288" spans="12:13">
      <c r="L23288" s="50" t="str">
        <f t="shared" si="726"/>
        <v/>
      </c>
      <c r="M23288" s="50" t="str">
        <f t="shared" si="727"/>
        <v/>
      </c>
    </row>
    <row r="23289" spans="12:13">
      <c r="L23289" s="50" t="str">
        <f t="shared" si="726"/>
        <v/>
      </c>
      <c r="M23289" s="50" t="str">
        <f t="shared" si="727"/>
        <v/>
      </c>
    </row>
    <row r="23290" spans="12:13">
      <c r="L23290" s="50" t="str">
        <f t="shared" si="726"/>
        <v/>
      </c>
      <c r="M23290" s="50" t="str">
        <f t="shared" si="727"/>
        <v/>
      </c>
    </row>
    <row r="23291" spans="12:13">
      <c r="L23291" s="50" t="str">
        <f t="shared" si="726"/>
        <v/>
      </c>
      <c r="M23291" s="50" t="str">
        <f t="shared" si="727"/>
        <v/>
      </c>
    </row>
    <row r="23292" spans="12:13">
      <c r="L23292" s="50" t="str">
        <f t="shared" si="726"/>
        <v/>
      </c>
      <c r="M23292" s="50" t="str">
        <f t="shared" si="727"/>
        <v/>
      </c>
    </row>
    <row r="23293" spans="12:13">
      <c r="L23293" s="50" t="str">
        <f t="shared" si="726"/>
        <v/>
      </c>
      <c r="M23293" s="50" t="str">
        <f t="shared" si="727"/>
        <v/>
      </c>
    </row>
    <row r="23294" spans="12:13">
      <c r="L23294" s="50" t="str">
        <f t="shared" si="726"/>
        <v/>
      </c>
      <c r="M23294" s="50" t="str">
        <f t="shared" si="727"/>
        <v/>
      </c>
    </row>
    <row r="23295" spans="12:13">
      <c r="L23295" s="50" t="str">
        <f t="shared" si="726"/>
        <v/>
      </c>
      <c r="M23295" s="50" t="str">
        <f t="shared" si="727"/>
        <v/>
      </c>
    </row>
    <row r="23296" spans="12:13">
      <c r="L23296" s="50" t="str">
        <f t="shared" si="726"/>
        <v/>
      </c>
      <c r="M23296" s="50" t="str">
        <f t="shared" si="727"/>
        <v/>
      </c>
    </row>
    <row r="23297" spans="12:13">
      <c r="L23297" s="50" t="str">
        <f t="shared" si="726"/>
        <v/>
      </c>
      <c r="M23297" s="50" t="str">
        <f t="shared" si="727"/>
        <v/>
      </c>
    </row>
    <row r="23298" spans="12:13">
      <c r="L23298" s="50" t="str">
        <f t="shared" si="726"/>
        <v/>
      </c>
      <c r="M23298" s="50" t="str">
        <f t="shared" si="727"/>
        <v/>
      </c>
    </row>
    <row r="23299" spans="12:13">
      <c r="L23299" s="50" t="str">
        <f t="shared" ref="L23299:L23362" si="728">IF(A23299="","",ROW(A23299))</f>
        <v/>
      </c>
      <c r="M23299" s="50" t="str">
        <f t="shared" ref="M23299:M23362" si="729">IF(A23299="","",LEFT(A23299,1)&amp;MID(A23299,FIND(" ",A23299,1)+1,99))</f>
        <v/>
      </c>
    </row>
    <row r="23300" spans="12:13">
      <c r="L23300" s="50" t="str">
        <f t="shared" si="728"/>
        <v/>
      </c>
      <c r="M23300" s="50" t="str">
        <f t="shared" si="729"/>
        <v/>
      </c>
    </row>
    <row r="23301" spans="12:13">
      <c r="L23301" s="50" t="str">
        <f t="shared" si="728"/>
        <v/>
      </c>
      <c r="M23301" s="50" t="str">
        <f t="shared" si="729"/>
        <v/>
      </c>
    </row>
    <row r="23302" spans="12:13">
      <c r="L23302" s="50" t="str">
        <f t="shared" si="728"/>
        <v/>
      </c>
      <c r="M23302" s="50" t="str">
        <f t="shared" si="729"/>
        <v/>
      </c>
    </row>
    <row r="23303" spans="12:13">
      <c r="L23303" s="50" t="str">
        <f t="shared" si="728"/>
        <v/>
      </c>
      <c r="M23303" s="50" t="str">
        <f t="shared" si="729"/>
        <v/>
      </c>
    </row>
    <row r="23304" spans="12:13">
      <c r="L23304" s="50" t="str">
        <f t="shared" si="728"/>
        <v/>
      </c>
      <c r="M23304" s="50" t="str">
        <f t="shared" si="729"/>
        <v/>
      </c>
    </row>
    <row r="23305" spans="12:13">
      <c r="L23305" s="50" t="str">
        <f t="shared" si="728"/>
        <v/>
      </c>
      <c r="M23305" s="50" t="str">
        <f t="shared" si="729"/>
        <v/>
      </c>
    </row>
    <row r="23306" spans="12:13">
      <c r="L23306" s="50" t="str">
        <f t="shared" si="728"/>
        <v/>
      </c>
      <c r="M23306" s="50" t="str">
        <f t="shared" si="729"/>
        <v/>
      </c>
    </row>
    <row r="23307" spans="12:13">
      <c r="L23307" s="50" t="str">
        <f t="shared" si="728"/>
        <v/>
      </c>
      <c r="M23307" s="50" t="str">
        <f t="shared" si="729"/>
        <v/>
      </c>
    </row>
    <row r="23308" spans="12:13">
      <c r="L23308" s="50" t="str">
        <f t="shared" si="728"/>
        <v/>
      </c>
      <c r="M23308" s="50" t="str">
        <f t="shared" si="729"/>
        <v/>
      </c>
    </row>
    <row r="23309" spans="12:13">
      <c r="L23309" s="50" t="str">
        <f t="shared" si="728"/>
        <v/>
      </c>
      <c r="M23309" s="50" t="str">
        <f t="shared" si="729"/>
        <v/>
      </c>
    </row>
    <row r="23310" spans="12:13">
      <c r="L23310" s="50" t="str">
        <f t="shared" si="728"/>
        <v/>
      </c>
      <c r="M23310" s="50" t="str">
        <f t="shared" si="729"/>
        <v/>
      </c>
    </row>
    <row r="23311" spans="12:13">
      <c r="L23311" s="50" t="str">
        <f t="shared" si="728"/>
        <v/>
      </c>
      <c r="M23311" s="50" t="str">
        <f t="shared" si="729"/>
        <v/>
      </c>
    </row>
    <row r="23312" spans="12:13">
      <c r="L23312" s="50" t="str">
        <f t="shared" si="728"/>
        <v/>
      </c>
      <c r="M23312" s="50" t="str">
        <f t="shared" si="729"/>
        <v/>
      </c>
    </row>
    <row r="23313" spans="12:13">
      <c r="L23313" s="50" t="str">
        <f t="shared" si="728"/>
        <v/>
      </c>
      <c r="M23313" s="50" t="str">
        <f t="shared" si="729"/>
        <v/>
      </c>
    </row>
    <row r="23314" spans="12:13">
      <c r="L23314" s="50" t="str">
        <f t="shared" si="728"/>
        <v/>
      </c>
      <c r="M23314" s="50" t="str">
        <f t="shared" si="729"/>
        <v/>
      </c>
    </row>
    <row r="23315" spans="12:13">
      <c r="L23315" s="50" t="str">
        <f t="shared" si="728"/>
        <v/>
      </c>
      <c r="M23315" s="50" t="str">
        <f t="shared" si="729"/>
        <v/>
      </c>
    </row>
    <row r="23316" spans="12:13">
      <c r="L23316" s="50" t="str">
        <f t="shared" si="728"/>
        <v/>
      </c>
      <c r="M23316" s="50" t="str">
        <f t="shared" si="729"/>
        <v/>
      </c>
    </row>
    <row r="23317" spans="12:13">
      <c r="L23317" s="50" t="str">
        <f t="shared" si="728"/>
        <v/>
      </c>
      <c r="M23317" s="50" t="str">
        <f t="shared" si="729"/>
        <v/>
      </c>
    </row>
    <row r="23318" spans="12:13">
      <c r="L23318" s="50" t="str">
        <f t="shared" si="728"/>
        <v/>
      </c>
      <c r="M23318" s="50" t="str">
        <f t="shared" si="729"/>
        <v/>
      </c>
    </row>
    <row r="23319" spans="12:13">
      <c r="L23319" s="50" t="str">
        <f t="shared" si="728"/>
        <v/>
      </c>
      <c r="M23319" s="50" t="str">
        <f t="shared" si="729"/>
        <v/>
      </c>
    </row>
    <row r="23320" spans="12:13">
      <c r="L23320" s="50" t="str">
        <f t="shared" si="728"/>
        <v/>
      </c>
      <c r="M23320" s="50" t="str">
        <f t="shared" si="729"/>
        <v/>
      </c>
    </row>
    <row r="23321" spans="12:13">
      <c r="L23321" s="50" t="str">
        <f t="shared" si="728"/>
        <v/>
      </c>
      <c r="M23321" s="50" t="str">
        <f t="shared" si="729"/>
        <v/>
      </c>
    </row>
    <row r="23322" spans="12:13">
      <c r="L23322" s="50" t="str">
        <f t="shared" si="728"/>
        <v/>
      </c>
      <c r="M23322" s="50" t="str">
        <f t="shared" si="729"/>
        <v/>
      </c>
    </row>
    <row r="23323" spans="12:13">
      <c r="L23323" s="50" t="str">
        <f t="shared" si="728"/>
        <v/>
      </c>
      <c r="M23323" s="50" t="str">
        <f t="shared" si="729"/>
        <v/>
      </c>
    </row>
    <row r="23324" spans="12:13">
      <c r="L23324" s="50" t="str">
        <f t="shared" si="728"/>
        <v/>
      </c>
      <c r="M23324" s="50" t="str">
        <f t="shared" si="729"/>
        <v/>
      </c>
    </row>
    <row r="23325" spans="12:13">
      <c r="L23325" s="50" t="str">
        <f t="shared" si="728"/>
        <v/>
      </c>
      <c r="M23325" s="50" t="str">
        <f t="shared" si="729"/>
        <v/>
      </c>
    </row>
    <row r="23326" spans="12:13">
      <c r="L23326" s="50" t="str">
        <f t="shared" si="728"/>
        <v/>
      </c>
      <c r="M23326" s="50" t="str">
        <f t="shared" si="729"/>
        <v/>
      </c>
    </row>
    <row r="23327" spans="12:13">
      <c r="L23327" s="50" t="str">
        <f t="shared" si="728"/>
        <v/>
      </c>
      <c r="M23327" s="50" t="str">
        <f t="shared" si="729"/>
        <v/>
      </c>
    </row>
    <row r="23328" spans="12:13">
      <c r="L23328" s="50" t="str">
        <f t="shared" si="728"/>
        <v/>
      </c>
      <c r="M23328" s="50" t="str">
        <f t="shared" si="729"/>
        <v/>
      </c>
    </row>
    <row r="23329" spans="12:13">
      <c r="L23329" s="50" t="str">
        <f t="shared" si="728"/>
        <v/>
      </c>
      <c r="M23329" s="50" t="str">
        <f t="shared" si="729"/>
        <v/>
      </c>
    </row>
    <row r="23330" spans="12:13">
      <c r="L23330" s="50" t="str">
        <f t="shared" si="728"/>
        <v/>
      </c>
      <c r="M23330" s="50" t="str">
        <f t="shared" si="729"/>
        <v/>
      </c>
    </row>
    <row r="23331" spans="12:13">
      <c r="L23331" s="50" t="str">
        <f t="shared" si="728"/>
        <v/>
      </c>
      <c r="M23331" s="50" t="str">
        <f t="shared" si="729"/>
        <v/>
      </c>
    </row>
    <row r="23332" spans="12:13">
      <c r="L23332" s="50" t="str">
        <f t="shared" si="728"/>
        <v/>
      </c>
      <c r="M23332" s="50" t="str">
        <f t="shared" si="729"/>
        <v/>
      </c>
    </row>
    <row r="23333" spans="12:13">
      <c r="L23333" s="50" t="str">
        <f t="shared" si="728"/>
        <v/>
      </c>
      <c r="M23333" s="50" t="str">
        <f t="shared" si="729"/>
        <v/>
      </c>
    </row>
    <row r="23334" spans="12:13">
      <c r="L23334" s="50" t="str">
        <f t="shared" si="728"/>
        <v/>
      </c>
      <c r="M23334" s="50" t="str">
        <f t="shared" si="729"/>
        <v/>
      </c>
    </row>
    <row r="23335" spans="12:13">
      <c r="L23335" s="50" t="str">
        <f t="shared" si="728"/>
        <v/>
      </c>
      <c r="M23335" s="50" t="str">
        <f t="shared" si="729"/>
        <v/>
      </c>
    </row>
    <row r="23336" spans="12:13">
      <c r="L23336" s="50" t="str">
        <f t="shared" si="728"/>
        <v/>
      </c>
      <c r="M23336" s="50" t="str">
        <f t="shared" si="729"/>
        <v/>
      </c>
    </row>
    <row r="23337" spans="12:13">
      <c r="L23337" s="50" t="str">
        <f t="shared" si="728"/>
        <v/>
      </c>
      <c r="M23337" s="50" t="str">
        <f t="shared" si="729"/>
        <v/>
      </c>
    </row>
    <row r="23338" spans="12:13">
      <c r="L23338" s="50" t="str">
        <f t="shared" si="728"/>
        <v/>
      </c>
      <c r="M23338" s="50" t="str">
        <f t="shared" si="729"/>
        <v/>
      </c>
    </row>
    <row r="23339" spans="12:13">
      <c r="L23339" s="50" t="str">
        <f t="shared" si="728"/>
        <v/>
      </c>
      <c r="M23339" s="50" t="str">
        <f t="shared" si="729"/>
        <v/>
      </c>
    </row>
    <row r="23340" spans="12:13">
      <c r="L23340" s="50" t="str">
        <f t="shared" si="728"/>
        <v/>
      </c>
      <c r="M23340" s="50" t="str">
        <f t="shared" si="729"/>
        <v/>
      </c>
    </row>
    <row r="23341" spans="12:13">
      <c r="L23341" s="50" t="str">
        <f t="shared" si="728"/>
        <v/>
      </c>
      <c r="M23341" s="50" t="str">
        <f t="shared" si="729"/>
        <v/>
      </c>
    </row>
    <row r="23342" spans="12:13">
      <c r="L23342" s="50" t="str">
        <f t="shared" si="728"/>
        <v/>
      </c>
      <c r="M23342" s="50" t="str">
        <f t="shared" si="729"/>
        <v/>
      </c>
    </row>
    <row r="23343" spans="12:13">
      <c r="L23343" s="50" t="str">
        <f t="shared" si="728"/>
        <v/>
      </c>
      <c r="M23343" s="50" t="str">
        <f t="shared" si="729"/>
        <v/>
      </c>
    </row>
    <row r="23344" spans="12:13">
      <c r="L23344" s="50" t="str">
        <f t="shared" si="728"/>
        <v/>
      </c>
      <c r="M23344" s="50" t="str">
        <f t="shared" si="729"/>
        <v/>
      </c>
    </row>
    <row r="23345" spans="12:13">
      <c r="L23345" s="50" t="str">
        <f t="shared" si="728"/>
        <v/>
      </c>
      <c r="M23345" s="50" t="str">
        <f t="shared" si="729"/>
        <v/>
      </c>
    </row>
    <row r="23346" spans="12:13">
      <c r="L23346" s="50" t="str">
        <f t="shared" si="728"/>
        <v/>
      </c>
      <c r="M23346" s="50" t="str">
        <f t="shared" si="729"/>
        <v/>
      </c>
    </row>
    <row r="23347" spans="12:13">
      <c r="L23347" s="50" t="str">
        <f t="shared" si="728"/>
        <v/>
      </c>
      <c r="M23347" s="50" t="str">
        <f t="shared" si="729"/>
        <v/>
      </c>
    </row>
    <row r="23348" spans="12:13">
      <c r="L23348" s="50" t="str">
        <f t="shared" si="728"/>
        <v/>
      </c>
      <c r="M23348" s="50" t="str">
        <f t="shared" si="729"/>
        <v/>
      </c>
    </row>
    <row r="23349" spans="12:13">
      <c r="L23349" s="50" t="str">
        <f t="shared" si="728"/>
        <v/>
      </c>
      <c r="M23349" s="50" t="str">
        <f t="shared" si="729"/>
        <v/>
      </c>
    </row>
    <row r="23350" spans="12:13">
      <c r="L23350" s="50" t="str">
        <f t="shared" si="728"/>
        <v/>
      </c>
      <c r="M23350" s="50" t="str">
        <f t="shared" si="729"/>
        <v/>
      </c>
    </row>
    <row r="23351" spans="12:13">
      <c r="L23351" s="50" t="str">
        <f t="shared" si="728"/>
        <v/>
      </c>
      <c r="M23351" s="50" t="str">
        <f t="shared" si="729"/>
        <v/>
      </c>
    </row>
    <row r="23352" spans="12:13">
      <c r="L23352" s="50" t="str">
        <f t="shared" si="728"/>
        <v/>
      </c>
      <c r="M23352" s="50" t="str">
        <f t="shared" si="729"/>
        <v/>
      </c>
    </row>
    <row r="23353" spans="12:13">
      <c r="L23353" s="50" t="str">
        <f t="shared" si="728"/>
        <v/>
      </c>
      <c r="M23353" s="50" t="str">
        <f t="shared" si="729"/>
        <v/>
      </c>
    </row>
    <row r="23354" spans="12:13">
      <c r="L23354" s="50" t="str">
        <f t="shared" si="728"/>
        <v/>
      </c>
      <c r="M23354" s="50" t="str">
        <f t="shared" si="729"/>
        <v/>
      </c>
    </row>
    <row r="23355" spans="12:13">
      <c r="L23355" s="50" t="str">
        <f t="shared" si="728"/>
        <v/>
      </c>
      <c r="M23355" s="50" t="str">
        <f t="shared" si="729"/>
        <v/>
      </c>
    </row>
    <row r="23356" spans="12:13">
      <c r="L23356" s="50" t="str">
        <f t="shared" si="728"/>
        <v/>
      </c>
      <c r="M23356" s="50" t="str">
        <f t="shared" si="729"/>
        <v/>
      </c>
    </row>
    <row r="23357" spans="12:13">
      <c r="L23357" s="50" t="str">
        <f t="shared" si="728"/>
        <v/>
      </c>
      <c r="M23357" s="50" t="str">
        <f t="shared" si="729"/>
        <v/>
      </c>
    </row>
    <row r="23358" spans="12:13">
      <c r="L23358" s="50" t="str">
        <f t="shared" si="728"/>
        <v/>
      </c>
      <c r="M23358" s="50" t="str">
        <f t="shared" si="729"/>
        <v/>
      </c>
    </row>
    <row r="23359" spans="12:13">
      <c r="L23359" s="50" t="str">
        <f t="shared" si="728"/>
        <v/>
      </c>
      <c r="M23359" s="50" t="str">
        <f t="shared" si="729"/>
        <v/>
      </c>
    </row>
    <row r="23360" spans="12:13">
      <c r="L23360" s="50" t="str">
        <f t="shared" si="728"/>
        <v/>
      </c>
      <c r="M23360" s="50" t="str">
        <f t="shared" si="729"/>
        <v/>
      </c>
    </row>
    <row r="23361" spans="12:13">
      <c r="L23361" s="50" t="str">
        <f t="shared" si="728"/>
        <v/>
      </c>
      <c r="M23361" s="50" t="str">
        <f t="shared" si="729"/>
        <v/>
      </c>
    </row>
    <row r="23362" spans="12:13">
      <c r="L23362" s="50" t="str">
        <f t="shared" si="728"/>
        <v/>
      </c>
      <c r="M23362" s="50" t="str">
        <f t="shared" si="729"/>
        <v/>
      </c>
    </row>
    <row r="23363" spans="12:13">
      <c r="L23363" s="50" t="str">
        <f t="shared" ref="L23363:L23426" si="730">IF(A23363="","",ROW(A23363))</f>
        <v/>
      </c>
      <c r="M23363" s="50" t="str">
        <f t="shared" ref="M23363:M23426" si="731">IF(A23363="","",LEFT(A23363,1)&amp;MID(A23363,FIND(" ",A23363,1)+1,99))</f>
        <v/>
      </c>
    </row>
    <row r="23364" spans="12:13">
      <c r="L23364" s="50" t="str">
        <f t="shared" si="730"/>
        <v/>
      </c>
      <c r="M23364" s="50" t="str">
        <f t="shared" si="731"/>
        <v/>
      </c>
    </row>
    <row r="23365" spans="12:13">
      <c r="L23365" s="50" t="str">
        <f t="shared" si="730"/>
        <v/>
      </c>
      <c r="M23365" s="50" t="str">
        <f t="shared" si="731"/>
        <v/>
      </c>
    </row>
    <row r="23366" spans="12:13">
      <c r="L23366" s="50" t="str">
        <f t="shared" si="730"/>
        <v/>
      </c>
      <c r="M23366" s="50" t="str">
        <f t="shared" si="731"/>
        <v/>
      </c>
    </row>
    <row r="23367" spans="12:13">
      <c r="L23367" s="50" t="str">
        <f t="shared" si="730"/>
        <v/>
      </c>
      <c r="M23367" s="50" t="str">
        <f t="shared" si="731"/>
        <v/>
      </c>
    </row>
    <row r="23368" spans="12:13">
      <c r="L23368" s="50" t="str">
        <f t="shared" si="730"/>
        <v/>
      </c>
      <c r="M23368" s="50" t="str">
        <f t="shared" si="731"/>
        <v/>
      </c>
    </row>
    <row r="23369" spans="12:13">
      <c r="L23369" s="50" t="str">
        <f t="shared" si="730"/>
        <v/>
      </c>
      <c r="M23369" s="50" t="str">
        <f t="shared" si="731"/>
        <v/>
      </c>
    </row>
    <row r="23370" spans="12:13">
      <c r="L23370" s="50" t="str">
        <f t="shared" si="730"/>
        <v/>
      </c>
      <c r="M23370" s="50" t="str">
        <f t="shared" si="731"/>
        <v/>
      </c>
    </row>
    <row r="23371" spans="12:13">
      <c r="L23371" s="50" t="str">
        <f t="shared" si="730"/>
        <v/>
      </c>
      <c r="M23371" s="50" t="str">
        <f t="shared" si="731"/>
        <v/>
      </c>
    </row>
    <row r="23372" spans="12:13">
      <c r="L23372" s="50" t="str">
        <f t="shared" si="730"/>
        <v/>
      </c>
      <c r="M23372" s="50" t="str">
        <f t="shared" si="731"/>
        <v/>
      </c>
    </row>
    <row r="23373" spans="12:13">
      <c r="L23373" s="50" t="str">
        <f t="shared" si="730"/>
        <v/>
      </c>
      <c r="M23373" s="50" t="str">
        <f t="shared" si="731"/>
        <v/>
      </c>
    </row>
    <row r="23374" spans="12:13">
      <c r="L23374" s="50" t="str">
        <f t="shared" si="730"/>
        <v/>
      </c>
      <c r="M23374" s="50" t="str">
        <f t="shared" si="731"/>
        <v/>
      </c>
    </row>
    <row r="23375" spans="12:13">
      <c r="L23375" s="50" t="str">
        <f t="shared" si="730"/>
        <v/>
      </c>
      <c r="M23375" s="50" t="str">
        <f t="shared" si="731"/>
        <v/>
      </c>
    </row>
    <row r="23376" spans="12:13">
      <c r="L23376" s="50" t="str">
        <f t="shared" si="730"/>
        <v/>
      </c>
      <c r="M23376" s="50" t="str">
        <f t="shared" si="731"/>
        <v/>
      </c>
    </row>
    <row r="23377" spans="12:13">
      <c r="L23377" s="50" t="str">
        <f t="shared" si="730"/>
        <v/>
      </c>
      <c r="M23377" s="50" t="str">
        <f t="shared" si="731"/>
        <v/>
      </c>
    </row>
    <row r="23378" spans="12:13">
      <c r="L23378" s="50" t="str">
        <f t="shared" si="730"/>
        <v/>
      </c>
      <c r="M23378" s="50" t="str">
        <f t="shared" si="731"/>
        <v/>
      </c>
    </row>
    <row r="23379" spans="12:13">
      <c r="L23379" s="50" t="str">
        <f t="shared" si="730"/>
        <v/>
      </c>
      <c r="M23379" s="50" t="str">
        <f t="shared" si="731"/>
        <v/>
      </c>
    </row>
    <row r="23380" spans="12:13">
      <c r="L23380" s="50" t="str">
        <f t="shared" si="730"/>
        <v/>
      </c>
      <c r="M23380" s="50" t="str">
        <f t="shared" si="731"/>
        <v/>
      </c>
    </row>
    <row r="23381" spans="12:13">
      <c r="L23381" s="50" t="str">
        <f t="shared" si="730"/>
        <v/>
      </c>
      <c r="M23381" s="50" t="str">
        <f t="shared" si="731"/>
        <v/>
      </c>
    </row>
    <row r="23382" spans="12:13">
      <c r="L23382" s="50" t="str">
        <f t="shared" si="730"/>
        <v/>
      </c>
      <c r="M23382" s="50" t="str">
        <f t="shared" si="731"/>
        <v/>
      </c>
    </row>
    <row r="23383" spans="12:13">
      <c r="L23383" s="50" t="str">
        <f t="shared" si="730"/>
        <v/>
      </c>
      <c r="M23383" s="50" t="str">
        <f t="shared" si="731"/>
        <v/>
      </c>
    </row>
    <row r="23384" spans="12:13">
      <c r="L23384" s="50" t="str">
        <f t="shared" si="730"/>
        <v/>
      </c>
      <c r="M23384" s="50" t="str">
        <f t="shared" si="731"/>
        <v/>
      </c>
    </row>
    <row r="23385" spans="12:13">
      <c r="L23385" s="50" t="str">
        <f t="shared" si="730"/>
        <v/>
      </c>
      <c r="M23385" s="50" t="str">
        <f t="shared" si="731"/>
        <v/>
      </c>
    </row>
    <row r="23386" spans="12:13">
      <c r="L23386" s="50" t="str">
        <f t="shared" si="730"/>
        <v/>
      </c>
      <c r="M23386" s="50" t="str">
        <f t="shared" si="731"/>
        <v/>
      </c>
    </row>
    <row r="23387" spans="12:13">
      <c r="L23387" s="50" t="str">
        <f t="shared" si="730"/>
        <v/>
      </c>
      <c r="M23387" s="50" t="str">
        <f t="shared" si="731"/>
        <v/>
      </c>
    </row>
    <row r="23388" spans="12:13">
      <c r="L23388" s="50" t="str">
        <f t="shared" si="730"/>
        <v/>
      </c>
      <c r="M23388" s="50" t="str">
        <f t="shared" si="731"/>
        <v/>
      </c>
    </row>
    <row r="23389" spans="12:13">
      <c r="L23389" s="50" t="str">
        <f t="shared" si="730"/>
        <v/>
      </c>
      <c r="M23389" s="50" t="str">
        <f t="shared" si="731"/>
        <v/>
      </c>
    </row>
    <row r="23390" spans="12:13">
      <c r="L23390" s="50" t="str">
        <f t="shared" si="730"/>
        <v/>
      </c>
      <c r="M23390" s="50" t="str">
        <f t="shared" si="731"/>
        <v/>
      </c>
    </row>
    <row r="23391" spans="12:13">
      <c r="L23391" s="50" t="str">
        <f t="shared" si="730"/>
        <v/>
      </c>
      <c r="M23391" s="50" t="str">
        <f t="shared" si="731"/>
        <v/>
      </c>
    </row>
    <row r="23392" spans="12:13">
      <c r="L23392" s="50" t="str">
        <f t="shared" si="730"/>
        <v/>
      </c>
      <c r="M23392" s="50" t="str">
        <f t="shared" si="731"/>
        <v/>
      </c>
    </row>
    <row r="23393" spans="12:13">
      <c r="L23393" s="50" t="str">
        <f t="shared" si="730"/>
        <v/>
      </c>
      <c r="M23393" s="50" t="str">
        <f t="shared" si="731"/>
        <v/>
      </c>
    </row>
    <row r="23394" spans="12:13">
      <c r="L23394" s="50" t="str">
        <f t="shared" si="730"/>
        <v/>
      </c>
      <c r="M23394" s="50" t="str">
        <f t="shared" si="731"/>
        <v/>
      </c>
    </row>
    <row r="23395" spans="12:13">
      <c r="L23395" s="50" t="str">
        <f t="shared" si="730"/>
        <v/>
      </c>
      <c r="M23395" s="50" t="str">
        <f t="shared" si="731"/>
        <v/>
      </c>
    </row>
    <row r="23396" spans="12:13">
      <c r="L23396" s="50" t="str">
        <f t="shared" si="730"/>
        <v/>
      </c>
      <c r="M23396" s="50" t="str">
        <f t="shared" si="731"/>
        <v/>
      </c>
    </row>
    <row r="23397" spans="12:13">
      <c r="L23397" s="50" t="str">
        <f t="shared" si="730"/>
        <v/>
      </c>
      <c r="M23397" s="50" t="str">
        <f t="shared" si="731"/>
        <v/>
      </c>
    </row>
    <row r="23398" spans="12:13">
      <c r="L23398" s="50" t="str">
        <f t="shared" si="730"/>
        <v/>
      </c>
      <c r="M23398" s="50" t="str">
        <f t="shared" si="731"/>
        <v/>
      </c>
    </row>
    <row r="23399" spans="12:13">
      <c r="L23399" s="50" t="str">
        <f t="shared" si="730"/>
        <v/>
      </c>
      <c r="M23399" s="50" t="str">
        <f t="shared" si="731"/>
        <v/>
      </c>
    </row>
    <row r="23400" spans="12:13">
      <c r="L23400" s="50" t="str">
        <f t="shared" si="730"/>
        <v/>
      </c>
      <c r="M23400" s="50" t="str">
        <f t="shared" si="731"/>
        <v/>
      </c>
    </row>
    <row r="23401" spans="12:13">
      <c r="L23401" s="50" t="str">
        <f t="shared" si="730"/>
        <v/>
      </c>
      <c r="M23401" s="50" t="str">
        <f t="shared" si="731"/>
        <v/>
      </c>
    </row>
    <row r="23402" spans="12:13">
      <c r="L23402" s="50" t="str">
        <f t="shared" si="730"/>
        <v/>
      </c>
      <c r="M23402" s="50" t="str">
        <f t="shared" si="731"/>
        <v/>
      </c>
    </row>
    <row r="23403" spans="12:13">
      <c r="L23403" s="50" t="str">
        <f t="shared" si="730"/>
        <v/>
      </c>
      <c r="M23403" s="50" t="str">
        <f t="shared" si="731"/>
        <v/>
      </c>
    </row>
    <row r="23404" spans="12:13">
      <c r="L23404" s="50" t="str">
        <f t="shared" si="730"/>
        <v/>
      </c>
      <c r="M23404" s="50" t="str">
        <f t="shared" si="731"/>
        <v/>
      </c>
    </row>
    <row r="23405" spans="12:13">
      <c r="L23405" s="50" t="str">
        <f t="shared" si="730"/>
        <v/>
      </c>
      <c r="M23405" s="50" t="str">
        <f t="shared" si="731"/>
        <v/>
      </c>
    </row>
    <row r="23406" spans="12:13">
      <c r="L23406" s="50" t="str">
        <f t="shared" si="730"/>
        <v/>
      </c>
      <c r="M23406" s="50" t="str">
        <f t="shared" si="731"/>
        <v/>
      </c>
    </row>
    <row r="23407" spans="12:13">
      <c r="L23407" s="50" t="str">
        <f t="shared" si="730"/>
        <v/>
      </c>
      <c r="M23407" s="50" t="str">
        <f t="shared" si="731"/>
        <v/>
      </c>
    </row>
    <row r="23408" spans="12:13">
      <c r="L23408" s="50" t="str">
        <f t="shared" si="730"/>
        <v/>
      </c>
      <c r="M23408" s="50" t="str">
        <f t="shared" si="731"/>
        <v/>
      </c>
    </row>
    <row r="23409" spans="12:13">
      <c r="L23409" s="50" t="str">
        <f t="shared" si="730"/>
        <v/>
      </c>
      <c r="M23409" s="50" t="str">
        <f t="shared" si="731"/>
        <v/>
      </c>
    </row>
    <row r="23410" spans="12:13">
      <c r="L23410" s="50" t="str">
        <f t="shared" si="730"/>
        <v/>
      </c>
      <c r="M23410" s="50" t="str">
        <f t="shared" si="731"/>
        <v/>
      </c>
    </row>
    <row r="23411" spans="12:13">
      <c r="L23411" s="50" t="str">
        <f t="shared" si="730"/>
        <v/>
      </c>
      <c r="M23411" s="50" t="str">
        <f t="shared" si="731"/>
        <v/>
      </c>
    </row>
    <row r="23412" spans="12:13">
      <c r="L23412" s="50" t="str">
        <f t="shared" si="730"/>
        <v/>
      </c>
      <c r="M23412" s="50" t="str">
        <f t="shared" si="731"/>
        <v/>
      </c>
    </row>
    <row r="23413" spans="12:13">
      <c r="L23413" s="50" t="str">
        <f t="shared" si="730"/>
        <v/>
      </c>
      <c r="M23413" s="50" t="str">
        <f t="shared" si="731"/>
        <v/>
      </c>
    </row>
    <row r="23414" spans="12:13">
      <c r="L23414" s="50" t="str">
        <f t="shared" si="730"/>
        <v/>
      </c>
      <c r="M23414" s="50" t="str">
        <f t="shared" si="731"/>
        <v/>
      </c>
    </row>
    <row r="23415" spans="12:13">
      <c r="L23415" s="50" t="str">
        <f t="shared" si="730"/>
        <v/>
      </c>
      <c r="M23415" s="50" t="str">
        <f t="shared" si="731"/>
        <v/>
      </c>
    </row>
    <row r="23416" spans="12:13">
      <c r="L23416" s="50" t="str">
        <f t="shared" si="730"/>
        <v/>
      </c>
      <c r="M23416" s="50" t="str">
        <f t="shared" si="731"/>
        <v/>
      </c>
    </row>
    <row r="23417" spans="12:13">
      <c r="L23417" s="50" t="str">
        <f t="shared" si="730"/>
        <v/>
      </c>
      <c r="M23417" s="50" t="str">
        <f t="shared" si="731"/>
        <v/>
      </c>
    </row>
    <row r="23418" spans="12:13">
      <c r="L23418" s="50" t="str">
        <f t="shared" si="730"/>
        <v/>
      </c>
      <c r="M23418" s="50" t="str">
        <f t="shared" si="731"/>
        <v/>
      </c>
    </row>
    <row r="23419" spans="12:13">
      <c r="L23419" s="50" t="str">
        <f t="shared" si="730"/>
        <v/>
      </c>
      <c r="M23419" s="50" t="str">
        <f t="shared" si="731"/>
        <v/>
      </c>
    </row>
    <row r="23420" spans="12:13">
      <c r="L23420" s="50" t="str">
        <f t="shared" si="730"/>
        <v/>
      </c>
      <c r="M23420" s="50" t="str">
        <f t="shared" si="731"/>
        <v/>
      </c>
    </row>
    <row r="23421" spans="12:13">
      <c r="L23421" s="50" t="str">
        <f t="shared" si="730"/>
        <v/>
      </c>
      <c r="M23421" s="50" t="str">
        <f t="shared" si="731"/>
        <v/>
      </c>
    </row>
    <row r="23422" spans="12:13">
      <c r="L23422" s="50" t="str">
        <f t="shared" si="730"/>
        <v/>
      </c>
      <c r="M23422" s="50" t="str">
        <f t="shared" si="731"/>
        <v/>
      </c>
    </row>
    <row r="23423" spans="12:13">
      <c r="L23423" s="50" t="str">
        <f t="shared" si="730"/>
        <v/>
      </c>
      <c r="M23423" s="50" t="str">
        <f t="shared" si="731"/>
        <v/>
      </c>
    </row>
    <row r="23424" spans="12:13">
      <c r="L23424" s="50" t="str">
        <f t="shared" si="730"/>
        <v/>
      </c>
      <c r="M23424" s="50" t="str">
        <f t="shared" si="731"/>
        <v/>
      </c>
    </row>
    <row r="23425" spans="12:13">
      <c r="L23425" s="50" t="str">
        <f t="shared" si="730"/>
        <v/>
      </c>
      <c r="M23425" s="50" t="str">
        <f t="shared" si="731"/>
        <v/>
      </c>
    </row>
    <row r="23426" spans="12:13">
      <c r="L23426" s="50" t="str">
        <f t="shared" si="730"/>
        <v/>
      </c>
      <c r="M23426" s="50" t="str">
        <f t="shared" si="731"/>
        <v/>
      </c>
    </row>
    <row r="23427" spans="12:13">
      <c r="L23427" s="50" t="str">
        <f t="shared" ref="L23427:L23490" si="732">IF(A23427="","",ROW(A23427))</f>
        <v/>
      </c>
      <c r="M23427" s="50" t="str">
        <f t="shared" ref="M23427:M23490" si="733">IF(A23427="","",LEFT(A23427,1)&amp;MID(A23427,FIND(" ",A23427,1)+1,99))</f>
        <v/>
      </c>
    </row>
    <row r="23428" spans="12:13">
      <c r="L23428" s="50" t="str">
        <f t="shared" si="732"/>
        <v/>
      </c>
      <c r="M23428" s="50" t="str">
        <f t="shared" si="733"/>
        <v/>
      </c>
    </row>
    <row r="23429" spans="12:13">
      <c r="L23429" s="50" t="str">
        <f t="shared" si="732"/>
        <v/>
      </c>
      <c r="M23429" s="50" t="str">
        <f t="shared" si="733"/>
        <v/>
      </c>
    </row>
    <row r="23430" spans="12:13">
      <c r="L23430" s="50" t="str">
        <f t="shared" si="732"/>
        <v/>
      </c>
      <c r="M23430" s="50" t="str">
        <f t="shared" si="733"/>
        <v/>
      </c>
    </row>
    <row r="23431" spans="12:13">
      <c r="L23431" s="50" t="str">
        <f t="shared" si="732"/>
        <v/>
      </c>
      <c r="M23431" s="50" t="str">
        <f t="shared" si="733"/>
        <v/>
      </c>
    </row>
    <row r="23432" spans="12:13">
      <c r="L23432" s="50" t="str">
        <f t="shared" si="732"/>
        <v/>
      </c>
      <c r="M23432" s="50" t="str">
        <f t="shared" si="733"/>
        <v/>
      </c>
    </row>
    <row r="23433" spans="12:13">
      <c r="L23433" s="50" t="str">
        <f t="shared" si="732"/>
        <v/>
      </c>
      <c r="M23433" s="50" t="str">
        <f t="shared" si="733"/>
        <v/>
      </c>
    </row>
    <row r="23434" spans="12:13">
      <c r="L23434" s="50" t="str">
        <f t="shared" si="732"/>
        <v/>
      </c>
      <c r="M23434" s="50" t="str">
        <f t="shared" si="733"/>
        <v/>
      </c>
    </row>
    <row r="23435" spans="12:13">
      <c r="L23435" s="50" t="str">
        <f t="shared" si="732"/>
        <v/>
      </c>
      <c r="M23435" s="50" t="str">
        <f t="shared" si="733"/>
        <v/>
      </c>
    </row>
    <row r="23436" spans="12:13">
      <c r="L23436" s="50" t="str">
        <f t="shared" si="732"/>
        <v/>
      </c>
      <c r="M23436" s="50" t="str">
        <f t="shared" si="733"/>
        <v/>
      </c>
    </row>
    <row r="23437" spans="12:13">
      <c r="L23437" s="50" t="str">
        <f t="shared" si="732"/>
        <v/>
      </c>
      <c r="M23437" s="50" t="str">
        <f t="shared" si="733"/>
        <v/>
      </c>
    </row>
    <row r="23438" spans="12:13">
      <c r="L23438" s="50" t="str">
        <f t="shared" si="732"/>
        <v/>
      </c>
      <c r="M23438" s="50" t="str">
        <f t="shared" si="733"/>
        <v/>
      </c>
    </row>
    <row r="23439" spans="12:13">
      <c r="L23439" s="50" t="str">
        <f t="shared" si="732"/>
        <v/>
      </c>
      <c r="M23439" s="50" t="str">
        <f t="shared" si="733"/>
        <v/>
      </c>
    </row>
    <row r="23440" spans="12:13">
      <c r="L23440" s="50" t="str">
        <f t="shared" si="732"/>
        <v/>
      </c>
      <c r="M23440" s="50" t="str">
        <f t="shared" si="733"/>
        <v/>
      </c>
    </row>
    <row r="23441" spans="12:13">
      <c r="L23441" s="50" t="str">
        <f t="shared" si="732"/>
        <v/>
      </c>
      <c r="M23441" s="50" t="str">
        <f t="shared" si="733"/>
        <v/>
      </c>
    </row>
    <row r="23442" spans="12:13">
      <c r="L23442" s="50" t="str">
        <f t="shared" si="732"/>
        <v/>
      </c>
      <c r="M23442" s="50" t="str">
        <f t="shared" si="733"/>
        <v/>
      </c>
    </row>
    <row r="23443" spans="12:13">
      <c r="L23443" s="50" t="str">
        <f t="shared" si="732"/>
        <v/>
      </c>
      <c r="M23443" s="50" t="str">
        <f t="shared" si="733"/>
        <v/>
      </c>
    </row>
    <row r="23444" spans="12:13">
      <c r="L23444" s="50" t="str">
        <f t="shared" si="732"/>
        <v/>
      </c>
      <c r="M23444" s="50" t="str">
        <f t="shared" si="733"/>
        <v/>
      </c>
    </row>
    <row r="23445" spans="12:13">
      <c r="L23445" s="50" t="str">
        <f t="shared" si="732"/>
        <v/>
      </c>
      <c r="M23445" s="50" t="str">
        <f t="shared" si="733"/>
        <v/>
      </c>
    </row>
    <row r="23446" spans="12:13">
      <c r="L23446" s="50" t="str">
        <f t="shared" si="732"/>
        <v/>
      </c>
      <c r="M23446" s="50" t="str">
        <f t="shared" si="733"/>
        <v/>
      </c>
    </row>
    <row r="23447" spans="12:13">
      <c r="L23447" s="50" t="str">
        <f t="shared" si="732"/>
        <v/>
      </c>
      <c r="M23447" s="50" t="str">
        <f t="shared" si="733"/>
        <v/>
      </c>
    </row>
    <row r="23448" spans="12:13">
      <c r="L23448" s="50" t="str">
        <f t="shared" si="732"/>
        <v/>
      </c>
      <c r="M23448" s="50" t="str">
        <f t="shared" si="733"/>
        <v/>
      </c>
    </row>
    <row r="23449" spans="12:13">
      <c r="L23449" s="50" t="str">
        <f t="shared" si="732"/>
        <v/>
      </c>
      <c r="M23449" s="50" t="str">
        <f t="shared" si="733"/>
        <v/>
      </c>
    </row>
    <row r="23450" spans="12:13">
      <c r="L23450" s="50" t="str">
        <f t="shared" si="732"/>
        <v/>
      </c>
      <c r="M23450" s="50" t="str">
        <f t="shared" si="733"/>
        <v/>
      </c>
    </row>
    <row r="23451" spans="12:13">
      <c r="L23451" s="50" t="str">
        <f t="shared" si="732"/>
        <v/>
      </c>
      <c r="M23451" s="50" t="str">
        <f t="shared" si="733"/>
        <v/>
      </c>
    </row>
    <row r="23452" spans="12:13">
      <c r="L23452" s="50" t="str">
        <f t="shared" si="732"/>
        <v/>
      </c>
      <c r="M23452" s="50" t="str">
        <f t="shared" si="733"/>
        <v/>
      </c>
    </row>
    <row r="23453" spans="12:13">
      <c r="L23453" s="50" t="str">
        <f t="shared" si="732"/>
        <v/>
      </c>
      <c r="M23453" s="50" t="str">
        <f t="shared" si="733"/>
        <v/>
      </c>
    </row>
    <row r="23454" spans="12:13">
      <c r="L23454" s="50" t="str">
        <f t="shared" si="732"/>
        <v/>
      </c>
      <c r="M23454" s="50" t="str">
        <f t="shared" si="733"/>
        <v/>
      </c>
    </row>
    <row r="23455" spans="12:13">
      <c r="L23455" s="50" t="str">
        <f t="shared" si="732"/>
        <v/>
      </c>
      <c r="M23455" s="50" t="str">
        <f t="shared" si="733"/>
        <v/>
      </c>
    </row>
    <row r="23456" spans="12:13">
      <c r="L23456" s="50" t="str">
        <f t="shared" si="732"/>
        <v/>
      </c>
      <c r="M23456" s="50" t="str">
        <f t="shared" si="733"/>
        <v/>
      </c>
    </row>
    <row r="23457" spans="12:13">
      <c r="L23457" s="50" t="str">
        <f t="shared" si="732"/>
        <v/>
      </c>
      <c r="M23457" s="50" t="str">
        <f t="shared" si="733"/>
        <v/>
      </c>
    </row>
    <row r="23458" spans="12:13">
      <c r="L23458" s="50" t="str">
        <f t="shared" si="732"/>
        <v/>
      </c>
      <c r="M23458" s="50" t="str">
        <f t="shared" si="733"/>
        <v/>
      </c>
    </row>
    <row r="23459" spans="12:13">
      <c r="L23459" s="50" t="str">
        <f t="shared" si="732"/>
        <v/>
      </c>
      <c r="M23459" s="50" t="str">
        <f t="shared" si="733"/>
        <v/>
      </c>
    </row>
    <row r="23460" spans="12:13">
      <c r="L23460" s="50" t="str">
        <f t="shared" si="732"/>
        <v/>
      </c>
      <c r="M23460" s="50" t="str">
        <f t="shared" si="733"/>
        <v/>
      </c>
    </row>
    <row r="23461" spans="12:13">
      <c r="L23461" s="50" t="str">
        <f t="shared" si="732"/>
        <v/>
      </c>
      <c r="M23461" s="50" t="str">
        <f t="shared" si="733"/>
        <v/>
      </c>
    </row>
    <row r="23462" spans="12:13">
      <c r="L23462" s="50" t="str">
        <f t="shared" si="732"/>
        <v/>
      </c>
      <c r="M23462" s="50" t="str">
        <f t="shared" si="733"/>
        <v/>
      </c>
    </row>
    <row r="23463" spans="12:13">
      <c r="L23463" s="50" t="str">
        <f t="shared" si="732"/>
        <v/>
      </c>
      <c r="M23463" s="50" t="str">
        <f t="shared" si="733"/>
        <v/>
      </c>
    </row>
    <row r="23464" spans="12:13">
      <c r="L23464" s="50" t="str">
        <f t="shared" si="732"/>
        <v/>
      </c>
      <c r="M23464" s="50" t="str">
        <f t="shared" si="733"/>
        <v/>
      </c>
    </row>
    <row r="23465" spans="12:13">
      <c r="L23465" s="50" t="str">
        <f t="shared" si="732"/>
        <v/>
      </c>
      <c r="M23465" s="50" t="str">
        <f t="shared" si="733"/>
        <v/>
      </c>
    </row>
    <row r="23466" spans="12:13">
      <c r="L23466" s="50" t="str">
        <f t="shared" si="732"/>
        <v/>
      </c>
      <c r="M23466" s="50" t="str">
        <f t="shared" si="733"/>
        <v/>
      </c>
    </row>
    <row r="23467" spans="12:13">
      <c r="L23467" s="50" t="str">
        <f t="shared" si="732"/>
        <v/>
      </c>
      <c r="M23467" s="50" t="str">
        <f t="shared" si="733"/>
        <v/>
      </c>
    </row>
    <row r="23468" spans="12:13">
      <c r="L23468" s="50" t="str">
        <f t="shared" si="732"/>
        <v/>
      </c>
      <c r="M23468" s="50" t="str">
        <f t="shared" si="733"/>
        <v/>
      </c>
    </row>
    <row r="23469" spans="12:13">
      <c r="L23469" s="50" t="str">
        <f t="shared" si="732"/>
        <v/>
      </c>
      <c r="M23469" s="50" t="str">
        <f t="shared" si="733"/>
        <v/>
      </c>
    </row>
    <row r="23470" spans="12:13">
      <c r="L23470" s="50" t="str">
        <f t="shared" si="732"/>
        <v/>
      </c>
      <c r="M23470" s="50" t="str">
        <f t="shared" si="733"/>
        <v/>
      </c>
    </row>
    <row r="23471" spans="12:13">
      <c r="L23471" s="50" t="str">
        <f t="shared" si="732"/>
        <v/>
      </c>
      <c r="M23471" s="50" t="str">
        <f t="shared" si="733"/>
        <v/>
      </c>
    </row>
    <row r="23472" spans="12:13">
      <c r="L23472" s="50" t="str">
        <f t="shared" si="732"/>
        <v/>
      </c>
      <c r="M23472" s="50" t="str">
        <f t="shared" si="733"/>
        <v/>
      </c>
    </row>
    <row r="23473" spans="12:13">
      <c r="L23473" s="50" t="str">
        <f t="shared" si="732"/>
        <v/>
      </c>
      <c r="M23473" s="50" t="str">
        <f t="shared" si="733"/>
        <v/>
      </c>
    </row>
    <row r="23474" spans="12:13">
      <c r="L23474" s="50" t="str">
        <f t="shared" si="732"/>
        <v/>
      </c>
      <c r="M23474" s="50" t="str">
        <f t="shared" si="733"/>
        <v/>
      </c>
    </row>
    <row r="23475" spans="12:13">
      <c r="L23475" s="50" t="str">
        <f t="shared" si="732"/>
        <v/>
      </c>
      <c r="M23475" s="50" t="str">
        <f t="shared" si="733"/>
        <v/>
      </c>
    </row>
    <row r="23476" spans="12:13">
      <c r="L23476" s="50" t="str">
        <f t="shared" si="732"/>
        <v/>
      </c>
      <c r="M23476" s="50" t="str">
        <f t="shared" si="733"/>
        <v/>
      </c>
    </row>
    <row r="23477" spans="12:13">
      <c r="L23477" s="50" t="str">
        <f t="shared" si="732"/>
        <v/>
      </c>
      <c r="M23477" s="50" t="str">
        <f t="shared" si="733"/>
        <v/>
      </c>
    </row>
    <row r="23478" spans="12:13">
      <c r="L23478" s="50" t="str">
        <f t="shared" si="732"/>
        <v/>
      </c>
      <c r="M23478" s="50" t="str">
        <f t="shared" si="733"/>
        <v/>
      </c>
    </row>
    <row r="23479" spans="12:13">
      <c r="L23479" s="50" t="str">
        <f t="shared" si="732"/>
        <v/>
      </c>
      <c r="M23479" s="50" t="str">
        <f t="shared" si="733"/>
        <v/>
      </c>
    </row>
    <row r="23480" spans="12:13">
      <c r="L23480" s="50" t="str">
        <f t="shared" si="732"/>
        <v/>
      </c>
      <c r="M23480" s="50" t="str">
        <f t="shared" si="733"/>
        <v/>
      </c>
    </row>
    <row r="23481" spans="12:13">
      <c r="L23481" s="50" t="str">
        <f t="shared" si="732"/>
        <v/>
      </c>
      <c r="M23481" s="50" t="str">
        <f t="shared" si="733"/>
        <v/>
      </c>
    </row>
    <row r="23482" spans="12:13">
      <c r="L23482" s="50" t="str">
        <f t="shared" si="732"/>
        <v/>
      </c>
      <c r="M23482" s="50" t="str">
        <f t="shared" si="733"/>
        <v/>
      </c>
    </row>
    <row r="23483" spans="12:13">
      <c r="L23483" s="50" t="str">
        <f t="shared" si="732"/>
        <v/>
      </c>
      <c r="M23483" s="50" t="str">
        <f t="shared" si="733"/>
        <v/>
      </c>
    </row>
    <row r="23484" spans="12:13">
      <c r="L23484" s="50" t="str">
        <f t="shared" si="732"/>
        <v/>
      </c>
      <c r="M23484" s="50" t="str">
        <f t="shared" si="733"/>
        <v/>
      </c>
    </row>
    <row r="23485" spans="12:13">
      <c r="L23485" s="50" t="str">
        <f t="shared" si="732"/>
        <v/>
      </c>
      <c r="M23485" s="50" t="str">
        <f t="shared" si="733"/>
        <v/>
      </c>
    </row>
    <row r="23486" spans="12:13">
      <c r="L23486" s="50" t="str">
        <f t="shared" si="732"/>
        <v/>
      </c>
      <c r="M23486" s="50" t="str">
        <f t="shared" si="733"/>
        <v/>
      </c>
    </row>
    <row r="23487" spans="12:13">
      <c r="L23487" s="50" t="str">
        <f t="shared" si="732"/>
        <v/>
      </c>
      <c r="M23487" s="50" t="str">
        <f t="shared" si="733"/>
        <v/>
      </c>
    </row>
    <row r="23488" spans="12:13">
      <c r="L23488" s="50" t="str">
        <f t="shared" si="732"/>
        <v/>
      </c>
      <c r="M23488" s="50" t="str">
        <f t="shared" si="733"/>
        <v/>
      </c>
    </row>
    <row r="23489" spans="12:13">
      <c r="L23489" s="50" t="str">
        <f t="shared" si="732"/>
        <v/>
      </c>
      <c r="M23489" s="50" t="str">
        <f t="shared" si="733"/>
        <v/>
      </c>
    </row>
    <row r="23490" spans="12:13">
      <c r="L23490" s="50" t="str">
        <f t="shared" si="732"/>
        <v/>
      </c>
      <c r="M23490" s="50" t="str">
        <f t="shared" si="733"/>
        <v/>
      </c>
    </row>
    <row r="23491" spans="12:13">
      <c r="L23491" s="50" t="str">
        <f t="shared" ref="L23491:L23554" si="734">IF(A23491="","",ROW(A23491))</f>
        <v/>
      </c>
      <c r="M23491" s="50" t="str">
        <f t="shared" ref="M23491:M23554" si="735">IF(A23491="","",LEFT(A23491,1)&amp;MID(A23491,FIND(" ",A23491,1)+1,99))</f>
        <v/>
      </c>
    </row>
    <row r="23492" spans="12:13">
      <c r="L23492" s="50" t="str">
        <f t="shared" si="734"/>
        <v/>
      </c>
      <c r="M23492" s="50" t="str">
        <f t="shared" si="735"/>
        <v/>
      </c>
    </row>
    <row r="23493" spans="12:13">
      <c r="L23493" s="50" t="str">
        <f t="shared" si="734"/>
        <v/>
      </c>
      <c r="M23493" s="50" t="str">
        <f t="shared" si="735"/>
        <v/>
      </c>
    </row>
    <row r="23494" spans="12:13">
      <c r="L23494" s="50" t="str">
        <f t="shared" si="734"/>
        <v/>
      </c>
      <c r="M23494" s="50" t="str">
        <f t="shared" si="735"/>
        <v/>
      </c>
    </row>
    <row r="23495" spans="12:13">
      <c r="L23495" s="50" t="str">
        <f t="shared" si="734"/>
        <v/>
      </c>
      <c r="M23495" s="50" t="str">
        <f t="shared" si="735"/>
        <v/>
      </c>
    </row>
    <row r="23496" spans="12:13">
      <c r="L23496" s="50" t="str">
        <f t="shared" si="734"/>
        <v/>
      </c>
      <c r="M23496" s="50" t="str">
        <f t="shared" si="735"/>
        <v/>
      </c>
    </row>
    <row r="23497" spans="12:13">
      <c r="L23497" s="50" t="str">
        <f t="shared" si="734"/>
        <v/>
      </c>
      <c r="M23497" s="50" t="str">
        <f t="shared" si="735"/>
        <v/>
      </c>
    </row>
    <row r="23498" spans="12:13">
      <c r="L23498" s="50" t="str">
        <f t="shared" si="734"/>
        <v/>
      </c>
      <c r="M23498" s="50" t="str">
        <f t="shared" si="735"/>
        <v/>
      </c>
    </row>
    <row r="23499" spans="12:13">
      <c r="L23499" s="50" t="str">
        <f t="shared" si="734"/>
        <v/>
      </c>
      <c r="M23499" s="50" t="str">
        <f t="shared" si="735"/>
        <v/>
      </c>
    </row>
    <row r="23500" spans="12:13">
      <c r="L23500" s="50" t="str">
        <f t="shared" si="734"/>
        <v/>
      </c>
      <c r="M23500" s="50" t="str">
        <f t="shared" si="735"/>
        <v/>
      </c>
    </row>
    <row r="23501" spans="12:13">
      <c r="L23501" s="50" t="str">
        <f t="shared" si="734"/>
        <v/>
      </c>
      <c r="M23501" s="50" t="str">
        <f t="shared" si="735"/>
        <v/>
      </c>
    </row>
    <row r="23502" spans="12:13">
      <c r="L23502" s="50" t="str">
        <f t="shared" si="734"/>
        <v/>
      </c>
      <c r="M23502" s="50" t="str">
        <f t="shared" si="735"/>
        <v/>
      </c>
    </row>
    <row r="23503" spans="12:13">
      <c r="L23503" s="50" t="str">
        <f t="shared" si="734"/>
        <v/>
      </c>
      <c r="M23503" s="50" t="str">
        <f t="shared" si="735"/>
        <v/>
      </c>
    </row>
    <row r="23504" spans="12:13">
      <c r="L23504" s="50" t="str">
        <f t="shared" si="734"/>
        <v/>
      </c>
      <c r="M23504" s="50" t="str">
        <f t="shared" si="735"/>
        <v/>
      </c>
    </row>
    <row r="23505" spans="12:13">
      <c r="L23505" s="50" t="str">
        <f t="shared" si="734"/>
        <v/>
      </c>
      <c r="M23505" s="50" t="str">
        <f t="shared" si="735"/>
        <v/>
      </c>
    </row>
    <row r="23506" spans="12:13">
      <c r="L23506" s="50" t="str">
        <f t="shared" si="734"/>
        <v/>
      </c>
      <c r="M23506" s="50" t="str">
        <f t="shared" si="735"/>
        <v/>
      </c>
    </row>
    <row r="23507" spans="12:13">
      <c r="L23507" s="50" t="str">
        <f t="shared" si="734"/>
        <v/>
      </c>
      <c r="M23507" s="50" t="str">
        <f t="shared" si="735"/>
        <v/>
      </c>
    </row>
    <row r="23508" spans="12:13">
      <c r="L23508" s="50" t="str">
        <f t="shared" si="734"/>
        <v/>
      </c>
      <c r="M23508" s="50" t="str">
        <f t="shared" si="735"/>
        <v/>
      </c>
    </row>
    <row r="23509" spans="12:13">
      <c r="L23509" s="50" t="str">
        <f t="shared" si="734"/>
        <v/>
      </c>
      <c r="M23509" s="50" t="str">
        <f t="shared" si="735"/>
        <v/>
      </c>
    </row>
    <row r="23510" spans="12:13">
      <c r="L23510" s="50" t="str">
        <f t="shared" si="734"/>
        <v/>
      </c>
      <c r="M23510" s="50" t="str">
        <f t="shared" si="735"/>
        <v/>
      </c>
    </row>
    <row r="23511" spans="12:13">
      <c r="L23511" s="50" t="str">
        <f t="shared" si="734"/>
        <v/>
      </c>
      <c r="M23511" s="50" t="str">
        <f t="shared" si="735"/>
        <v/>
      </c>
    </row>
    <row r="23512" spans="12:13">
      <c r="L23512" s="50" t="str">
        <f t="shared" si="734"/>
        <v/>
      </c>
      <c r="M23512" s="50" t="str">
        <f t="shared" si="735"/>
        <v/>
      </c>
    </row>
    <row r="23513" spans="12:13">
      <c r="L23513" s="50" t="str">
        <f t="shared" si="734"/>
        <v/>
      </c>
      <c r="M23513" s="50" t="str">
        <f t="shared" si="735"/>
        <v/>
      </c>
    </row>
    <row r="23514" spans="12:13">
      <c r="L23514" s="50" t="str">
        <f t="shared" si="734"/>
        <v/>
      </c>
      <c r="M23514" s="50" t="str">
        <f t="shared" si="735"/>
        <v/>
      </c>
    </row>
    <row r="23515" spans="12:13">
      <c r="L23515" s="50" t="str">
        <f t="shared" si="734"/>
        <v/>
      </c>
      <c r="M23515" s="50" t="str">
        <f t="shared" si="735"/>
        <v/>
      </c>
    </row>
    <row r="23516" spans="12:13">
      <c r="L23516" s="50" t="str">
        <f t="shared" si="734"/>
        <v/>
      </c>
      <c r="M23516" s="50" t="str">
        <f t="shared" si="735"/>
        <v/>
      </c>
    </row>
    <row r="23517" spans="12:13">
      <c r="L23517" s="50" t="str">
        <f t="shared" si="734"/>
        <v/>
      </c>
      <c r="M23517" s="50" t="str">
        <f t="shared" si="735"/>
        <v/>
      </c>
    </row>
    <row r="23518" spans="12:13">
      <c r="L23518" s="50" t="str">
        <f t="shared" si="734"/>
        <v/>
      </c>
      <c r="M23518" s="50" t="str">
        <f t="shared" si="735"/>
        <v/>
      </c>
    </row>
    <row r="23519" spans="12:13">
      <c r="L23519" s="50" t="str">
        <f t="shared" si="734"/>
        <v/>
      </c>
      <c r="M23519" s="50" t="str">
        <f t="shared" si="735"/>
        <v/>
      </c>
    </row>
    <row r="23520" spans="12:13">
      <c r="L23520" s="50" t="str">
        <f t="shared" si="734"/>
        <v/>
      </c>
      <c r="M23520" s="50" t="str">
        <f t="shared" si="735"/>
        <v/>
      </c>
    </row>
    <row r="23521" spans="12:13">
      <c r="L23521" s="50" t="str">
        <f t="shared" si="734"/>
        <v/>
      </c>
      <c r="M23521" s="50" t="str">
        <f t="shared" si="735"/>
        <v/>
      </c>
    </row>
    <row r="23522" spans="12:13">
      <c r="L23522" s="50" t="str">
        <f t="shared" si="734"/>
        <v/>
      </c>
      <c r="M23522" s="50" t="str">
        <f t="shared" si="735"/>
        <v/>
      </c>
    </row>
    <row r="23523" spans="12:13">
      <c r="L23523" s="50" t="str">
        <f t="shared" si="734"/>
        <v/>
      </c>
      <c r="M23523" s="50" t="str">
        <f t="shared" si="735"/>
        <v/>
      </c>
    </row>
    <row r="23524" spans="12:13">
      <c r="L23524" s="50" t="str">
        <f t="shared" si="734"/>
        <v/>
      </c>
      <c r="M23524" s="50" t="str">
        <f t="shared" si="735"/>
        <v/>
      </c>
    </row>
    <row r="23525" spans="12:13">
      <c r="L23525" s="50" t="str">
        <f t="shared" si="734"/>
        <v/>
      </c>
      <c r="M23525" s="50" t="str">
        <f t="shared" si="735"/>
        <v/>
      </c>
    </row>
    <row r="23526" spans="12:13">
      <c r="L23526" s="50" t="str">
        <f t="shared" si="734"/>
        <v/>
      </c>
      <c r="M23526" s="50" t="str">
        <f t="shared" si="735"/>
        <v/>
      </c>
    </row>
    <row r="23527" spans="12:13">
      <c r="L23527" s="50" t="str">
        <f t="shared" si="734"/>
        <v/>
      </c>
      <c r="M23527" s="50" t="str">
        <f t="shared" si="735"/>
        <v/>
      </c>
    </row>
    <row r="23528" spans="12:13">
      <c r="L23528" s="50" t="str">
        <f t="shared" si="734"/>
        <v/>
      </c>
      <c r="M23528" s="50" t="str">
        <f t="shared" si="735"/>
        <v/>
      </c>
    </row>
    <row r="23529" spans="12:13">
      <c r="L23529" s="50" t="str">
        <f t="shared" si="734"/>
        <v/>
      </c>
      <c r="M23529" s="50" t="str">
        <f t="shared" si="735"/>
        <v/>
      </c>
    </row>
    <row r="23530" spans="12:13">
      <c r="L23530" s="50" t="str">
        <f t="shared" si="734"/>
        <v/>
      </c>
      <c r="M23530" s="50" t="str">
        <f t="shared" si="735"/>
        <v/>
      </c>
    </row>
    <row r="23531" spans="12:13">
      <c r="L23531" s="50" t="str">
        <f t="shared" si="734"/>
        <v/>
      </c>
      <c r="M23531" s="50" t="str">
        <f t="shared" si="735"/>
        <v/>
      </c>
    </row>
    <row r="23532" spans="12:13">
      <c r="L23532" s="50" t="str">
        <f t="shared" si="734"/>
        <v/>
      </c>
      <c r="M23532" s="50" t="str">
        <f t="shared" si="735"/>
        <v/>
      </c>
    </row>
    <row r="23533" spans="12:13">
      <c r="L23533" s="50" t="str">
        <f t="shared" si="734"/>
        <v/>
      </c>
      <c r="M23533" s="50" t="str">
        <f t="shared" si="735"/>
        <v/>
      </c>
    </row>
    <row r="23534" spans="12:13">
      <c r="L23534" s="50" t="str">
        <f t="shared" si="734"/>
        <v/>
      </c>
      <c r="M23534" s="50" t="str">
        <f t="shared" si="735"/>
        <v/>
      </c>
    </row>
    <row r="23535" spans="12:13">
      <c r="L23535" s="50" t="str">
        <f t="shared" si="734"/>
        <v/>
      </c>
      <c r="M23535" s="50" t="str">
        <f t="shared" si="735"/>
        <v/>
      </c>
    </row>
    <row r="23536" spans="12:13">
      <c r="L23536" s="50" t="str">
        <f t="shared" si="734"/>
        <v/>
      </c>
      <c r="M23536" s="50" t="str">
        <f t="shared" si="735"/>
        <v/>
      </c>
    </row>
    <row r="23537" spans="12:13">
      <c r="L23537" s="50" t="str">
        <f t="shared" si="734"/>
        <v/>
      </c>
      <c r="M23537" s="50" t="str">
        <f t="shared" si="735"/>
        <v/>
      </c>
    </row>
    <row r="23538" spans="12:13">
      <c r="L23538" s="50" t="str">
        <f t="shared" si="734"/>
        <v/>
      </c>
      <c r="M23538" s="50" t="str">
        <f t="shared" si="735"/>
        <v/>
      </c>
    </row>
    <row r="23539" spans="12:13">
      <c r="L23539" s="50" t="str">
        <f t="shared" si="734"/>
        <v/>
      </c>
      <c r="M23539" s="50" t="str">
        <f t="shared" si="735"/>
        <v/>
      </c>
    </row>
    <row r="23540" spans="12:13">
      <c r="L23540" s="50" t="str">
        <f t="shared" si="734"/>
        <v/>
      </c>
      <c r="M23540" s="50" t="str">
        <f t="shared" si="735"/>
        <v/>
      </c>
    </row>
    <row r="23541" spans="12:13">
      <c r="L23541" s="50" t="str">
        <f t="shared" si="734"/>
        <v/>
      </c>
      <c r="M23541" s="50" t="str">
        <f t="shared" si="735"/>
        <v/>
      </c>
    </row>
    <row r="23542" spans="12:13">
      <c r="L23542" s="50" t="str">
        <f t="shared" si="734"/>
        <v/>
      </c>
      <c r="M23542" s="50" t="str">
        <f t="shared" si="735"/>
        <v/>
      </c>
    </row>
    <row r="23543" spans="12:13">
      <c r="L23543" s="50" t="str">
        <f t="shared" si="734"/>
        <v/>
      </c>
      <c r="M23543" s="50" t="str">
        <f t="shared" si="735"/>
        <v/>
      </c>
    </row>
    <row r="23544" spans="12:13">
      <c r="L23544" s="50" t="str">
        <f t="shared" si="734"/>
        <v/>
      </c>
      <c r="M23544" s="50" t="str">
        <f t="shared" si="735"/>
        <v/>
      </c>
    </row>
    <row r="23545" spans="12:13">
      <c r="L23545" s="50" t="str">
        <f t="shared" si="734"/>
        <v/>
      </c>
      <c r="M23545" s="50" t="str">
        <f t="shared" si="735"/>
        <v/>
      </c>
    </row>
    <row r="23546" spans="12:13">
      <c r="L23546" s="50" t="str">
        <f t="shared" si="734"/>
        <v/>
      </c>
      <c r="M23546" s="50" t="str">
        <f t="shared" si="735"/>
        <v/>
      </c>
    </row>
    <row r="23547" spans="12:13">
      <c r="L23547" s="50" t="str">
        <f t="shared" si="734"/>
        <v/>
      </c>
      <c r="M23547" s="50" t="str">
        <f t="shared" si="735"/>
        <v/>
      </c>
    </row>
    <row r="23548" spans="12:13">
      <c r="L23548" s="50" t="str">
        <f t="shared" si="734"/>
        <v/>
      </c>
      <c r="M23548" s="50" t="str">
        <f t="shared" si="735"/>
        <v/>
      </c>
    </row>
    <row r="23549" spans="12:13">
      <c r="L23549" s="50" t="str">
        <f t="shared" si="734"/>
        <v/>
      </c>
      <c r="M23549" s="50" t="str">
        <f t="shared" si="735"/>
        <v/>
      </c>
    </row>
    <row r="23550" spans="12:13">
      <c r="L23550" s="50" t="str">
        <f t="shared" si="734"/>
        <v/>
      </c>
      <c r="M23550" s="50" t="str">
        <f t="shared" si="735"/>
        <v/>
      </c>
    </row>
    <row r="23551" spans="12:13">
      <c r="L23551" s="50" t="str">
        <f t="shared" si="734"/>
        <v/>
      </c>
      <c r="M23551" s="50" t="str">
        <f t="shared" si="735"/>
        <v/>
      </c>
    </row>
    <row r="23552" spans="12:13">
      <c r="L23552" s="50" t="str">
        <f t="shared" si="734"/>
        <v/>
      </c>
      <c r="M23552" s="50" t="str">
        <f t="shared" si="735"/>
        <v/>
      </c>
    </row>
    <row r="23553" spans="12:13">
      <c r="L23553" s="50" t="str">
        <f t="shared" si="734"/>
        <v/>
      </c>
      <c r="M23553" s="50" t="str">
        <f t="shared" si="735"/>
        <v/>
      </c>
    </row>
    <row r="23554" spans="12:13">
      <c r="L23554" s="50" t="str">
        <f t="shared" si="734"/>
        <v/>
      </c>
      <c r="M23554" s="50" t="str">
        <f t="shared" si="735"/>
        <v/>
      </c>
    </row>
    <row r="23555" spans="12:13">
      <c r="L23555" s="50" t="str">
        <f t="shared" ref="L23555:L23618" si="736">IF(A23555="","",ROW(A23555))</f>
        <v/>
      </c>
      <c r="M23555" s="50" t="str">
        <f t="shared" ref="M23555:M23618" si="737">IF(A23555="","",LEFT(A23555,1)&amp;MID(A23555,FIND(" ",A23555,1)+1,99))</f>
        <v/>
      </c>
    </row>
    <row r="23556" spans="12:13">
      <c r="L23556" s="50" t="str">
        <f t="shared" si="736"/>
        <v/>
      </c>
      <c r="M23556" s="50" t="str">
        <f t="shared" si="737"/>
        <v/>
      </c>
    </row>
    <row r="23557" spans="12:13">
      <c r="L23557" s="50" t="str">
        <f t="shared" si="736"/>
        <v/>
      </c>
      <c r="M23557" s="50" t="str">
        <f t="shared" si="737"/>
        <v/>
      </c>
    </row>
    <row r="23558" spans="12:13">
      <c r="L23558" s="50" t="str">
        <f t="shared" si="736"/>
        <v/>
      </c>
      <c r="M23558" s="50" t="str">
        <f t="shared" si="737"/>
        <v/>
      </c>
    </row>
    <row r="23559" spans="12:13">
      <c r="L23559" s="50" t="str">
        <f t="shared" si="736"/>
        <v/>
      </c>
      <c r="M23559" s="50" t="str">
        <f t="shared" si="737"/>
        <v/>
      </c>
    </row>
    <row r="23560" spans="12:13">
      <c r="L23560" s="50" t="str">
        <f t="shared" si="736"/>
        <v/>
      </c>
      <c r="M23560" s="50" t="str">
        <f t="shared" si="737"/>
        <v/>
      </c>
    </row>
    <row r="23561" spans="12:13">
      <c r="L23561" s="50" t="str">
        <f t="shared" si="736"/>
        <v/>
      </c>
      <c r="M23561" s="50" t="str">
        <f t="shared" si="737"/>
        <v/>
      </c>
    </row>
    <row r="23562" spans="12:13">
      <c r="L23562" s="50" t="str">
        <f t="shared" si="736"/>
        <v/>
      </c>
      <c r="M23562" s="50" t="str">
        <f t="shared" si="737"/>
        <v/>
      </c>
    </row>
    <row r="23563" spans="12:13">
      <c r="L23563" s="50" t="str">
        <f t="shared" si="736"/>
        <v/>
      </c>
      <c r="M23563" s="50" t="str">
        <f t="shared" si="737"/>
        <v/>
      </c>
    </row>
    <row r="23564" spans="12:13">
      <c r="L23564" s="50" t="str">
        <f t="shared" si="736"/>
        <v/>
      </c>
      <c r="M23564" s="50" t="str">
        <f t="shared" si="737"/>
        <v/>
      </c>
    </row>
    <row r="23565" spans="12:13">
      <c r="L23565" s="50" t="str">
        <f t="shared" si="736"/>
        <v/>
      </c>
      <c r="M23565" s="50" t="str">
        <f t="shared" si="737"/>
        <v/>
      </c>
    </row>
    <row r="23566" spans="12:13">
      <c r="L23566" s="50" t="str">
        <f t="shared" si="736"/>
        <v/>
      </c>
      <c r="M23566" s="50" t="str">
        <f t="shared" si="737"/>
        <v/>
      </c>
    </row>
    <row r="23567" spans="12:13">
      <c r="L23567" s="50" t="str">
        <f t="shared" si="736"/>
        <v/>
      </c>
      <c r="M23567" s="50" t="str">
        <f t="shared" si="737"/>
        <v/>
      </c>
    </row>
    <row r="23568" spans="12:13">
      <c r="L23568" s="50" t="str">
        <f t="shared" si="736"/>
        <v/>
      </c>
      <c r="M23568" s="50" t="str">
        <f t="shared" si="737"/>
        <v/>
      </c>
    </row>
    <row r="23569" spans="12:13">
      <c r="L23569" s="50" t="str">
        <f t="shared" si="736"/>
        <v/>
      </c>
      <c r="M23569" s="50" t="str">
        <f t="shared" si="737"/>
        <v/>
      </c>
    </row>
    <row r="23570" spans="12:13">
      <c r="L23570" s="50" t="str">
        <f t="shared" si="736"/>
        <v/>
      </c>
      <c r="M23570" s="50" t="str">
        <f t="shared" si="737"/>
        <v/>
      </c>
    </row>
    <row r="23571" spans="12:13">
      <c r="L23571" s="50" t="str">
        <f t="shared" si="736"/>
        <v/>
      </c>
      <c r="M23571" s="50" t="str">
        <f t="shared" si="737"/>
        <v/>
      </c>
    </row>
    <row r="23572" spans="12:13">
      <c r="L23572" s="50" t="str">
        <f t="shared" si="736"/>
        <v/>
      </c>
      <c r="M23572" s="50" t="str">
        <f t="shared" si="737"/>
        <v/>
      </c>
    </row>
    <row r="23573" spans="12:13">
      <c r="L23573" s="50" t="str">
        <f t="shared" si="736"/>
        <v/>
      </c>
      <c r="M23573" s="50" t="str">
        <f t="shared" si="737"/>
        <v/>
      </c>
    </row>
    <row r="23574" spans="12:13">
      <c r="L23574" s="50" t="str">
        <f t="shared" si="736"/>
        <v/>
      </c>
      <c r="M23574" s="50" t="str">
        <f t="shared" si="737"/>
        <v/>
      </c>
    </row>
    <row r="23575" spans="12:13">
      <c r="L23575" s="50" t="str">
        <f t="shared" si="736"/>
        <v/>
      </c>
      <c r="M23575" s="50" t="str">
        <f t="shared" si="737"/>
        <v/>
      </c>
    </row>
    <row r="23576" spans="12:13">
      <c r="L23576" s="50" t="str">
        <f t="shared" si="736"/>
        <v/>
      </c>
      <c r="M23576" s="50" t="str">
        <f t="shared" si="737"/>
        <v/>
      </c>
    </row>
    <row r="23577" spans="12:13">
      <c r="L23577" s="50" t="str">
        <f t="shared" si="736"/>
        <v/>
      </c>
      <c r="M23577" s="50" t="str">
        <f t="shared" si="737"/>
        <v/>
      </c>
    </row>
    <row r="23578" spans="12:13">
      <c r="L23578" s="50" t="str">
        <f t="shared" si="736"/>
        <v/>
      </c>
      <c r="M23578" s="50" t="str">
        <f t="shared" si="737"/>
        <v/>
      </c>
    </row>
    <row r="23579" spans="12:13">
      <c r="L23579" s="50" t="str">
        <f t="shared" si="736"/>
        <v/>
      </c>
      <c r="M23579" s="50" t="str">
        <f t="shared" si="737"/>
        <v/>
      </c>
    </row>
    <row r="23580" spans="12:13">
      <c r="L23580" s="50" t="str">
        <f t="shared" si="736"/>
        <v/>
      </c>
      <c r="M23580" s="50" t="str">
        <f t="shared" si="737"/>
        <v/>
      </c>
    </row>
    <row r="23581" spans="12:13">
      <c r="L23581" s="50" t="str">
        <f t="shared" si="736"/>
        <v/>
      </c>
      <c r="M23581" s="50" t="str">
        <f t="shared" si="737"/>
        <v/>
      </c>
    </row>
    <row r="23582" spans="12:13">
      <c r="L23582" s="50" t="str">
        <f t="shared" si="736"/>
        <v/>
      </c>
      <c r="M23582" s="50" t="str">
        <f t="shared" si="737"/>
        <v/>
      </c>
    </row>
    <row r="23583" spans="12:13">
      <c r="L23583" s="50" t="str">
        <f t="shared" si="736"/>
        <v/>
      </c>
      <c r="M23583" s="50" t="str">
        <f t="shared" si="737"/>
        <v/>
      </c>
    </row>
    <row r="23584" spans="12:13">
      <c r="L23584" s="50" t="str">
        <f t="shared" si="736"/>
        <v/>
      </c>
      <c r="M23584" s="50" t="str">
        <f t="shared" si="737"/>
        <v/>
      </c>
    </row>
    <row r="23585" spans="12:13">
      <c r="L23585" s="50" t="str">
        <f t="shared" si="736"/>
        <v/>
      </c>
      <c r="M23585" s="50" t="str">
        <f t="shared" si="737"/>
        <v/>
      </c>
    </row>
    <row r="23586" spans="12:13">
      <c r="L23586" s="50" t="str">
        <f t="shared" si="736"/>
        <v/>
      </c>
      <c r="M23586" s="50" t="str">
        <f t="shared" si="737"/>
        <v/>
      </c>
    </row>
    <row r="23587" spans="12:13">
      <c r="L23587" s="50" t="str">
        <f t="shared" si="736"/>
        <v/>
      </c>
      <c r="M23587" s="50" t="str">
        <f t="shared" si="737"/>
        <v/>
      </c>
    </row>
    <row r="23588" spans="12:13">
      <c r="L23588" s="50" t="str">
        <f t="shared" si="736"/>
        <v/>
      </c>
      <c r="M23588" s="50" t="str">
        <f t="shared" si="737"/>
        <v/>
      </c>
    </row>
    <row r="23589" spans="12:13">
      <c r="L23589" s="50" t="str">
        <f t="shared" si="736"/>
        <v/>
      </c>
      <c r="M23589" s="50" t="str">
        <f t="shared" si="737"/>
        <v/>
      </c>
    </row>
    <row r="23590" spans="12:13">
      <c r="L23590" s="50" t="str">
        <f t="shared" si="736"/>
        <v/>
      </c>
      <c r="M23590" s="50" t="str">
        <f t="shared" si="737"/>
        <v/>
      </c>
    </row>
    <row r="23591" spans="12:13">
      <c r="L23591" s="50" t="str">
        <f t="shared" si="736"/>
        <v/>
      </c>
      <c r="M23591" s="50" t="str">
        <f t="shared" si="737"/>
        <v/>
      </c>
    </row>
    <row r="23592" spans="12:13">
      <c r="L23592" s="50" t="str">
        <f t="shared" si="736"/>
        <v/>
      </c>
      <c r="M23592" s="50" t="str">
        <f t="shared" si="737"/>
        <v/>
      </c>
    </row>
    <row r="23593" spans="12:13">
      <c r="L23593" s="50" t="str">
        <f t="shared" si="736"/>
        <v/>
      </c>
      <c r="M23593" s="50" t="str">
        <f t="shared" si="737"/>
        <v/>
      </c>
    </row>
    <row r="23594" spans="12:13">
      <c r="L23594" s="50" t="str">
        <f t="shared" si="736"/>
        <v/>
      </c>
      <c r="M23594" s="50" t="str">
        <f t="shared" si="737"/>
        <v/>
      </c>
    </row>
    <row r="23595" spans="12:13">
      <c r="L23595" s="50" t="str">
        <f t="shared" si="736"/>
        <v/>
      </c>
      <c r="M23595" s="50" t="str">
        <f t="shared" si="737"/>
        <v/>
      </c>
    </row>
    <row r="23596" spans="12:13">
      <c r="L23596" s="50" t="str">
        <f t="shared" si="736"/>
        <v/>
      </c>
      <c r="M23596" s="50" t="str">
        <f t="shared" si="737"/>
        <v/>
      </c>
    </row>
    <row r="23597" spans="12:13">
      <c r="L23597" s="50" t="str">
        <f t="shared" si="736"/>
        <v/>
      </c>
      <c r="M23597" s="50" t="str">
        <f t="shared" si="737"/>
        <v/>
      </c>
    </row>
    <row r="23598" spans="12:13">
      <c r="L23598" s="50" t="str">
        <f t="shared" si="736"/>
        <v/>
      </c>
      <c r="M23598" s="50" t="str">
        <f t="shared" si="737"/>
        <v/>
      </c>
    </row>
    <row r="23599" spans="12:13">
      <c r="L23599" s="50" t="str">
        <f t="shared" si="736"/>
        <v/>
      </c>
      <c r="M23599" s="50" t="str">
        <f t="shared" si="737"/>
        <v/>
      </c>
    </row>
    <row r="23600" spans="12:13">
      <c r="L23600" s="50" t="str">
        <f t="shared" si="736"/>
        <v/>
      </c>
      <c r="M23600" s="50" t="str">
        <f t="shared" si="737"/>
        <v/>
      </c>
    </row>
    <row r="23601" spans="12:13">
      <c r="L23601" s="50" t="str">
        <f t="shared" si="736"/>
        <v/>
      </c>
      <c r="M23601" s="50" t="str">
        <f t="shared" si="737"/>
        <v/>
      </c>
    </row>
    <row r="23602" spans="12:13">
      <c r="L23602" s="50" t="str">
        <f t="shared" si="736"/>
        <v/>
      </c>
      <c r="M23602" s="50" t="str">
        <f t="shared" si="737"/>
        <v/>
      </c>
    </row>
    <row r="23603" spans="12:13">
      <c r="L23603" s="50" t="str">
        <f t="shared" si="736"/>
        <v/>
      </c>
      <c r="M23603" s="50" t="str">
        <f t="shared" si="737"/>
        <v/>
      </c>
    </row>
    <row r="23604" spans="12:13">
      <c r="L23604" s="50" t="str">
        <f t="shared" si="736"/>
        <v/>
      </c>
      <c r="M23604" s="50" t="str">
        <f t="shared" si="737"/>
        <v/>
      </c>
    </row>
    <row r="23605" spans="12:13">
      <c r="L23605" s="50" t="str">
        <f t="shared" si="736"/>
        <v/>
      </c>
      <c r="M23605" s="50" t="str">
        <f t="shared" si="737"/>
        <v/>
      </c>
    </row>
    <row r="23606" spans="12:13">
      <c r="L23606" s="50" t="str">
        <f t="shared" si="736"/>
        <v/>
      </c>
      <c r="M23606" s="50" t="str">
        <f t="shared" si="737"/>
        <v/>
      </c>
    </row>
    <row r="23607" spans="12:13">
      <c r="L23607" s="50" t="str">
        <f t="shared" si="736"/>
        <v/>
      </c>
      <c r="M23607" s="50" t="str">
        <f t="shared" si="737"/>
        <v/>
      </c>
    </row>
    <row r="23608" spans="12:13">
      <c r="L23608" s="50" t="str">
        <f t="shared" si="736"/>
        <v/>
      </c>
      <c r="M23608" s="50" t="str">
        <f t="shared" si="737"/>
        <v/>
      </c>
    </row>
    <row r="23609" spans="12:13">
      <c r="L23609" s="50" t="str">
        <f t="shared" si="736"/>
        <v/>
      </c>
      <c r="M23609" s="50" t="str">
        <f t="shared" si="737"/>
        <v/>
      </c>
    </row>
    <row r="23610" spans="12:13">
      <c r="L23610" s="50" t="str">
        <f t="shared" si="736"/>
        <v/>
      </c>
      <c r="M23610" s="50" t="str">
        <f t="shared" si="737"/>
        <v/>
      </c>
    </row>
    <row r="23611" spans="12:13">
      <c r="L23611" s="50" t="str">
        <f t="shared" si="736"/>
        <v/>
      </c>
      <c r="M23611" s="50" t="str">
        <f t="shared" si="737"/>
        <v/>
      </c>
    </row>
    <row r="23612" spans="12:13">
      <c r="L23612" s="50" t="str">
        <f t="shared" si="736"/>
        <v/>
      </c>
      <c r="M23612" s="50" t="str">
        <f t="shared" si="737"/>
        <v/>
      </c>
    </row>
    <row r="23613" spans="12:13">
      <c r="L23613" s="50" t="str">
        <f t="shared" si="736"/>
        <v/>
      </c>
      <c r="M23613" s="50" t="str">
        <f t="shared" si="737"/>
        <v/>
      </c>
    </row>
    <row r="23614" spans="12:13">
      <c r="L23614" s="50" t="str">
        <f t="shared" si="736"/>
        <v/>
      </c>
      <c r="M23614" s="50" t="str">
        <f t="shared" si="737"/>
        <v/>
      </c>
    </row>
    <row r="23615" spans="12:13">
      <c r="L23615" s="50" t="str">
        <f t="shared" si="736"/>
        <v/>
      </c>
      <c r="M23615" s="50" t="str">
        <f t="shared" si="737"/>
        <v/>
      </c>
    </row>
    <row r="23616" spans="12:13">
      <c r="L23616" s="50" t="str">
        <f t="shared" si="736"/>
        <v/>
      </c>
      <c r="M23616" s="50" t="str">
        <f t="shared" si="737"/>
        <v/>
      </c>
    </row>
    <row r="23617" spans="12:13">
      <c r="L23617" s="50" t="str">
        <f t="shared" si="736"/>
        <v/>
      </c>
      <c r="M23617" s="50" t="str">
        <f t="shared" si="737"/>
        <v/>
      </c>
    </row>
    <row r="23618" spans="12:13">
      <c r="L23618" s="50" t="str">
        <f t="shared" si="736"/>
        <v/>
      </c>
      <c r="M23618" s="50" t="str">
        <f t="shared" si="737"/>
        <v/>
      </c>
    </row>
    <row r="23619" spans="12:13">
      <c r="L23619" s="50" t="str">
        <f t="shared" ref="L23619:L23682" si="738">IF(A23619="","",ROW(A23619))</f>
        <v/>
      </c>
      <c r="M23619" s="50" t="str">
        <f t="shared" ref="M23619:M23682" si="739">IF(A23619="","",LEFT(A23619,1)&amp;MID(A23619,FIND(" ",A23619,1)+1,99))</f>
        <v/>
      </c>
    </row>
    <row r="23620" spans="12:13">
      <c r="L23620" s="50" t="str">
        <f t="shared" si="738"/>
        <v/>
      </c>
      <c r="M23620" s="50" t="str">
        <f t="shared" si="739"/>
        <v/>
      </c>
    </row>
    <row r="23621" spans="12:13">
      <c r="L23621" s="50" t="str">
        <f t="shared" si="738"/>
        <v/>
      </c>
      <c r="M23621" s="50" t="str">
        <f t="shared" si="739"/>
        <v/>
      </c>
    </row>
    <row r="23622" spans="12:13">
      <c r="L23622" s="50" t="str">
        <f t="shared" si="738"/>
        <v/>
      </c>
      <c r="M23622" s="50" t="str">
        <f t="shared" si="739"/>
        <v/>
      </c>
    </row>
    <row r="23623" spans="12:13">
      <c r="L23623" s="50" t="str">
        <f t="shared" si="738"/>
        <v/>
      </c>
      <c r="M23623" s="50" t="str">
        <f t="shared" si="739"/>
        <v/>
      </c>
    </row>
    <row r="23624" spans="12:13">
      <c r="L23624" s="50" t="str">
        <f t="shared" si="738"/>
        <v/>
      </c>
      <c r="M23624" s="50" t="str">
        <f t="shared" si="739"/>
        <v/>
      </c>
    </row>
    <row r="23625" spans="12:13">
      <c r="L23625" s="50" t="str">
        <f t="shared" si="738"/>
        <v/>
      </c>
      <c r="M23625" s="50" t="str">
        <f t="shared" si="739"/>
        <v/>
      </c>
    </row>
    <row r="23626" spans="12:13">
      <c r="L23626" s="50" t="str">
        <f t="shared" si="738"/>
        <v/>
      </c>
      <c r="M23626" s="50" t="str">
        <f t="shared" si="739"/>
        <v/>
      </c>
    </row>
    <row r="23627" spans="12:13">
      <c r="L23627" s="50" t="str">
        <f t="shared" si="738"/>
        <v/>
      </c>
      <c r="M23627" s="50" t="str">
        <f t="shared" si="739"/>
        <v/>
      </c>
    </row>
    <row r="23628" spans="12:13">
      <c r="L23628" s="50" t="str">
        <f t="shared" si="738"/>
        <v/>
      </c>
      <c r="M23628" s="50" t="str">
        <f t="shared" si="739"/>
        <v/>
      </c>
    </row>
    <row r="23629" spans="12:13">
      <c r="L23629" s="50" t="str">
        <f t="shared" si="738"/>
        <v/>
      </c>
      <c r="M23629" s="50" t="str">
        <f t="shared" si="739"/>
        <v/>
      </c>
    </row>
    <row r="23630" spans="12:13">
      <c r="L23630" s="50" t="str">
        <f t="shared" si="738"/>
        <v/>
      </c>
      <c r="M23630" s="50" t="str">
        <f t="shared" si="739"/>
        <v/>
      </c>
    </row>
    <row r="23631" spans="12:13">
      <c r="L23631" s="50" t="str">
        <f t="shared" si="738"/>
        <v/>
      </c>
      <c r="M23631" s="50" t="str">
        <f t="shared" si="739"/>
        <v/>
      </c>
    </row>
    <row r="23632" spans="12:13">
      <c r="L23632" s="50" t="str">
        <f t="shared" si="738"/>
        <v/>
      </c>
      <c r="M23632" s="50" t="str">
        <f t="shared" si="739"/>
        <v/>
      </c>
    </row>
    <row r="23633" spans="12:13">
      <c r="L23633" s="50" t="str">
        <f t="shared" si="738"/>
        <v/>
      </c>
      <c r="M23633" s="50" t="str">
        <f t="shared" si="739"/>
        <v/>
      </c>
    </row>
    <row r="23634" spans="12:13">
      <c r="L23634" s="50" t="str">
        <f t="shared" si="738"/>
        <v/>
      </c>
      <c r="M23634" s="50" t="str">
        <f t="shared" si="739"/>
        <v/>
      </c>
    </row>
    <row r="23635" spans="12:13">
      <c r="L23635" s="50" t="str">
        <f t="shared" si="738"/>
        <v/>
      </c>
      <c r="M23635" s="50" t="str">
        <f t="shared" si="739"/>
        <v/>
      </c>
    </row>
    <row r="23636" spans="12:13">
      <c r="L23636" s="50" t="str">
        <f t="shared" si="738"/>
        <v/>
      </c>
      <c r="M23636" s="50" t="str">
        <f t="shared" si="739"/>
        <v/>
      </c>
    </row>
    <row r="23637" spans="12:13">
      <c r="L23637" s="50" t="str">
        <f t="shared" si="738"/>
        <v/>
      </c>
      <c r="M23637" s="50" t="str">
        <f t="shared" si="739"/>
        <v/>
      </c>
    </row>
    <row r="23638" spans="12:13">
      <c r="L23638" s="50" t="str">
        <f t="shared" si="738"/>
        <v/>
      </c>
      <c r="M23638" s="50" t="str">
        <f t="shared" si="739"/>
        <v/>
      </c>
    </row>
    <row r="23639" spans="12:13">
      <c r="L23639" s="50" t="str">
        <f t="shared" si="738"/>
        <v/>
      </c>
      <c r="M23639" s="50" t="str">
        <f t="shared" si="739"/>
        <v/>
      </c>
    </row>
    <row r="23640" spans="12:13">
      <c r="L23640" s="50" t="str">
        <f t="shared" si="738"/>
        <v/>
      </c>
      <c r="M23640" s="50" t="str">
        <f t="shared" si="739"/>
        <v/>
      </c>
    </row>
    <row r="23641" spans="12:13">
      <c r="L23641" s="50" t="str">
        <f t="shared" si="738"/>
        <v/>
      </c>
      <c r="M23641" s="50" t="str">
        <f t="shared" si="739"/>
        <v/>
      </c>
    </row>
    <row r="23642" spans="12:13">
      <c r="L23642" s="50" t="str">
        <f t="shared" si="738"/>
        <v/>
      </c>
      <c r="M23642" s="50" t="str">
        <f t="shared" si="739"/>
        <v/>
      </c>
    </row>
    <row r="23643" spans="12:13">
      <c r="L23643" s="50" t="str">
        <f t="shared" si="738"/>
        <v/>
      </c>
      <c r="M23643" s="50" t="str">
        <f t="shared" si="739"/>
        <v/>
      </c>
    </row>
    <row r="23644" spans="12:13">
      <c r="L23644" s="50" t="str">
        <f t="shared" si="738"/>
        <v/>
      </c>
      <c r="M23644" s="50" t="str">
        <f t="shared" si="739"/>
        <v/>
      </c>
    </row>
    <row r="23645" spans="12:13">
      <c r="L23645" s="50" t="str">
        <f t="shared" si="738"/>
        <v/>
      </c>
      <c r="M23645" s="50" t="str">
        <f t="shared" si="739"/>
        <v/>
      </c>
    </row>
    <row r="23646" spans="12:13">
      <c r="L23646" s="50" t="str">
        <f t="shared" si="738"/>
        <v/>
      </c>
      <c r="M23646" s="50" t="str">
        <f t="shared" si="739"/>
        <v/>
      </c>
    </row>
    <row r="23647" spans="12:13">
      <c r="L23647" s="50" t="str">
        <f t="shared" si="738"/>
        <v/>
      </c>
      <c r="M23647" s="50" t="str">
        <f t="shared" si="739"/>
        <v/>
      </c>
    </row>
    <row r="23648" spans="12:13">
      <c r="L23648" s="50" t="str">
        <f t="shared" si="738"/>
        <v/>
      </c>
      <c r="M23648" s="50" t="str">
        <f t="shared" si="739"/>
        <v/>
      </c>
    </row>
    <row r="23649" spans="12:13">
      <c r="L23649" s="50" t="str">
        <f t="shared" si="738"/>
        <v/>
      </c>
      <c r="M23649" s="50" t="str">
        <f t="shared" si="739"/>
        <v/>
      </c>
    </row>
    <row r="23650" spans="12:13">
      <c r="L23650" s="50" t="str">
        <f t="shared" si="738"/>
        <v/>
      </c>
      <c r="M23650" s="50" t="str">
        <f t="shared" si="739"/>
        <v/>
      </c>
    </row>
    <row r="23651" spans="12:13">
      <c r="L23651" s="50" t="str">
        <f t="shared" si="738"/>
        <v/>
      </c>
      <c r="M23651" s="50" t="str">
        <f t="shared" si="739"/>
        <v/>
      </c>
    </row>
    <row r="23652" spans="12:13">
      <c r="L23652" s="50" t="str">
        <f t="shared" si="738"/>
        <v/>
      </c>
      <c r="M23652" s="50" t="str">
        <f t="shared" si="739"/>
        <v/>
      </c>
    </row>
    <row r="23653" spans="12:13">
      <c r="L23653" s="50" t="str">
        <f t="shared" si="738"/>
        <v/>
      </c>
      <c r="M23653" s="50" t="str">
        <f t="shared" si="739"/>
        <v/>
      </c>
    </row>
    <row r="23654" spans="12:13">
      <c r="L23654" s="50" t="str">
        <f t="shared" si="738"/>
        <v/>
      </c>
      <c r="M23654" s="50" t="str">
        <f t="shared" si="739"/>
        <v/>
      </c>
    </row>
    <row r="23655" spans="12:13">
      <c r="L23655" s="50" t="str">
        <f t="shared" si="738"/>
        <v/>
      </c>
      <c r="M23655" s="50" t="str">
        <f t="shared" si="739"/>
        <v/>
      </c>
    </row>
    <row r="23656" spans="12:13">
      <c r="L23656" s="50" t="str">
        <f t="shared" si="738"/>
        <v/>
      </c>
      <c r="M23656" s="50" t="str">
        <f t="shared" si="739"/>
        <v/>
      </c>
    </row>
    <row r="23657" spans="12:13">
      <c r="L23657" s="50" t="str">
        <f t="shared" si="738"/>
        <v/>
      </c>
      <c r="M23657" s="50" t="str">
        <f t="shared" si="739"/>
        <v/>
      </c>
    </row>
    <row r="23658" spans="12:13">
      <c r="L23658" s="50" t="str">
        <f t="shared" si="738"/>
        <v/>
      </c>
      <c r="M23658" s="50" t="str">
        <f t="shared" si="739"/>
        <v/>
      </c>
    </row>
    <row r="23659" spans="12:13">
      <c r="L23659" s="50" t="str">
        <f t="shared" si="738"/>
        <v/>
      </c>
      <c r="M23659" s="50" t="str">
        <f t="shared" si="739"/>
        <v/>
      </c>
    </row>
    <row r="23660" spans="12:13">
      <c r="L23660" s="50" t="str">
        <f t="shared" si="738"/>
        <v/>
      </c>
      <c r="M23660" s="50" t="str">
        <f t="shared" si="739"/>
        <v/>
      </c>
    </row>
    <row r="23661" spans="12:13">
      <c r="L23661" s="50" t="str">
        <f t="shared" si="738"/>
        <v/>
      </c>
      <c r="M23661" s="50" t="str">
        <f t="shared" si="739"/>
        <v/>
      </c>
    </row>
    <row r="23662" spans="12:13">
      <c r="L23662" s="50" t="str">
        <f t="shared" si="738"/>
        <v/>
      </c>
      <c r="M23662" s="50" t="str">
        <f t="shared" si="739"/>
        <v/>
      </c>
    </row>
    <row r="23663" spans="12:13">
      <c r="L23663" s="50" t="str">
        <f t="shared" si="738"/>
        <v/>
      </c>
      <c r="M23663" s="50" t="str">
        <f t="shared" si="739"/>
        <v/>
      </c>
    </row>
    <row r="23664" spans="12:13">
      <c r="L23664" s="50" t="str">
        <f t="shared" si="738"/>
        <v/>
      </c>
      <c r="M23664" s="50" t="str">
        <f t="shared" si="739"/>
        <v/>
      </c>
    </row>
    <row r="23665" spans="12:13">
      <c r="L23665" s="50" t="str">
        <f t="shared" si="738"/>
        <v/>
      </c>
      <c r="M23665" s="50" t="str">
        <f t="shared" si="739"/>
        <v/>
      </c>
    </row>
    <row r="23666" spans="12:13">
      <c r="L23666" s="50" t="str">
        <f t="shared" si="738"/>
        <v/>
      </c>
      <c r="M23666" s="50" t="str">
        <f t="shared" si="739"/>
        <v/>
      </c>
    </row>
    <row r="23667" spans="12:13">
      <c r="L23667" s="50" t="str">
        <f t="shared" si="738"/>
        <v/>
      </c>
      <c r="M23667" s="50" t="str">
        <f t="shared" si="739"/>
        <v/>
      </c>
    </row>
    <row r="23668" spans="12:13">
      <c r="L23668" s="50" t="str">
        <f t="shared" si="738"/>
        <v/>
      </c>
      <c r="M23668" s="50" t="str">
        <f t="shared" si="739"/>
        <v/>
      </c>
    </row>
    <row r="23669" spans="12:13">
      <c r="L23669" s="50" t="str">
        <f t="shared" si="738"/>
        <v/>
      </c>
      <c r="M23669" s="50" t="str">
        <f t="shared" si="739"/>
        <v/>
      </c>
    </row>
    <row r="23670" spans="12:13">
      <c r="L23670" s="50" t="str">
        <f t="shared" si="738"/>
        <v/>
      </c>
      <c r="M23670" s="50" t="str">
        <f t="shared" si="739"/>
        <v/>
      </c>
    </row>
    <row r="23671" spans="12:13">
      <c r="L23671" s="50" t="str">
        <f t="shared" si="738"/>
        <v/>
      </c>
      <c r="M23671" s="50" t="str">
        <f t="shared" si="739"/>
        <v/>
      </c>
    </row>
    <row r="23672" spans="12:13">
      <c r="L23672" s="50" t="str">
        <f t="shared" si="738"/>
        <v/>
      </c>
      <c r="M23672" s="50" t="str">
        <f t="shared" si="739"/>
        <v/>
      </c>
    </row>
    <row r="23673" spans="12:13">
      <c r="L23673" s="50" t="str">
        <f t="shared" si="738"/>
        <v/>
      </c>
      <c r="M23673" s="50" t="str">
        <f t="shared" si="739"/>
        <v/>
      </c>
    </row>
    <row r="23674" spans="12:13">
      <c r="L23674" s="50" t="str">
        <f t="shared" si="738"/>
        <v/>
      </c>
      <c r="M23674" s="50" t="str">
        <f t="shared" si="739"/>
        <v/>
      </c>
    </row>
    <row r="23675" spans="12:13">
      <c r="L23675" s="50" t="str">
        <f t="shared" si="738"/>
        <v/>
      </c>
      <c r="M23675" s="50" t="str">
        <f t="shared" si="739"/>
        <v/>
      </c>
    </row>
    <row r="23676" spans="12:13">
      <c r="L23676" s="50" t="str">
        <f t="shared" si="738"/>
        <v/>
      </c>
      <c r="M23676" s="50" t="str">
        <f t="shared" si="739"/>
        <v/>
      </c>
    </row>
    <row r="23677" spans="12:13">
      <c r="L23677" s="50" t="str">
        <f t="shared" si="738"/>
        <v/>
      </c>
      <c r="M23677" s="50" t="str">
        <f t="shared" si="739"/>
        <v/>
      </c>
    </row>
    <row r="23678" spans="12:13">
      <c r="L23678" s="50" t="str">
        <f t="shared" si="738"/>
        <v/>
      </c>
      <c r="M23678" s="50" t="str">
        <f t="shared" si="739"/>
        <v/>
      </c>
    </row>
    <row r="23679" spans="12:13">
      <c r="L23679" s="50" t="str">
        <f t="shared" si="738"/>
        <v/>
      </c>
      <c r="M23679" s="50" t="str">
        <f t="shared" si="739"/>
        <v/>
      </c>
    </row>
    <row r="23680" spans="12:13">
      <c r="L23680" s="50" t="str">
        <f t="shared" si="738"/>
        <v/>
      </c>
      <c r="M23680" s="50" t="str">
        <f t="shared" si="739"/>
        <v/>
      </c>
    </row>
    <row r="23681" spans="12:13">
      <c r="L23681" s="50" t="str">
        <f t="shared" si="738"/>
        <v/>
      </c>
      <c r="M23681" s="50" t="str">
        <f t="shared" si="739"/>
        <v/>
      </c>
    </row>
    <row r="23682" spans="12:13">
      <c r="L23682" s="50" t="str">
        <f t="shared" si="738"/>
        <v/>
      </c>
      <c r="M23682" s="50" t="str">
        <f t="shared" si="739"/>
        <v/>
      </c>
    </row>
    <row r="23683" spans="12:13">
      <c r="L23683" s="50" t="str">
        <f t="shared" ref="L23683:L23746" si="740">IF(A23683="","",ROW(A23683))</f>
        <v/>
      </c>
      <c r="M23683" s="50" t="str">
        <f t="shared" ref="M23683:M23746" si="741">IF(A23683="","",LEFT(A23683,1)&amp;MID(A23683,FIND(" ",A23683,1)+1,99))</f>
        <v/>
      </c>
    </row>
    <row r="23684" spans="12:13">
      <c r="L23684" s="50" t="str">
        <f t="shared" si="740"/>
        <v/>
      </c>
      <c r="M23684" s="50" t="str">
        <f t="shared" si="741"/>
        <v/>
      </c>
    </row>
    <row r="23685" spans="12:13">
      <c r="L23685" s="50" t="str">
        <f t="shared" si="740"/>
        <v/>
      </c>
      <c r="M23685" s="50" t="str">
        <f t="shared" si="741"/>
        <v/>
      </c>
    </row>
    <row r="23686" spans="12:13">
      <c r="L23686" s="50" t="str">
        <f t="shared" si="740"/>
        <v/>
      </c>
      <c r="M23686" s="50" t="str">
        <f t="shared" si="741"/>
        <v/>
      </c>
    </row>
    <row r="23687" spans="12:13">
      <c r="L23687" s="50" t="str">
        <f t="shared" si="740"/>
        <v/>
      </c>
      <c r="M23687" s="50" t="str">
        <f t="shared" si="741"/>
        <v/>
      </c>
    </row>
    <row r="23688" spans="12:13">
      <c r="L23688" s="50" t="str">
        <f t="shared" si="740"/>
        <v/>
      </c>
      <c r="M23688" s="50" t="str">
        <f t="shared" si="741"/>
        <v/>
      </c>
    </row>
    <row r="23689" spans="12:13">
      <c r="L23689" s="50" t="str">
        <f t="shared" si="740"/>
        <v/>
      </c>
      <c r="M23689" s="50" t="str">
        <f t="shared" si="741"/>
        <v/>
      </c>
    </row>
    <row r="23690" spans="12:13">
      <c r="L23690" s="50" t="str">
        <f t="shared" si="740"/>
        <v/>
      </c>
      <c r="M23690" s="50" t="str">
        <f t="shared" si="741"/>
        <v/>
      </c>
    </row>
    <row r="23691" spans="12:13">
      <c r="L23691" s="50" t="str">
        <f t="shared" si="740"/>
        <v/>
      </c>
      <c r="M23691" s="50" t="str">
        <f t="shared" si="741"/>
        <v/>
      </c>
    </row>
    <row r="23692" spans="12:13">
      <c r="L23692" s="50" t="str">
        <f t="shared" si="740"/>
        <v/>
      </c>
      <c r="M23692" s="50" t="str">
        <f t="shared" si="741"/>
        <v/>
      </c>
    </row>
    <row r="23693" spans="12:13">
      <c r="L23693" s="50" t="str">
        <f t="shared" si="740"/>
        <v/>
      </c>
      <c r="M23693" s="50" t="str">
        <f t="shared" si="741"/>
        <v/>
      </c>
    </row>
    <row r="23694" spans="12:13">
      <c r="L23694" s="50" t="str">
        <f t="shared" si="740"/>
        <v/>
      </c>
      <c r="M23694" s="50" t="str">
        <f t="shared" si="741"/>
        <v/>
      </c>
    </row>
    <row r="23695" spans="12:13">
      <c r="L23695" s="50" t="str">
        <f t="shared" si="740"/>
        <v/>
      </c>
      <c r="M23695" s="50" t="str">
        <f t="shared" si="741"/>
        <v/>
      </c>
    </row>
    <row r="23696" spans="12:13">
      <c r="L23696" s="50" t="str">
        <f t="shared" si="740"/>
        <v/>
      </c>
      <c r="M23696" s="50" t="str">
        <f t="shared" si="741"/>
        <v/>
      </c>
    </row>
    <row r="23697" spans="12:13">
      <c r="L23697" s="50" t="str">
        <f t="shared" si="740"/>
        <v/>
      </c>
      <c r="M23697" s="50" t="str">
        <f t="shared" si="741"/>
        <v/>
      </c>
    </row>
    <row r="23698" spans="12:13">
      <c r="L23698" s="50" t="str">
        <f t="shared" si="740"/>
        <v/>
      </c>
      <c r="M23698" s="50" t="str">
        <f t="shared" si="741"/>
        <v/>
      </c>
    </row>
    <row r="23699" spans="12:13">
      <c r="L23699" s="50" t="str">
        <f t="shared" si="740"/>
        <v/>
      </c>
      <c r="M23699" s="50" t="str">
        <f t="shared" si="741"/>
        <v/>
      </c>
    </row>
    <row r="23700" spans="12:13">
      <c r="L23700" s="50" t="str">
        <f t="shared" si="740"/>
        <v/>
      </c>
      <c r="M23700" s="50" t="str">
        <f t="shared" si="741"/>
        <v/>
      </c>
    </row>
    <row r="23701" spans="12:13">
      <c r="L23701" s="50" t="str">
        <f t="shared" si="740"/>
        <v/>
      </c>
      <c r="M23701" s="50" t="str">
        <f t="shared" si="741"/>
        <v/>
      </c>
    </row>
    <row r="23702" spans="12:13">
      <c r="L23702" s="50" t="str">
        <f t="shared" si="740"/>
        <v/>
      </c>
      <c r="M23702" s="50" t="str">
        <f t="shared" si="741"/>
        <v/>
      </c>
    </row>
    <row r="23703" spans="12:13">
      <c r="L23703" s="50" t="str">
        <f t="shared" si="740"/>
        <v/>
      </c>
      <c r="M23703" s="50" t="str">
        <f t="shared" si="741"/>
        <v/>
      </c>
    </row>
    <row r="23704" spans="12:13">
      <c r="L23704" s="50" t="str">
        <f t="shared" si="740"/>
        <v/>
      </c>
      <c r="M23704" s="50" t="str">
        <f t="shared" si="741"/>
        <v/>
      </c>
    </row>
    <row r="23705" spans="12:13">
      <c r="L23705" s="50" t="str">
        <f t="shared" si="740"/>
        <v/>
      </c>
      <c r="M23705" s="50" t="str">
        <f t="shared" si="741"/>
        <v/>
      </c>
    </row>
    <row r="23706" spans="12:13">
      <c r="L23706" s="50" t="str">
        <f t="shared" si="740"/>
        <v/>
      </c>
      <c r="M23706" s="50" t="str">
        <f t="shared" si="741"/>
        <v/>
      </c>
    </row>
    <row r="23707" spans="12:13">
      <c r="L23707" s="50" t="str">
        <f t="shared" si="740"/>
        <v/>
      </c>
      <c r="M23707" s="50" t="str">
        <f t="shared" si="741"/>
        <v/>
      </c>
    </row>
    <row r="23708" spans="12:13">
      <c r="L23708" s="50" t="str">
        <f t="shared" si="740"/>
        <v/>
      </c>
      <c r="M23708" s="50" t="str">
        <f t="shared" si="741"/>
        <v/>
      </c>
    </row>
    <row r="23709" spans="12:13">
      <c r="L23709" s="50" t="str">
        <f t="shared" si="740"/>
        <v/>
      </c>
      <c r="M23709" s="50" t="str">
        <f t="shared" si="741"/>
        <v/>
      </c>
    </row>
    <row r="23710" spans="12:13">
      <c r="L23710" s="50" t="str">
        <f t="shared" si="740"/>
        <v/>
      </c>
      <c r="M23710" s="50" t="str">
        <f t="shared" si="741"/>
        <v/>
      </c>
    </row>
    <row r="23711" spans="12:13">
      <c r="L23711" s="50" t="str">
        <f t="shared" si="740"/>
        <v/>
      </c>
      <c r="M23711" s="50" t="str">
        <f t="shared" si="741"/>
        <v/>
      </c>
    </row>
    <row r="23712" spans="12:13">
      <c r="L23712" s="50" t="str">
        <f t="shared" si="740"/>
        <v/>
      </c>
      <c r="M23712" s="50" t="str">
        <f t="shared" si="741"/>
        <v/>
      </c>
    </row>
    <row r="23713" spans="12:13">
      <c r="L23713" s="50" t="str">
        <f t="shared" si="740"/>
        <v/>
      </c>
      <c r="M23713" s="50" t="str">
        <f t="shared" si="741"/>
        <v/>
      </c>
    </row>
    <row r="23714" spans="12:13">
      <c r="L23714" s="50" t="str">
        <f t="shared" si="740"/>
        <v/>
      </c>
      <c r="M23714" s="50" t="str">
        <f t="shared" si="741"/>
        <v/>
      </c>
    </row>
    <row r="23715" spans="12:13">
      <c r="L23715" s="50" t="str">
        <f t="shared" si="740"/>
        <v/>
      </c>
      <c r="M23715" s="50" t="str">
        <f t="shared" si="741"/>
        <v/>
      </c>
    </row>
    <row r="23716" spans="12:13">
      <c r="L23716" s="50" t="str">
        <f t="shared" si="740"/>
        <v/>
      </c>
      <c r="M23716" s="50" t="str">
        <f t="shared" si="741"/>
        <v/>
      </c>
    </row>
    <row r="23717" spans="12:13">
      <c r="L23717" s="50" t="str">
        <f t="shared" si="740"/>
        <v/>
      </c>
      <c r="M23717" s="50" t="str">
        <f t="shared" si="741"/>
        <v/>
      </c>
    </row>
    <row r="23718" spans="12:13">
      <c r="L23718" s="50" t="str">
        <f t="shared" si="740"/>
        <v/>
      </c>
      <c r="M23718" s="50" t="str">
        <f t="shared" si="741"/>
        <v/>
      </c>
    </row>
    <row r="23719" spans="12:13">
      <c r="L23719" s="50" t="str">
        <f t="shared" si="740"/>
        <v/>
      </c>
      <c r="M23719" s="50" t="str">
        <f t="shared" si="741"/>
        <v/>
      </c>
    </row>
    <row r="23720" spans="12:13">
      <c r="L23720" s="50" t="str">
        <f t="shared" si="740"/>
        <v/>
      </c>
      <c r="M23720" s="50" t="str">
        <f t="shared" si="741"/>
        <v/>
      </c>
    </row>
    <row r="23721" spans="12:13">
      <c r="L23721" s="50" t="str">
        <f t="shared" si="740"/>
        <v/>
      </c>
      <c r="M23721" s="50" t="str">
        <f t="shared" si="741"/>
        <v/>
      </c>
    </row>
    <row r="23722" spans="12:13">
      <c r="L23722" s="50" t="str">
        <f t="shared" si="740"/>
        <v/>
      </c>
      <c r="M23722" s="50" t="str">
        <f t="shared" si="741"/>
        <v/>
      </c>
    </row>
    <row r="23723" spans="12:13">
      <c r="L23723" s="50" t="str">
        <f t="shared" si="740"/>
        <v/>
      </c>
      <c r="M23723" s="50" t="str">
        <f t="shared" si="741"/>
        <v/>
      </c>
    </row>
    <row r="23724" spans="12:13">
      <c r="L23724" s="50" t="str">
        <f t="shared" si="740"/>
        <v/>
      </c>
      <c r="M23724" s="50" t="str">
        <f t="shared" si="741"/>
        <v/>
      </c>
    </row>
    <row r="23725" spans="12:13">
      <c r="L23725" s="50" t="str">
        <f t="shared" si="740"/>
        <v/>
      </c>
      <c r="M23725" s="50" t="str">
        <f t="shared" si="741"/>
        <v/>
      </c>
    </row>
    <row r="23726" spans="12:13">
      <c r="L23726" s="50" t="str">
        <f t="shared" si="740"/>
        <v/>
      </c>
      <c r="M23726" s="50" t="str">
        <f t="shared" si="741"/>
        <v/>
      </c>
    </row>
    <row r="23727" spans="12:13">
      <c r="L23727" s="50" t="str">
        <f t="shared" si="740"/>
        <v/>
      </c>
      <c r="M23727" s="50" t="str">
        <f t="shared" si="741"/>
        <v/>
      </c>
    </row>
    <row r="23728" spans="12:13">
      <c r="L23728" s="50" t="str">
        <f t="shared" si="740"/>
        <v/>
      </c>
      <c r="M23728" s="50" t="str">
        <f t="shared" si="741"/>
        <v/>
      </c>
    </row>
    <row r="23729" spans="12:13">
      <c r="L23729" s="50" t="str">
        <f t="shared" si="740"/>
        <v/>
      </c>
      <c r="M23729" s="50" t="str">
        <f t="shared" si="741"/>
        <v/>
      </c>
    </row>
    <row r="23730" spans="12:13">
      <c r="L23730" s="50" t="str">
        <f t="shared" si="740"/>
        <v/>
      </c>
      <c r="M23730" s="50" t="str">
        <f t="shared" si="741"/>
        <v/>
      </c>
    </row>
    <row r="23731" spans="12:13">
      <c r="L23731" s="50" t="str">
        <f t="shared" si="740"/>
        <v/>
      </c>
      <c r="M23731" s="50" t="str">
        <f t="shared" si="741"/>
        <v/>
      </c>
    </row>
    <row r="23732" spans="12:13">
      <c r="L23732" s="50" t="str">
        <f t="shared" si="740"/>
        <v/>
      </c>
      <c r="M23732" s="50" t="str">
        <f t="shared" si="741"/>
        <v/>
      </c>
    </row>
    <row r="23733" spans="12:13">
      <c r="L23733" s="50" t="str">
        <f t="shared" si="740"/>
        <v/>
      </c>
      <c r="M23733" s="50" t="str">
        <f t="shared" si="741"/>
        <v/>
      </c>
    </row>
    <row r="23734" spans="12:13">
      <c r="L23734" s="50" t="str">
        <f t="shared" si="740"/>
        <v/>
      </c>
      <c r="M23734" s="50" t="str">
        <f t="shared" si="741"/>
        <v/>
      </c>
    </row>
    <row r="23735" spans="12:13">
      <c r="L23735" s="50" t="str">
        <f t="shared" si="740"/>
        <v/>
      </c>
      <c r="M23735" s="50" t="str">
        <f t="shared" si="741"/>
        <v/>
      </c>
    </row>
    <row r="23736" spans="12:13">
      <c r="L23736" s="50" t="str">
        <f t="shared" si="740"/>
        <v/>
      </c>
      <c r="M23736" s="50" t="str">
        <f t="shared" si="741"/>
        <v/>
      </c>
    </row>
    <row r="23737" spans="12:13">
      <c r="L23737" s="50" t="str">
        <f t="shared" si="740"/>
        <v/>
      </c>
      <c r="M23737" s="50" t="str">
        <f t="shared" si="741"/>
        <v/>
      </c>
    </row>
    <row r="23738" spans="12:13">
      <c r="L23738" s="50" t="str">
        <f t="shared" si="740"/>
        <v/>
      </c>
      <c r="M23738" s="50" t="str">
        <f t="shared" si="741"/>
        <v/>
      </c>
    </row>
    <row r="23739" spans="12:13">
      <c r="L23739" s="50" t="str">
        <f t="shared" si="740"/>
        <v/>
      </c>
      <c r="M23739" s="50" t="str">
        <f t="shared" si="741"/>
        <v/>
      </c>
    </row>
    <row r="23740" spans="12:13">
      <c r="L23740" s="50" t="str">
        <f t="shared" si="740"/>
        <v/>
      </c>
      <c r="M23740" s="50" t="str">
        <f t="shared" si="741"/>
        <v/>
      </c>
    </row>
    <row r="23741" spans="12:13">
      <c r="L23741" s="50" t="str">
        <f t="shared" si="740"/>
        <v/>
      </c>
      <c r="M23741" s="50" t="str">
        <f t="shared" si="741"/>
        <v/>
      </c>
    </row>
    <row r="23742" spans="12:13">
      <c r="L23742" s="50" t="str">
        <f t="shared" si="740"/>
        <v/>
      </c>
      <c r="M23742" s="50" t="str">
        <f t="shared" si="741"/>
        <v/>
      </c>
    </row>
    <row r="23743" spans="12:13">
      <c r="L23743" s="50" t="str">
        <f t="shared" si="740"/>
        <v/>
      </c>
      <c r="M23743" s="50" t="str">
        <f t="shared" si="741"/>
        <v/>
      </c>
    </row>
    <row r="23744" spans="12:13">
      <c r="L23744" s="50" t="str">
        <f t="shared" si="740"/>
        <v/>
      </c>
      <c r="M23744" s="50" t="str">
        <f t="shared" si="741"/>
        <v/>
      </c>
    </row>
    <row r="23745" spans="12:13">
      <c r="L23745" s="50" t="str">
        <f t="shared" si="740"/>
        <v/>
      </c>
      <c r="M23745" s="50" t="str">
        <f t="shared" si="741"/>
        <v/>
      </c>
    </row>
    <row r="23746" spans="12:13">
      <c r="L23746" s="50" t="str">
        <f t="shared" si="740"/>
        <v/>
      </c>
      <c r="M23746" s="50" t="str">
        <f t="shared" si="741"/>
        <v/>
      </c>
    </row>
    <row r="23747" spans="12:13">
      <c r="L23747" s="50" t="str">
        <f t="shared" ref="L23747:L23810" si="742">IF(A23747="","",ROW(A23747))</f>
        <v/>
      </c>
      <c r="M23747" s="50" t="str">
        <f t="shared" ref="M23747:M23810" si="743">IF(A23747="","",LEFT(A23747,1)&amp;MID(A23747,FIND(" ",A23747,1)+1,99))</f>
        <v/>
      </c>
    </row>
    <row r="23748" spans="12:13">
      <c r="L23748" s="50" t="str">
        <f t="shared" si="742"/>
        <v/>
      </c>
      <c r="M23748" s="50" t="str">
        <f t="shared" si="743"/>
        <v/>
      </c>
    </row>
    <row r="23749" spans="12:13">
      <c r="L23749" s="50" t="str">
        <f t="shared" si="742"/>
        <v/>
      </c>
      <c r="M23749" s="50" t="str">
        <f t="shared" si="743"/>
        <v/>
      </c>
    </row>
    <row r="23750" spans="12:13">
      <c r="L23750" s="50" t="str">
        <f t="shared" si="742"/>
        <v/>
      </c>
      <c r="M23750" s="50" t="str">
        <f t="shared" si="743"/>
        <v/>
      </c>
    </row>
    <row r="23751" spans="12:13">
      <c r="L23751" s="50" t="str">
        <f t="shared" si="742"/>
        <v/>
      </c>
      <c r="M23751" s="50" t="str">
        <f t="shared" si="743"/>
        <v/>
      </c>
    </row>
    <row r="23752" spans="12:13">
      <c r="L23752" s="50" t="str">
        <f t="shared" si="742"/>
        <v/>
      </c>
      <c r="M23752" s="50" t="str">
        <f t="shared" si="743"/>
        <v/>
      </c>
    </row>
    <row r="23753" spans="12:13">
      <c r="L23753" s="50" t="str">
        <f t="shared" si="742"/>
        <v/>
      </c>
      <c r="M23753" s="50" t="str">
        <f t="shared" si="743"/>
        <v/>
      </c>
    </row>
    <row r="23754" spans="12:13">
      <c r="L23754" s="50" t="str">
        <f t="shared" si="742"/>
        <v/>
      </c>
      <c r="M23754" s="50" t="str">
        <f t="shared" si="743"/>
        <v/>
      </c>
    </row>
    <row r="23755" spans="12:13">
      <c r="L23755" s="50" t="str">
        <f t="shared" si="742"/>
        <v/>
      </c>
      <c r="M23755" s="50" t="str">
        <f t="shared" si="743"/>
        <v/>
      </c>
    </row>
    <row r="23756" spans="12:13">
      <c r="L23756" s="50" t="str">
        <f t="shared" si="742"/>
        <v/>
      </c>
      <c r="M23756" s="50" t="str">
        <f t="shared" si="743"/>
        <v/>
      </c>
    </row>
    <row r="23757" spans="12:13">
      <c r="L23757" s="50" t="str">
        <f t="shared" si="742"/>
        <v/>
      </c>
      <c r="M23757" s="50" t="str">
        <f t="shared" si="743"/>
        <v/>
      </c>
    </row>
    <row r="23758" spans="12:13">
      <c r="L23758" s="50" t="str">
        <f t="shared" si="742"/>
        <v/>
      </c>
      <c r="M23758" s="50" t="str">
        <f t="shared" si="743"/>
        <v/>
      </c>
    </row>
    <row r="23759" spans="12:13">
      <c r="L23759" s="50" t="str">
        <f t="shared" si="742"/>
        <v/>
      </c>
      <c r="M23759" s="50" t="str">
        <f t="shared" si="743"/>
        <v/>
      </c>
    </row>
    <row r="23760" spans="12:13">
      <c r="L23760" s="50" t="str">
        <f t="shared" si="742"/>
        <v/>
      </c>
      <c r="M23760" s="50" t="str">
        <f t="shared" si="743"/>
        <v/>
      </c>
    </row>
    <row r="23761" spans="12:13">
      <c r="L23761" s="50" t="str">
        <f t="shared" si="742"/>
        <v/>
      </c>
      <c r="M23761" s="50" t="str">
        <f t="shared" si="743"/>
        <v/>
      </c>
    </row>
    <row r="23762" spans="12:13">
      <c r="L23762" s="50" t="str">
        <f t="shared" si="742"/>
        <v/>
      </c>
      <c r="M23762" s="50" t="str">
        <f t="shared" si="743"/>
        <v/>
      </c>
    </row>
    <row r="23763" spans="12:13">
      <c r="L23763" s="50" t="str">
        <f t="shared" si="742"/>
        <v/>
      </c>
      <c r="M23763" s="50" t="str">
        <f t="shared" si="743"/>
        <v/>
      </c>
    </row>
    <row r="23764" spans="12:13">
      <c r="L23764" s="50" t="str">
        <f t="shared" si="742"/>
        <v/>
      </c>
      <c r="M23764" s="50" t="str">
        <f t="shared" si="743"/>
        <v/>
      </c>
    </row>
    <row r="23765" spans="12:13">
      <c r="L23765" s="50" t="str">
        <f t="shared" si="742"/>
        <v/>
      </c>
      <c r="M23765" s="50" t="str">
        <f t="shared" si="743"/>
        <v/>
      </c>
    </row>
    <row r="23766" spans="12:13">
      <c r="L23766" s="50" t="str">
        <f t="shared" si="742"/>
        <v/>
      </c>
      <c r="M23766" s="50" t="str">
        <f t="shared" si="743"/>
        <v/>
      </c>
    </row>
    <row r="23767" spans="12:13">
      <c r="L23767" s="50" t="str">
        <f t="shared" si="742"/>
        <v/>
      </c>
      <c r="M23767" s="50" t="str">
        <f t="shared" si="743"/>
        <v/>
      </c>
    </row>
    <row r="23768" spans="12:13">
      <c r="L23768" s="50" t="str">
        <f t="shared" si="742"/>
        <v/>
      </c>
      <c r="M23768" s="50" t="str">
        <f t="shared" si="743"/>
        <v/>
      </c>
    </row>
    <row r="23769" spans="12:13">
      <c r="L23769" s="50" t="str">
        <f t="shared" si="742"/>
        <v/>
      </c>
      <c r="M23769" s="50" t="str">
        <f t="shared" si="743"/>
        <v/>
      </c>
    </row>
    <row r="23770" spans="12:13">
      <c r="L23770" s="50" t="str">
        <f t="shared" si="742"/>
        <v/>
      </c>
      <c r="M23770" s="50" t="str">
        <f t="shared" si="743"/>
        <v/>
      </c>
    </row>
    <row r="23771" spans="12:13">
      <c r="L23771" s="50" t="str">
        <f t="shared" si="742"/>
        <v/>
      </c>
      <c r="M23771" s="50" t="str">
        <f t="shared" si="743"/>
        <v/>
      </c>
    </row>
    <row r="23772" spans="12:13">
      <c r="L23772" s="50" t="str">
        <f t="shared" si="742"/>
        <v/>
      </c>
      <c r="M23772" s="50" t="str">
        <f t="shared" si="743"/>
        <v/>
      </c>
    </row>
    <row r="23773" spans="12:13">
      <c r="L23773" s="50" t="str">
        <f t="shared" si="742"/>
        <v/>
      </c>
      <c r="M23773" s="50" t="str">
        <f t="shared" si="743"/>
        <v/>
      </c>
    </row>
    <row r="23774" spans="12:13">
      <c r="L23774" s="50" t="str">
        <f t="shared" si="742"/>
        <v/>
      </c>
      <c r="M23774" s="50" t="str">
        <f t="shared" si="743"/>
        <v/>
      </c>
    </row>
    <row r="23775" spans="12:13">
      <c r="L23775" s="50" t="str">
        <f t="shared" si="742"/>
        <v/>
      </c>
      <c r="M23775" s="50" t="str">
        <f t="shared" si="743"/>
        <v/>
      </c>
    </row>
    <row r="23776" spans="12:13">
      <c r="L23776" s="50" t="str">
        <f t="shared" si="742"/>
        <v/>
      </c>
      <c r="M23776" s="50" t="str">
        <f t="shared" si="743"/>
        <v/>
      </c>
    </row>
    <row r="23777" spans="12:13">
      <c r="L23777" s="50" t="str">
        <f t="shared" si="742"/>
        <v/>
      </c>
      <c r="M23777" s="50" t="str">
        <f t="shared" si="743"/>
        <v/>
      </c>
    </row>
    <row r="23778" spans="12:13">
      <c r="L23778" s="50" t="str">
        <f t="shared" si="742"/>
        <v/>
      </c>
      <c r="M23778" s="50" t="str">
        <f t="shared" si="743"/>
        <v/>
      </c>
    </row>
    <row r="23779" spans="12:13">
      <c r="L23779" s="50" t="str">
        <f t="shared" si="742"/>
        <v/>
      </c>
      <c r="M23779" s="50" t="str">
        <f t="shared" si="743"/>
        <v/>
      </c>
    </row>
    <row r="23780" spans="12:13">
      <c r="L23780" s="50" t="str">
        <f t="shared" si="742"/>
        <v/>
      </c>
      <c r="M23780" s="50" t="str">
        <f t="shared" si="743"/>
        <v/>
      </c>
    </row>
    <row r="23781" spans="12:13">
      <c r="L23781" s="50" t="str">
        <f t="shared" si="742"/>
        <v/>
      </c>
      <c r="M23781" s="50" t="str">
        <f t="shared" si="743"/>
        <v/>
      </c>
    </row>
    <row r="23782" spans="12:13">
      <c r="L23782" s="50" t="str">
        <f t="shared" si="742"/>
        <v/>
      </c>
      <c r="M23782" s="50" t="str">
        <f t="shared" si="743"/>
        <v/>
      </c>
    </row>
    <row r="23783" spans="12:13">
      <c r="L23783" s="50" t="str">
        <f t="shared" si="742"/>
        <v/>
      </c>
      <c r="M23783" s="50" t="str">
        <f t="shared" si="743"/>
        <v/>
      </c>
    </row>
    <row r="23784" spans="12:13">
      <c r="L23784" s="50" t="str">
        <f t="shared" si="742"/>
        <v/>
      </c>
      <c r="M23784" s="50" t="str">
        <f t="shared" si="743"/>
        <v/>
      </c>
    </row>
    <row r="23785" spans="12:13">
      <c r="L23785" s="50" t="str">
        <f t="shared" si="742"/>
        <v/>
      </c>
      <c r="M23785" s="50" t="str">
        <f t="shared" si="743"/>
        <v/>
      </c>
    </row>
    <row r="23786" spans="12:13">
      <c r="L23786" s="50" t="str">
        <f t="shared" si="742"/>
        <v/>
      </c>
      <c r="M23786" s="50" t="str">
        <f t="shared" si="743"/>
        <v/>
      </c>
    </row>
    <row r="23787" spans="12:13">
      <c r="L23787" s="50" t="str">
        <f t="shared" si="742"/>
        <v/>
      </c>
      <c r="M23787" s="50" t="str">
        <f t="shared" si="743"/>
        <v/>
      </c>
    </row>
    <row r="23788" spans="12:13">
      <c r="L23788" s="50" t="str">
        <f t="shared" si="742"/>
        <v/>
      </c>
      <c r="M23788" s="50" t="str">
        <f t="shared" si="743"/>
        <v/>
      </c>
    </row>
    <row r="23789" spans="12:13">
      <c r="L23789" s="50" t="str">
        <f t="shared" si="742"/>
        <v/>
      </c>
      <c r="M23789" s="50" t="str">
        <f t="shared" si="743"/>
        <v/>
      </c>
    </row>
    <row r="23790" spans="12:13">
      <c r="L23790" s="50" t="str">
        <f t="shared" si="742"/>
        <v/>
      </c>
      <c r="M23790" s="50" t="str">
        <f t="shared" si="743"/>
        <v/>
      </c>
    </row>
    <row r="23791" spans="12:13">
      <c r="L23791" s="50" t="str">
        <f t="shared" si="742"/>
        <v/>
      </c>
      <c r="M23791" s="50" t="str">
        <f t="shared" si="743"/>
        <v/>
      </c>
    </row>
    <row r="23792" spans="12:13">
      <c r="L23792" s="50" t="str">
        <f t="shared" si="742"/>
        <v/>
      </c>
      <c r="M23792" s="50" t="str">
        <f t="shared" si="743"/>
        <v/>
      </c>
    </row>
    <row r="23793" spans="12:13">
      <c r="L23793" s="50" t="str">
        <f t="shared" si="742"/>
        <v/>
      </c>
      <c r="M23793" s="50" t="str">
        <f t="shared" si="743"/>
        <v/>
      </c>
    </row>
    <row r="23794" spans="12:13">
      <c r="L23794" s="50" t="str">
        <f t="shared" si="742"/>
        <v/>
      </c>
      <c r="M23794" s="50" t="str">
        <f t="shared" si="743"/>
        <v/>
      </c>
    </row>
    <row r="23795" spans="12:13">
      <c r="L23795" s="50" t="str">
        <f t="shared" si="742"/>
        <v/>
      </c>
      <c r="M23795" s="50" t="str">
        <f t="shared" si="743"/>
        <v/>
      </c>
    </row>
    <row r="23796" spans="12:13">
      <c r="L23796" s="50" t="str">
        <f t="shared" si="742"/>
        <v/>
      </c>
      <c r="M23796" s="50" t="str">
        <f t="shared" si="743"/>
        <v/>
      </c>
    </row>
    <row r="23797" spans="12:13">
      <c r="L23797" s="50" t="str">
        <f t="shared" si="742"/>
        <v/>
      </c>
      <c r="M23797" s="50" t="str">
        <f t="shared" si="743"/>
        <v/>
      </c>
    </row>
    <row r="23798" spans="12:13">
      <c r="L23798" s="50" t="str">
        <f t="shared" si="742"/>
        <v/>
      </c>
      <c r="M23798" s="50" t="str">
        <f t="shared" si="743"/>
        <v/>
      </c>
    </row>
    <row r="23799" spans="12:13">
      <c r="L23799" s="50" t="str">
        <f t="shared" si="742"/>
        <v/>
      </c>
      <c r="M23799" s="50" t="str">
        <f t="shared" si="743"/>
        <v/>
      </c>
    </row>
    <row r="23800" spans="12:13">
      <c r="L23800" s="50" t="str">
        <f t="shared" si="742"/>
        <v/>
      </c>
      <c r="M23800" s="50" t="str">
        <f t="shared" si="743"/>
        <v/>
      </c>
    </row>
    <row r="23801" spans="12:13">
      <c r="L23801" s="50" t="str">
        <f t="shared" si="742"/>
        <v/>
      </c>
      <c r="M23801" s="50" t="str">
        <f t="shared" si="743"/>
        <v/>
      </c>
    </row>
    <row r="23802" spans="12:13">
      <c r="L23802" s="50" t="str">
        <f t="shared" si="742"/>
        <v/>
      </c>
      <c r="M23802" s="50" t="str">
        <f t="shared" si="743"/>
        <v/>
      </c>
    </row>
    <row r="23803" spans="12:13">
      <c r="L23803" s="50" t="str">
        <f t="shared" si="742"/>
        <v/>
      </c>
      <c r="M23803" s="50" t="str">
        <f t="shared" si="743"/>
        <v/>
      </c>
    </row>
    <row r="23804" spans="12:13">
      <c r="L23804" s="50" t="str">
        <f t="shared" si="742"/>
        <v/>
      </c>
      <c r="M23804" s="50" t="str">
        <f t="shared" si="743"/>
        <v/>
      </c>
    </row>
    <row r="23805" spans="12:13">
      <c r="L23805" s="50" t="str">
        <f t="shared" si="742"/>
        <v/>
      </c>
      <c r="M23805" s="50" t="str">
        <f t="shared" si="743"/>
        <v/>
      </c>
    </row>
    <row r="23806" spans="12:13">
      <c r="L23806" s="50" t="str">
        <f t="shared" si="742"/>
        <v/>
      </c>
      <c r="M23806" s="50" t="str">
        <f t="shared" si="743"/>
        <v/>
      </c>
    </row>
    <row r="23807" spans="12:13">
      <c r="L23807" s="50" t="str">
        <f t="shared" si="742"/>
        <v/>
      </c>
      <c r="M23807" s="50" t="str">
        <f t="shared" si="743"/>
        <v/>
      </c>
    </row>
    <row r="23808" spans="12:13">
      <c r="L23808" s="50" t="str">
        <f t="shared" si="742"/>
        <v/>
      </c>
      <c r="M23808" s="50" t="str">
        <f t="shared" si="743"/>
        <v/>
      </c>
    </row>
    <row r="23809" spans="12:13">
      <c r="L23809" s="50" t="str">
        <f t="shared" si="742"/>
        <v/>
      </c>
      <c r="M23809" s="50" t="str">
        <f t="shared" si="743"/>
        <v/>
      </c>
    </row>
    <row r="23810" spans="12:13">
      <c r="L23810" s="50" t="str">
        <f t="shared" si="742"/>
        <v/>
      </c>
      <c r="M23810" s="50" t="str">
        <f t="shared" si="743"/>
        <v/>
      </c>
    </row>
    <row r="23811" spans="12:13">
      <c r="L23811" s="50" t="str">
        <f t="shared" ref="L23811:L23874" si="744">IF(A23811="","",ROW(A23811))</f>
        <v/>
      </c>
      <c r="M23811" s="50" t="str">
        <f t="shared" ref="M23811:M23874" si="745">IF(A23811="","",LEFT(A23811,1)&amp;MID(A23811,FIND(" ",A23811,1)+1,99))</f>
        <v/>
      </c>
    </row>
    <row r="23812" spans="12:13">
      <c r="L23812" s="50" t="str">
        <f t="shared" si="744"/>
        <v/>
      </c>
      <c r="M23812" s="50" t="str">
        <f t="shared" si="745"/>
        <v/>
      </c>
    </row>
    <row r="23813" spans="12:13">
      <c r="L23813" s="50" t="str">
        <f t="shared" si="744"/>
        <v/>
      </c>
      <c r="M23813" s="50" t="str">
        <f t="shared" si="745"/>
        <v/>
      </c>
    </row>
    <row r="23814" spans="12:13">
      <c r="L23814" s="50" t="str">
        <f t="shared" si="744"/>
        <v/>
      </c>
      <c r="M23814" s="50" t="str">
        <f t="shared" si="745"/>
        <v/>
      </c>
    </row>
    <row r="23815" spans="12:13">
      <c r="L23815" s="50" t="str">
        <f t="shared" si="744"/>
        <v/>
      </c>
      <c r="M23815" s="50" t="str">
        <f t="shared" si="745"/>
        <v/>
      </c>
    </row>
    <row r="23816" spans="12:13">
      <c r="L23816" s="50" t="str">
        <f t="shared" si="744"/>
        <v/>
      </c>
      <c r="M23816" s="50" t="str">
        <f t="shared" si="745"/>
        <v/>
      </c>
    </row>
    <row r="23817" spans="12:13">
      <c r="L23817" s="50" t="str">
        <f t="shared" si="744"/>
        <v/>
      </c>
      <c r="M23817" s="50" t="str">
        <f t="shared" si="745"/>
        <v/>
      </c>
    </row>
    <row r="23818" spans="12:13">
      <c r="L23818" s="50" t="str">
        <f t="shared" si="744"/>
        <v/>
      </c>
      <c r="M23818" s="50" t="str">
        <f t="shared" si="745"/>
        <v/>
      </c>
    </row>
    <row r="23819" spans="12:13">
      <c r="L23819" s="50" t="str">
        <f t="shared" si="744"/>
        <v/>
      </c>
      <c r="M23819" s="50" t="str">
        <f t="shared" si="745"/>
        <v/>
      </c>
    </row>
    <row r="23820" spans="12:13">
      <c r="L23820" s="50" t="str">
        <f t="shared" si="744"/>
        <v/>
      </c>
      <c r="M23820" s="50" t="str">
        <f t="shared" si="745"/>
        <v/>
      </c>
    </row>
    <row r="23821" spans="12:13">
      <c r="L23821" s="50" t="str">
        <f t="shared" si="744"/>
        <v/>
      </c>
      <c r="M23821" s="50" t="str">
        <f t="shared" si="745"/>
        <v/>
      </c>
    </row>
    <row r="23822" spans="12:13">
      <c r="L23822" s="50" t="str">
        <f t="shared" si="744"/>
        <v/>
      </c>
      <c r="M23822" s="50" t="str">
        <f t="shared" si="745"/>
        <v/>
      </c>
    </row>
    <row r="23823" spans="12:13">
      <c r="L23823" s="50" t="str">
        <f t="shared" si="744"/>
        <v/>
      </c>
      <c r="M23823" s="50" t="str">
        <f t="shared" si="745"/>
        <v/>
      </c>
    </row>
    <row r="23824" spans="12:13">
      <c r="L23824" s="50" t="str">
        <f t="shared" si="744"/>
        <v/>
      </c>
      <c r="M23824" s="50" t="str">
        <f t="shared" si="745"/>
        <v/>
      </c>
    </row>
    <row r="23825" spans="12:13">
      <c r="L23825" s="50" t="str">
        <f t="shared" si="744"/>
        <v/>
      </c>
      <c r="M23825" s="50" t="str">
        <f t="shared" si="745"/>
        <v/>
      </c>
    </row>
    <row r="23826" spans="12:13">
      <c r="L23826" s="50" t="str">
        <f t="shared" si="744"/>
        <v/>
      </c>
      <c r="M23826" s="50" t="str">
        <f t="shared" si="745"/>
        <v/>
      </c>
    </row>
    <row r="23827" spans="12:13">
      <c r="L23827" s="50" t="str">
        <f t="shared" si="744"/>
        <v/>
      </c>
      <c r="M23827" s="50" t="str">
        <f t="shared" si="745"/>
        <v/>
      </c>
    </row>
    <row r="23828" spans="12:13">
      <c r="L23828" s="50" t="str">
        <f t="shared" si="744"/>
        <v/>
      </c>
      <c r="M23828" s="50" t="str">
        <f t="shared" si="745"/>
        <v/>
      </c>
    </row>
    <row r="23829" spans="12:13">
      <c r="L23829" s="50" t="str">
        <f t="shared" si="744"/>
        <v/>
      </c>
      <c r="M23829" s="50" t="str">
        <f t="shared" si="745"/>
        <v/>
      </c>
    </row>
    <row r="23830" spans="12:13">
      <c r="L23830" s="50" t="str">
        <f t="shared" si="744"/>
        <v/>
      </c>
      <c r="M23830" s="50" t="str">
        <f t="shared" si="745"/>
        <v/>
      </c>
    </row>
    <row r="23831" spans="12:13">
      <c r="L23831" s="50" t="str">
        <f t="shared" si="744"/>
        <v/>
      </c>
      <c r="M23831" s="50" t="str">
        <f t="shared" si="745"/>
        <v/>
      </c>
    </row>
    <row r="23832" spans="12:13">
      <c r="L23832" s="50" t="str">
        <f t="shared" si="744"/>
        <v/>
      </c>
      <c r="M23832" s="50" t="str">
        <f t="shared" si="745"/>
        <v/>
      </c>
    </row>
    <row r="23833" spans="12:13">
      <c r="L23833" s="50" t="str">
        <f t="shared" si="744"/>
        <v/>
      </c>
      <c r="M23833" s="50" t="str">
        <f t="shared" si="745"/>
        <v/>
      </c>
    </row>
    <row r="23834" spans="12:13">
      <c r="L23834" s="50" t="str">
        <f t="shared" si="744"/>
        <v/>
      </c>
      <c r="M23834" s="50" t="str">
        <f t="shared" si="745"/>
        <v/>
      </c>
    </row>
    <row r="23835" spans="12:13">
      <c r="L23835" s="50" t="str">
        <f t="shared" si="744"/>
        <v/>
      </c>
      <c r="M23835" s="50" t="str">
        <f t="shared" si="745"/>
        <v/>
      </c>
    </row>
    <row r="23836" spans="12:13">
      <c r="L23836" s="50" t="str">
        <f t="shared" si="744"/>
        <v/>
      </c>
      <c r="M23836" s="50" t="str">
        <f t="shared" si="745"/>
        <v/>
      </c>
    </row>
    <row r="23837" spans="12:13">
      <c r="L23837" s="50" t="str">
        <f t="shared" si="744"/>
        <v/>
      </c>
      <c r="M23837" s="50" t="str">
        <f t="shared" si="745"/>
        <v/>
      </c>
    </row>
    <row r="23838" spans="12:13">
      <c r="L23838" s="50" t="str">
        <f t="shared" si="744"/>
        <v/>
      </c>
      <c r="M23838" s="50" t="str">
        <f t="shared" si="745"/>
        <v/>
      </c>
    </row>
    <row r="23839" spans="12:13">
      <c r="L23839" s="50" t="str">
        <f t="shared" si="744"/>
        <v/>
      </c>
      <c r="M23839" s="50" t="str">
        <f t="shared" si="745"/>
        <v/>
      </c>
    </row>
    <row r="23840" spans="12:13">
      <c r="L23840" s="50" t="str">
        <f t="shared" si="744"/>
        <v/>
      </c>
      <c r="M23840" s="50" t="str">
        <f t="shared" si="745"/>
        <v/>
      </c>
    </row>
    <row r="23841" spans="12:13">
      <c r="L23841" s="50" t="str">
        <f t="shared" si="744"/>
        <v/>
      </c>
      <c r="M23841" s="50" t="str">
        <f t="shared" si="745"/>
        <v/>
      </c>
    </row>
    <row r="23842" spans="12:13">
      <c r="L23842" s="50" t="str">
        <f t="shared" si="744"/>
        <v/>
      </c>
      <c r="M23842" s="50" t="str">
        <f t="shared" si="745"/>
        <v/>
      </c>
    </row>
    <row r="23843" spans="12:13">
      <c r="L23843" s="50" t="str">
        <f t="shared" si="744"/>
        <v/>
      </c>
      <c r="M23843" s="50" t="str">
        <f t="shared" si="745"/>
        <v/>
      </c>
    </row>
    <row r="23844" spans="12:13">
      <c r="L23844" s="50" t="str">
        <f t="shared" si="744"/>
        <v/>
      </c>
      <c r="M23844" s="50" t="str">
        <f t="shared" si="745"/>
        <v/>
      </c>
    </row>
    <row r="23845" spans="12:13">
      <c r="L23845" s="50" t="str">
        <f t="shared" si="744"/>
        <v/>
      </c>
      <c r="M23845" s="50" t="str">
        <f t="shared" si="745"/>
        <v/>
      </c>
    </row>
    <row r="23846" spans="12:13">
      <c r="L23846" s="50" t="str">
        <f t="shared" si="744"/>
        <v/>
      </c>
      <c r="M23846" s="50" t="str">
        <f t="shared" si="745"/>
        <v/>
      </c>
    </row>
    <row r="23847" spans="12:13">
      <c r="L23847" s="50" t="str">
        <f t="shared" si="744"/>
        <v/>
      </c>
      <c r="M23847" s="50" t="str">
        <f t="shared" si="745"/>
        <v/>
      </c>
    </row>
    <row r="23848" spans="12:13">
      <c r="L23848" s="50" t="str">
        <f t="shared" si="744"/>
        <v/>
      </c>
      <c r="M23848" s="50" t="str">
        <f t="shared" si="745"/>
        <v/>
      </c>
    </row>
    <row r="23849" spans="12:13">
      <c r="L23849" s="50" t="str">
        <f t="shared" si="744"/>
        <v/>
      </c>
      <c r="M23849" s="50" t="str">
        <f t="shared" si="745"/>
        <v/>
      </c>
    </row>
    <row r="23850" spans="12:13">
      <c r="L23850" s="50" t="str">
        <f t="shared" si="744"/>
        <v/>
      </c>
      <c r="M23850" s="50" t="str">
        <f t="shared" si="745"/>
        <v/>
      </c>
    </row>
    <row r="23851" spans="12:13">
      <c r="L23851" s="50" t="str">
        <f t="shared" si="744"/>
        <v/>
      </c>
      <c r="M23851" s="50" t="str">
        <f t="shared" si="745"/>
        <v/>
      </c>
    </row>
    <row r="23852" spans="12:13">
      <c r="L23852" s="50" t="str">
        <f t="shared" si="744"/>
        <v/>
      </c>
      <c r="M23852" s="50" t="str">
        <f t="shared" si="745"/>
        <v/>
      </c>
    </row>
    <row r="23853" spans="12:13">
      <c r="L23853" s="50" t="str">
        <f t="shared" si="744"/>
        <v/>
      </c>
      <c r="M23853" s="50" t="str">
        <f t="shared" si="745"/>
        <v/>
      </c>
    </row>
    <row r="23854" spans="12:13">
      <c r="L23854" s="50" t="str">
        <f t="shared" si="744"/>
        <v/>
      </c>
      <c r="M23854" s="50" t="str">
        <f t="shared" si="745"/>
        <v/>
      </c>
    </row>
    <row r="23855" spans="12:13">
      <c r="L23855" s="50" t="str">
        <f t="shared" si="744"/>
        <v/>
      </c>
      <c r="M23855" s="50" t="str">
        <f t="shared" si="745"/>
        <v/>
      </c>
    </row>
    <row r="23856" spans="12:13">
      <c r="L23856" s="50" t="str">
        <f t="shared" si="744"/>
        <v/>
      </c>
      <c r="M23856" s="50" t="str">
        <f t="shared" si="745"/>
        <v/>
      </c>
    </row>
    <row r="23857" spans="12:13">
      <c r="L23857" s="50" t="str">
        <f t="shared" si="744"/>
        <v/>
      </c>
      <c r="M23857" s="50" t="str">
        <f t="shared" si="745"/>
        <v/>
      </c>
    </row>
    <row r="23858" spans="12:13">
      <c r="L23858" s="50" t="str">
        <f t="shared" si="744"/>
        <v/>
      </c>
      <c r="M23858" s="50" t="str">
        <f t="shared" si="745"/>
        <v/>
      </c>
    </row>
    <row r="23859" spans="12:13">
      <c r="L23859" s="50" t="str">
        <f t="shared" si="744"/>
        <v/>
      </c>
      <c r="M23859" s="50" t="str">
        <f t="shared" si="745"/>
        <v/>
      </c>
    </row>
    <row r="23860" spans="12:13">
      <c r="L23860" s="50" t="str">
        <f t="shared" si="744"/>
        <v/>
      </c>
      <c r="M23860" s="50" t="str">
        <f t="shared" si="745"/>
        <v/>
      </c>
    </row>
    <row r="23861" spans="12:13">
      <c r="L23861" s="50" t="str">
        <f t="shared" si="744"/>
        <v/>
      </c>
      <c r="M23861" s="50" t="str">
        <f t="shared" si="745"/>
        <v/>
      </c>
    </row>
    <row r="23862" spans="12:13">
      <c r="L23862" s="50" t="str">
        <f t="shared" si="744"/>
        <v/>
      </c>
      <c r="M23862" s="50" t="str">
        <f t="shared" si="745"/>
        <v/>
      </c>
    </row>
    <row r="23863" spans="12:13">
      <c r="L23863" s="50" t="str">
        <f t="shared" si="744"/>
        <v/>
      </c>
      <c r="M23863" s="50" t="str">
        <f t="shared" si="745"/>
        <v/>
      </c>
    </row>
    <row r="23864" spans="12:13">
      <c r="L23864" s="50" t="str">
        <f t="shared" si="744"/>
        <v/>
      </c>
      <c r="M23864" s="50" t="str">
        <f t="shared" si="745"/>
        <v/>
      </c>
    </row>
    <row r="23865" spans="12:13">
      <c r="L23865" s="50" t="str">
        <f t="shared" si="744"/>
        <v/>
      </c>
      <c r="M23865" s="50" t="str">
        <f t="shared" si="745"/>
        <v/>
      </c>
    </row>
    <row r="23866" spans="12:13">
      <c r="L23866" s="50" t="str">
        <f t="shared" si="744"/>
        <v/>
      </c>
      <c r="M23866" s="50" t="str">
        <f t="shared" si="745"/>
        <v/>
      </c>
    </row>
    <row r="23867" spans="12:13">
      <c r="L23867" s="50" t="str">
        <f t="shared" si="744"/>
        <v/>
      </c>
      <c r="M23867" s="50" t="str">
        <f t="shared" si="745"/>
        <v/>
      </c>
    </row>
    <row r="23868" spans="12:13">
      <c r="L23868" s="50" t="str">
        <f t="shared" si="744"/>
        <v/>
      </c>
      <c r="M23868" s="50" t="str">
        <f t="shared" si="745"/>
        <v/>
      </c>
    </row>
    <row r="23869" spans="12:13">
      <c r="L23869" s="50" t="str">
        <f t="shared" si="744"/>
        <v/>
      </c>
      <c r="M23869" s="50" t="str">
        <f t="shared" si="745"/>
        <v/>
      </c>
    </row>
    <row r="23870" spans="12:13">
      <c r="L23870" s="50" t="str">
        <f t="shared" si="744"/>
        <v/>
      </c>
      <c r="M23870" s="50" t="str">
        <f t="shared" si="745"/>
        <v/>
      </c>
    </row>
    <row r="23871" spans="12:13">
      <c r="L23871" s="50" t="str">
        <f t="shared" si="744"/>
        <v/>
      </c>
      <c r="M23871" s="50" t="str">
        <f t="shared" si="745"/>
        <v/>
      </c>
    </row>
    <row r="23872" spans="12:13">
      <c r="L23872" s="50" t="str">
        <f t="shared" si="744"/>
        <v/>
      </c>
      <c r="M23872" s="50" t="str">
        <f t="shared" si="745"/>
        <v/>
      </c>
    </row>
    <row r="23873" spans="12:13">
      <c r="L23873" s="50" t="str">
        <f t="shared" si="744"/>
        <v/>
      </c>
      <c r="M23873" s="50" t="str">
        <f t="shared" si="745"/>
        <v/>
      </c>
    </row>
    <row r="23874" spans="12:13">
      <c r="L23874" s="50" t="str">
        <f t="shared" si="744"/>
        <v/>
      </c>
      <c r="M23874" s="50" t="str">
        <f t="shared" si="745"/>
        <v/>
      </c>
    </row>
    <row r="23875" spans="12:13">
      <c r="L23875" s="50" t="str">
        <f t="shared" ref="L23875:L23938" si="746">IF(A23875="","",ROW(A23875))</f>
        <v/>
      </c>
      <c r="M23875" s="50" t="str">
        <f t="shared" ref="M23875:M23938" si="747">IF(A23875="","",LEFT(A23875,1)&amp;MID(A23875,FIND(" ",A23875,1)+1,99))</f>
        <v/>
      </c>
    </row>
    <row r="23876" spans="12:13">
      <c r="L23876" s="50" t="str">
        <f t="shared" si="746"/>
        <v/>
      </c>
      <c r="M23876" s="50" t="str">
        <f t="shared" si="747"/>
        <v/>
      </c>
    </row>
    <row r="23877" spans="12:13">
      <c r="L23877" s="50" t="str">
        <f t="shared" si="746"/>
        <v/>
      </c>
      <c r="M23877" s="50" t="str">
        <f t="shared" si="747"/>
        <v/>
      </c>
    </row>
    <row r="23878" spans="12:13">
      <c r="L23878" s="50" t="str">
        <f t="shared" si="746"/>
        <v/>
      </c>
      <c r="M23878" s="50" t="str">
        <f t="shared" si="747"/>
        <v/>
      </c>
    </row>
    <row r="23879" spans="12:13">
      <c r="L23879" s="50" t="str">
        <f t="shared" si="746"/>
        <v/>
      </c>
      <c r="M23879" s="50" t="str">
        <f t="shared" si="747"/>
        <v/>
      </c>
    </row>
    <row r="23880" spans="12:13">
      <c r="L23880" s="50" t="str">
        <f t="shared" si="746"/>
        <v/>
      </c>
      <c r="M23880" s="50" t="str">
        <f t="shared" si="747"/>
        <v/>
      </c>
    </row>
    <row r="23881" spans="12:13">
      <c r="L23881" s="50" t="str">
        <f t="shared" si="746"/>
        <v/>
      </c>
      <c r="M23881" s="50" t="str">
        <f t="shared" si="747"/>
        <v/>
      </c>
    </row>
    <row r="23882" spans="12:13">
      <c r="L23882" s="50" t="str">
        <f t="shared" si="746"/>
        <v/>
      </c>
      <c r="M23882" s="50" t="str">
        <f t="shared" si="747"/>
        <v/>
      </c>
    </row>
    <row r="23883" spans="12:13">
      <c r="L23883" s="50" t="str">
        <f t="shared" si="746"/>
        <v/>
      </c>
      <c r="M23883" s="50" t="str">
        <f t="shared" si="747"/>
        <v/>
      </c>
    </row>
    <row r="23884" spans="12:13">
      <c r="L23884" s="50" t="str">
        <f t="shared" si="746"/>
        <v/>
      </c>
      <c r="M23884" s="50" t="str">
        <f t="shared" si="747"/>
        <v/>
      </c>
    </row>
    <row r="23885" spans="12:13">
      <c r="L23885" s="50" t="str">
        <f t="shared" si="746"/>
        <v/>
      </c>
      <c r="M23885" s="50" t="str">
        <f t="shared" si="747"/>
        <v/>
      </c>
    </row>
    <row r="23886" spans="12:13">
      <c r="L23886" s="50" t="str">
        <f t="shared" si="746"/>
        <v/>
      </c>
      <c r="M23886" s="50" t="str">
        <f t="shared" si="747"/>
        <v/>
      </c>
    </row>
    <row r="23887" spans="12:13">
      <c r="L23887" s="50" t="str">
        <f t="shared" si="746"/>
        <v/>
      </c>
      <c r="M23887" s="50" t="str">
        <f t="shared" si="747"/>
        <v/>
      </c>
    </row>
    <row r="23888" spans="12:13">
      <c r="L23888" s="50" t="str">
        <f t="shared" si="746"/>
        <v/>
      </c>
      <c r="M23888" s="50" t="str">
        <f t="shared" si="747"/>
        <v/>
      </c>
    </row>
    <row r="23889" spans="12:13">
      <c r="L23889" s="50" t="str">
        <f t="shared" si="746"/>
        <v/>
      </c>
      <c r="M23889" s="50" t="str">
        <f t="shared" si="747"/>
        <v/>
      </c>
    </row>
    <row r="23890" spans="12:13">
      <c r="L23890" s="50" t="str">
        <f t="shared" si="746"/>
        <v/>
      </c>
      <c r="M23890" s="50" t="str">
        <f t="shared" si="747"/>
        <v/>
      </c>
    </row>
    <row r="23891" spans="12:13">
      <c r="L23891" s="50" t="str">
        <f t="shared" si="746"/>
        <v/>
      </c>
      <c r="M23891" s="50" t="str">
        <f t="shared" si="747"/>
        <v/>
      </c>
    </row>
    <row r="23892" spans="12:13">
      <c r="L23892" s="50" t="str">
        <f t="shared" si="746"/>
        <v/>
      </c>
      <c r="M23892" s="50" t="str">
        <f t="shared" si="747"/>
        <v/>
      </c>
    </row>
    <row r="23893" spans="12:13">
      <c r="L23893" s="50" t="str">
        <f t="shared" si="746"/>
        <v/>
      </c>
      <c r="M23893" s="50" t="str">
        <f t="shared" si="747"/>
        <v/>
      </c>
    </row>
    <row r="23894" spans="12:13">
      <c r="L23894" s="50" t="str">
        <f t="shared" si="746"/>
        <v/>
      </c>
      <c r="M23894" s="50" t="str">
        <f t="shared" si="747"/>
        <v/>
      </c>
    </row>
    <row r="23895" spans="12:13">
      <c r="L23895" s="50" t="str">
        <f t="shared" si="746"/>
        <v/>
      </c>
      <c r="M23895" s="50" t="str">
        <f t="shared" si="747"/>
        <v/>
      </c>
    </row>
    <row r="23896" spans="12:13">
      <c r="L23896" s="50" t="str">
        <f t="shared" si="746"/>
        <v/>
      </c>
      <c r="M23896" s="50" t="str">
        <f t="shared" si="747"/>
        <v/>
      </c>
    </row>
    <row r="23897" spans="12:13">
      <c r="L23897" s="50" t="str">
        <f t="shared" si="746"/>
        <v/>
      </c>
      <c r="M23897" s="50" t="str">
        <f t="shared" si="747"/>
        <v/>
      </c>
    </row>
    <row r="23898" spans="12:13">
      <c r="L23898" s="50" t="str">
        <f t="shared" si="746"/>
        <v/>
      </c>
      <c r="M23898" s="50" t="str">
        <f t="shared" si="747"/>
        <v/>
      </c>
    </row>
    <row r="23899" spans="12:13">
      <c r="L23899" s="50" t="str">
        <f t="shared" si="746"/>
        <v/>
      </c>
      <c r="M23899" s="50" t="str">
        <f t="shared" si="747"/>
        <v/>
      </c>
    </row>
    <row r="23900" spans="12:13">
      <c r="L23900" s="50" t="str">
        <f t="shared" si="746"/>
        <v/>
      </c>
      <c r="M23900" s="50" t="str">
        <f t="shared" si="747"/>
        <v/>
      </c>
    </row>
    <row r="23901" spans="12:13">
      <c r="L23901" s="50" t="str">
        <f t="shared" si="746"/>
        <v/>
      </c>
      <c r="M23901" s="50" t="str">
        <f t="shared" si="747"/>
        <v/>
      </c>
    </row>
    <row r="23902" spans="12:13">
      <c r="L23902" s="50" t="str">
        <f t="shared" si="746"/>
        <v/>
      </c>
      <c r="M23902" s="50" t="str">
        <f t="shared" si="747"/>
        <v/>
      </c>
    </row>
    <row r="23903" spans="12:13">
      <c r="L23903" s="50" t="str">
        <f t="shared" si="746"/>
        <v/>
      </c>
      <c r="M23903" s="50" t="str">
        <f t="shared" si="747"/>
        <v/>
      </c>
    </row>
    <row r="23904" spans="12:13">
      <c r="L23904" s="50" t="str">
        <f t="shared" si="746"/>
        <v/>
      </c>
      <c r="M23904" s="50" t="str">
        <f t="shared" si="747"/>
        <v/>
      </c>
    </row>
    <row r="23905" spans="12:13">
      <c r="L23905" s="50" t="str">
        <f t="shared" si="746"/>
        <v/>
      </c>
      <c r="M23905" s="50" t="str">
        <f t="shared" si="747"/>
        <v/>
      </c>
    </row>
    <row r="23906" spans="12:13">
      <c r="L23906" s="50" t="str">
        <f t="shared" si="746"/>
        <v/>
      </c>
      <c r="M23906" s="50" t="str">
        <f t="shared" si="747"/>
        <v/>
      </c>
    </row>
    <row r="23907" spans="12:13">
      <c r="L23907" s="50" t="str">
        <f t="shared" si="746"/>
        <v/>
      </c>
      <c r="M23907" s="50" t="str">
        <f t="shared" si="747"/>
        <v/>
      </c>
    </row>
    <row r="23908" spans="12:13">
      <c r="L23908" s="50" t="str">
        <f t="shared" si="746"/>
        <v/>
      </c>
      <c r="M23908" s="50" t="str">
        <f t="shared" si="747"/>
        <v/>
      </c>
    </row>
    <row r="23909" spans="12:13">
      <c r="L23909" s="50" t="str">
        <f t="shared" si="746"/>
        <v/>
      </c>
      <c r="M23909" s="50" t="str">
        <f t="shared" si="747"/>
        <v/>
      </c>
    </row>
    <row r="23910" spans="12:13">
      <c r="L23910" s="50" t="str">
        <f t="shared" si="746"/>
        <v/>
      </c>
      <c r="M23910" s="50" t="str">
        <f t="shared" si="747"/>
        <v/>
      </c>
    </row>
    <row r="23911" spans="12:13">
      <c r="L23911" s="50" t="str">
        <f t="shared" si="746"/>
        <v/>
      </c>
      <c r="M23911" s="50" t="str">
        <f t="shared" si="747"/>
        <v/>
      </c>
    </row>
    <row r="23912" spans="12:13">
      <c r="L23912" s="50" t="str">
        <f t="shared" si="746"/>
        <v/>
      </c>
      <c r="M23912" s="50" t="str">
        <f t="shared" si="747"/>
        <v/>
      </c>
    </row>
    <row r="23913" spans="12:13">
      <c r="L23913" s="50" t="str">
        <f t="shared" si="746"/>
        <v/>
      </c>
      <c r="M23913" s="50" t="str">
        <f t="shared" si="747"/>
        <v/>
      </c>
    </row>
    <row r="23914" spans="12:13">
      <c r="L23914" s="50" t="str">
        <f t="shared" si="746"/>
        <v/>
      </c>
      <c r="M23914" s="50" t="str">
        <f t="shared" si="747"/>
        <v/>
      </c>
    </row>
    <row r="23915" spans="12:13">
      <c r="L23915" s="50" t="str">
        <f t="shared" si="746"/>
        <v/>
      </c>
      <c r="M23915" s="50" t="str">
        <f t="shared" si="747"/>
        <v/>
      </c>
    </row>
    <row r="23916" spans="12:13">
      <c r="L23916" s="50" t="str">
        <f t="shared" si="746"/>
        <v/>
      </c>
      <c r="M23916" s="50" t="str">
        <f t="shared" si="747"/>
        <v/>
      </c>
    </row>
    <row r="23917" spans="12:13">
      <c r="L23917" s="50" t="str">
        <f t="shared" si="746"/>
        <v/>
      </c>
      <c r="M23917" s="50" t="str">
        <f t="shared" si="747"/>
        <v/>
      </c>
    </row>
    <row r="23918" spans="12:13">
      <c r="L23918" s="50" t="str">
        <f t="shared" si="746"/>
        <v/>
      </c>
      <c r="M23918" s="50" t="str">
        <f t="shared" si="747"/>
        <v/>
      </c>
    </row>
    <row r="23919" spans="12:13">
      <c r="L23919" s="50" t="str">
        <f t="shared" si="746"/>
        <v/>
      </c>
      <c r="M23919" s="50" t="str">
        <f t="shared" si="747"/>
        <v/>
      </c>
    </row>
    <row r="23920" spans="12:13">
      <c r="L23920" s="50" t="str">
        <f t="shared" si="746"/>
        <v/>
      </c>
      <c r="M23920" s="50" t="str">
        <f t="shared" si="747"/>
        <v/>
      </c>
    </row>
    <row r="23921" spans="12:13">
      <c r="L23921" s="50" t="str">
        <f t="shared" si="746"/>
        <v/>
      </c>
      <c r="M23921" s="50" t="str">
        <f t="shared" si="747"/>
        <v/>
      </c>
    </row>
    <row r="23922" spans="12:13">
      <c r="L23922" s="50" t="str">
        <f t="shared" si="746"/>
        <v/>
      </c>
      <c r="M23922" s="50" t="str">
        <f t="shared" si="747"/>
        <v/>
      </c>
    </row>
    <row r="23923" spans="12:13">
      <c r="L23923" s="50" t="str">
        <f t="shared" si="746"/>
        <v/>
      </c>
      <c r="M23923" s="50" t="str">
        <f t="shared" si="747"/>
        <v/>
      </c>
    </row>
    <row r="23924" spans="12:13">
      <c r="L23924" s="50" t="str">
        <f t="shared" si="746"/>
        <v/>
      </c>
      <c r="M23924" s="50" t="str">
        <f t="shared" si="747"/>
        <v/>
      </c>
    </row>
    <row r="23925" spans="12:13">
      <c r="L23925" s="50" t="str">
        <f t="shared" si="746"/>
        <v/>
      </c>
      <c r="M23925" s="50" t="str">
        <f t="shared" si="747"/>
        <v/>
      </c>
    </row>
    <row r="23926" spans="12:13">
      <c r="L23926" s="50" t="str">
        <f t="shared" si="746"/>
        <v/>
      </c>
      <c r="M23926" s="50" t="str">
        <f t="shared" si="747"/>
        <v/>
      </c>
    </row>
    <row r="23927" spans="12:13">
      <c r="L23927" s="50" t="str">
        <f t="shared" si="746"/>
        <v/>
      </c>
      <c r="M23927" s="50" t="str">
        <f t="shared" si="747"/>
        <v/>
      </c>
    </row>
    <row r="23928" spans="12:13">
      <c r="L23928" s="50" t="str">
        <f t="shared" si="746"/>
        <v/>
      </c>
      <c r="M23928" s="50" t="str">
        <f t="shared" si="747"/>
        <v/>
      </c>
    </row>
    <row r="23929" spans="12:13">
      <c r="L23929" s="50" t="str">
        <f t="shared" si="746"/>
        <v/>
      </c>
      <c r="M23929" s="50" t="str">
        <f t="shared" si="747"/>
        <v/>
      </c>
    </row>
    <row r="23930" spans="12:13">
      <c r="L23930" s="50" t="str">
        <f t="shared" si="746"/>
        <v/>
      </c>
      <c r="M23930" s="50" t="str">
        <f t="shared" si="747"/>
        <v/>
      </c>
    </row>
    <row r="23931" spans="12:13">
      <c r="L23931" s="50" t="str">
        <f t="shared" si="746"/>
        <v/>
      </c>
      <c r="M23931" s="50" t="str">
        <f t="shared" si="747"/>
        <v/>
      </c>
    </row>
    <row r="23932" spans="12:13">
      <c r="L23932" s="50" t="str">
        <f t="shared" si="746"/>
        <v/>
      </c>
      <c r="M23932" s="50" t="str">
        <f t="shared" si="747"/>
        <v/>
      </c>
    </row>
    <row r="23933" spans="12:13">
      <c r="L23933" s="50" t="str">
        <f t="shared" si="746"/>
        <v/>
      </c>
      <c r="M23933" s="50" t="str">
        <f t="shared" si="747"/>
        <v/>
      </c>
    </row>
    <row r="23934" spans="12:13">
      <c r="L23934" s="50" t="str">
        <f t="shared" si="746"/>
        <v/>
      </c>
      <c r="M23934" s="50" t="str">
        <f t="shared" si="747"/>
        <v/>
      </c>
    </row>
    <row r="23935" spans="12:13">
      <c r="L23935" s="50" t="str">
        <f t="shared" si="746"/>
        <v/>
      </c>
      <c r="M23935" s="50" t="str">
        <f t="shared" si="747"/>
        <v/>
      </c>
    </row>
    <row r="23936" spans="12:13">
      <c r="L23936" s="50" t="str">
        <f t="shared" si="746"/>
        <v/>
      </c>
      <c r="M23936" s="50" t="str">
        <f t="shared" si="747"/>
        <v/>
      </c>
    </row>
    <row r="23937" spans="12:13">
      <c r="L23937" s="50" t="str">
        <f t="shared" si="746"/>
        <v/>
      </c>
      <c r="M23937" s="50" t="str">
        <f t="shared" si="747"/>
        <v/>
      </c>
    </row>
    <row r="23938" spans="12:13">
      <c r="L23938" s="50" t="str">
        <f t="shared" si="746"/>
        <v/>
      </c>
      <c r="M23938" s="50" t="str">
        <f t="shared" si="747"/>
        <v/>
      </c>
    </row>
    <row r="23939" spans="12:13">
      <c r="L23939" s="50" t="str">
        <f t="shared" ref="L23939:L24002" si="748">IF(A23939="","",ROW(A23939))</f>
        <v/>
      </c>
      <c r="M23939" s="50" t="str">
        <f t="shared" ref="M23939:M24002" si="749">IF(A23939="","",LEFT(A23939,1)&amp;MID(A23939,FIND(" ",A23939,1)+1,99))</f>
        <v/>
      </c>
    </row>
    <row r="23940" spans="12:13">
      <c r="L23940" s="50" t="str">
        <f t="shared" si="748"/>
        <v/>
      </c>
      <c r="M23940" s="50" t="str">
        <f t="shared" si="749"/>
        <v/>
      </c>
    </row>
    <row r="23941" spans="12:13">
      <c r="L23941" s="50" t="str">
        <f t="shared" si="748"/>
        <v/>
      </c>
      <c r="M23941" s="50" t="str">
        <f t="shared" si="749"/>
        <v/>
      </c>
    </row>
    <row r="23942" spans="12:13">
      <c r="L23942" s="50" t="str">
        <f t="shared" si="748"/>
        <v/>
      </c>
      <c r="M23942" s="50" t="str">
        <f t="shared" si="749"/>
        <v/>
      </c>
    </row>
    <row r="23943" spans="12:13">
      <c r="L23943" s="50" t="str">
        <f t="shared" si="748"/>
        <v/>
      </c>
      <c r="M23943" s="50" t="str">
        <f t="shared" si="749"/>
        <v/>
      </c>
    </row>
    <row r="23944" spans="12:13">
      <c r="L23944" s="50" t="str">
        <f t="shared" si="748"/>
        <v/>
      </c>
      <c r="M23944" s="50" t="str">
        <f t="shared" si="749"/>
        <v/>
      </c>
    </row>
    <row r="23945" spans="12:13">
      <c r="L23945" s="50" t="str">
        <f t="shared" si="748"/>
        <v/>
      </c>
      <c r="M23945" s="50" t="str">
        <f t="shared" si="749"/>
        <v/>
      </c>
    </row>
    <row r="23946" spans="12:13">
      <c r="L23946" s="50" t="str">
        <f t="shared" si="748"/>
        <v/>
      </c>
      <c r="M23946" s="50" t="str">
        <f t="shared" si="749"/>
        <v/>
      </c>
    </row>
    <row r="23947" spans="12:13">
      <c r="L23947" s="50" t="str">
        <f t="shared" si="748"/>
        <v/>
      </c>
      <c r="M23947" s="50" t="str">
        <f t="shared" si="749"/>
        <v/>
      </c>
    </row>
    <row r="23948" spans="12:13">
      <c r="L23948" s="50" t="str">
        <f t="shared" si="748"/>
        <v/>
      </c>
      <c r="M23948" s="50" t="str">
        <f t="shared" si="749"/>
        <v/>
      </c>
    </row>
    <row r="23949" spans="12:13">
      <c r="L23949" s="50" t="str">
        <f t="shared" si="748"/>
        <v/>
      </c>
      <c r="M23949" s="50" t="str">
        <f t="shared" si="749"/>
        <v/>
      </c>
    </row>
    <row r="23950" spans="12:13">
      <c r="L23950" s="50" t="str">
        <f t="shared" si="748"/>
        <v/>
      </c>
      <c r="M23950" s="50" t="str">
        <f t="shared" si="749"/>
        <v/>
      </c>
    </row>
    <row r="23951" spans="12:13">
      <c r="L23951" s="50" t="str">
        <f t="shared" si="748"/>
        <v/>
      </c>
      <c r="M23951" s="50" t="str">
        <f t="shared" si="749"/>
        <v/>
      </c>
    </row>
    <row r="23952" spans="12:13">
      <c r="L23952" s="50" t="str">
        <f t="shared" si="748"/>
        <v/>
      </c>
      <c r="M23952" s="50" t="str">
        <f t="shared" si="749"/>
        <v/>
      </c>
    </row>
    <row r="23953" spans="12:13">
      <c r="L23953" s="50" t="str">
        <f t="shared" si="748"/>
        <v/>
      </c>
      <c r="M23953" s="50" t="str">
        <f t="shared" si="749"/>
        <v/>
      </c>
    </row>
    <row r="23954" spans="12:13">
      <c r="L23954" s="50" t="str">
        <f t="shared" si="748"/>
        <v/>
      </c>
      <c r="M23954" s="50" t="str">
        <f t="shared" si="749"/>
        <v/>
      </c>
    </row>
    <row r="23955" spans="12:13">
      <c r="L23955" s="50" t="str">
        <f t="shared" si="748"/>
        <v/>
      </c>
      <c r="M23955" s="50" t="str">
        <f t="shared" si="749"/>
        <v/>
      </c>
    </row>
    <row r="23956" spans="12:13">
      <c r="L23956" s="50" t="str">
        <f t="shared" si="748"/>
        <v/>
      </c>
      <c r="M23956" s="50" t="str">
        <f t="shared" si="749"/>
        <v/>
      </c>
    </row>
    <row r="23957" spans="12:13">
      <c r="L23957" s="50" t="str">
        <f t="shared" si="748"/>
        <v/>
      </c>
      <c r="M23957" s="50" t="str">
        <f t="shared" si="749"/>
        <v/>
      </c>
    </row>
    <row r="23958" spans="12:13">
      <c r="L23958" s="50" t="str">
        <f t="shared" si="748"/>
        <v/>
      </c>
      <c r="M23958" s="50" t="str">
        <f t="shared" si="749"/>
        <v/>
      </c>
    </row>
    <row r="23959" spans="12:13">
      <c r="L23959" s="50" t="str">
        <f t="shared" si="748"/>
        <v/>
      </c>
      <c r="M23959" s="50" t="str">
        <f t="shared" si="749"/>
        <v/>
      </c>
    </row>
    <row r="23960" spans="12:13">
      <c r="L23960" s="50" t="str">
        <f t="shared" si="748"/>
        <v/>
      </c>
      <c r="M23960" s="50" t="str">
        <f t="shared" si="749"/>
        <v/>
      </c>
    </row>
    <row r="23961" spans="12:13">
      <c r="L23961" s="50" t="str">
        <f t="shared" si="748"/>
        <v/>
      </c>
      <c r="M23961" s="50" t="str">
        <f t="shared" si="749"/>
        <v/>
      </c>
    </row>
    <row r="23962" spans="12:13">
      <c r="L23962" s="50" t="str">
        <f t="shared" si="748"/>
        <v/>
      </c>
      <c r="M23962" s="50" t="str">
        <f t="shared" si="749"/>
        <v/>
      </c>
    </row>
    <row r="23963" spans="12:13">
      <c r="L23963" s="50" t="str">
        <f t="shared" si="748"/>
        <v/>
      </c>
      <c r="M23963" s="50" t="str">
        <f t="shared" si="749"/>
        <v/>
      </c>
    </row>
    <row r="23964" spans="12:13">
      <c r="L23964" s="50" t="str">
        <f t="shared" si="748"/>
        <v/>
      </c>
      <c r="M23964" s="50" t="str">
        <f t="shared" si="749"/>
        <v/>
      </c>
    </row>
    <row r="23965" spans="12:13">
      <c r="L23965" s="50" t="str">
        <f t="shared" si="748"/>
        <v/>
      </c>
      <c r="M23965" s="50" t="str">
        <f t="shared" si="749"/>
        <v/>
      </c>
    </row>
    <row r="23966" spans="12:13">
      <c r="L23966" s="50" t="str">
        <f t="shared" si="748"/>
        <v/>
      </c>
      <c r="M23966" s="50" t="str">
        <f t="shared" si="749"/>
        <v/>
      </c>
    </row>
    <row r="23967" spans="12:13">
      <c r="L23967" s="50" t="str">
        <f t="shared" si="748"/>
        <v/>
      </c>
      <c r="M23967" s="50" t="str">
        <f t="shared" si="749"/>
        <v/>
      </c>
    </row>
    <row r="23968" spans="12:13">
      <c r="L23968" s="50" t="str">
        <f t="shared" si="748"/>
        <v/>
      </c>
      <c r="M23968" s="50" t="str">
        <f t="shared" si="749"/>
        <v/>
      </c>
    </row>
    <row r="23969" spans="12:13">
      <c r="L23969" s="50" t="str">
        <f t="shared" si="748"/>
        <v/>
      </c>
      <c r="M23969" s="50" t="str">
        <f t="shared" si="749"/>
        <v/>
      </c>
    </row>
    <row r="23970" spans="12:13">
      <c r="L23970" s="50" t="str">
        <f t="shared" si="748"/>
        <v/>
      </c>
      <c r="M23970" s="50" t="str">
        <f t="shared" si="749"/>
        <v/>
      </c>
    </row>
    <row r="23971" spans="12:13">
      <c r="L23971" s="50" t="str">
        <f t="shared" si="748"/>
        <v/>
      </c>
      <c r="M23971" s="50" t="str">
        <f t="shared" si="749"/>
        <v/>
      </c>
    </row>
    <row r="23972" spans="12:13">
      <c r="L23972" s="50" t="str">
        <f t="shared" si="748"/>
        <v/>
      </c>
      <c r="M23972" s="50" t="str">
        <f t="shared" si="749"/>
        <v/>
      </c>
    </row>
    <row r="23973" spans="12:13">
      <c r="L23973" s="50" t="str">
        <f t="shared" si="748"/>
        <v/>
      </c>
      <c r="M23973" s="50" t="str">
        <f t="shared" si="749"/>
        <v/>
      </c>
    </row>
    <row r="23974" spans="12:13">
      <c r="L23974" s="50" t="str">
        <f t="shared" si="748"/>
        <v/>
      </c>
      <c r="M23974" s="50" t="str">
        <f t="shared" si="749"/>
        <v/>
      </c>
    </row>
    <row r="23975" spans="12:13">
      <c r="L23975" s="50" t="str">
        <f t="shared" si="748"/>
        <v/>
      </c>
      <c r="M23975" s="50" t="str">
        <f t="shared" si="749"/>
        <v/>
      </c>
    </row>
    <row r="23976" spans="12:13">
      <c r="L23976" s="50" t="str">
        <f t="shared" si="748"/>
        <v/>
      </c>
      <c r="M23976" s="50" t="str">
        <f t="shared" si="749"/>
        <v/>
      </c>
    </row>
    <row r="23977" spans="12:13">
      <c r="L23977" s="50" t="str">
        <f t="shared" si="748"/>
        <v/>
      </c>
      <c r="M23977" s="50" t="str">
        <f t="shared" si="749"/>
        <v/>
      </c>
    </row>
    <row r="23978" spans="12:13">
      <c r="L23978" s="50" t="str">
        <f t="shared" si="748"/>
        <v/>
      </c>
      <c r="M23978" s="50" t="str">
        <f t="shared" si="749"/>
        <v/>
      </c>
    </row>
    <row r="23979" spans="12:13">
      <c r="L23979" s="50" t="str">
        <f t="shared" si="748"/>
        <v/>
      </c>
      <c r="M23979" s="50" t="str">
        <f t="shared" si="749"/>
        <v/>
      </c>
    </row>
    <row r="23980" spans="12:13">
      <c r="L23980" s="50" t="str">
        <f t="shared" si="748"/>
        <v/>
      </c>
      <c r="M23980" s="50" t="str">
        <f t="shared" si="749"/>
        <v/>
      </c>
    </row>
    <row r="23981" spans="12:13">
      <c r="L23981" s="50" t="str">
        <f t="shared" si="748"/>
        <v/>
      </c>
      <c r="M23981" s="50" t="str">
        <f t="shared" si="749"/>
        <v/>
      </c>
    </row>
    <row r="23982" spans="12:13">
      <c r="L23982" s="50" t="str">
        <f t="shared" si="748"/>
        <v/>
      </c>
      <c r="M23982" s="50" t="str">
        <f t="shared" si="749"/>
        <v/>
      </c>
    </row>
    <row r="23983" spans="12:13">
      <c r="L23983" s="50" t="str">
        <f t="shared" si="748"/>
        <v/>
      </c>
      <c r="M23983" s="50" t="str">
        <f t="shared" si="749"/>
        <v/>
      </c>
    </row>
    <row r="23984" spans="12:13">
      <c r="L23984" s="50" t="str">
        <f t="shared" si="748"/>
        <v/>
      </c>
      <c r="M23984" s="50" t="str">
        <f t="shared" si="749"/>
        <v/>
      </c>
    </row>
    <row r="23985" spans="12:13">
      <c r="L23985" s="50" t="str">
        <f t="shared" si="748"/>
        <v/>
      </c>
      <c r="M23985" s="50" t="str">
        <f t="shared" si="749"/>
        <v/>
      </c>
    </row>
    <row r="23986" spans="12:13">
      <c r="L23986" s="50" t="str">
        <f t="shared" si="748"/>
        <v/>
      </c>
      <c r="M23986" s="50" t="str">
        <f t="shared" si="749"/>
        <v/>
      </c>
    </row>
    <row r="23987" spans="12:13">
      <c r="L23987" s="50" t="str">
        <f t="shared" si="748"/>
        <v/>
      </c>
      <c r="M23987" s="50" t="str">
        <f t="shared" si="749"/>
        <v/>
      </c>
    </row>
    <row r="23988" spans="12:13">
      <c r="L23988" s="50" t="str">
        <f t="shared" si="748"/>
        <v/>
      </c>
      <c r="M23988" s="50" t="str">
        <f t="shared" si="749"/>
        <v/>
      </c>
    </row>
    <row r="23989" spans="12:13">
      <c r="L23989" s="50" t="str">
        <f t="shared" si="748"/>
        <v/>
      </c>
      <c r="M23989" s="50" t="str">
        <f t="shared" si="749"/>
        <v/>
      </c>
    </row>
    <row r="23990" spans="12:13">
      <c r="L23990" s="50" t="str">
        <f t="shared" si="748"/>
        <v/>
      </c>
      <c r="M23990" s="50" t="str">
        <f t="shared" si="749"/>
        <v/>
      </c>
    </row>
    <row r="23991" spans="12:13">
      <c r="L23991" s="50" t="str">
        <f t="shared" si="748"/>
        <v/>
      </c>
      <c r="M23991" s="50" t="str">
        <f t="shared" si="749"/>
        <v/>
      </c>
    </row>
    <row r="23992" spans="12:13">
      <c r="L23992" s="50" t="str">
        <f t="shared" si="748"/>
        <v/>
      </c>
      <c r="M23992" s="50" t="str">
        <f t="shared" si="749"/>
        <v/>
      </c>
    </row>
    <row r="23993" spans="12:13">
      <c r="L23993" s="50" t="str">
        <f t="shared" si="748"/>
        <v/>
      </c>
      <c r="M23993" s="50" t="str">
        <f t="shared" si="749"/>
        <v/>
      </c>
    </row>
    <row r="23994" spans="12:13">
      <c r="L23994" s="50" t="str">
        <f t="shared" si="748"/>
        <v/>
      </c>
      <c r="M23994" s="50" t="str">
        <f t="shared" si="749"/>
        <v/>
      </c>
    </row>
    <row r="23995" spans="12:13">
      <c r="L23995" s="50" t="str">
        <f t="shared" si="748"/>
        <v/>
      </c>
      <c r="M23995" s="50" t="str">
        <f t="shared" si="749"/>
        <v/>
      </c>
    </row>
    <row r="23996" spans="12:13">
      <c r="L23996" s="50" t="str">
        <f t="shared" si="748"/>
        <v/>
      </c>
      <c r="M23996" s="50" t="str">
        <f t="shared" si="749"/>
        <v/>
      </c>
    </row>
    <row r="23997" spans="12:13">
      <c r="L23997" s="50" t="str">
        <f t="shared" si="748"/>
        <v/>
      </c>
      <c r="M23997" s="50" t="str">
        <f t="shared" si="749"/>
        <v/>
      </c>
    </row>
    <row r="23998" spans="12:13">
      <c r="L23998" s="50" t="str">
        <f t="shared" si="748"/>
        <v/>
      </c>
      <c r="M23998" s="50" t="str">
        <f t="shared" si="749"/>
        <v/>
      </c>
    </row>
    <row r="23999" spans="12:13">
      <c r="L23999" s="50" t="str">
        <f t="shared" si="748"/>
        <v/>
      </c>
      <c r="M23999" s="50" t="str">
        <f t="shared" si="749"/>
        <v/>
      </c>
    </row>
    <row r="24000" spans="12:13">
      <c r="L24000" s="50" t="str">
        <f t="shared" si="748"/>
        <v/>
      </c>
      <c r="M24000" s="50" t="str">
        <f t="shared" si="749"/>
        <v/>
      </c>
    </row>
    <row r="24001" spans="12:13">
      <c r="L24001" s="50" t="str">
        <f t="shared" si="748"/>
        <v/>
      </c>
      <c r="M24001" s="50" t="str">
        <f t="shared" si="749"/>
        <v/>
      </c>
    </row>
    <row r="24002" spans="12:13">
      <c r="L24002" s="50" t="str">
        <f t="shared" si="748"/>
        <v/>
      </c>
      <c r="M24002" s="50" t="str">
        <f t="shared" si="749"/>
        <v/>
      </c>
    </row>
    <row r="24003" spans="12:13">
      <c r="L24003" s="50" t="str">
        <f t="shared" ref="L24003:L24066" si="750">IF(A24003="","",ROW(A24003))</f>
        <v/>
      </c>
      <c r="M24003" s="50" t="str">
        <f t="shared" ref="M24003:M24066" si="751">IF(A24003="","",LEFT(A24003,1)&amp;MID(A24003,FIND(" ",A24003,1)+1,99))</f>
        <v/>
      </c>
    </row>
    <row r="24004" spans="12:13">
      <c r="L24004" s="50" t="str">
        <f t="shared" si="750"/>
        <v/>
      </c>
      <c r="M24004" s="50" t="str">
        <f t="shared" si="751"/>
        <v/>
      </c>
    </row>
    <row r="24005" spans="12:13">
      <c r="L24005" s="50" t="str">
        <f t="shared" si="750"/>
        <v/>
      </c>
      <c r="M24005" s="50" t="str">
        <f t="shared" si="751"/>
        <v/>
      </c>
    </row>
    <row r="24006" spans="12:13">
      <c r="L24006" s="50" t="str">
        <f t="shared" si="750"/>
        <v/>
      </c>
      <c r="M24006" s="50" t="str">
        <f t="shared" si="751"/>
        <v/>
      </c>
    </row>
    <row r="24007" spans="12:13">
      <c r="L24007" s="50" t="str">
        <f t="shared" si="750"/>
        <v/>
      </c>
      <c r="M24007" s="50" t="str">
        <f t="shared" si="751"/>
        <v/>
      </c>
    </row>
    <row r="24008" spans="12:13">
      <c r="L24008" s="50" t="str">
        <f t="shared" si="750"/>
        <v/>
      </c>
      <c r="M24008" s="50" t="str">
        <f t="shared" si="751"/>
        <v/>
      </c>
    </row>
    <row r="24009" spans="12:13">
      <c r="L24009" s="50" t="str">
        <f t="shared" si="750"/>
        <v/>
      </c>
      <c r="M24009" s="50" t="str">
        <f t="shared" si="751"/>
        <v/>
      </c>
    </row>
    <row r="24010" spans="12:13">
      <c r="L24010" s="50" t="str">
        <f t="shared" si="750"/>
        <v/>
      </c>
      <c r="M24010" s="50" t="str">
        <f t="shared" si="751"/>
        <v/>
      </c>
    </row>
    <row r="24011" spans="12:13">
      <c r="L24011" s="50" t="str">
        <f t="shared" si="750"/>
        <v/>
      </c>
      <c r="M24011" s="50" t="str">
        <f t="shared" si="751"/>
        <v/>
      </c>
    </row>
    <row r="24012" spans="12:13">
      <c r="L24012" s="50" t="str">
        <f t="shared" si="750"/>
        <v/>
      </c>
      <c r="M24012" s="50" t="str">
        <f t="shared" si="751"/>
        <v/>
      </c>
    </row>
    <row r="24013" spans="12:13">
      <c r="L24013" s="50" t="str">
        <f t="shared" si="750"/>
        <v/>
      </c>
      <c r="M24013" s="50" t="str">
        <f t="shared" si="751"/>
        <v/>
      </c>
    </row>
    <row r="24014" spans="12:13">
      <c r="L24014" s="50" t="str">
        <f t="shared" si="750"/>
        <v/>
      </c>
      <c r="M24014" s="50" t="str">
        <f t="shared" si="751"/>
        <v/>
      </c>
    </row>
    <row r="24015" spans="12:13">
      <c r="L24015" s="50" t="str">
        <f t="shared" si="750"/>
        <v/>
      </c>
      <c r="M24015" s="50" t="str">
        <f t="shared" si="751"/>
        <v/>
      </c>
    </row>
    <row r="24016" spans="12:13">
      <c r="L24016" s="50" t="str">
        <f t="shared" si="750"/>
        <v/>
      </c>
      <c r="M24016" s="50" t="str">
        <f t="shared" si="751"/>
        <v/>
      </c>
    </row>
    <row r="24017" spans="12:13">
      <c r="L24017" s="50" t="str">
        <f t="shared" si="750"/>
        <v/>
      </c>
      <c r="M24017" s="50" t="str">
        <f t="shared" si="751"/>
        <v/>
      </c>
    </row>
    <row r="24018" spans="12:13">
      <c r="L24018" s="50" t="str">
        <f t="shared" si="750"/>
        <v/>
      </c>
      <c r="M24018" s="50" t="str">
        <f t="shared" si="751"/>
        <v/>
      </c>
    </row>
    <row r="24019" spans="12:13">
      <c r="L24019" s="50" t="str">
        <f t="shared" si="750"/>
        <v/>
      </c>
      <c r="M24019" s="50" t="str">
        <f t="shared" si="751"/>
        <v/>
      </c>
    </row>
    <row r="24020" spans="12:13">
      <c r="L24020" s="50" t="str">
        <f t="shared" si="750"/>
        <v/>
      </c>
      <c r="M24020" s="50" t="str">
        <f t="shared" si="751"/>
        <v/>
      </c>
    </row>
    <row r="24021" spans="12:13">
      <c r="L24021" s="50" t="str">
        <f t="shared" si="750"/>
        <v/>
      </c>
      <c r="M24021" s="50" t="str">
        <f t="shared" si="751"/>
        <v/>
      </c>
    </row>
    <row r="24022" spans="12:13">
      <c r="L24022" s="50" t="str">
        <f t="shared" si="750"/>
        <v/>
      </c>
      <c r="M24022" s="50" t="str">
        <f t="shared" si="751"/>
        <v/>
      </c>
    </row>
    <row r="24023" spans="12:13">
      <c r="L24023" s="50" t="str">
        <f t="shared" si="750"/>
        <v/>
      </c>
      <c r="M24023" s="50" t="str">
        <f t="shared" si="751"/>
        <v/>
      </c>
    </row>
    <row r="24024" spans="12:13">
      <c r="L24024" s="50" t="str">
        <f t="shared" si="750"/>
        <v/>
      </c>
      <c r="M24024" s="50" t="str">
        <f t="shared" si="751"/>
        <v/>
      </c>
    </row>
    <row r="24025" spans="12:13">
      <c r="L24025" s="50" t="str">
        <f t="shared" si="750"/>
        <v/>
      </c>
      <c r="M24025" s="50" t="str">
        <f t="shared" si="751"/>
        <v/>
      </c>
    </row>
    <row r="24026" spans="12:13">
      <c r="L24026" s="50" t="str">
        <f t="shared" si="750"/>
        <v/>
      </c>
      <c r="M24026" s="50" t="str">
        <f t="shared" si="751"/>
        <v/>
      </c>
    </row>
    <row r="24027" spans="12:13">
      <c r="L24027" s="50" t="str">
        <f t="shared" si="750"/>
        <v/>
      </c>
      <c r="M24027" s="50" t="str">
        <f t="shared" si="751"/>
        <v/>
      </c>
    </row>
    <row r="24028" spans="12:13">
      <c r="L24028" s="50" t="str">
        <f t="shared" si="750"/>
        <v/>
      </c>
      <c r="M24028" s="50" t="str">
        <f t="shared" si="751"/>
        <v/>
      </c>
    </row>
    <row r="24029" spans="12:13">
      <c r="L24029" s="50" t="str">
        <f t="shared" si="750"/>
        <v/>
      </c>
      <c r="M24029" s="50" t="str">
        <f t="shared" si="751"/>
        <v/>
      </c>
    </row>
    <row r="24030" spans="12:13">
      <c r="L24030" s="50" t="str">
        <f t="shared" si="750"/>
        <v/>
      </c>
      <c r="M24030" s="50" t="str">
        <f t="shared" si="751"/>
        <v/>
      </c>
    </row>
    <row r="24031" spans="12:13">
      <c r="L24031" s="50" t="str">
        <f t="shared" si="750"/>
        <v/>
      </c>
      <c r="M24031" s="50" t="str">
        <f t="shared" si="751"/>
        <v/>
      </c>
    </row>
    <row r="24032" spans="12:13">
      <c r="L24032" s="50" t="str">
        <f t="shared" si="750"/>
        <v/>
      </c>
      <c r="M24032" s="50" t="str">
        <f t="shared" si="751"/>
        <v/>
      </c>
    </row>
    <row r="24033" spans="12:13">
      <c r="L24033" s="50" t="str">
        <f t="shared" si="750"/>
        <v/>
      </c>
      <c r="M24033" s="50" t="str">
        <f t="shared" si="751"/>
        <v/>
      </c>
    </row>
    <row r="24034" spans="12:13">
      <c r="L24034" s="50" t="str">
        <f t="shared" si="750"/>
        <v/>
      </c>
      <c r="M24034" s="50" t="str">
        <f t="shared" si="751"/>
        <v/>
      </c>
    </row>
    <row r="24035" spans="12:13">
      <c r="L24035" s="50" t="str">
        <f t="shared" si="750"/>
        <v/>
      </c>
      <c r="M24035" s="50" t="str">
        <f t="shared" si="751"/>
        <v/>
      </c>
    </row>
    <row r="24036" spans="12:13">
      <c r="L24036" s="50" t="str">
        <f t="shared" si="750"/>
        <v/>
      </c>
      <c r="M24036" s="50" t="str">
        <f t="shared" si="751"/>
        <v/>
      </c>
    </row>
    <row r="24037" spans="12:13">
      <c r="L24037" s="50" t="str">
        <f t="shared" si="750"/>
        <v/>
      </c>
      <c r="M24037" s="50" t="str">
        <f t="shared" si="751"/>
        <v/>
      </c>
    </row>
    <row r="24038" spans="12:13">
      <c r="L24038" s="50" t="str">
        <f t="shared" si="750"/>
        <v/>
      </c>
      <c r="M24038" s="50" t="str">
        <f t="shared" si="751"/>
        <v/>
      </c>
    </row>
    <row r="24039" spans="12:13">
      <c r="L24039" s="50" t="str">
        <f t="shared" si="750"/>
        <v/>
      </c>
      <c r="M24039" s="50" t="str">
        <f t="shared" si="751"/>
        <v/>
      </c>
    </row>
    <row r="24040" spans="12:13">
      <c r="L24040" s="50" t="str">
        <f t="shared" si="750"/>
        <v/>
      </c>
      <c r="M24040" s="50" t="str">
        <f t="shared" si="751"/>
        <v/>
      </c>
    </row>
    <row r="24041" spans="12:13">
      <c r="L24041" s="50" t="str">
        <f t="shared" si="750"/>
        <v/>
      </c>
      <c r="M24041" s="50" t="str">
        <f t="shared" si="751"/>
        <v/>
      </c>
    </row>
    <row r="24042" spans="12:13">
      <c r="L24042" s="50" t="str">
        <f t="shared" si="750"/>
        <v/>
      </c>
      <c r="M24042" s="50" t="str">
        <f t="shared" si="751"/>
        <v/>
      </c>
    </row>
    <row r="24043" spans="12:13">
      <c r="L24043" s="50" t="str">
        <f t="shared" si="750"/>
        <v/>
      </c>
      <c r="M24043" s="50" t="str">
        <f t="shared" si="751"/>
        <v/>
      </c>
    </row>
    <row r="24044" spans="12:13">
      <c r="L24044" s="50" t="str">
        <f t="shared" si="750"/>
        <v/>
      </c>
      <c r="M24044" s="50" t="str">
        <f t="shared" si="751"/>
        <v/>
      </c>
    </row>
    <row r="24045" spans="12:13">
      <c r="L24045" s="50" t="str">
        <f t="shared" si="750"/>
        <v/>
      </c>
      <c r="M24045" s="50" t="str">
        <f t="shared" si="751"/>
        <v/>
      </c>
    </row>
    <row r="24046" spans="12:13">
      <c r="L24046" s="50" t="str">
        <f t="shared" si="750"/>
        <v/>
      </c>
      <c r="M24046" s="50" t="str">
        <f t="shared" si="751"/>
        <v/>
      </c>
    </row>
    <row r="24047" spans="12:13">
      <c r="L24047" s="50" t="str">
        <f t="shared" si="750"/>
        <v/>
      </c>
      <c r="M24047" s="50" t="str">
        <f t="shared" si="751"/>
        <v/>
      </c>
    </row>
    <row r="24048" spans="12:13">
      <c r="L24048" s="50" t="str">
        <f t="shared" si="750"/>
        <v/>
      </c>
      <c r="M24048" s="50" t="str">
        <f t="shared" si="751"/>
        <v/>
      </c>
    </row>
    <row r="24049" spans="12:13">
      <c r="L24049" s="50" t="str">
        <f t="shared" si="750"/>
        <v/>
      </c>
      <c r="M24049" s="50" t="str">
        <f t="shared" si="751"/>
        <v/>
      </c>
    </row>
    <row r="24050" spans="12:13">
      <c r="L24050" s="50" t="str">
        <f t="shared" si="750"/>
        <v/>
      </c>
      <c r="M24050" s="50" t="str">
        <f t="shared" si="751"/>
        <v/>
      </c>
    </row>
    <row r="24051" spans="12:13">
      <c r="L24051" s="50" t="str">
        <f t="shared" si="750"/>
        <v/>
      </c>
      <c r="M24051" s="50" t="str">
        <f t="shared" si="751"/>
        <v/>
      </c>
    </row>
    <row r="24052" spans="12:13">
      <c r="L24052" s="50" t="str">
        <f t="shared" si="750"/>
        <v/>
      </c>
      <c r="M24052" s="50" t="str">
        <f t="shared" si="751"/>
        <v/>
      </c>
    </row>
    <row r="24053" spans="12:13">
      <c r="L24053" s="50" t="str">
        <f t="shared" si="750"/>
        <v/>
      </c>
      <c r="M24053" s="50" t="str">
        <f t="shared" si="751"/>
        <v/>
      </c>
    </row>
    <row r="24054" spans="12:13">
      <c r="L24054" s="50" t="str">
        <f t="shared" si="750"/>
        <v/>
      </c>
      <c r="M24054" s="50" t="str">
        <f t="shared" si="751"/>
        <v/>
      </c>
    </row>
    <row r="24055" spans="12:13">
      <c r="L24055" s="50" t="str">
        <f t="shared" si="750"/>
        <v/>
      </c>
      <c r="M24055" s="50" t="str">
        <f t="shared" si="751"/>
        <v/>
      </c>
    </row>
    <row r="24056" spans="12:13">
      <c r="L24056" s="50" t="str">
        <f t="shared" si="750"/>
        <v/>
      </c>
      <c r="M24056" s="50" t="str">
        <f t="shared" si="751"/>
        <v/>
      </c>
    </row>
    <row r="24057" spans="12:13">
      <c r="L24057" s="50" t="str">
        <f t="shared" si="750"/>
        <v/>
      </c>
      <c r="M24057" s="50" t="str">
        <f t="shared" si="751"/>
        <v/>
      </c>
    </row>
    <row r="24058" spans="12:13">
      <c r="L24058" s="50" t="str">
        <f t="shared" si="750"/>
        <v/>
      </c>
      <c r="M24058" s="50" t="str">
        <f t="shared" si="751"/>
        <v/>
      </c>
    </row>
    <row r="24059" spans="12:13">
      <c r="L24059" s="50" t="str">
        <f t="shared" si="750"/>
        <v/>
      </c>
      <c r="M24059" s="50" t="str">
        <f t="shared" si="751"/>
        <v/>
      </c>
    </row>
    <row r="24060" spans="12:13">
      <c r="L24060" s="50" t="str">
        <f t="shared" si="750"/>
        <v/>
      </c>
      <c r="M24060" s="50" t="str">
        <f t="shared" si="751"/>
        <v/>
      </c>
    </row>
    <row r="24061" spans="12:13">
      <c r="L24061" s="50" t="str">
        <f t="shared" si="750"/>
        <v/>
      </c>
      <c r="M24061" s="50" t="str">
        <f t="shared" si="751"/>
        <v/>
      </c>
    </row>
    <row r="24062" spans="12:13">
      <c r="L24062" s="50" t="str">
        <f t="shared" si="750"/>
        <v/>
      </c>
      <c r="M24062" s="50" t="str">
        <f t="shared" si="751"/>
        <v/>
      </c>
    </row>
    <row r="24063" spans="12:13">
      <c r="L24063" s="50" t="str">
        <f t="shared" si="750"/>
        <v/>
      </c>
      <c r="M24063" s="50" t="str">
        <f t="shared" si="751"/>
        <v/>
      </c>
    </row>
    <row r="24064" spans="12:13">
      <c r="L24064" s="50" t="str">
        <f t="shared" si="750"/>
        <v/>
      </c>
      <c r="M24064" s="50" t="str">
        <f t="shared" si="751"/>
        <v/>
      </c>
    </row>
    <row r="24065" spans="12:13">
      <c r="L24065" s="50" t="str">
        <f t="shared" si="750"/>
        <v/>
      </c>
      <c r="M24065" s="50" t="str">
        <f t="shared" si="751"/>
        <v/>
      </c>
    </row>
    <row r="24066" spans="12:13">
      <c r="L24066" s="50" t="str">
        <f t="shared" si="750"/>
        <v/>
      </c>
      <c r="M24066" s="50" t="str">
        <f t="shared" si="751"/>
        <v/>
      </c>
    </row>
    <row r="24067" spans="12:13">
      <c r="L24067" s="50" t="str">
        <f t="shared" ref="L24067:L24130" si="752">IF(A24067="","",ROW(A24067))</f>
        <v/>
      </c>
      <c r="M24067" s="50" t="str">
        <f t="shared" ref="M24067:M24130" si="753">IF(A24067="","",LEFT(A24067,1)&amp;MID(A24067,FIND(" ",A24067,1)+1,99))</f>
        <v/>
      </c>
    </row>
    <row r="24068" spans="12:13">
      <c r="L24068" s="50" t="str">
        <f t="shared" si="752"/>
        <v/>
      </c>
      <c r="M24068" s="50" t="str">
        <f t="shared" si="753"/>
        <v/>
      </c>
    </row>
    <row r="24069" spans="12:13">
      <c r="L24069" s="50" t="str">
        <f t="shared" si="752"/>
        <v/>
      </c>
      <c r="M24069" s="50" t="str">
        <f t="shared" si="753"/>
        <v/>
      </c>
    </row>
    <row r="24070" spans="12:13">
      <c r="L24070" s="50" t="str">
        <f t="shared" si="752"/>
        <v/>
      </c>
      <c r="M24070" s="50" t="str">
        <f t="shared" si="753"/>
        <v/>
      </c>
    </row>
    <row r="24071" spans="12:13">
      <c r="L24071" s="50" t="str">
        <f t="shared" si="752"/>
        <v/>
      </c>
      <c r="M24071" s="50" t="str">
        <f t="shared" si="753"/>
        <v/>
      </c>
    </row>
    <row r="24072" spans="12:13">
      <c r="L24072" s="50" t="str">
        <f t="shared" si="752"/>
        <v/>
      </c>
      <c r="M24072" s="50" t="str">
        <f t="shared" si="753"/>
        <v/>
      </c>
    </row>
    <row r="24073" spans="12:13">
      <c r="L24073" s="50" t="str">
        <f t="shared" si="752"/>
        <v/>
      </c>
      <c r="M24073" s="50" t="str">
        <f t="shared" si="753"/>
        <v/>
      </c>
    </row>
    <row r="24074" spans="12:13">
      <c r="L24074" s="50" t="str">
        <f t="shared" si="752"/>
        <v/>
      </c>
      <c r="M24074" s="50" t="str">
        <f t="shared" si="753"/>
        <v/>
      </c>
    </row>
    <row r="24075" spans="12:13">
      <c r="L24075" s="50" t="str">
        <f t="shared" si="752"/>
        <v/>
      </c>
      <c r="M24075" s="50" t="str">
        <f t="shared" si="753"/>
        <v/>
      </c>
    </row>
    <row r="24076" spans="12:13">
      <c r="L24076" s="50" t="str">
        <f t="shared" si="752"/>
        <v/>
      </c>
      <c r="M24076" s="50" t="str">
        <f t="shared" si="753"/>
        <v/>
      </c>
    </row>
    <row r="24077" spans="12:13">
      <c r="L24077" s="50" t="str">
        <f t="shared" si="752"/>
        <v/>
      </c>
      <c r="M24077" s="50" t="str">
        <f t="shared" si="753"/>
        <v/>
      </c>
    </row>
    <row r="24078" spans="12:13">
      <c r="L24078" s="50" t="str">
        <f t="shared" si="752"/>
        <v/>
      </c>
      <c r="M24078" s="50" t="str">
        <f t="shared" si="753"/>
        <v/>
      </c>
    </row>
    <row r="24079" spans="12:13">
      <c r="L24079" s="50" t="str">
        <f t="shared" si="752"/>
        <v/>
      </c>
      <c r="M24079" s="50" t="str">
        <f t="shared" si="753"/>
        <v/>
      </c>
    </row>
    <row r="24080" spans="12:13">
      <c r="L24080" s="50" t="str">
        <f t="shared" si="752"/>
        <v/>
      </c>
      <c r="M24080" s="50" t="str">
        <f t="shared" si="753"/>
        <v/>
      </c>
    </row>
    <row r="24081" spans="12:13">
      <c r="L24081" s="50" t="str">
        <f t="shared" si="752"/>
        <v/>
      </c>
      <c r="M24081" s="50" t="str">
        <f t="shared" si="753"/>
        <v/>
      </c>
    </row>
    <row r="24082" spans="12:13">
      <c r="L24082" s="50" t="str">
        <f t="shared" si="752"/>
        <v/>
      </c>
      <c r="M24082" s="50" t="str">
        <f t="shared" si="753"/>
        <v/>
      </c>
    </row>
    <row r="24083" spans="12:13">
      <c r="L24083" s="50" t="str">
        <f t="shared" si="752"/>
        <v/>
      </c>
      <c r="M24083" s="50" t="str">
        <f t="shared" si="753"/>
        <v/>
      </c>
    </row>
    <row r="24084" spans="12:13">
      <c r="L24084" s="50" t="str">
        <f t="shared" si="752"/>
        <v/>
      </c>
      <c r="M24084" s="50" t="str">
        <f t="shared" si="753"/>
        <v/>
      </c>
    </row>
    <row r="24085" spans="12:13">
      <c r="L24085" s="50" t="str">
        <f t="shared" si="752"/>
        <v/>
      </c>
      <c r="M24085" s="50" t="str">
        <f t="shared" si="753"/>
        <v/>
      </c>
    </row>
    <row r="24086" spans="12:13">
      <c r="L24086" s="50" t="str">
        <f t="shared" si="752"/>
        <v/>
      </c>
      <c r="M24086" s="50" t="str">
        <f t="shared" si="753"/>
        <v/>
      </c>
    </row>
    <row r="24087" spans="12:13">
      <c r="L24087" s="50" t="str">
        <f t="shared" si="752"/>
        <v/>
      </c>
      <c r="M24087" s="50" t="str">
        <f t="shared" si="753"/>
        <v/>
      </c>
    </row>
    <row r="24088" spans="12:13">
      <c r="L24088" s="50" t="str">
        <f t="shared" si="752"/>
        <v/>
      </c>
      <c r="M24088" s="50" t="str">
        <f t="shared" si="753"/>
        <v/>
      </c>
    </row>
    <row r="24089" spans="12:13">
      <c r="L24089" s="50" t="str">
        <f t="shared" si="752"/>
        <v/>
      </c>
      <c r="M24089" s="50" t="str">
        <f t="shared" si="753"/>
        <v/>
      </c>
    </row>
    <row r="24090" spans="12:13">
      <c r="L24090" s="50" t="str">
        <f t="shared" si="752"/>
        <v/>
      </c>
      <c r="M24090" s="50" t="str">
        <f t="shared" si="753"/>
        <v/>
      </c>
    </row>
    <row r="24091" spans="12:13">
      <c r="L24091" s="50" t="str">
        <f t="shared" si="752"/>
        <v/>
      </c>
      <c r="M24091" s="50" t="str">
        <f t="shared" si="753"/>
        <v/>
      </c>
    </row>
    <row r="24092" spans="12:13">
      <c r="L24092" s="50" t="str">
        <f t="shared" si="752"/>
        <v/>
      </c>
      <c r="M24092" s="50" t="str">
        <f t="shared" si="753"/>
        <v/>
      </c>
    </row>
    <row r="24093" spans="12:13">
      <c r="L24093" s="50" t="str">
        <f t="shared" si="752"/>
        <v/>
      </c>
      <c r="M24093" s="50" t="str">
        <f t="shared" si="753"/>
        <v/>
      </c>
    </row>
    <row r="24094" spans="12:13">
      <c r="L24094" s="50" t="str">
        <f t="shared" si="752"/>
        <v/>
      </c>
      <c r="M24094" s="50" t="str">
        <f t="shared" si="753"/>
        <v/>
      </c>
    </row>
    <row r="24095" spans="12:13">
      <c r="L24095" s="50" t="str">
        <f t="shared" si="752"/>
        <v/>
      </c>
      <c r="M24095" s="50" t="str">
        <f t="shared" si="753"/>
        <v/>
      </c>
    </row>
    <row r="24096" spans="12:13">
      <c r="L24096" s="50" t="str">
        <f t="shared" si="752"/>
        <v/>
      </c>
      <c r="M24096" s="50" t="str">
        <f t="shared" si="753"/>
        <v/>
      </c>
    </row>
    <row r="24097" spans="12:13">
      <c r="L24097" s="50" t="str">
        <f t="shared" si="752"/>
        <v/>
      </c>
      <c r="M24097" s="50" t="str">
        <f t="shared" si="753"/>
        <v/>
      </c>
    </row>
    <row r="24098" spans="12:13">
      <c r="L24098" s="50" t="str">
        <f t="shared" si="752"/>
        <v/>
      </c>
      <c r="M24098" s="50" t="str">
        <f t="shared" si="753"/>
        <v/>
      </c>
    </row>
    <row r="24099" spans="12:13">
      <c r="L24099" s="50" t="str">
        <f t="shared" si="752"/>
        <v/>
      </c>
      <c r="M24099" s="50" t="str">
        <f t="shared" si="753"/>
        <v/>
      </c>
    </row>
    <row r="24100" spans="12:13">
      <c r="L24100" s="50" t="str">
        <f t="shared" si="752"/>
        <v/>
      </c>
      <c r="M24100" s="50" t="str">
        <f t="shared" si="753"/>
        <v/>
      </c>
    </row>
    <row r="24101" spans="12:13">
      <c r="L24101" s="50" t="str">
        <f t="shared" si="752"/>
        <v/>
      </c>
      <c r="M24101" s="50" t="str">
        <f t="shared" si="753"/>
        <v/>
      </c>
    </row>
    <row r="24102" spans="12:13">
      <c r="L24102" s="50" t="str">
        <f t="shared" si="752"/>
        <v/>
      </c>
      <c r="M24102" s="50" t="str">
        <f t="shared" si="753"/>
        <v/>
      </c>
    </row>
    <row r="24103" spans="12:13">
      <c r="L24103" s="50" t="str">
        <f t="shared" si="752"/>
        <v/>
      </c>
      <c r="M24103" s="50" t="str">
        <f t="shared" si="753"/>
        <v/>
      </c>
    </row>
    <row r="24104" spans="12:13">
      <c r="L24104" s="50" t="str">
        <f t="shared" si="752"/>
        <v/>
      </c>
      <c r="M24104" s="50" t="str">
        <f t="shared" si="753"/>
        <v/>
      </c>
    </row>
    <row r="24105" spans="12:13">
      <c r="L24105" s="50" t="str">
        <f t="shared" si="752"/>
        <v/>
      </c>
      <c r="M24105" s="50" t="str">
        <f t="shared" si="753"/>
        <v/>
      </c>
    </row>
    <row r="24106" spans="12:13">
      <c r="L24106" s="50" t="str">
        <f t="shared" si="752"/>
        <v/>
      </c>
      <c r="M24106" s="50" t="str">
        <f t="shared" si="753"/>
        <v/>
      </c>
    </row>
    <row r="24107" spans="12:13">
      <c r="L24107" s="50" t="str">
        <f t="shared" si="752"/>
        <v/>
      </c>
      <c r="M24107" s="50" t="str">
        <f t="shared" si="753"/>
        <v/>
      </c>
    </row>
    <row r="24108" spans="12:13">
      <c r="L24108" s="50" t="str">
        <f t="shared" si="752"/>
        <v/>
      </c>
      <c r="M24108" s="50" t="str">
        <f t="shared" si="753"/>
        <v/>
      </c>
    </row>
    <row r="24109" spans="12:13">
      <c r="L24109" s="50" t="str">
        <f t="shared" si="752"/>
        <v/>
      </c>
      <c r="M24109" s="50" t="str">
        <f t="shared" si="753"/>
        <v/>
      </c>
    </row>
    <row r="24110" spans="12:13">
      <c r="L24110" s="50" t="str">
        <f t="shared" si="752"/>
        <v/>
      </c>
      <c r="M24110" s="50" t="str">
        <f t="shared" si="753"/>
        <v/>
      </c>
    </row>
    <row r="24111" spans="12:13">
      <c r="L24111" s="50" t="str">
        <f t="shared" si="752"/>
        <v/>
      </c>
      <c r="M24111" s="50" t="str">
        <f t="shared" si="753"/>
        <v/>
      </c>
    </row>
    <row r="24112" spans="12:13">
      <c r="L24112" s="50" t="str">
        <f t="shared" si="752"/>
        <v/>
      </c>
      <c r="M24112" s="50" t="str">
        <f t="shared" si="753"/>
        <v/>
      </c>
    </row>
    <row r="24113" spans="12:13">
      <c r="L24113" s="50" t="str">
        <f t="shared" si="752"/>
        <v/>
      </c>
      <c r="M24113" s="50" t="str">
        <f t="shared" si="753"/>
        <v/>
      </c>
    </row>
    <row r="24114" spans="12:13">
      <c r="L24114" s="50" t="str">
        <f t="shared" si="752"/>
        <v/>
      </c>
      <c r="M24114" s="50" t="str">
        <f t="shared" si="753"/>
        <v/>
      </c>
    </row>
    <row r="24115" spans="12:13">
      <c r="L24115" s="50" t="str">
        <f t="shared" si="752"/>
        <v/>
      </c>
      <c r="M24115" s="50" t="str">
        <f t="shared" si="753"/>
        <v/>
      </c>
    </row>
    <row r="24116" spans="12:13">
      <c r="L24116" s="50" t="str">
        <f t="shared" si="752"/>
        <v/>
      </c>
      <c r="M24116" s="50" t="str">
        <f t="shared" si="753"/>
        <v/>
      </c>
    </row>
    <row r="24117" spans="12:13">
      <c r="L24117" s="50" t="str">
        <f t="shared" si="752"/>
        <v/>
      </c>
      <c r="M24117" s="50" t="str">
        <f t="shared" si="753"/>
        <v/>
      </c>
    </row>
    <row r="24118" spans="12:13">
      <c r="L24118" s="50" t="str">
        <f t="shared" si="752"/>
        <v/>
      </c>
      <c r="M24118" s="50" t="str">
        <f t="shared" si="753"/>
        <v/>
      </c>
    </row>
    <row r="24119" spans="12:13">
      <c r="L24119" s="50" t="str">
        <f t="shared" si="752"/>
        <v/>
      </c>
      <c r="M24119" s="50" t="str">
        <f t="shared" si="753"/>
        <v/>
      </c>
    </row>
    <row r="24120" spans="12:13">
      <c r="L24120" s="50" t="str">
        <f t="shared" si="752"/>
        <v/>
      </c>
      <c r="M24120" s="50" t="str">
        <f t="shared" si="753"/>
        <v/>
      </c>
    </row>
    <row r="24121" spans="12:13">
      <c r="L24121" s="50" t="str">
        <f t="shared" si="752"/>
        <v/>
      </c>
      <c r="M24121" s="50" t="str">
        <f t="shared" si="753"/>
        <v/>
      </c>
    </row>
    <row r="24122" spans="12:13">
      <c r="L24122" s="50" t="str">
        <f t="shared" si="752"/>
        <v/>
      </c>
      <c r="M24122" s="50" t="str">
        <f t="shared" si="753"/>
        <v/>
      </c>
    </row>
    <row r="24123" spans="12:13">
      <c r="L24123" s="50" t="str">
        <f t="shared" si="752"/>
        <v/>
      </c>
      <c r="M24123" s="50" t="str">
        <f t="shared" si="753"/>
        <v/>
      </c>
    </row>
    <row r="24124" spans="12:13">
      <c r="L24124" s="50" t="str">
        <f t="shared" si="752"/>
        <v/>
      </c>
      <c r="M24124" s="50" t="str">
        <f t="shared" si="753"/>
        <v/>
      </c>
    </row>
    <row r="24125" spans="12:13">
      <c r="L24125" s="50" t="str">
        <f t="shared" si="752"/>
        <v/>
      </c>
      <c r="M24125" s="50" t="str">
        <f t="shared" si="753"/>
        <v/>
      </c>
    </row>
    <row r="24126" spans="12:13">
      <c r="L24126" s="50" t="str">
        <f t="shared" si="752"/>
        <v/>
      </c>
      <c r="M24126" s="50" t="str">
        <f t="shared" si="753"/>
        <v/>
      </c>
    </row>
    <row r="24127" spans="12:13">
      <c r="L24127" s="50" t="str">
        <f t="shared" si="752"/>
        <v/>
      </c>
      <c r="M24127" s="50" t="str">
        <f t="shared" si="753"/>
        <v/>
      </c>
    </row>
    <row r="24128" spans="12:13">
      <c r="L24128" s="50" t="str">
        <f t="shared" si="752"/>
        <v/>
      </c>
      <c r="M24128" s="50" t="str">
        <f t="shared" si="753"/>
        <v/>
      </c>
    </row>
    <row r="24129" spans="12:13">
      <c r="L24129" s="50" t="str">
        <f t="shared" si="752"/>
        <v/>
      </c>
      <c r="M24129" s="50" t="str">
        <f t="shared" si="753"/>
        <v/>
      </c>
    </row>
    <row r="24130" spans="12:13">
      <c r="L24130" s="50" t="str">
        <f t="shared" si="752"/>
        <v/>
      </c>
      <c r="M24130" s="50" t="str">
        <f t="shared" si="753"/>
        <v/>
      </c>
    </row>
    <row r="24131" spans="12:13">
      <c r="L24131" s="50" t="str">
        <f t="shared" ref="L24131:L24194" si="754">IF(A24131="","",ROW(A24131))</f>
        <v/>
      </c>
      <c r="M24131" s="50" t="str">
        <f t="shared" ref="M24131:M24194" si="755">IF(A24131="","",LEFT(A24131,1)&amp;MID(A24131,FIND(" ",A24131,1)+1,99))</f>
        <v/>
      </c>
    </row>
    <row r="24132" spans="12:13">
      <c r="L24132" s="50" t="str">
        <f t="shared" si="754"/>
        <v/>
      </c>
      <c r="M24132" s="50" t="str">
        <f t="shared" si="755"/>
        <v/>
      </c>
    </row>
    <row r="24133" spans="12:13">
      <c r="L24133" s="50" t="str">
        <f t="shared" si="754"/>
        <v/>
      </c>
      <c r="M24133" s="50" t="str">
        <f t="shared" si="755"/>
        <v/>
      </c>
    </row>
    <row r="24134" spans="12:13">
      <c r="L24134" s="50" t="str">
        <f t="shared" si="754"/>
        <v/>
      </c>
      <c r="M24134" s="50" t="str">
        <f t="shared" si="755"/>
        <v/>
      </c>
    </row>
    <row r="24135" spans="12:13">
      <c r="L24135" s="50" t="str">
        <f t="shared" si="754"/>
        <v/>
      </c>
      <c r="M24135" s="50" t="str">
        <f t="shared" si="755"/>
        <v/>
      </c>
    </row>
    <row r="24136" spans="12:13">
      <c r="L24136" s="50" t="str">
        <f t="shared" si="754"/>
        <v/>
      </c>
      <c r="M24136" s="50" t="str">
        <f t="shared" si="755"/>
        <v/>
      </c>
    </row>
    <row r="24137" spans="12:13">
      <c r="L24137" s="50" t="str">
        <f t="shared" si="754"/>
        <v/>
      </c>
      <c r="M24137" s="50" t="str">
        <f t="shared" si="755"/>
        <v/>
      </c>
    </row>
    <row r="24138" spans="12:13">
      <c r="L24138" s="50" t="str">
        <f t="shared" si="754"/>
        <v/>
      </c>
      <c r="M24138" s="50" t="str">
        <f t="shared" si="755"/>
        <v/>
      </c>
    </row>
    <row r="24139" spans="12:13">
      <c r="L24139" s="50" t="str">
        <f t="shared" si="754"/>
        <v/>
      </c>
      <c r="M24139" s="50" t="str">
        <f t="shared" si="755"/>
        <v/>
      </c>
    </row>
    <row r="24140" spans="12:13">
      <c r="L24140" s="50" t="str">
        <f t="shared" si="754"/>
        <v/>
      </c>
      <c r="M24140" s="50" t="str">
        <f t="shared" si="755"/>
        <v/>
      </c>
    </row>
    <row r="24141" spans="12:13">
      <c r="L24141" s="50" t="str">
        <f t="shared" si="754"/>
        <v/>
      </c>
      <c r="M24141" s="50" t="str">
        <f t="shared" si="755"/>
        <v/>
      </c>
    </row>
    <row r="24142" spans="12:13">
      <c r="L24142" s="50" t="str">
        <f t="shared" si="754"/>
        <v/>
      </c>
      <c r="M24142" s="50" t="str">
        <f t="shared" si="755"/>
        <v/>
      </c>
    </row>
    <row r="24143" spans="12:13">
      <c r="L24143" s="50" t="str">
        <f t="shared" si="754"/>
        <v/>
      </c>
      <c r="M24143" s="50" t="str">
        <f t="shared" si="755"/>
        <v/>
      </c>
    </row>
    <row r="24144" spans="12:13">
      <c r="L24144" s="50" t="str">
        <f t="shared" si="754"/>
        <v/>
      </c>
      <c r="M24144" s="50" t="str">
        <f t="shared" si="755"/>
        <v/>
      </c>
    </row>
    <row r="24145" spans="12:13">
      <c r="L24145" s="50" t="str">
        <f t="shared" si="754"/>
        <v/>
      </c>
      <c r="M24145" s="50" t="str">
        <f t="shared" si="755"/>
        <v/>
      </c>
    </row>
    <row r="24146" spans="12:13">
      <c r="L24146" s="50" t="str">
        <f t="shared" si="754"/>
        <v/>
      </c>
      <c r="M24146" s="50" t="str">
        <f t="shared" si="755"/>
        <v/>
      </c>
    </row>
    <row r="24147" spans="12:13">
      <c r="L24147" s="50" t="str">
        <f t="shared" si="754"/>
        <v/>
      </c>
      <c r="M24147" s="50" t="str">
        <f t="shared" si="755"/>
        <v/>
      </c>
    </row>
    <row r="24148" spans="12:13">
      <c r="L24148" s="50" t="str">
        <f t="shared" si="754"/>
        <v/>
      </c>
      <c r="M24148" s="50" t="str">
        <f t="shared" si="755"/>
        <v/>
      </c>
    </row>
    <row r="24149" spans="12:13">
      <c r="L24149" s="50" t="str">
        <f t="shared" si="754"/>
        <v/>
      </c>
      <c r="M24149" s="50" t="str">
        <f t="shared" si="755"/>
        <v/>
      </c>
    </row>
    <row r="24150" spans="12:13">
      <c r="L24150" s="50" t="str">
        <f t="shared" si="754"/>
        <v/>
      </c>
      <c r="M24150" s="50" t="str">
        <f t="shared" si="755"/>
        <v/>
      </c>
    </row>
    <row r="24151" spans="12:13">
      <c r="L24151" s="50" t="str">
        <f t="shared" si="754"/>
        <v/>
      </c>
      <c r="M24151" s="50" t="str">
        <f t="shared" si="755"/>
        <v/>
      </c>
    </row>
    <row r="24152" spans="12:13">
      <c r="L24152" s="50" t="str">
        <f t="shared" si="754"/>
        <v/>
      </c>
      <c r="M24152" s="50" t="str">
        <f t="shared" si="755"/>
        <v/>
      </c>
    </row>
    <row r="24153" spans="12:13">
      <c r="L24153" s="50" t="str">
        <f t="shared" si="754"/>
        <v/>
      </c>
      <c r="M24153" s="50" t="str">
        <f t="shared" si="755"/>
        <v/>
      </c>
    </row>
    <row r="24154" spans="12:13">
      <c r="L24154" s="50" t="str">
        <f t="shared" si="754"/>
        <v/>
      </c>
      <c r="M24154" s="50" t="str">
        <f t="shared" si="755"/>
        <v/>
      </c>
    </row>
    <row r="24155" spans="12:13">
      <c r="L24155" s="50" t="str">
        <f t="shared" si="754"/>
        <v/>
      </c>
      <c r="M24155" s="50" t="str">
        <f t="shared" si="755"/>
        <v/>
      </c>
    </row>
    <row r="24156" spans="12:13">
      <c r="L24156" s="50" t="str">
        <f t="shared" si="754"/>
        <v/>
      </c>
      <c r="M24156" s="50" t="str">
        <f t="shared" si="755"/>
        <v/>
      </c>
    </row>
    <row r="24157" spans="12:13">
      <c r="L24157" s="50" t="str">
        <f t="shared" si="754"/>
        <v/>
      </c>
      <c r="M24157" s="50" t="str">
        <f t="shared" si="755"/>
        <v/>
      </c>
    </row>
    <row r="24158" spans="12:13">
      <c r="L24158" s="50" t="str">
        <f t="shared" si="754"/>
        <v/>
      </c>
      <c r="M24158" s="50" t="str">
        <f t="shared" si="755"/>
        <v/>
      </c>
    </row>
    <row r="24159" spans="12:13">
      <c r="L24159" s="50" t="str">
        <f t="shared" si="754"/>
        <v/>
      </c>
      <c r="M24159" s="50" t="str">
        <f t="shared" si="755"/>
        <v/>
      </c>
    </row>
    <row r="24160" spans="12:13">
      <c r="L24160" s="50" t="str">
        <f t="shared" si="754"/>
        <v/>
      </c>
      <c r="M24160" s="50" t="str">
        <f t="shared" si="755"/>
        <v/>
      </c>
    </row>
    <row r="24161" spans="12:13">
      <c r="L24161" s="50" t="str">
        <f t="shared" si="754"/>
        <v/>
      </c>
      <c r="M24161" s="50" t="str">
        <f t="shared" si="755"/>
        <v/>
      </c>
    </row>
    <row r="24162" spans="12:13">
      <c r="L24162" s="50" t="str">
        <f t="shared" si="754"/>
        <v/>
      </c>
      <c r="M24162" s="50" t="str">
        <f t="shared" si="755"/>
        <v/>
      </c>
    </row>
    <row r="24163" spans="12:13">
      <c r="L24163" s="50" t="str">
        <f t="shared" si="754"/>
        <v/>
      </c>
      <c r="M24163" s="50" t="str">
        <f t="shared" si="755"/>
        <v/>
      </c>
    </row>
    <row r="24164" spans="12:13">
      <c r="L24164" s="50" t="str">
        <f t="shared" si="754"/>
        <v/>
      </c>
      <c r="M24164" s="50" t="str">
        <f t="shared" si="755"/>
        <v/>
      </c>
    </row>
    <row r="24165" spans="12:13">
      <c r="L24165" s="50" t="str">
        <f t="shared" si="754"/>
        <v/>
      </c>
      <c r="M24165" s="50" t="str">
        <f t="shared" si="755"/>
        <v/>
      </c>
    </row>
    <row r="24166" spans="12:13">
      <c r="L24166" s="50" t="str">
        <f t="shared" si="754"/>
        <v/>
      </c>
      <c r="M24166" s="50" t="str">
        <f t="shared" si="755"/>
        <v/>
      </c>
    </row>
    <row r="24167" spans="12:13">
      <c r="L24167" s="50" t="str">
        <f t="shared" si="754"/>
        <v/>
      </c>
      <c r="M24167" s="50" t="str">
        <f t="shared" si="755"/>
        <v/>
      </c>
    </row>
    <row r="24168" spans="12:13">
      <c r="L24168" s="50" t="str">
        <f t="shared" si="754"/>
        <v/>
      </c>
      <c r="M24168" s="50" t="str">
        <f t="shared" si="755"/>
        <v/>
      </c>
    </row>
    <row r="24169" spans="12:13">
      <c r="L24169" s="50" t="str">
        <f t="shared" si="754"/>
        <v/>
      </c>
      <c r="M24169" s="50" t="str">
        <f t="shared" si="755"/>
        <v/>
      </c>
    </row>
    <row r="24170" spans="12:13">
      <c r="L24170" s="50" t="str">
        <f t="shared" si="754"/>
        <v/>
      </c>
      <c r="M24170" s="50" t="str">
        <f t="shared" si="755"/>
        <v/>
      </c>
    </row>
    <row r="24171" spans="12:13">
      <c r="L24171" s="50" t="str">
        <f t="shared" si="754"/>
        <v/>
      </c>
      <c r="M24171" s="50" t="str">
        <f t="shared" si="755"/>
        <v/>
      </c>
    </row>
    <row r="24172" spans="12:13">
      <c r="L24172" s="50" t="str">
        <f t="shared" si="754"/>
        <v/>
      </c>
      <c r="M24172" s="50" t="str">
        <f t="shared" si="755"/>
        <v/>
      </c>
    </row>
    <row r="24173" spans="12:13">
      <c r="L24173" s="50" t="str">
        <f t="shared" si="754"/>
        <v/>
      </c>
      <c r="M24173" s="50" t="str">
        <f t="shared" si="755"/>
        <v/>
      </c>
    </row>
    <row r="24174" spans="12:13">
      <c r="L24174" s="50" t="str">
        <f t="shared" si="754"/>
        <v/>
      </c>
      <c r="M24174" s="50" t="str">
        <f t="shared" si="755"/>
        <v/>
      </c>
    </row>
    <row r="24175" spans="12:13">
      <c r="L24175" s="50" t="str">
        <f t="shared" si="754"/>
        <v/>
      </c>
      <c r="M24175" s="50" t="str">
        <f t="shared" si="755"/>
        <v/>
      </c>
    </row>
    <row r="24176" spans="12:13">
      <c r="L24176" s="50" t="str">
        <f t="shared" si="754"/>
        <v/>
      </c>
      <c r="M24176" s="50" t="str">
        <f t="shared" si="755"/>
        <v/>
      </c>
    </row>
    <row r="24177" spans="12:13">
      <c r="L24177" s="50" t="str">
        <f t="shared" si="754"/>
        <v/>
      </c>
      <c r="M24177" s="50" t="str">
        <f t="shared" si="755"/>
        <v/>
      </c>
    </row>
    <row r="24178" spans="12:13">
      <c r="L24178" s="50" t="str">
        <f t="shared" si="754"/>
        <v/>
      </c>
      <c r="M24178" s="50" t="str">
        <f t="shared" si="755"/>
        <v/>
      </c>
    </row>
    <row r="24179" spans="12:13">
      <c r="L24179" s="50" t="str">
        <f t="shared" si="754"/>
        <v/>
      </c>
      <c r="M24179" s="50" t="str">
        <f t="shared" si="755"/>
        <v/>
      </c>
    </row>
    <row r="24180" spans="12:13">
      <c r="L24180" s="50" t="str">
        <f t="shared" si="754"/>
        <v/>
      </c>
      <c r="M24180" s="50" t="str">
        <f t="shared" si="755"/>
        <v/>
      </c>
    </row>
    <row r="24181" spans="12:13">
      <c r="L24181" s="50" t="str">
        <f t="shared" si="754"/>
        <v/>
      </c>
      <c r="M24181" s="50" t="str">
        <f t="shared" si="755"/>
        <v/>
      </c>
    </row>
    <row r="24182" spans="12:13">
      <c r="L24182" s="50" t="str">
        <f t="shared" si="754"/>
        <v/>
      </c>
      <c r="M24182" s="50" t="str">
        <f t="shared" si="755"/>
        <v/>
      </c>
    </row>
    <row r="24183" spans="12:13">
      <c r="L24183" s="50" t="str">
        <f t="shared" si="754"/>
        <v/>
      </c>
      <c r="M24183" s="50" t="str">
        <f t="shared" si="755"/>
        <v/>
      </c>
    </row>
    <row r="24184" spans="12:13">
      <c r="L24184" s="50" t="str">
        <f t="shared" si="754"/>
        <v/>
      </c>
      <c r="M24184" s="50" t="str">
        <f t="shared" si="755"/>
        <v/>
      </c>
    </row>
    <row r="24185" spans="12:13">
      <c r="L24185" s="50" t="str">
        <f t="shared" si="754"/>
        <v/>
      </c>
      <c r="M24185" s="50" t="str">
        <f t="shared" si="755"/>
        <v/>
      </c>
    </row>
    <row r="24186" spans="12:13">
      <c r="L24186" s="50" t="str">
        <f t="shared" si="754"/>
        <v/>
      </c>
      <c r="M24186" s="50" t="str">
        <f t="shared" si="755"/>
        <v/>
      </c>
    </row>
    <row r="24187" spans="12:13">
      <c r="L24187" s="50" t="str">
        <f t="shared" si="754"/>
        <v/>
      </c>
      <c r="M24187" s="50" t="str">
        <f t="shared" si="755"/>
        <v/>
      </c>
    </row>
    <row r="24188" spans="12:13">
      <c r="L24188" s="50" t="str">
        <f t="shared" si="754"/>
        <v/>
      </c>
      <c r="M24188" s="50" t="str">
        <f t="shared" si="755"/>
        <v/>
      </c>
    </row>
    <row r="24189" spans="12:13">
      <c r="L24189" s="50" t="str">
        <f t="shared" si="754"/>
        <v/>
      </c>
      <c r="M24189" s="50" t="str">
        <f t="shared" si="755"/>
        <v/>
      </c>
    </row>
    <row r="24190" spans="12:13">
      <c r="L24190" s="50" t="str">
        <f t="shared" si="754"/>
        <v/>
      </c>
      <c r="M24190" s="50" t="str">
        <f t="shared" si="755"/>
        <v/>
      </c>
    </row>
    <row r="24191" spans="12:13">
      <c r="L24191" s="50" t="str">
        <f t="shared" si="754"/>
        <v/>
      </c>
      <c r="M24191" s="50" t="str">
        <f t="shared" si="755"/>
        <v/>
      </c>
    </row>
    <row r="24192" spans="12:13">
      <c r="L24192" s="50" t="str">
        <f t="shared" si="754"/>
        <v/>
      </c>
      <c r="M24192" s="50" t="str">
        <f t="shared" si="755"/>
        <v/>
      </c>
    </row>
    <row r="24193" spans="12:13">
      <c r="L24193" s="50" t="str">
        <f t="shared" si="754"/>
        <v/>
      </c>
      <c r="M24193" s="50" t="str">
        <f t="shared" si="755"/>
        <v/>
      </c>
    </row>
    <row r="24194" spans="12:13">
      <c r="L24194" s="50" t="str">
        <f t="shared" si="754"/>
        <v/>
      </c>
      <c r="M24194" s="50" t="str">
        <f t="shared" si="755"/>
        <v/>
      </c>
    </row>
    <row r="24195" spans="12:13">
      <c r="L24195" s="50" t="str">
        <f t="shared" ref="L24195:L24258" si="756">IF(A24195="","",ROW(A24195))</f>
        <v/>
      </c>
      <c r="M24195" s="50" t="str">
        <f t="shared" ref="M24195:M24258" si="757">IF(A24195="","",LEFT(A24195,1)&amp;MID(A24195,FIND(" ",A24195,1)+1,99))</f>
        <v/>
      </c>
    </row>
    <row r="24196" spans="12:13">
      <c r="L24196" s="50" t="str">
        <f t="shared" si="756"/>
        <v/>
      </c>
      <c r="M24196" s="50" t="str">
        <f t="shared" si="757"/>
        <v/>
      </c>
    </row>
    <row r="24197" spans="12:13">
      <c r="L24197" s="50" t="str">
        <f t="shared" si="756"/>
        <v/>
      </c>
      <c r="M24197" s="50" t="str">
        <f t="shared" si="757"/>
        <v/>
      </c>
    </row>
    <row r="24198" spans="12:13">
      <c r="L24198" s="50" t="str">
        <f t="shared" si="756"/>
        <v/>
      </c>
      <c r="M24198" s="50" t="str">
        <f t="shared" si="757"/>
        <v/>
      </c>
    </row>
    <row r="24199" spans="12:13">
      <c r="L24199" s="50" t="str">
        <f t="shared" si="756"/>
        <v/>
      </c>
      <c r="M24199" s="50" t="str">
        <f t="shared" si="757"/>
        <v/>
      </c>
    </row>
    <row r="24200" spans="12:13">
      <c r="L24200" s="50" t="str">
        <f t="shared" si="756"/>
        <v/>
      </c>
      <c r="M24200" s="50" t="str">
        <f t="shared" si="757"/>
        <v/>
      </c>
    </row>
    <row r="24201" spans="12:13">
      <c r="L24201" s="50" t="str">
        <f t="shared" si="756"/>
        <v/>
      </c>
      <c r="M24201" s="50" t="str">
        <f t="shared" si="757"/>
        <v/>
      </c>
    </row>
    <row r="24202" spans="12:13">
      <c r="L24202" s="50" t="str">
        <f t="shared" si="756"/>
        <v/>
      </c>
      <c r="M24202" s="50" t="str">
        <f t="shared" si="757"/>
        <v/>
      </c>
    </row>
    <row r="24203" spans="12:13">
      <c r="L24203" s="50" t="str">
        <f t="shared" si="756"/>
        <v/>
      </c>
      <c r="M24203" s="50" t="str">
        <f t="shared" si="757"/>
        <v/>
      </c>
    </row>
    <row r="24204" spans="12:13">
      <c r="L24204" s="50" t="str">
        <f t="shared" si="756"/>
        <v/>
      </c>
      <c r="M24204" s="50" t="str">
        <f t="shared" si="757"/>
        <v/>
      </c>
    </row>
    <row r="24205" spans="12:13">
      <c r="L24205" s="50" t="str">
        <f t="shared" si="756"/>
        <v/>
      </c>
      <c r="M24205" s="50" t="str">
        <f t="shared" si="757"/>
        <v/>
      </c>
    </row>
    <row r="24206" spans="12:13">
      <c r="L24206" s="50" t="str">
        <f t="shared" si="756"/>
        <v/>
      </c>
      <c r="M24206" s="50" t="str">
        <f t="shared" si="757"/>
        <v/>
      </c>
    </row>
    <row r="24207" spans="12:13">
      <c r="L24207" s="50" t="str">
        <f t="shared" si="756"/>
        <v/>
      </c>
      <c r="M24207" s="50" t="str">
        <f t="shared" si="757"/>
        <v/>
      </c>
    </row>
    <row r="24208" spans="12:13">
      <c r="L24208" s="50" t="str">
        <f t="shared" si="756"/>
        <v/>
      </c>
      <c r="M24208" s="50" t="str">
        <f t="shared" si="757"/>
        <v/>
      </c>
    </row>
    <row r="24209" spans="12:13">
      <c r="L24209" s="50" t="str">
        <f t="shared" si="756"/>
        <v/>
      </c>
      <c r="M24209" s="50" t="str">
        <f t="shared" si="757"/>
        <v/>
      </c>
    </row>
    <row r="24210" spans="12:13">
      <c r="L24210" s="50" t="str">
        <f t="shared" si="756"/>
        <v/>
      </c>
      <c r="M24210" s="50" t="str">
        <f t="shared" si="757"/>
        <v/>
      </c>
    </row>
    <row r="24211" spans="12:13">
      <c r="L24211" s="50" t="str">
        <f t="shared" si="756"/>
        <v/>
      </c>
      <c r="M24211" s="50" t="str">
        <f t="shared" si="757"/>
        <v/>
      </c>
    </row>
    <row r="24212" spans="12:13">
      <c r="L24212" s="50" t="str">
        <f t="shared" si="756"/>
        <v/>
      </c>
      <c r="M24212" s="50" t="str">
        <f t="shared" si="757"/>
        <v/>
      </c>
    </row>
    <row r="24213" spans="12:13">
      <c r="L24213" s="50" t="str">
        <f t="shared" si="756"/>
        <v/>
      </c>
      <c r="M24213" s="50" t="str">
        <f t="shared" si="757"/>
        <v/>
      </c>
    </row>
    <row r="24214" spans="12:13">
      <c r="L24214" s="50" t="str">
        <f t="shared" si="756"/>
        <v/>
      </c>
      <c r="M24214" s="50" t="str">
        <f t="shared" si="757"/>
        <v/>
      </c>
    </row>
    <row r="24215" spans="12:13">
      <c r="L24215" s="50" t="str">
        <f t="shared" si="756"/>
        <v/>
      </c>
      <c r="M24215" s="50" t="str">
        <f t="shared" si="757"/>
        <v/>
      </c>
    </row>
    <row r="24216" spans="12:13">
      <c r="L24216" s="50" t="str">
        <f t="shared" si="756"/>
        <v/>
      </c>
      <c r="M24216" s="50" t="str">
        <f t="shared" si="757"/>
        <v/>
      </c>
    </row>
    <row r="24217" spans="12:13">
      <c r="L24217" s="50" t="str">
        <f t="shared" si="756"/>
        <v/>
      </c>
      <c r="M24217" s="50" t="str">
        <f t="shared" si="757"/>
        <v/>
      </c>
    </row>
    <row r="24218" spans="12:13">
      <c r="L24218" s="50" t="str">
        <f t="shared" si="756"/>
        <v/>
      </c>
      <c r="M24218" s="50" t="str">
        <f t="shared" si="757"/>
        <v/>
      </c>
    </row>
    <row r="24219" spans="12:13">
      <c r="L24219" s="50" t="str">
        <f t="shared" si="756"/>
        <v/>
      </c>
      <c r="M24219" s="50" t="str">
        <f t="shared" si="757"/>
        <v/>
      </c>
    </row>
    <row r="24220" spans="12:13">
      <c r="L24220" s="50" t="str">
        <f t="shared" si="756"/>
        <v/>
      </c>
      <c r="M24220" s="50" t="str">
        <f t="shared" si="757"/>
        <v/>
      </c>
    </row>
    <row r="24221" spans="12:13">
      <c r="L24221" s="50" t="str">
        <f t="shared" si="756"/>
        <v/>
      </c>
      <c r="M24221" s="50" t="str">
        <f t="shared" si="757"/>
        <v/>
      </c>
    </row>
    <row r="24222" spans="12:13">
      <c r="L24222" s="50" t="str">
        <f t="shared" si="756"/>
        <v/>
      </c>
      <c r="M24222" s="50" t="str">
        <f t="shared" si="757"/>
        <v/>
      </c>
    </row>
    <row r="24223" spans="12:13">
      <c r="L24223" s="50" t="str">
        <f t="shared" si="756"/>
        <v/>
      </c>
      <c r="M24223" s="50" t="str">
        <f t="shared" si="757"/>
        <v/>
      </c>
    </row>
    <row r="24224" spans="12:13">
      <c r="L24224" s="50" t="str">
        <f t="shared" si="756"/>
        <v/>
      </c>
      <c r="M24224" s="50" t="str">
        <f t="shared" si="757"/>
        <v/>
      </c>
    </row>
    <row r="24225" spans="12:13">
      <c r="L24225" s="50" t="str">
        <f t="shared" si="756"/>
        <v/>
      </c>
      <c r="M24225" s="50" t="str">
        <f t="shared" si="757"/>
        <v/>
      </c>
    </row>
    <row r="24226" spans="12:13">
      <c r="L24226" s="50" t="str">
        <f t="shared" si="756"/>
        <v/>
      </c>
      <c r="M24226" s="50" t="str">
        <f t="shared" si="757"/>
        <v/>
      </c>
    </row>
    <row r="24227" spans="12:13">
      <c r="L24227" s="50" t="str">
        <f t="shared" si="756"/>
        <v/>
      </c>
      <c r="M24227" s="50" t="str">
        <f t="shared" si="757"/>
        <v/>
      </c>
    </row>
    <row r="24228" spans="12:13">
      <c r="L24228" s="50" t="str">
        <f t="shared" si="756"/>
        <v/>
      </c>
      <c r="M24228" s="50" t="str">
        <f t="shared" si="757"/>
        <v/>
      </c>
    </row>
    <row r="24229" spans="12:13">
      <c r="L24229" s="50" t="str">
        <f t="shared" si="756"/>
        <v/>
      </c>
      <c r="M24229" s="50" t="str">
        <f t="shared" si="757"/>
        <v/>
      </c>
    </row>
    <row r="24230" spans="12:13">
      <c r="L24230" s="50" t="str">
        <f t="shared" si="756"/>
        <v/>
      </c>
      <c r="M24230" s="50" t="str">
        <f t="shared" si="757"/>
        <v/>
      </c>
    </row>
    <row r="24231" spans="12:13">
      <c r="L24231" s="50" t="str">
        <f t="shared" si="756"/>
        <v/>
      </c>
      <c r="M24231" s="50" t="str">
        <f t="shared" si="757"/>
        <v/>
      </c>
    </row>
    <row r="24232" spans="12:13">
      <c r="L24232" s="50" t="str">
        <f t="shared" si="756"/>
        <v/>
      </c>
      <c r="M24232" s="50" t="str">
        <f t="shared" si="757"/>
        <v/>
      </c>
    </row>
    <row r="24233" spans="12:13">
      <c r="L24233" s="50" t="str">
        <f t="shared" si="756"/>
        <v/>
      </c>
      <c r="M24233" s="50" t="str">
        <f t="shared" si="757"/>
        <v/>
      </c>
    </row>
    <row r="24234" spans="12:13">
      <c r="L24234" s="50" t="str">
        <f t="shared" si="756"/>
        <v/>
      </c>
      <c r="M24234" s="50" t="str">
        <f t="shared" si="757"/>
        <v/>
      </c>
    </row>
    <row r="24235" spans="12:13">
      <c r="L24235" s="50" t="str">
        <f t="shared" si="756"/>
        <v/>
      </c>
      <c r="M24235" s="50" t="str">
        <f t="shared" si="757"/>
        <v/>
      </c>
    </row>
    <row r="24236" spans="12:13">
      <c r="L24236" s="50" t="str">
        <f t="shared" si="756"/>
        <v/>
      </c>
      <c r="M24236" s="50" t="str">
        <f t="shared" si="757"/>
        <v/>
      </c>
    </row>
    <row r="24237" spans="12:13">
      <c r="L24237" s="50" t="str">
        <f t="shared" si="756"/>
        <v/>
      </c>
      <c r="M24237" s="50" t="str">
        <f t="shared" si="757"/>
        <v/>
      </c>
    </row>
    <row r="24238" spans="12:13">
      <c r="L24238" s="50" t="str">
        <f t="shared" si="756"/>
        <v/>
      </c>
      <c r="M24238" s="50" t="str">
        <f t="shared" si="757"/>
        <v/>
      </c>
    </row>
    <row r="24239" spans="12:13">
      <c r="L24239" s="50" t="str">
        <f t="shared" si="756"/>
        <v/>
      </c>
      <c r="M24239" s="50" t="str">
        <f t="shared" si="757"/>
        <v/>
      </c>
    </row>
    <row r="24240" spans="12:13">
      <c r="L24240" s="50" t="str">
        <f t="shared" si="756"/>
        <v/>
      </c>
      <c r="M24240" s="50" t="str">
        <f t="shared" si="757"/>
        <v/>
      </c>
    </row>
    <row r="24241" spans="12:13">
      <c r="L24241" s="50" t="str">
        <f t="shared" si="756"/>
        <v/>
      </c>
      <c r="M24241" s="50" t="str">
        <f t="shared" si="757"/>
        <v/>
      </c>
    </row>
    <row r="24242" spans="12:13">
      <c r="L24242" s="50" t="str">
        <f t="shared" si="756"/>
        <v/>
      </c>
      <c r="M24242" s="50" t="str">
        <f t="shared" si="757"/>
        <v/>
      </c>
    </row>
    <row r="24243" spans="12:13">
      <c r="L24243" s="50" t="str">
        <f t="shared" si="756"/>
        <v/>
      </c>
      <c r="M24243" s="50" t="str">
        <f t="shared" si="757"/>
        <v/>
      </c>
    </row>
    <row r="24244" spans="12:13">
      <c r="L24244" s="50" t="str">
        <f t="shared" si="756"/>
        <v/>
      </c>
      <c r="M24244" s="50" t="str">
        <f t="shared" si="757"/>
        <v/>
      </c>
    </row>
    <row r="24245" spans="12:13">
      <c r="L24245" s="50" t="str">
        <f t="shared" si="756"/>
        <v/>
      </c>
      <c r="M24245" s="50" t="str">
        <f t="shared" si="757"/>
        <v/>
      </c>
    </row>
    <row r="24246" spans="12:13">
      <c r="L24246" s="50" t="str">
        <f t="shared" si="756"/>
        <v/>
      </c>
      <c r="M24246" s="50" t="str">
        <f t="shared" si="757"/>
        <v/>
      </c>
    </row>
    <row r="24247" spans="12:13">
      <c r="L24247" s="50" t="str">
        <f t="shared" si="756"/>
        <v/>
      </c>
      <c r="M24247" s="50" t="str">
        <f t="shared" si="757"/>
        <v/>
      </c>
    </row>
    <row r="24248" spans="12:13">
      <c r="L24248" s="50" t="str">
        <f t="shared" si="756"/>
        <v/>
      </c>
      <c r="M24248" s="50" t="str">
        <f t="shared" si="757"/>
        <v/>
      </c>
    </row>
    <row r="24249" spans="12:13">
      <c r="L24249" s="50" t="str">
        <f t="shared" si="756"/>
        <v/>
      </c>
      <c r="M24249" s="50" t="str">
        <f t="shared" si="757"/>
        <v/>
      </c>
    </row>
    <row r="24250" spans="12:13">
      <c r="L24250" s="50" t="str">
        <f t="shared" si="756"/>
        <v/>
      </c>
      <c r="M24250" s="50" t="str">
        <f t="shared" si="757"/>
        <v/>
      </c>
    </row>
    <row r="24251" spans="12:13">
      <c r="L24251" s="50" t="str">
        <f t="shared" si="756"/>
        <v/>
      </c>
      <c r="M24251" s="50" t="str">
        <f t="shared" si="757"/>
        <v/>
      </c>
    </row>
    <row r="24252" spans="12:13">
      <c r="L24252" s="50" t="str">
        <f t="shared" si="756"/>
        <v/>
      </c>
      <c r="M24252" s="50" t="str">
        <f t="shared" si="757"/>
        <v/>
      </c>
    </row>
    <row r="24253" spans="12:13">
      <c r="L24253" s="50" t="str">
        <f t="shared" si="756"/>
        <v/>
      </c>
      <c r="M24253" s="50" t="str">
        <f t="shared" si="757"/>
        <v/>
      </c>
    </row>
    <row r="24254" spans="12:13">
      <c r="L24254" s="50" t="str">
        <f t="shared" si="756"/>
        <v/>
      </c>
      <c r="M24254" s="50" t="str">
        <f t="shared" si="757"/>
        <v/>
      </c>
    </row>
    <row r="24255" spans="12:13">
      <c r="L24255" s="50" t="str">
        <f t="shared" si="756"/>
        <v/>
      </c>
      <c r="M24255" s="50" t="str">
        <f t="shared" si="757"/>
        <v/>
      </c>
    </row>
    <row r="24256" spans="12:13">
      <c r="L24256" s="50" t="str">
        <f t="shared" si="756"/>
        <v/>
      </c>
      <c r="M24256" s="50" t="str">
        <f t="shared" si="757"/>
        <v/>
      </c>
    </row>
    <row r="24257" spans="12:13">
      <c r="L24257" s="50" t="str">
        <f t="shared" si="756"/>
        <v/>
      </c>
      <c r="M24257" s="50" t="str">
        <f t="shared" si="757"/>
        <v/>
      </c>
    </row>
    <row r="24258" spans="12:13">
      <c r="L24258" s="50" t="str">
        <f t="shared" si="756"/>
        <v/>
      </c>
      <c r="M24258" s="50" t="str">
        <f t="shared" si="757"/>
        <v/>
      </c>
    </row>
    <row r="24259" spans="12:13">
      <c r="L24259" s="50" t="str">
        <f t="shared" ref="L24259:L24322" si="758">IF(A24259="","",ROW(A24259))</f>
        <v/>
      </c>
      <c r="M24259" s="50" t="str">
        <f t="shared" ref="M24259:M24322" si="759">IF(A24259="","",LEFT(A24259,1)&amp;MID(A24259,FIND(" ",A24259,1)+1,99))</f>
        <v/>
      </c>
    </row>
    <row r="24260" spans="12:13">
      <c r="L24260" s="50" t="str">
        <f t="shared" si="758"/>
        <v/>
      </c>
      <c r="M24260" s="50" t="str">
        <f t="shared" si="759"/>
        <v/>
      </c>
    </row>
    <row r="24261" spans="12:13">
      <c r="L24261" s="50" t="str">
        <f t="shared" si="758"/>
        <v/>
      </c>
      <c r="M24261" s="50" t="str">
        <f t="shared" si="759"/>
        <v/>
      </c>
    </row>
    <row r="24262" spans="12:13">
      <c r="L24262" s="50" t="str">
        <f t="shared" si="758"/>
        <v/>
      </c>
      <c r="M24262" s="50" t="str">
        <f t="shared" si="759"/>
        <v/>
      </c>
    </row>
    <row r="24263" spans="12:13">
      <c r="L24263" s="50" t="str">
        <f t="shared" si="758"/>
        <v/>
      </c>
      <c r="M24263" s="50" t="str">
        <f t="shared" si="759"/>
        <v/>
      </c>
    </row>
    <row r="24264" spans="12:13">
      <c r="L24264" s="50" t="str">
        <f t="shared" si="758"/>
        <v/>
      </c>
      <c r="M24264" s="50" t="str">
        <f t="shared" si="759"/>
        <v/>
      </c>
    </row>
    <row r="24265" spans="12:13">
      <c r="L24265" s="50" t="str">
        <f t="shared" si="758"/>
        <v/>
      </c>
      <c r="M24265" s="50" t="str">
        <f t="shared" si="759"/>
        <v/>
      </c>
    </row>
    <row r="24266" spans="12:13">
      <c r="L24266" s="50" t="str">
        <f t="shared" si="758"/>
        <v/>
      </c>
      <c r="M24266" s="50" t="str">
        <f t="shared" si="759"/>
        <v/>
      </c>
    </row>
    <row r="24267" spans="12:13">
      <c r="L24267" s="50" t="str">
        <f t="shared" si="758"/>
        <v/>
      </c>
      <c r="M24267" s="50" t="str">
        <f t="shared" si="759"/>
        <v/>
      </c>
    </row>
    <row r="24268" spans="12:13">
      <c r="L24268" s="50" t="str">
        <f t="shared" si="758"/>
        <v/>
      </c>
      <c r="M24268" s="50" t="str">
        <f t="shared" si="759"/>
        <v/>
      </c>
    </row>
    <row r="24269" spans="12:13">
      <c r="L24269" s="50" t="str">
        <f t="shared" si="758"/>
        <v/>
      </c>
      <c r="M24269" s="50" t="str">
        <f t="shared" si="759"/>
        <v/>
      </c>
    </row>
    <row r="24270" spans="12:13">
      <c r="L24270" s="50" t="str">
        <f t="shared" si="758"/>
        <v/>
      </c>
      <c r="M24270" s="50" t="str">
        <f t="shared" si="759"/>
        <v/>
      </c>
    </row>
    <row r="24271" spans="12:13">
      <c r="L24271" s="50" t="str">
        <f t="shared" si="758"/>
        <v/>
      </c>
      <c r="M24271" s="50" t="str">
        <f t="shared" si="759"/>
        <v/>
      </c>
    </row>
    <row r="24272" spans="12:13">
      <c r="L24272" s="50" t="str">
        <f t="shared" si="758"/>
        <v/>
      </c>
      <c r="M24272" s="50" t="str">
        <f t="shared" si="759"/>
        <v/>
      </c>
    </row>
    <row r="24273" spans="12:13">
      <c r="L24273" s="50" t="str">
        <f t="shared" si="758"/>
        <v/>
      </c>
      <c r="M24273" s="50" t="str">
        <f t="shared" si="759"/>
        <v/>
      </c>
    </row>
    <row r="24274" spans="12:13">
      <c r="L24274" s="50" t="str">
        <f t="shared" si="758"/>
        <v/>
      </c>
      <c r="M24274" s="50" t="str">
        <f t="shared" si="759"/>
        <v/>
      </c>
    </row>
    <row r="24275" spans="12:13">
      <c r="L24275" s="50" t="str">
        <f t="shared" si="758"/>
        <v/>
      </c>
      <c r="M24275" s="50" t="str">
        <f t="shared" si="759"/>
        <v/>
      </c>
    </row>
    <row r="24276" spans="12:13">
      <c r="L24276" s="50" t="str">
        <f t="shared" si="758"/>
        <v/>
      </c>
      <c r="M24276" s="50" t="str">
        <f t="shared" si="759"/>
        <v/>
      </c>
    </row>
    <row r="24277" spans="12:13">
      <c r="L24277" s="50" t="str">
        <f t="shared" si="758"/>
        <v/>
      </c>
      <c r="M24277" s="50" t="str">
        <f t="shared" si="759"/>
        <v/>
      </c>
    </row>
    <row r="24278" spans="12:13">
      <c r="L24278" s="50" t="str">
        <f t="shared" si="758"/>
        <v/>
      </c>
      <c r="M24278" s="50" t="str">
        <f t="shared" si="759"/>
        <v/>
      </c>
    </row>
    <row r="24279" spans="12:13">
      <c r="L24279" s="50" t="str">
        <f t="shared" si="758"/>
        <v/>
      </c>
      <c r="M24279" s="50" t="str">
        <f t="shared" si="759"/>
        <v/>
      </c>
    </row>
    <row r="24280" spans="12:13">
      <c r="L24280" s="50" t="str">
        <f t="shared" si="758"/>
        <v/>
      </c>
      <c r="M24280" s="50" t="str">
        <f t="shared" si="759"/>
        <v/>
      </c>
    </row>
    <row r="24281" spans="12:13">
      <c r="L24281" s="50" t="str">
        <f t="shared" si="758"/>
        <v/>
      </c>
      <c r="M24281" s="50" t="str">
        <f t="shared" si="759"/>
        <v/>
      </c>
    </row>
    <row r="24282" spans="12:13">
      <c r="L24282" s="50" t="str">
        <f t="shared" si="758"/>
        <v/>
      </c>
      <c r="M24282" s="50" t="str">
        <f t="shared" si="759"/>
        <v/>
      </c>
    </row>
    <row r="24283" spans="12:13">
      <c r="L24283" s="50" t="str">
        <f t="shared" si="758"/>
        <v/>
      </c>
      <c r="M24283" s="50" t="str">
        <f t="shared" si="759"/>
        <v/>
      </c>
    </row>
    <row r="24284" spans="12:13">
      <c r="L24284" s="50" t="str">
        <f t="shared" si="758"/>
        <v/>
      </c>
      <c r="M24284" s="50" t="str">
        <f t="shared" si="759"/>
        <v/>
      </c>
    </row>
    <row r="24285" spans="12:13">
      <c r="L24285" s="50" t="str">
        <f t="shared" si="758"/>
        <v/>
      </c>
      <c r="M24285" s="50" t="str">
        <f t="shared" si="759"/>
        <v/>
      </c>
    </row>
    <row r="24286" spans="12:13">
      <c r="L24286" s="50" t="str">
        <f t="shared" si="758"/>
        <v/>
      </c>
      <c r="M24286" s="50" t="str">
        <f t="shared" si="759"/>
        <v/>
      </c>
    </row>
    <row r="24287" spans="12:13">
      <c r="L24287" s="50" t="str">
        <f t="shared" si="758"/>
        <v/>
      </c>
      <c r="M24287" s="50" t="str">
        <f t="shared" si="759"/>
        <v/>
      </c>
    </row>
    <row r="24288" spans="12:13">
      <c r="L24288" s="50" t="str">
        <f t="shared" si="758"/>
        <v/>
      </c>
      <c r="M24288" s="50" t="str">
        <f t="shared" si="759"/>
        <v/>
      </c>
    </row>
    <row r="24289" spans="12:13">
      <c r="L24289" s="50" t="str">
        <f t="shared" si="758"/>
        <v/>
      </c>
      <c r="M24289" s="50" t="str">
        <f t="shared" si="759"/>
        <v/>
      </c>
    </row>
    <row r="24290" spans="12:13">
      <c r="L24290" s="50" t="str">
        <f t="shared" si="758"/>
        <v/>
      </c>
      <c r="M24290" s="50" t="str">
        <f t="shared" si="759"/>
        <v/>
      </c>
    </row>
    <row r="24291" spans="12:13">
      <c r="L24291" s="50" t="str">
        <f t="shared" si="758"/>
        <v/>
      </c>
      <c r="M24291" s="50" t="str">
        <f t="shared" si="759"/>
        <v/>
      </c>
    </row>
    <row r="24292" spans="12:13">
      <c r="L24292" s="50" t="str">
        <f t="shared" si="758"/>
        <v/>
      </c>
      <c r="M24292" s="50" t="str">
        <f t="shared" si="759"/>
        <v/>
      </c>
    </row>
    <row r="24293" spans="12:13">
      <c r="L24293" s="50" t="str">
        <f t="shared" si="758"/>
        <v/>
      </c>
      <c r="M24293" s="50" t="str">
        <f t="shared" si="759"/>
        <v/>
      </c>
    </row>
    <row r="24294" spans="12:13">
      <c r="L24294" s="50" t="str">
        <f t="shared" si="758"/>
        <v/>
      </c>
      <c r="M24294" s="50" t="str">
        <f t="shared" si="759"/>
        <v/>
      </c>
    </row>
    <row r="24295" spans="12:13">
      <c r="L24295" s="50" t="str">
        <f t="shared" si="758"/>
        <v/>
      </c>
      <c r="M24295" s="50" t="str">
        <f t="shared" si="759"/>
        <v/>
      </c>
    </row>
    <row r="24296" spans="12:13">
      <c r="L24296" s="50" t="str">
        <f t="shared" si="758"/>
        <v/>
      </c>
      <c r="M24296" s="50" t="str">
        <f t="shared" si="759"/>
        <v/>
      </c>
    </row>
    <row r="24297" spans="12:13">
      <c r="L24297" s="50" t="str">
        <f t="shared" si="758"/>
        <v/>
      </c>
      <c r="M24297" s="50" t="str">
        <f t="shared" si="759"/>
        <v/>
      </c>
    </row>
    <row r="24298" spans="12:13">
      <c r="L24298" s="50" t="str">
        <f t="shared" si="758"/>
        <v/>
      </c>
      <c r="M24298" s="50" t="str">
        <f t="shared" si="759"/>
        <v/>
      </c>
    </row>
    <row r="24299" spans="12:13">
      <c r="L24299" s="50" t="str">
        <f t="shared" si="758"/>
        <v/>
      </c>
      <c r="M24299" s="50" t="str">
        <f t="shared" si="759"/>
        <v/>
      </c>
    </row>
    <row r="24300" spans="12:13">
      <c r="L24300" s="50" t="str">
        <f t="shared" si="758"/>
        <v/>
      </c>
      <c r="M24300" s="50" t="str">
        <f t="shared" si="759"/>
        <v/>
      </c>
    </row>
    <row r="24301" spans="12:13">
      <c r="L24301" s="50" t="str">
        <f t="shared" si="758"/>
        <v/>
      </c>
      <c r="M24301" s="50" t="str">
        <f t="shared" si="759"/>
        <v/>
      </c>
    </row>
    <row r="24302" spans="12:13">
      <c r="L24302" s="50" t="str">
        <f t="shared" si="758"/>
        <v/>
      </c>
      <c r="M24302" s="50" t="str">
        <f t="shared" si="759"/>
        <v/>
      </c>
    </row>
    <row r="24303" spans="12:13">
      <c r="L24303" s="50" t="str">
        <f t="shared" si="758"/>
        <v/>
      </c>
      <c r="M24303" s="50" t="str">
        <f t="shared" si="759"/>
        <v/>
      </c>
    </row>
    <row r="24304" spans="12:13">
      <c r="L24304" s="50" t="str">
        <f t="shared" si="758"/>
        <v/>
      </c>
      <c r="M24304" s="50" t="str">
        <f t="shared" si="759"/>
        <v/>
      </c>
    </row>
    <row r="24305" spans="12:13">
      <c r="L24305" s="50" t="str">
        <f t="shared" si="758"/>
        <v/>
      </c>
      <c r="M24305" s="50" t="str">
        <f t="shared" si="759"/>
        <v/>
      </c>
    </row>
    <row r="24306" spans="12:13">
      <c r="L24306" s="50" t="str">
        <f t="shared" si="758"/>
        <v/>
      </c>
      <c r="M24306" s="50" t="str">
        <f t="shared" si="759"/>
        <v/>
      </c>
    </row>
    <row r="24307" spans="12:13">
      <c r="L24307" s="50" t="str">
        <f t="shared" si="758"/>
        <v/>
      </c>
      <c r="M24307" s="50" t="str">
        <f t="shared" si="759"/>
        <v/>
      </c>
    </row>
    <row r="24308" spans="12:13">
      <c r="L24308" s="50" t="str">
        <f t="shared" si="758"/>
        <v/>
      </c>
      <c r="M24308" s="50" t="str">
        <f t="shared" si="759"/>
        <v/>
      </c>
    </row>
    <row r="24309" spans="12:13">
      <c r="L24309" s="50" t="str">
        <f t="shared" si="758"/>
        <v/>
      </c>
      <c r="M24309" s="50" t="str">
        <f t="shared" si="759"/>
        <v/>
      </c>
    </row>
    <row r="24310" spans="12:13">
      <c r="L24310" s="50" t="str">
        <f t="shared" si="758"/>
        <v/>
      </c>
      <c r="M24310" s="50" t="str">
        <f t="shared" si="759"/>
        <v/>
      </c>
    </row>
    <row r="24311" spans="12:13">
      <c r="L24311" s="50" t="str">
        <f t="shared" si="758"/>
        <v/>
      </c>
      <c r="M24311" s="50" t="str">
        <f t="shared" si="759"/>
        <v/>
      </c>
    </row>
    <row r="24312" spans="12:13">
      <c r="L24312" s="50" t="str">
        <f t="shared" si="758"/>
        <v/>
      </c>
      <c r="M24312" s="50" t="str">
        <f t="shared" si="759"/>
        <v/>
      </c>
    </row>
    <row r="24313" spans="12:13">
      <c r="L24313" s="50" t="str">
        <f t="shared" si="758"/>
        <v/>
      </c>
      <c r="M24313" s="50" t="str">
        <f t="shared" si="759"/>
        <v/>
      </c>
    </row>
    <row r="24314" spans="12:13">
      <c r="L24314" s="50" t="str">
        <f t="shared" si="758"/>
        <v/>
      </c>
      <c r="M24314" s="50" t="str">
        <f t="shared" si="759"/>
        <v/>
      </c>
    </row>
    <row r="24315" spans="12:13">
      <c r="L24315" s="50" t="str">
        <f t="shared" si="758"/>
        <v/>
      </c>
      <c r="M24315" s="50" t="str">
        <f t="shared" si="759"/>
        <v/>
      </c>
    </row>
    <row r="24316" spans="12:13">
      <c r="L24316" s="50" t="str">
        <f t="shared" si="758"/>
        <v/>
      </c>
      <c r="M24316" s="50" t="str">
        <f t="shared" si="759"/>
        <v/>
      </c>
    </row>
    <row r="24317" spans="12:13">
      <c r="L24317" s="50" t="str">
        <f t="shared" si="758"/>
        <v/>
      </c>
      <c r="M24317" s="50" t="str">
        <f t="shared" si="759"/>
        <v/>
      </c>
    </row>
    <row r="24318" spans="12:13">
      <c r="L24318" s="50" t="str">
        <f t="shared" si="758"/>
        <v/>
      </c>
      <c r="M24318" s="50" t="str">
        <f t="shared" si="759"/>
        <v/>
      </c>
    </row>
    <row r="24319" spans="12:13">
      <c r="L24319" s="50" t="str">
        <f t="shared" si="758"/>
        <v/>
      </c>
      <c r="M24319" s="50" t="str">
        <f t="shared" si="759"/>
        <v/>
      </c>
    </row>
    <row r="24320" spans="12:13">
      <c r="L24320" s="50" t="str">
        <f t="shared" si="758"/>
        <v/>
      </c>
      <c r="M24320" s="50" t="str">
        <f t="shared" si="759"/>
        <v/>
      </c>
    </row>
    <row r="24321" spans="12:13">
      <c r="L24321" s="50" t="str">
        <f t="shared" si="758"/>
        <v/>
      </c>
      <c r="M24321" s="50" t="str">
        <f t="shared" si="759"/>
        <v/>
      </c>
    </row>
    <row r="24322" spans="12:13">
      <c r="L24322" s="50" t="str">
        <f t="shared" si="758"/>
        <v/>
      </c>
      <c r="M24322" s="50" t="str">
        <f t="shared" si="759"/>
        <v/>
      </c>
    </row>
    <row r="24323" spans="12:13">
      <c r="L24323" s="50" t="str">
        <f t="shared" ref="L24323:L24386" si="760">IF(A24323="","",ROW(A24323))</f>
        <v/>
      </c>
      <c r="M24323" s="50" t="str">
        <f t="shared" ref="M24323:M24386" si="761">IF(A24323="","",LEFT(A24323,1)&amp;MID(A24323,FIND(" ",A24323,1)+1,99))</f>
        <v/>
      </c>
    </row>
    <row r="24324" spans="12:13">
      <c r="L24324" s="50" t="str">
        <f t="shared" si="760"/>
        <v/>
      </c>
      <c r="M24324" s="50" t="str">
        <f t="shared" si="761"/>
        <v/>
      </c>
    </row>
    <row r="24325" spans="12:13">
      <c r="L24325" s="50" t="str">
        <f t="shared" si="760"/>
        <v/>
      </c>
      <c r="M24325" s="50" t="str">
        <f t="shared" si="761"/>
        <v/>
      </c>
    </row>
    <row r="24326" spans="12:13">
      <c r="L24326" s="50" t="str">
        <f t="shared" si="760"/>
        <v/>
      </c>
      <c r="M24326" s="50" t="str">
        <f t="shared" si="761"/>
        <v/>
      </c>
    </row>
    <row r="24327" spans="12:13">
      <c r="L24327" s="50" t="str">
        <f t="shared" si="760"/>
        <v/>
      </c>
      <c r="M24327" s="50" t="str">
        <f t="shared" si="761"/>
        <v/>
      </c>
    </row>
    <row r="24328" spans="12:13">
      <c r="L24328" s="50" t="str">
        <f t="shared" si="760"/>
        <v/>
      </c>
      <c r="M24328" s="50" t="str">
        <f t="shared" si="761"/>
        <v/>
      </c>
    </row>
    <row r="24329" spans="12:13">
      <c r="L24329" s="50" t="str">
        <f t="shared" si="760"/>
        <v/>
      </c>
      <c r="M24329" s="50" t="str">
        <f t="shared" si="761"/>
        <v/>
      </c>
    </row>
    <row r="24330" spans="12:13">
      <c r="L24330" s="50" t="str">
        <f t="shared" si="760"/>
        <v/>
      </c>
      <c r="M24330" s="50" t="str">
        <f t="shared" si="761"/>
        <v/>
      </c>
    </row>
    <row r="24331" spans="12:13">
      <c r="L24331" s="50" t="str">
        <f t="shared" si="760"/>
        <v/>
      </c>
      <c r="M24331" s="50" t="str">
        <f t="shared" si="761"/>
        <v/>
      </c>
    </row>
    <row r="24332" spans="12:13">
      <c r="L24332" s="50" t="str">
        <f t="shared" si="760"/>
        <v/>
      </c>
      <c r="M24332" s="50" t="str">
        <f t="shared" si="761"/>
        <v/>
      </c>
    </row>
    <row r="24333" spans="12:13">
      <c r="L24333" s="50" t="str">
        <f t="shared" si="760"/>
        <v/>
      </c>
      <c r="M24333" s="50" t="str">
        <f t="shared" si="761"/>
        <v/>
      </c>
    </row>
    <row r="24334" spans="12:13">
      <c r="L24334" s="50" t="str">
        <f t="shared" si="760"/>
        <v/>
      </c>
      <c r="M24334" s="50" t="str">
        <f t="shared" si="761"/>
        <v/>
      </c>
    </row>
    <row r="24335" spans="12:13">
      <c r="L24335" s="50" t="str">
        <f t="shared" si="760"/>
        <v/>
      </c>
      <c r="M24335" s="50" t="str">
        <f t="shared" si="761"/>
        <v/>
      </c>
    </row>
    <row r="24336" spans="12:13">
      <c r="L24336" s="50" t="str">
        <f t="shared" si="760"/>
        <v/>
      </c>
      <c r="M24336" s="50" t="str">
        <f t="shared" si="761"/>
        <v/>
      </c>
    </row>
    <row r="24337" spans="12:13">
      <c r="L24337" s="50" t="str">
        <f t="shared" si="760"/>
        <v/>
      </c>
      <c r="M24337" s="50" t="str">
        <f t="shared" si="761"/>
        <v/>
      </c>
    </row>
    <row r="24338" spans="12:13">
      <c r="L24338" s="50" t="str">
        <f t="shared" si="760"/>
        <v/>
      </c>
      <c r="M24338" s="50" t="str">
        <f t="shared" si="761"/>
        <v/>
      </c>
    </row>
    <row r="24339" spans="12:13">
      <c r="L24339" s="50" t="str">
        <f t="shared" si="760"/>
        <v/>
      </c>
      <c r="M24339" s="50" t="str">
        <f t="shared" si="761"/>
        <v/>
      </c>
    </row>
    <row r="24340" spans="12:13">
      <c r="L24340" s="50" t="str">
        <f t="shared" si="760"/>
        <v/>
      </c>
      <c r="M24340" s="50" t="str">
        <f t="shared" si="761"/>
        <v/>
      </c>
    </row>
    <row r="24341" spans="12:13">
      <c r="L24341" s="50" t="str">
        <f t="shared" si="760"/>
        <v/>
      </c>
      <c r="M24341" s="50" t="str">
        <f t="shared" si="761"/>
        <v/>
      </c>
    </row>
    <row r="24342" spans="12:13">
      <c r="L24342" s="50" t="str">
        <f t="shared" si="760"/>
        <v/>
      </c>
      <c r="M24342" s="50" t="str">
        <f t="shared" si="761"/>
        <v/>
      </c>
    </row>
    <row r="24343" spans="12:13">
      <c r="L24343" s="50" t="str">
        <f t="shared" si="760"/>
        <v/>
      </c>
      <c r="M24343" s="50" t="str">
        <f t="shared" si="761"/>
        <v/>
      </c>
    </row>
    <row r="24344" spans="12:13">
      <c r="L24344" s="50" t="str">
        <f t="shared" si="760"/>
        <v/>
      </c>
      <c r="M24344" s="50" t="str">
        <f t="shared" si="761"/>
        <v/>
      </c>
    </row>
    <row r="24345" spans="12:13">
      <c r="L24345" s="50" t="str">
        <f t="shared" si="760"/>
        <v/>
      </c>
      <c r="M24345" s="50" t="str">
        <f t="shared" si="761"/>
        <v/>
      </c>
    </row>
    <row r="24346" spans="12:13">
      <c r="L24346" s="50" t="str">
        <f t="shared" si="760"/>
        <v/>
      </c>
      <c r="M24346" s="50" t="str">
        <f t="shared" si="761"/>
        <v/>
      </c>
    </row>
    <row r="24347" spans="12:13">
      <c r="L24347" s="50" t="str">
        <f t="shared" si="760"/>
        <v/>
      </c>
      <c r="M24347" s="50" t="str">
        <f t="shared" si="761"/>
        <v/>
      </c>
    </row>
    <row r="24348" spans="12:13">
      <c r="L24348" s="50" t="str">
        <f t="shared" si="760"/>
        <v/>
      </c>
      <c r="M24348" s="50" t="str">
        <f t="shared" si="761"/>
        <v/>
      </c>
    </row>
    <row r="24349" spans="12:13">
      <c r="L24349" s="50" t="str">
        <f t="shared" si="760"/>
        <v/>
      </c>
      <c r="M24349" s="50" t="str">
        <f t="shared" si="761"/>
        <v/>
      </c>
    </row>
    <row r="24350" spans="12:13">
      <c r="L24350" s="50" t="str">
        <f t="shared" si="760"/>
        <v/>
      </c>
      <c r="M24350" s="50" t="str">
        <f t="shared" si="761"/>
        <v/>
      </c>
    </row>
    <row r="24351" spans="12:13">
      <c r="L24351" s="50" t="str">
        <f t="shared" si="760"/>
        <v/>
      </c>
      <c r="M24351" s="50" t="str">
        <f t="shared" si="761"/>
        <v/>
      </c>
    </row>
    <row r="24352" spans="12:13">
      <c r="L24352" s="50" t="str">
        <f t="shared" si="760"/>
        <v/>
      </c>
      <c r="M24352" s="50" t="str">
        <f t="shared" si="761"/>
        <v/>
      </c>
    </row>
    <row r="24353" spans="12:13">
      <c r="L24353" s="50" t="str">
        <f t="shared" si="760"/>
        <v/>
      </c>
      <c r="M24353" s="50" t="str">
        <f t="shared" si="761"/>
        <v/>
      </c>
    </row>
    <row r="24354" spans="12:13">
      <c r="L24354" s="50" t="str">
        <f t="shared" si="760"/>
        <v/>
      </c>
      <c r="M24354" s="50" t="str">
        <f t="shared" si="761"/>
        <v/>
      </c>
    </row>
    <row r="24355" spans="12:13">
      <c r="L24355" s="50" t="str">
        <f t="shared" si="760"/>
        <v/>
      </c>
      <c r="M24355" s="50" t="str">
        <f t="shared" si="761"/>
        <v/>
      </c>
    </row>
    <row r="24356" spans="12:13">
      <c r="L24356" s="50" t="str">
        <f t="shared" si="760"/>
        <v/>
      </c>
      <c r="M24356" s="50" t="str">
        <f t="shared" si="761"/>
        <v/>
      </c>
    </row>
    <row r="24357" spans="12:13">
      <c r="L24357" s="50" t="str">
        <f t="shared" si="760"/>
        <v/>
      </c>
      <c r="M24357" s="50" t="str">
        <f t="shared" si="761"/>
        <v/>
      </c>
    </row>
    <row r="24358" spans="12:13">
      <c r="L24358" s="50" t="str">
        <f t="shared" si="760"/>
        <v/>
      </c>
      <c r="M24358" s="50" t="str">
        <f t="shared" si="761"/>
        <v/>
      </c>
    </row>
    <row r="24359" spans="12:13">
      <c r="L24359" s="50" t="str">
        <f t="shared" si="760"/>
        <v/>
      </c>
      <c r="M24359" s="50" t="str">
        <f t="shared" si="761"/>
        <v/>
      </c>
    </row>
    <row r="24360" spans="12:13">
      <c r="L24360" s="50" t="str">
        <f t="shared" si="760"/>
        <v/>
      </c>
      <c r="M24360" s="50" t="str">
        <f t="shared" si="761"/>
        <v/>
      </c>
    </row>
    <row r="24361" spans="12:13">
      <c r="L24361" s="50" t="str">
        <f t="shared" si="760"/>
        <v/>
      </c>
      <c r="M24361" s="50" t="str">
        <f t="shared" si="761"/>
        <v/>
      </c>
    </row>
    <row r="24362" spans="12:13">
      <c r="L24362" s="50" t="str">
        <f t="shared" si="760"/>
        <v/>
      </c>
      <c r="M24362" s="50" t="str">
        <f t="shared" si="761"/>
        <v/>
      </c>
    </row>
    <row r="24363" spans="12:13">
      <c r="L24363" s="50" t="str">
        <f t="shared" si="760"/>
        <v/>
      </c>
      <c r="M24363" s="50" t="str">
        <f t="shared" si="761"/>
        <v/>
      </c>
    </row>
    <row r="24364" spans="12:13">
      <c r="L24364" s="50" t="str">
        <f t="shared" si="760"/>
        <v/>
      </c>
      <c r="M24364" s="50" t="str">
        <f t="shared" si="761"/>
        <v/>
      </c>
    </row>
    <row r="24365" spans="12:13">
      <c r="L24365" s="50" t="str">
        <f t="shared" si="760"/>
        <v/>
      </c>
      <c r="M24365" s="50" t="str">
        <f t="shared" si="761"/>
        <v/>
      </c>
    </row>
    <row r="24366" spans="12:13">
      <c r="L24366" s="50" t="str">
        <f t="shared" si="760"/>
        <v/>
      </c>
      <c r="M24366" s="50" t="str">
        <f t="shared" si="761"/>
        <v/>
      </c>
    </row>
    <row r="24367" spans="12:13">
      <c r="L24367" s="50" t="str">
        <f t="shared" si="760"/>
        <v/>
      </c>
      <c r="M24367" s="50" t="str">
        <f t="shared" si="761"/>
        <v/>
      </c>
    </row>
    <row r="24368" spans="12:13">
      <c r="L24368" s="50" t="str">
        <f t="shared" si="760"/>
        <v/>
      </c>
      <c r="M24368" s="50" t="str">
        <f t="shared" si="761"/>
        <v/>
      </c>
    </row>
    <row r="24369" spans="12:13">
      <c r="L24369" s="50" t="str">
        <f t="shared" si="760"/>
        <v/>
      </c>
      <c r="M24369" s="50" t="str">
        <f t="shared" si="761"/>
        <v/>
      </c>
    </row>
    <row r="24370" spans="12:13">
      <c r="L24370" s="50" t="str">
        <f t="shared" si="760"/>
        <v/>
      </c>
      <c r="M24370" s="50" t="str">
        <f t="shared" si="761"/>
        <v/>
      </c>
    </row>
    <row r="24371" spans="12:13">
      <c r="L24371" s="50" t="str">
        <f t="shared" si="760"/>
        <v/>
      </c>
      <c r="M24371" s="50" t="str">
        <f t="shared" si="761"/>
        <v/>
      </c>
    </row>
    <row r="24372" spans="12:13">
      <c r="L24372" s="50" t="str">
        <f t="shared" si="760"/>
        <v/>
      </c>
      <c r="M24372" s="50" t="str">
        <f t="shared" si="761"/>
        <v/>
      </c>
    </row>
    <row r="24373" spans="12:13">
      <c r="L24373" s="50" t="str">
        <f t="shared" si="760"/>
        <v/>
      </c>
      <c r="M24373" s="50" t="str">
        <f t="shared" si="761"/>
        <v/>
      </c>
    </row>
    <row r="24374" spans="12:13">
      <c r="L24374" s="50" t="str">
        <f t="shared" si="760"/>
        <v/>
      </c>
      <c r="M24374" s="50" t="str">
        <f t="shared" si="761"/>
        <v/>
      </c>
    </row>
    <row r="24375" spans="12:13">
      <c r="L24375" s="50" t="str">
        <f t="shared" si="760"/>
        <v/>
      </c>
      <c r="M24375" s="50" t="str">
        <f t="shared" si="761"/>
        <v/>
      </c>
    </row>
    <row r="24376" spans="12:13">
      <c r="L24376" s="50" t="str">
        <f t="shared" si="760"/>
        <v/>
      </c>
      <c r="M24376" s="50" t="str">
        <f t="shared" si="761"/>
        <v/>
      </c>
    </row>
    <row r="24377" spans="12:13">
      <c r="L24377" s="50" t="str">
        <f t="shared" si="760"/>
        <v/>
      </c>
      <c r="M24377" s="50" t="str">
        <f t="shared" si="761"/>
        <v/>
      </c>
    </row>
    <row r="24378" spans="12:13">
      <c r="L24378" s="50" t="str">
        <f t="shared" si="760"/>
        <v/>
      </c>
      <c r="M24378" s="50" t="str">
        <f t="shared" si="761"/>
        <v/>
      </c>
    </row>
    <row r="24379" spans="12:13">
      <c r="L24379" s="50" t="str">
        <f t="shared" si="760"/>
        <v/>
      </c>
      <c r="M24379" s="50" t="str">
        <f t="shared" si="761"/>
        <v/>
      </c>
    </row>
    <row r="24380" spans="12:13">
      <c r="L24380" s="50" t="str">
        <f t="shared" si="760"/>
        <v/>
      </c>
      <c r="M24380" s="50" t="str">
        <f t="shared" si="761"/>
        <v/>
      </c>
    </row>
    <row r="24381" spans="12:13">
      <c r="L24381" s="50" t="str">
        <f t="shared" si="760"/>
        <v/>
      </c>
      <c r="M24381" s="50" t="str">
        <f t="shared" si="761"/>
        <v/>
      </c>
    </row>
    <row r="24382" spans="12:13">
      <c r="L24382" s="50" t="str">
        <f t="shared" si="760"/>
        <v/>
      </c>
      <c r="M24382" s="50" t="str">
        <f t="shared" si="761"/>
        <v/>
      </c>
    </row>
    <row r="24383" spans="12:13">
      <c r="L24383" s="50" t="str">
        <f t="shared" si="760"/>
        <v/>
      </c>
      <c r="M24383" s="50" t="str">
        <f t="shared" si="761"/>
        <v/>
      </c>
    </row>
    <row r="24384" spans="12:13">
      <c r="L24384" s="50" t="str">
        <f t="shared" si="760"/>
        <v/>
      </c>
      <c r="M24384" s="50" t="str">
        <f t="shared" si="761"/>
        <v/>
      </c>
    </row>
    <row r="24385" spans="12:13">
      <c r="L24385" s="50" t="str">
        <f t="shared" si="760"/>
        <v/>
      </c>
      <c r="M24385" s="50" t="str">
        <f t="shared" si="761"/>
        <v/>
      </c>
    </row>
    <row r="24386" spans="12:13">
      <c r="L24386" s="50" t="str">
        <f t="shared" si="760"/>
        <v/>
      </c>
      <c r="M24386" s="50" t="str">
        <f t="shared" si="761"/>
        <v/>
      </c>
    </row>
    <row r="24387" spans="12:13">
      <c r="L24387" s="50" t="str">
        <f t="shared" ref="L24387:L24450" si="762">IF(A24387="","",ROW(A24387))</f>
        <v/>
      </c>
      <c r="M24387" s="50" t="str">
        <f t="shared" ref="M24387:M24450" si="763">IF(A24387="","",LEFT(A24387,1)&amp;MID(A24387,FIND(" ",A24387,1)+1,99))</f>
        <v/>
      </c>
    </row>
    <row r="24388" spans="12:13">
      <c r="L24388" s="50" t="str">
        <f t="shared" si="762"/>
        <v/>
      </c>
      <c r="M24388" s="50" t="str">
        <f t="shared" si="763"/>
        <v/>
      </c>
    </row>
    <row r="24389" spans="12:13">
      <c r="L24389" s="50" t="str">
        <f t="shared" si="762"/>
        <v/>
      </c>
      <c r="M24389" s="50" t="str">
        <f t="shared" si="763"/>
        <v/>
      </c>
    </row>
    <row r="24390" spans="12:13">
      <c r="L24390" s="50" t="str">
        <f t="shared" si="762"/>
        <v/>
      </c>
      <c r="M24390" s="50" t="str">
        <f t="shared" si="763"/>
        <v/>
      </c>
    </row>
    <row r="24391" spans="12:13">
      <c r="L24391" s="50" t="str">
        <f t="shared" si="762"/>
        <v/>
      </c>
      <c r="M24391" s="50" t="str">
        <f t="shared" si="763"/>
        <v/>
      </c>
    </row>
    <row r="24392" spans="12:13">
      <c r="L24392" s="50" t="str">
        <f t="shared" si="762"/>
        <v/>
      </c>
      <c r="M24392" s="50" t="str">
        <f t="shared" si="763"/>
        <v/>
      </c>
    </row>
    <row r="24393" spans="12:13">
      <c r="L24393" s="50" t="str">
        <f t="shared" si="762"/>
        <v/>
      </c>
      <c r="M24393" s="50" t="str">
        <f t="shared" si="763"/>
        <v/>
      </c>
    </row>
    <row r="24394" spans="12:13">
      <c r="L24394" s="50" t="str">
        <f t="shared" si="762"/>
        <v/>
      </c>
      <c r="M24394" s="50" t="str">
        <f t="shared" si="763"/>
        <v/>
      </c>
    </row>
    <row r="24395" spans="12:13">
      <c r="L24395" s="50" t="str">
        <f t="shared" si="762"/>
        <v/>
      </c>
      <c r="M24395" s="50" t="str">
        <f t="shared" si="763"/>
        <v/>
      </c>
    </row>
    <row r="24396" spans="12:13">
      <c r="L24396" s="50" t="str">
        <f t="shared" si="762"/>
        <v/>
      </c>
      <c r="M24396" s="50" t="str">
        <f t="shared" si="763"/>
        <v/>
      </c>
    </row>
    <row r="24397" spans="12:13">
      <c r="L24397" s="50" t="str">
        <f t="shared" si="762"/>
        <v/>
      </c>
      <c r="M24397" s="50" t="str">
        <f t="shared" si="763"/>
        <v/>
      </c>
    </row>
    <row r="24398" spans="12:13">
      <c r="L24398" s="50" t="str">
        <f t="shared" si="762"/>
        <v/>
      </c>
      <c r="M24398" s="50" t="str">
        <f t="shared" si="763"/>
        <v/>
      </c>
    </row>
    <row r="24399" spans="12:13">
      <c r="L24399" s="50" t="str">
        <f t="shared" si="762"/>
        <v/>
      </c>
      <c r="M24399" s="50" t="str">
        <f t="shared" si="763"/>
        <v/>
      </c>
    </row>
    <row r="24400" spans="12:13">
      <c r="L24400" s="50" t="str">
        <f t="shared" si="762"/>
        <v/>
      </c>
      <c r="M24400" s="50" t="str">
        <f t="shared" si="763"/>
        <v/>
      </c>
    </row>
    <row r="24401" spans="12:13">
      <c r="L24401" s="50" t="str">
        <f t="shared" si="762"/>
        <v/>
      </c>
      <c r="M24401" s="50" t="str">
        <f t="shared" si="763"/>
        <v/>
      </c>
    </row>
    <row r="24402" spans="12:13">
      <c r="L24402" s="50" t="str">
        <f t="shared" si="762"/>
        <v/>
      </c>
      <c r="M24402" s="50" t="str">
        <f t="shared" si="763"/>
        <v/>
      </c>
    </row>
    <row r="24403" spans="12:13">
      <c r="L24403" s="50" t="str">
        <f t="shared" si="762"/>
        <v/>
      </c>
      <c r="M24403" s="50" t="str">
        <f t="shared" si="763"/>
        <v/>
      </c>
    </row>
    <row r="24404" spans="12:13">
      <c r="L24404" s="50" t="str">
        <f t="shared" si="762"/>
        <v/>
      </c>
      <c r="M24404" s="50" t="str">
        <f t="shared" si="763"/>
        <v/>
      </c>
    </row>
    <row r="24405" spans="12:13">
      <c r="L24405" s="50" t="str">
        <f t="shared" si="762"/>
        <v/>
      </c>
      <c r="M24405" s="50" t="str">
        <f t="shared" si="763"/>
        <v/>
      </c>
    </row>
    <row r="24406" spans="12:13">
      <c r="L24406" s="50" t="str">
        <f t="shared" si="762"/>
        <v/>
      </c>
      <c r="M24406" s="50" t="str">
        <f t="shared" si="763"/>
        <v/>
      </c>
    </row>
    <row r="24407" spans="12:13">
      <c r="L24407" s="50" t="str">
        <f t="shared" si="762"/>
        <v/>
      </c>
      <c r="M24407" s="50" t="str">
        <f t="shared" si="763"/>
        <v/>
      </c>
    </row>
    <row r="24408" spans="12:13">
      <c r="L24408" s="50" t="str">
        <f t="shared" si="762"/>
        <v/>
      </c>
      <c r="M24408" s="50" t="str">
        <f t="shared" si="763"/>
        <v/>
      </c>
    </row>
    <row r="24409" spans="12:13">
      <c r="L24409" s="50" t="str">
        <f t="shared" si="762"/>
        <v/>
      </c>
      <c r="M24409" s="50" t="str">
        <f t="shared" si="763"/>
        <v/>
      </c>
    </row>
    <row r="24410" spans="12:13">
      <c r="L24410" s="50" t="str">
        <f t="shared" si="762"/>
        <v/>
      </c>
      <c r="M24410" s="50" t="str">
        <f t="shared" si="763"/>
        <v/>
      </c>
    </row>
    <row r="24411" spans="12:13">
      <c r="L24411" s="50" t="str">
        <f t="shared" si="762"/>
        <v/>
      </c>
      <c r="M24411" s="50" t="str">
        <f t="shared" si="763"/>
        <v/>
      </c>
    </row>
    <row r="24412" spans="12:13">
      <c r="L24412" s="50" t="str">
        <f t="shared" si="762"/>
        <v/>
      </c>
      <c r="M24412" s="50" t="str">
        <f t="shared" si="763"/>
        <v/>
      </c>
    </row>
    <row r="24413" spans="12:13">
      <c r="L24413" s="50" t="str">
        <f t="shared" si="762"/>
        <v/>
      </c>
      <c r="M24413" s="50" t="str">
        <f t="shared" si="763"/>
        <v/>
      </c>
    </row>
    <row r="24414" spans="12:13">
      <c r="L24414" s="50" t="str">
        <f t="shared" si="762"/>
        <v/>
      </c>
      <c r="M24414" s="50" t="str">
        <f t="shared" si="763"/>
        <v/>
      </c>
    </row>
    <row r="24415" spans="12:13">
      <c r="L24415" s="50" t="str">
        <f t="shared" si="762"/>
        <v/>
      </c>
      <c r="M24415" s="50" t="str">
        <f t="shared" si="763"/>
        <v/>
      </c>
    </row>
    <row r="24416" spans="12:13">
      <c r="L24416" s="50" t="str">
        <f t="shared" si="762"/>
        <v/>
      </c>
      <c r="M24416" s="50" t="str">
        <f t="shared" si="763"/>
        <v/>
      </c>
    </row>
    <row r="24417" spans="12:13">
      <c r="L24417" s="50" t="str">
        <f t="shared" si="762"/>
        <v/>
      </c>
      <c r="M24417" s="50" t="str">
        <f t="shared" si="763"/>
        <v/>
      </c>
    </row>
    <row r="24418" spans="12:13">
      <c r="L24418" s="50" t="str">
        <f t="shared" si="762"/>
        <v/>
      </c>
      <c r="M24418" s="50" t="str">
        <f t="shared" si="763"/>
        <v/>
      </c>
    </row>
    <row r="24419" spans="12:13">
      <c r="L24419" s="50" t="str">
        <f t="shared" si="762"/>
        <v/>
      </c>
      <c r="M24419" s="50" t="str">
        <f t="shared" si="763"/>
        <v/>
      </c>
    </row>
    <row r="24420" spans="12:13">
      <c r="L24420" s="50" t="str">
        <f t="shared" si="762"/>
        <v/>
      </c>
      <c r="M24420" s="50" t="str">
        <f t="shared" si="763"/>
        <v/>
      </c>
    </row>
    <row r="24421" spans="12:13">
      <c r="L24421" s="50" t="str">
        <f t="shared" si="762"/>
        <v/>
      </c>
      <c r="M24421" s="50" t="str">
        <f t="shared" si="763"/>
        <v/>
      </c>
    </row>
    <row r="24422" spans="12:13">
      <c r="L24422" s="50" t="str">
        <f t="shared" si="762"/>
        <v/>
      </c>
      <c r="M24422" s="50" t="str">
        <f t="shared" si="763"/>
        <v/>
      </c>
    </row>
    <row r="24423" spans="12:13">
      <c r="L24423" s="50" t="str">
        <f t="shared" si="762"/>
        <v/>
      </c>
      <c r="M24423" s="50" t="str">
        <f t="shared" si="763"/>
        <v/>
      </c>
    </row>
    <row r="24424" spans="12:13">
      <c r="L24424" s="50" t="str">
        <f t="shared" si="762"/>
        <v/>
      </c>
      <c r="M24424" s="50" t="str">
        <f t="shared" si="763"/>
        <v/>
      </c>
    </row>
    <row r="24425" spans="12:13">
      <c r="L24425" s="50" t="str">
        <f t="shared" si="762"/>
        <v/>
      </c>
      <c r="M24425" s="50" t="str">
        <f t="shared" si="763"/>
        <v/>
      </c>
    </row>
    <row r="24426" spans="12:13">
      <c r="L24426" s="50" t="str">
        <f t="shared" si="762"/>
        <v/>
      </c>
      <c r="M24426" s="50" t="str">
        <f t="shared" si="763"/>
        <v/>
      </c>
    </row>
    <row r="24427" spans="12:13">
      <c r="L24427" s="50" t="str">
        <f t="shared" si="762"/>
        <v/>
      </c>
      <c r="M24427" s="50" t="str">
        <f t="shared" si="763"/>
        <v/>
      </c>
    </row>
    <row r="24428" spans="12:13">
      <c r="L24428" s="50" t="str">
        <f t="shared" si="762"/>
        <v/>
      </c>
      <c r="M24428" s="50" t="str">
        <f t="shared" si="763"/>
        <v/>
      </c>
    </row>
    <row r="24429" spans="12:13">
      <c r="L24429" s="50" t="str">
        <f t="shared" si="762"/>
        <v/>
      </c>
      <c r="M24429" s="50" t="str">
        <f t="shared" si="763"/>
        <v/>
      </c>
    </row>
    <row r="24430" spans="12:13">
      <c r="L24430" s="50" t="str">
        <f t="shared" si="762"/>
        <v/>
      </c>
      <c r="M24430" s="50" t="str">
        <f t="shared" si="763"/>
        <v/>
      </c>
    </row>
    <row r="24431" spans="12:13">
      <c r="L24431" s="50" t="str">
        <f t="shared" si="762"/>
        <v/>
      </c>
      <c r="M24431" s="50" t="str">
        <f t="shared" si="763"/>
        <v/>
      </c>
    </row>
    <row r="24432" spans="12:13">
      <c r="L24432" s="50" t="str">
        <f t="shared" si="762"/>
        <v/>
      </c>
      <c r="M24432" s="50" t="str">
        <f t="shared" si="763"/>
        <v/>
      </c>
    </row>
    <row r="24433" spans="12:13">
      <c r="L24433" s="50" t="str">
        <f t="shared" si="762"/>
        <v/>
      </c>
      <c r="M24433" s="50" t="str">
        <f t="shared" si="763"/>
        <v/>
      </c>
    </row>
    <row r="24434" spans="12:13">
      <c r="L24434" s="50" t="str">
        <f t="shared" si="762"/>
        <v/>
      </c>
      <c r="M24434" s="50" t="str">
        <f t="shared" si="763"/>
        <v/>
      </c>
    </row>
    <row r="24435" spans="12:13">
      <c r="L24435" s="50" t="str">
        <f t="shared" si="762"/>
        <v/>
      </c>
      <c r="M24435" s="50" t="str">
        <f t="shared" si="763"/>
        <v/>
      </c>
    </row>
    <row r="24436" spans="12:13">
      <c r="L24436" s="50" t="str">
        <f t="shared" si="762"/>
        <v/>
      </c>
      <c r="M24436" s="50" t="str">
        <f t="shared" si="763"/>
        <v/>
      </c>
    </row>
    <row r="24437" spans="12:13">
      <c r="L24437" s="50" t="str">
        <f t="shared" si="762"/>
        <v/>
      </c>
      <c r="M24437" s="50" t="str">
        <f t="shared" si="763"/>
        <v/>
      </c>
    </row>
    <row r="24438" spans="12:13">
      <c r="L24438" s="50" t="str">
        <f t="shared" si="762"/>
        <v/>
      </c>
      <c r="M24438" s="50" t="str">
        <f t="shared" si="763"/>
        <v/>
      </c>
    </row>
    <row r="24439" spans="12:13">
      <c r="L24439" s="50" t="str">
        <f t="shared" si="762"/>
        <v/>
      </c>
      <c r="M24439" s="50" t="str">
        <f t="shared" si="763"/>
        <v/>
      </c>
    </row>
    <row r="24440" spans="12:13">
      <c r="L24440" s="50" t="str">
        <f t="shared" si="762"/>
        <v/>
      </c>
      <c r="M24440" s="50" t="str">
        <f t="shared" si="763"/>
        <v/>
      </c>
    </row>
    <row r="24441" spans="12:13">
      <c r="L24441" s="50" t="str">
        <f t="shared" si="762"/>
        <v/>
      </c>
      <c r="M24441" s="50" t="str">
        <f t="shared" si="763"/>
        <v/>
      </c>
    </row>
    <row r="24442" spans="12:13">
      <c r="L24442" s="50" t="str">
        <f t="shared" si="762"/>
        <v/>
      </c>
      <c r="M24442" s="50" t="str">
        <f t="shared" si="763"/>
        <v/>
      </c>
    </row>
    <row r="24443" spans="12:13">
      <c r="L24443" s="50" t="str">
        <f t="shared" si="762"/>
        <v/>
      </c>
      <c r="M24443" s="50" t="str">
        <f t="shared" si="763"/>
        <v/>
      </c>
    </row>
    <row r="24444" spans="12:13">
      <c r="L24444" s="50" t="str">
        <f t="shared" si="762"/>
        <v/>
      </c>
      <c r="M24444" s="50" t="str">
        <f t="shared" si="763"/>
        <v/>
      </c>
    </row>
    <row r="24445" spans="12:13">
      <c r="L24445" s="50" t="str">
        <f t="shared" si="762"/>
        <v/>
      </c>
      <c r="M24445" s="50" t="str">
        <f t="shared" si="763"/>
        <v/>
      </c>
    </row>
    <row r="24446" spans="12:13">
      <c r="L24446" s="50" t="str">
        <f t="shared" si="762"/>
        <v/>
      </c>
      <c r="M24446" s="50" t="str">
        <f t="shared" si="763"/>
        <v/>
      </c>
    </row>
    <row r="24447" spans="12:13">
      <c r="L24447" s="50" t="str">
        <f t="shared" si="762"/>
        <v/>
      </c>
      <c r="M24447" s="50" t="str">
        <f t="shared" si="763"/>
        <v/>
      </c>
    </row>
    <row r="24448" spans="12:13">
      <c r="L24448" s="50" t="str">
        <f t="shared" si="762"/>
        <v/>
      </c>
      <c r="M24448" s="50" t="str">
        <f t="shared" si="763"/>
        <v/>
      </c>
    </row>
    <row r="24449" spans="12:13">
      <c r="L24449" s="50" t="str">
        <f t="shared" si="762"/>
        <v/>
      </c>
      <c r="M24449" s="50" t="str">
        <f t="shared" si="763"/>
        <v/>
      </c>
    </row>
    <row r="24450" spans="12:13">
      <c r="L24450" s="50" t="str">
        <f t="shared" si="762"/>
        <v/>
      </c>
      <c r="M24450" s="50" t="str">
        <f t="shared" si="763"/>
        <v/>
      </c>
    </row>
    <row r="24451" spans="12:13">
      <c r="L24451" s="50" t="str">
        <f t="shared" ref="L24451:L24514" si="764">IF(A24451="","",ROW(A24451))</f>
        <v/>
      </c>
      <c r="M24451" s="50" t="str">
        <f t="shared" ref="M24451:M24514" si="765">IF(A24451="","",LEFT(A24451,1)&amp;MID(A24451,FIND(" ",A24451,1)+1,99))</f>
        <v/>
      </c>
    </row>
    <row r="24452" spans="12:13">
      <c r="L24452" s="50" t="str">
        <f t="shared" si="764"/>
        <v/>
      </c>
      <c r="M24452" s="50" t="str">
        <f t="shared" si="765"/>
        <v/>
      </c>
    </row>
    <row r="24453" spans="12:13">
      <c r="L24453" s="50" t="str">
        <f t="shared" si="764"/>
        <v/>
      </c>
      <c r="M24453" s="50" t="str">
        <f t="shared" si="765"/>
        <v/>
      </c>
    </row>
    <row r="24454" spans="12:13">
      <c r="L24454" s="50" t="str">
        <f t="shared" si="764"/>
        <v/>
      </c>
      <c r="M24454" s="50" t="str">
        <f t="shared" si="765"/>
        <v/>
      </c>
    </row>
    <row r="24455" spans="12:13">
      <c r="L24455" s="50" t="str">
        <f t="shared" si="764"/>
        <v/>
      </c>
      <c r="M24455" s="50" t="str">
        <f t="shared" si="765"/>
        <v/>
      </c>
    </row>
    <row r="24456" spans="12:13">
      <c r="L24456" s="50" t="str">
        <f t="shared" si="764"/>
        <v/>
      </c>
      <c r="M24456" s="50" t="str">
        <f t="shared" si="765"/>
        <v/>
      </c>
    </row>
    <row r="24457" spans="12:13">
      <c r="L24457" s="50" t="str">
        <f t="shared" si="764"/>
        <v/>
      </c>
      <c r="M24457" s="50" t="str">
        <f t="shared" si="765"/>
        <v/>
      </c>
    </row>
    <row r="24458" spans="12:13">
      <c r="L24458" s="50" t="str">
        <f t="shared" si="764"/>
        <v/>
      </c>
      <c r="M24458" s="50" t="str">
        <f t="shared" si="765"/>
        <v/>
      </c>
    </row>
    <row r="24459" spans="12:13">
      <c r="L24459" s="50" t="str">
        <f t="shared" si="764"/>
        <v/>
      </c>
      <c r="M24459" s="50" t="str">
        <f t="shared" si="765"/>
        <v/>
      </c>
    </row>
    <row r="24460" spans="12:13">
      <c r="L24460" s="50" t="str">
        <f t="shared" si="764"/>
        <v/>
      </c>
      <c r="M24460" s="50" t="str">
        <f t="shared" si="765"/>
        <v/>
      </c>
    </row>
    <row r="24461" spans="12:13">
      <c r="L24461" s="50" t="str">
        <f t="shared" si="764"/>
        <v/>
      </c>
      <c r="M24461" s="50" t="str">
        <f t="shared" si="765"/>
        <v/>
      </c>
    </row>
    <row r="24462" spans="12:13">
      <c r="L24462" s="50" t="str">
        <f t="shared" si="764"/>
        <v/>
      </c>
      <c r="M24462" s="50" t="str">
        <f t="shared" si="765"/>
        <v/>
      </c>
    </row>
    <row r="24463" spans="12:13">
      <c r="L24463" s="50" t="str">
        <f t="shared" si="764"/>
        <v/>
      </c>
      <c r="M24463" s="50" t="str">
        <f t="shared" si="765"/>
        <v/>
      </c>
    </row>
    <row r="24464" spans="12:13">
      <c r="L24464" s="50" t="str">
        <f t="shared" si="764"/>
        <v/>
      </c>
      <c r="M24464" s="50" t="str">
        <f t="shared" si="765"/>
        <v/>
      </c>
    </row>
    <row r="24465" spans="12:13">
      <c r="L24465" s="50" t="str">
        <f t="shared" si="764"/>
        <v/>
      </c>
      <c r="M24465" s="50" t="str">
        <f t="shared" si="765"/>
        <v/>
      </c>
    </row>
    <row r="24466" spans="12:13">
      <c r="L24466" s="50" t="str">
        <f t="shared" si="764"/>
        <v/>
      </c>
      <c r="M24466" s="50" t="str">
        <f t="shared" si="765"/>
        <v/>
      </c>
    </row>
    <row r="24467" spans="12:13">
      <c r="L24467" s="50" t="str">
        <f t="shared" si="764"/>
        <v/>
      </c>
      <c r="M24467" s="50" t="str">
        <f t="shared" si="765"/>
        <v/>
      </c>
    </row>
    <row r="24468" spans="12:13">
      <c r="L24468" s="50" t="str">
        <f t="shared" si="764"/>
        <v/>
      </c>
      <c r="M24468" s="50" t="str">
        <f t="shared" si="765"/>
        <v/>
      </c>
    </row>
    <row r="24469" spans="12:13">
      <c r="L24469" s="50" t="str">
        <f t="shared" si="764"/>
        <v/>
      </c>
      <c r="M24469" s="50" t="str">
        <f t="shared" si="765"/>
        <v/>
      </c>
    </row>
    <row r="24470" spans="12:13">
      <c r="L24470" s="50" t="str">
        <f t="shared" si="764"/>
        <v/>
      </c>
      <c r="M24470" s="50" t="str">
        <f t="shared" si="765"/>
        <v/>
      </c>
    </row>
    <row r="24471" spans="12:13">
      <c r="L24471" s="50" t="str">
        <f t="shared" si="764"/>
        <v/>
      </c>
      <c r="M24471" s="50" t="str">
        <f t="shared" si="765"/>
        <v/>
      </c>
    </row>
    <row r="24472" spans="12:13">
      <c r="L24472" s="50" t="str">
        <f t="shared" si="764"/>
        <v/>
      </c>
      <c r="M24472" s="50" t="str">
        <f t="shared" si="765"/>
        <v/>
      </c>
    </row>
    <row r="24473" spans="12:13">
      <c r="L24473" s="50" t="str">
        <f t="shared" si="764"/>
        <v/>
      </c>
      <c r="M24473" s="50" t="str">
        <f t="shared" si="765"/>
        <v/>
      </c>
    </row>
    <row r="24474" spans="12:13">
      <c r="L24474" s="50" t="str">
        <f t="shared" si="764"/>
        <v/>
      </c>
      <c r="M24474" s="50" t="str">
        <f t="shared" si="765"/>
        <v/>
      </c>
    </row>
    <row r="24475" spans="12:13">
      <c r="L24475" s="50" t="str">
        <f t="shared" si="764"/>
        <v/>
      </c>
      <c r="M24475" s="50" t="str">
        <f t="shared" si="765"/>
        <v/>
      </c>
    </row>
    <row r="24476" spans="12:13">
      <c r="L24476" s="50" t="str">
        <f t="shared" si="764"/>
        <v/>
      </c>
      <c r="M24476" s="50" t="str">
        <f t="shared" si="765"/>
        <v/>
      </c>
    </row>
    <row r="24477" spans="12:13">
      <c r="L24477" s="50" t="str">
        <f t="shared" si="764"/>
        <v/>
      </c>
      <c r="M24477" s="50" t="str">
        <f t="shared" si="765"/>
        <v/>
      </c>
    </row>
    <row r="24478" spans="12:13">
      <c r="L24478" s="50" t="str">
        <f t="shared" si="764"/>
        <v/>
      </c>
      <c r="M24478" s="50" t="str">
        <f t="shared" si="765"/>
        <v/>
      </c>
    </row>
    <row r="24479" spans="12:13">
      <c r="L24479" s="50" t="str">
        <f t="shared" si="764"/>
        <v/>
      </c>
      <c r="M24479" s="50" t="str">
        <f t="shared" si="765"/>
        <v/>
      </c>
    </row>
    <row r="24480" spans="12:13">
      <c r="L24480" s="50" t="str">
        <f t="shared" si="764"/>
        <v/>
      </c>
      <c r="M24480" s="50" t="str">
        <f t="shared" si="765"/>
        <v/>
      </c>
    </row>
    <row r="24481" spans="12:13">
      <c r="L24481" s="50" t="str">
        <f t="shared" si="764"/>
        <v/>
      </c>
      <c r="M24481" s="50" t="str">
        <f t="shared" si="765"/>
        <v/>
      </c>
    </row>
    <row r="24482" spans="12:13">
      <c r="L24482" s="50" t="str">
        <f t="shared" si="764"/>
        <v/>
      </c>
      <c r="M24482" s="50" t="str">
        <f t="shared" si="765"/>
        <v/>
      </c>
    </row>
    <row r="24483" spans="12:13">
      <c r="L24483" s="50" t="str">
        <f t="shared" si="764"/>
        <v/>
      </c>
      <c r="M24483" s="50" t="str">
        <f t="shared" si="765"/>
        <v/>
      </c>
    </row>
    <row r="24484" spans="12:13">
      <c r="L24484" s="50" t="str">
        <f t="shared" si="764"/>
        <v/>
      </c>
      <c r="M24484" s="50" t="str">
        <f t="shared" si="765"/>
        <v/>
      </c>
    </row>
    <row r="24485" spans="12:13">
      <c r="L24485" s="50" t="str">
        <f t="shared" si="764"/>
        <v/>
      </c>
      <c r="M24485" s="50" t="str">
        <f t="shared" si="765"/>
        <v/>
      </c>
    </row>
    <row r="24486" spans="12:13">
      <c r="L24486" s="50" t="str">
        <f t="shared" si="764"/>
        <v/>
      </c>
      <c r="M24486" s="50" t="str">
        <f t="shared" si="765"/>
        <v/>
      </c>
    </row>
    <row r="24487" spans="12:13">
      <c r="L24487" s="50" t="str">
        <f t="shared" si="764"/>
        <v/>
      </c>
      <c r="M24487" s="50" t="str">
        <f t="shared" si="765"/>
        <v/>
      </c>
    </row>
    <row r="24488" spans="12:13">
      <c r="L24488" s="50" t="str">
        <f t="shared" si="764"/>
        <v/>
      </c>
      <c r="M24488" s="50" t="str">
        <f t="shared" si="765"/>
        <v/>
      </c>
    </row>
    <row r="24489" spans="12:13">
      <c r="L24489" s="50" t="str">
        <f t="shared" si="764"/>
        <v/>
      </c>
      <c r="M24489" s="50" t="str">
        <f t="shared" si="765"/>
        <v/>
      </c>
    </row>
    <row r="24490" spans="12:13">
      <c r="L24490" s="50" t="str">
        <f t="shared" si="764"/>
        <v/>
      </c>
      <c r="M24490" s="50" t="str">
        <f t="shared" si="765"/>
        <v/>
      </c>
    </row>
    <row r="24491" spans="12:13">
      <c r="L24491" s="50" t="str">
        <f t="shared" si="764"/>
        <v/>
      </c>
      <c r="M24491" s="50" t="str">
        <f t="shared" si="765"/>
        <v/>
      </c>
    </row>
    <row r="24492" spans="12:13">
      <c r="L24492" s="50" t="str">
        <f t="shared" si="764"/>
        <v/>
      </c>
      <c r="M24492" s="50" t="str">
        <f t="shared" si="765"/>
        <v/>
      </c>
    </row>
    <row r="24493" spans="12:13">
      <c r="L24493" s="50" t="str">
        <f t="shared" si="764"/>
        <v/>
      </c>
      <c r="M24493" s="50" t="str">
        <f t="shared" si="765"/>
        <v/>
      </c>
    </row>
    <row r="24494" spans="12:13">
      <c r="L24494" s="50" t="str">
        <f t="shared" si="764"/>
        <v/>
      </c>
      <c r="M24494" s="50" t="str">
        <f t="shared" si="765"/>
        <v/>
      </c>
    </row>
    <row r="24495" spans="12:13">
      <c r="L24495" s="50" t="str">
        <f t="shared" si="764"/>
        <v/>
      </c>
      <c r="M24495" s="50" t="str">
        <f t="shared" si="765"/>
        <v/>
      </c>
    </row>
    <row r="24496" spans="12:13">
      <c r="L24496" s="50" t="str">
        <f t="shared" si="764"/>
        <v/>
      </c>
      <c r="M24496" s="50" t="str">
        <f t="shared" si="765"/>
        <v/>
      </c>
    </row>
    <row r="24497" spans="12:13">
      <c r="L24497" s="50" t="str">
        <f t="shared" si="764"/>
        <v/>
      </c>
      <c r="M24497" s="50" t="str">
        <f t="shared" si="765"/>
        <v/>
      </c>
    </row>
    <row r="24498" spans="12:13">
      <c r="L24498" s="50" t="str">
        <f t="shared" si="764"/>
        <v/>
      </c>
      <c r="M24498" s="50" t="str">
        <f t="shared" si="765"/>
        <v/>
      </c>
    </row>
    <row r="24499" spans="12:13">
      <c r="L24499" s="50" t="str">
        <f t="shared" si="764"/>
        <v/>
      </c>
      <c r="M24499" s="50" t="str">
        <f t="shared" si="765"/>
        <v/>
      </c>
    </row>
    <row r="24500" spans="12:13">
      <c r="L24500" s="50" t="str">
        <f t="shared" si="764"/>
        <v/>
      </c>
      <c r="M24500" s="50" t="str">
        <f t="shared" si="765"/>
        <v/>
      </c>
    </row>
    <row r="24501" spans="12:13">
      <c r="L24501" s="50" t="str">
        <f t="shared" si="764"/>
        <v/>
      </c>
      <c r="M24501" s="50" t="str">
        <f t="shared" si="765"/>
        <v/>
      </c>
    </row>
    <row r="24502" spans="12:13">
      <c r="L24502" s="50" t="str">
        <f t="shared" si="764"/>
        <v/>
      </c>
      <c r="M24502" s="50" t="str">
        <f t="shared" si="765"/>
        <v/>
      </c>
    </row>
    <row r="24503" spans="12:13">
      <c r="L24503" s="50" t="str">
        <f t="shared" si="764"/>
        <v/>
      </c>
      <c r="M24503" s="50" t="str">
        <f t="shared" si="765"/>
        <v/>
      </c>
    </row>
    <row r="24504" spans="12:13">
      <c r="L24504" s="50" t="str">
        <f t="shared" si="764"/>
        <v/>
      </c>
      <c r="M24504" s="50" t="str">
        <f t="shared" si="765"/>
        <v/>
      </c>
    </row>
    <row r="24505" spans="12:13">
      <c r="L24505" s="50" t="str">
        <f t="shared" si="764"/>
        <v/>
      </c>
      <c r="M24505" s="50" t="str">
        <f t="shared" si="765"/>
        <v/>
      </c>
    </row>
    <row r="24506" spans="12:13">
      <c r="L24506" s="50" t="str">
        <f t="shared" si="764"/>
        <v/>
      </c>
      <c r="M24506" s="50" t="str">
        <f t="shared" si="765"/>
        <v/>
      </c>
    </row>
    <row r="24507" spans="12:13">
      <c r="L24507" s="50" t="str">
        <f t="shared" si="764"/>
        <v/>
      </c>
      <c r="M24507" s="50" t="str">
        <f t="shared" si="765"/>
        <v/>
      </c>
    </row>
    <row r="24508" spans="12:13">
      <c r="L24508" s="50" t="str">
        <f t="shared" si="764"/>
        <v/>
      </c>
      <c r="M24508" s="50" t="str">
        <f t="shared" si="765"/>
        <v/>
      </c>
    </row>
    <row r="24509" spans="12:13">
      <c r="L24509" s="50" t="str">
        <f t="shared" si="764"/>
        <v/>
      </c>
      <c r="M24509" s="50" t="str">
        <f t="shared" si="765"/>
        <v/>
      </c>
    </row>
    <row r="24510" spans="12:13">
      <c r="L24510" s="50" t="str">
        <f t="shared" si="764"/>
        <v/>
      </c>
      <c r="M24510" s="50" t="str">
        <f t="shared" si="765"/>
        <v/>
      </c>
    </row>
    <row r="24511" spans="12:13">
      <c r="L24511" s="50" t="str">
        <f t="shared" si="764"/>
        <v/>
      </c>
      <c r="M24511" s="50" t="str">
        <f t="shared" si="765"/>
        <v/>
      </c>
    </row>
    <row r="24512" spans="12:13">
      <c r="L24512" s="50" t="str">
        <f t="shared" si="764"/>
        <v/>
      </c>
      <c r="M24512" s="50" t="str">
        <f t="shared" si="765"/>
        <v/>
      </c>
    </row>
    <row r="24513" spans="12:13">
      <c r="L24513" s="50" t="str">
        <f t="shared" si="764"/>
        <v/>
      </c>
      <c r="M24513" s="50" t="str">
        <f t="shared" si="765"/>
        <v/>
      </c>
    </row>
    <row r="24514" spans="12:13">
      <c r="L24514" s="50" t="str">
        <f t="shared" si="764"/>
        <v/>
      </c>
      <c r="M24514" s="50" t="str">
        <f t="shared" si="765"/>
        <v/>
      </c>
    </row>
    <row r="24515" spans="12:13">
      <c r="L24515" s="50" t="str">
        <f t="shared" ref="L24515:L24578" si="766">IF(A24515="","",ROW(A24515))</f>
        <v/>
      </c>
      <c r="M24515" s="50" t="str">
        <f t="shared" ref="M24515:M24578" si="767">IF(A24515="","",LEFT(A24515,1)&amp;MID(A24515,FIND(" ",A24515,1)+1,99))</f>
        <v/>
      </c>
    </row>
    <row r="24516" spans="12:13">
      <c r="L24516" s="50" t="str">
        <f t="shared" si="766"/>
        <v/>
      </c>
      <c r="M24516" s="50" t="str">
        <f t="shared" si="767"/>
        <v/>
      </c>
    </row>
    <row r="24517" spans="12:13">
      <c r="L24517" s="50" t="str">
        <f t="shared" si="766"/>
        <v/>
      </c>
      <c r="M24517" s="50" t="str">
        <f t="shared" si="767"/>
        <v/>
      </c>
    </row>
    <row r="24518" spans="12:13">
      <c r="L24518" s="50" t="str">
        <f t="shared" si="766"/>
        <v/>
      </c>
      <c r="M24518" s="50" t="str">
        <f t="shared" si="767"/>
        <v/>
      </c>
    </row>
    <row r="24519" spans="12:13">
      <c r="L24519" s="50" t="str">
        <f t="shared" si="766"/>
        <v/>
      </c>
      <c r="M24519" s="50" t="str">
        <f t="shared" si="767"/>
        <v/>
      </c>
    </row>
    <row r="24520" spans="12:13">
      <c r="L24520" s="50" t="str">
        <f t="shared" si="766"/>
        <v/>
      </c>
      <c r="M24520" s="50" t="str">
        <f t="shared" si="767"/>
        <v/>
      </c>
    </row>
    <row r="24521" spans="12:13">
      <c r="L24521" s="50" t="str">
        <f t="shared" si="766"/>
        <v/>
      </c>
      <c r="M24521" s="50" t="str">
        <f t="shared" si="767"/>
        <v/>
      </c>
    </row>
    <row r="24522" spans="12:13">
      <c r="L24522" s="50" t="str">
        <f t="shared" si="766"/>
        <v/>
      </c>
      <c r="M24522" s="50" t="str">
        <f t="shared" si="767"/>
        <v/>
      </c>
    </row>
    <row r="24523" spans="12:13">
      <c r="L24523" s="50" t="str">
        <f t="shared" si="766"/>
        <v/>
      </c>
      <c r="M24523" s="50" t="str">
        <f t="shared" si="767"/>
        <v/>
      </c>
    </row>
    <row r="24524" spans="12:13">
      <c r="L24524" s="50" t="str">
        <f t="shared" si="766"/>
        <v/>
      </c>
      <c r="M24524" s="50" t="str">
        <f t="shared" si="767"/>
        <v/>
      </c>
    </row>
    <row r="24525" spans="12:13">
      <c r="L24525" s="50" t="str">
        <f t="shared" si="766"/>
        <v/>
      </c>
      <c r="M24525" s="50" t="str">
        <f t="shared" si="767"/>
        <v/>
      </c>
    </row>
    <row r="24526" spans="12:13">
      <c r="L24526" s="50" t="str">
        <f t="shared" si="766"/>
        <v/>
      </c>
      <c r="M24526" s="50" t="str">
        <f t="shared" si="767"/>
        <v/>
      </c>
    </row>
    <row r="24527" spans="12:13">
      <c r="L24527" s="50" t="str">
        <f t="shared" si="766"/>
        <v/>
      </c>
      <c r="M24527" s="50" t="str">
        <f t="shared" si="767"/>
        <v/>
      </c>
    </row>
    <row r="24528" spans="12:13">
      <c r="L24528" s="50" t="str">
        <f t="shared" si="766"/>
        <v/>
      </c>
      <c r="M24528" s="50" t="str">
        <f t="shared" si="767"/>
        <v/>
      </c>
    </row>
    <row r="24529" spans="12:13">
      <c r="L24529" s="50" t="str">
        <f t="shared" si="766"/>
        <v/>
      </c>
      <c r="M24529" s="50" t="str">
        <f t="shared" si="767"/>
        <v/>
      </c>
    </row>
    <row r="24530" spans="12:13">
      <c r="L24530" s="50" t="str">
        <f t="shared" si="766"/>
        <v/>
      </c>
      <c r="M24530" s="50" t="str">
        <f t="shared" si="767"/>
        <v/>
      </c>
    </row>
    <row r="24531" spans="12:13">
      <c r="L24531" s="50" t="str">
        <f t="shared" si="766"/>
        <v/>
      </c>
      <c r="M24531" s="50" t="str">
        <f t="shared" si="767"/>
        <v/>
      </c>
    </row>
    <row r="24532" spans="12:13">
      <c r="L24532" s="50" t="str">
        <f t="shared" si="766"/>
        <v/>
      </c>
      <c r="M24532" s="50" t="str">
        <f t="shared" si="767"/>
        <v/>
      </c>
    </row>
    <row r="24533" spans="12:13">
      <c r="L24533" s="50" t="str">
        <f t="shared" si="766"/>
        <v/>
      </c>
      <c r="M24533" s="50" t="str">
        <f t="shared" si="767"/>
        <v/>
      </c>
    </row>
    <row r="24534" spans="12:13">
      <c r="L24534" s="50" t="str">
        <f t="shared" si="766"/>
        <v/>
      </c>
      <c r="M24534" s="50" t="str">
        <f t="shared" si="767"/>
        <v/>
      </c>
    </row>
    <row r="24535" spans="12:13">
      <c r="L24535" s="50" t="str">
        <f t="shared" si="766"/>
        <v/>
      </c>
      <c r="M24535" s="50" t="str">
        <f t="shared" si="767"/>
        <v/>
      </c>
    </row>
    <row r="24536" spans="12:13">
      <c r="L24536" s="50" t="str">
        <f t="shared" si="766"/>
        <v/>
      </c>
      <c r="M24536" s="50" t="str">
        <f t="shared" si="767"/>
        <v/>
      </c>
    </row>
    <row r="24537" spans="12:13">
      <c r="L24537" s="50" t="str">
        <f t="shared" si="766"/>
        <v/>
      </c>
      <c r="M24537" s="50" t="str">
        <f t="shared" si="767"/>
        <v/>
      </c>
    </row>
    <row r="24538" spans="12:13">
      <c r="L24538" s="50" t="str">
        <f t="shared" si="766"/>
        <v/>
      </c>
      <c r="M24538" s="50" t="str">
        <f t="shared" si="767"/>
        <v/>
      </c>
    </row>
    <row r="24539" spans="12:13">
      <c r="L24539" s="50" t="str">
        <f t="shared" si="766"/>
        <v/>
      </c>
      <c r="M24539" s="50" t="str">
        <f t="shared" si="767"/>
        <v/>
      </c>
    </row>
    <row r="24540" spans="12:13">
      <c r="L24540" s="50" t="str">
        <f t="shared" si="766"/>
        <v/>
      </c>
      <c r="M24540" s="50" t="str">
        <f t="shared" si="767"/>
        <v/>
      </c>
    </row>
    <row r="24541" spans="12:13">
      <c r="L24541" s="50" t="str">
        <f t="shared" si="766"/>
        <v/>
      </c>
      <c r="M24541" s="50" t="str">
        <f t="shared" si="767"/>
        <v/>
      </c>
    </row>
    <row r="24542" spans="12:13">
      <c r="L24542" s="50" t="str">
        <f t="shared" si="766"/>
        <v/>
      </c>
      <c r="M24542" s="50" t="str">
        <f t="shared" si="767"/>
        <v/>
      </c>
    </row>
    <row r="24543" spans="12:13">
      <c r="L24543" s="50" t="str">
        <f t="shared" si="766"/>
        <v/>
      </c>
      <c r="M24543" s="50" t="str">
        <f t="shared" si="767"/>
        <v/>
      </c>
    </row>
    <row r="24544" spans="12:13">
      <c r="L24544" s="50" t="str">
        <f t="shared" si="766"/>
        <v/>
      </c>
      <c r="M24544" s="50" t="str">
        <f t="shared" si="767"/>
        <v/>
      </c>
    </row>
    <row r="24545" spans="12:13">
      <c r="L24545" s="50" t="str">
        <f t="shared" si="766"/>
        <v/>
      </c>
      <c r="M24545" s="50" t="str">
        <f t="shared" si="767"/>
        <v/>
      </c>
    </row>
    <row r="24546" spans="12:13">
      <c r="L24546" s="50" t="str">
        <f t="shared" si="766"/>
        <v/>
      </c>
      <c r="M24546" s="50" t="str">
        <f t="shared" si="767"/>
        <v/>
      </c>
    </row>
    <row r="24547" spans="12:13">
      <c r="L24547" s="50" t="str">
        <f t="shared" si="766"/>
        <v/>
      </c>
      <c r="M24547" s="50" t="str">
        <f t="shared" si="767"/>
        <v/>
      </c>
    </row>
    <row r="24548" spans="12:13">
      <c r="L24548" s="50" t="str">
        <f t="shared" si="766"/>
        <v/>
      </c>
      <c r="M24548" s="50" t="str">
        <f t="shared" si="767"/>
        <v/>
      </c>
    </row>
    <row r="24549" spans="12:13">
      <c r="L24549" s="50" t="str">
        <f t="shared" si="766"/>
        <v/>
      </c>
      <c r="M24549" s="50" t="str">
        <f t="shared" si="767"/>
        <v/>
      </c>
    </row>
    <row r="24550" spans="12:13">
      <c r="L24550" s="50" t="str">
        <f t="shared" si="766"/>
        <v/>
      </c>
      <c r="M24550" s="50" t="str">
        <f t="shared" si="767"/>
        <v/>
      </c>
    </row>
    <row r="24551" spans="12:13">
      <c r="L24551" s="50" t="str">
        <f t="shared" si="766"/>
        <v/>
      </c>
      <c r="M24551" s="50" t="str">
        <f t="shared" si="767"/>
        <v/>
      </c>
    </row>
    <row r="24552" spans="12:13">
      <c r="L24552" s="50" t="str">
        <f t="shared" si="766"/>
        <v/>
      </c>
      <c r="M24552" s="50" t="str">
        <f t="shared" si="767"/>
        <v/>
      </c>
    </row>
    <row r="24553" spans="12:13">
      <c r="L24553" s="50" t="str">
        <f t="shared" si="766"/>
        <v/>
      </c>
      <c r="M24553" s="50" t="str">
        <f t="shared" si="767"/>
        <v/>
      </c>
    </row>
    <row r="24554" spans="12:13">
      <c r="L24554" s="50" t="str">
        <f t="shared" si="766"/>
        <v/>
      </c>
      <c r="M24554" s="50" t="str">
        <f t="shared" si="767"/>
        <v/>
      </c>
    </row>
    <row r="24555" spans="12:13">
      <c r="L24555" s="50" t="str">
        <f t="shared" si="766"/>
        <v/>
      </c>
      <c r="M24555" s="50" t="str">
        <f t="shared" si="767"/>
        <v/>
      </c>
    </row>
    <row r="24556" spans="12:13">
      <c r="L24556" s="50" t="str">
        <f t="shared" si="766"/>
        <v/>
      </c>
      <c r="M24556" s="50" t="str">
        <f t="shared" si="767"/>
        <v/>
      </c>
    </row>
    <row r="24557" spans="12:13">
      <c r="L24557" s="50" t="str">
        <f t="shared" si="766"/>
        <v/>
      </c>
      <c r="M24557" s="50" t="str">
        <f t="shared" si="767"/>
        <v/>
      </c>
    </row>
    <row r="24558" spans="12:13">
      <c r="L24558" s="50" t="str">
        <f t="shared" si="766"/>
        <v/>
      </c>
      <c r="M24558" s="50" t="str">
        <f t="shared" si="767"/>
        <v/>
      </c>
    </row>
    <row r="24559" spans="12:13">
      <c r="L24559" s="50" t="str">
        <f t="shared" si="766"/>
        <v/>
      </c>
      <c r="M24559" s="50" t="str">
        <f t="shared" si="767"/>
        <v/>
      </c>
    </row>
    <row r="24560" spans="12:13">
      <c r="L24560" s="50" t="str">
        <f t="shared" si="766"/>
        <v/>
      </c>
      <c r="M24560" s="50" t="str">
        <f t="shared" si="767"/>
        <v/>
      </c>
    </row>
    <row r="24561" spans="12:13">
      <c r="L24561" s="50" t="str">
        <f t="shared" si="766"/>
        <v/>
      </c>
      <c r="M24561" s="50" t="str">
        <f t="shared" si="767"/>
        <v/>
      </c>
    </row>
    <row r="24562" spans="12:13">
      <c r="L24562" s="50" t="str">
        <f t="shared" si="766"/>
        <v/>
      </c>
      <c r="M24562" s="50" t="str">
        <f t="shared" si="767"/>
        <v/>
      </c>
    </row>
    <row r="24563" spans="12:13">
      <c r="L24563" s="50" t="str">
        <f t="shared" si="766"/>
        <v/>
      </c>
      <c r="M24563" s="50" t="str">
        <f t="shared" si="767"/>
        <v/>
      </c>
    </row>
    <row r="24564" spans="12:13">
      <c r="L24564" s="50" t="str">
        <f t="shared" si="766"/>
        <v/>
      </c>
      <c r="M24564" s="50" t="str">
        <f t="shared" si="767"/>
        <v/>
      </c>
    </row>
    <row r="24565" spans="12:13">
      <c r="L24565" s="50" t="str">
        <f t="shared" si="766"/>
        <v/>
      </c>
      <c r="M24565" s="50" t="str">
        <f t="shared" si="767"/>
        <v/>
      </c>
    </row>
    <row r="24566" spans="12:13">
      <c r="L24566" s="50" t="str">
        <f t="shared" si="766"/>
        <v/>
      </c>
      <c r="M24566" s="50" t="str">
        <f t="shared" si="767"/>
        <v/>
      </c>
    </row>
    <row r="24567" spans="12:13">
      <c r="L24567" s="50" t="str">
        <f t="shared" si="766"/>
        <v/>
      </c>
      <c r="M24567" s="50" t="str">
        <f t="shared" si="767"/>
        <v/>
      </c>
    </row>
    <row r="24568" spans="12:13">
      <c r="L24568" s="50" t="str">
        <f t="shared" si="766"/>
        <v/>
      </c>
      <c r="M24568" s="50" t="str">
        <f t="shared" si="767"/>
        <v/>
      </c>
    </row>
    <row r="24569" spans="12:13">
      <c r="L24569" s="50" t="str">
        <f t="shared" si="766"/>
        <v/>
      </c>
      <c r="M24569" s="50" t="str">
        <f t="shared" si="767"/>
        <v/>
      </c>
    </row>
    <row r="24570" spans="12:13">
      <c r="L24570" s="50" t="str">
        <f t="shared" si="766"/>
        <v/>
      </c>
      <c r="M24570" s="50" t="str">
        <f t="shared" si="767"/>
        <v/>
      </c>
    </row>
    <row r="24571" spans="12:13">
      <c r="L24571" s="50" t="str">
        <f t="shared" si="766"/>
        <v/>
      </c>
      <c r="M24571" s="50" t="str">
        <f t="shared" si="767"/>
        <v/>
      </c>
    </row>
    <row r="24572" spans="12:13">
      <c r="L24572" s="50" t="str">
        <f t="shared" si="766"/>
        <v/>
      </c>
      <c r="M24572" s="50" t="str">
        <f t="shared" si="767"/>
        <v/>
      </c>
    </row>
    <row r="24573" spans="12:13">
      <c r="L24573" s="50" t="str">
        <f t="shared" si="766"/>
        <v/>
      </c>
      <c r="M24573" s="50" t="str">
        <f t="shared" si="767"/>
        <v/>
      </c>
    </row>
    <row r="24574" spans="12:13">
      <c r="L24574" s="50" t="str">
        <f t="shared" si="766"/>
        <v/>
      </c>
      <c r="M24574" s="50" t="str">
        <f t="shared" si="767"/>
        <v/>
      </c>
    </row>
    <row r="24575" spans="12:13">
      <c r="L24575" s="50" t="str">
        <f t="shared" si="766"/>
        <v/>
      </c>
      <c r="M24575" s="50" t="str">
        <f t="shared" si="767"/>
        <v/>
      </c>
    </row>
    <row r="24576" spans="12:13">
      <c r="L24576" s="50" t="str">
        <f t="shared" si="766"/>
        <v/>
      </c>
      <c r="M24576" s="50" t="str">
        <f t="shared" si="767"/>
        <v/>
      </c>
    </row>
    <row r="24577" spans="12:13">
      <c r="L24577" s="50" t="str">
        <f t="shared" si="766"/>
        <v/>
      </c>
      <c r="M24577" s="50" t="str">
        <f t="shared" si="767"/>
        <v/>
      </c>
    </row>
    <row r="24578" spans="12:13">
      <c r="L24578" s="50" t="str">
        <f t="shared" si="766"/>
        <v/>
      </c>
      <c r="M24578" s="50" t="str">
        <f t="shared" si="767"/>
        <v/>
      </c>
    </row>
    <row r="24579" spans="12:13">
      <c r="L24579" s="50" t="str">
        <f t="shared" ref="L24579:L24642" si="768">IF(A24579="","",ROW(A24579))</f>
        <v/>
      </c>
      <c r="M24579" s="50" t="str">
        <f t="shared" ref="M24579:M24642" si="769">IF(A24579="","",LEFT(A24579,1)&amp;MID(A24579,FIND(" ",A24579,1)+1,99))</f>
        <v/>
      </c>
    </row>
    <row r="24580" spans="12:13">
      <c r="L24580" s="50" t="str">
        <f t="shared" si="768"/>
        <v/>
      </c>
      <c r="M24580" s="50" t="str">
        <f t="shared" si="769"/>
        <v/>
      </c>
    </row>
    <row r="24581" spans="12:13">
      <c r="L24581" s="50" t="str">
        <f t="shared" si="768"/>
        <v/>
      </c>
      <c r="M24581" s="50" t="str">
        <f t="shared" si="769"/>
        <v/>
      </c>
    </row>
    <row r="24582" spans="12:13">
      <c r="L24582" s="50" t="str">
        <f t="shared" si="768"/>
        <v/>
      </c>
      <c r="M24582" s="50" t="str">
        <f t="shared" si="769"/>
        <v/>
      </c>
    </row>
    <row r="24583" spans="12:13">
      <c r="L24583" s="50" t="str">
        <f t="shared" si="768"/>
        <v/>
      </c>
      <c r="M24583" s="50" t="str">
        <f t="shared" si="769"/>
        <v/>
      </c>
    </row>
    <row r="24584" spans="12:13">
      <c r="L24584" s="50" t="str">
        <f t="shared" si="768"/>
        <v/>
      </c>
      <c r="M24584" s="50" t="str">
        <f t="shared" si="769"/>
        <v/>
      </c>
    </row>
    <row r="24585" spans="12:13">
      <c r="L24585" s="50" t="str">
        <f t="shared" si="768"/>
        <v/>
      </c>
      <c r="M24585" s="50" t="str">
        <f t="shared" si="769"/>
        <v/>
      </c>
    </row>
    <row r="24586" spans="12:13">
      <c r="L24586" s="50" t="str">
        <f t="shared" si="768"/>
        <v/>
      </c>
      <c r="M24586" s="50" t="str">
        <f t="shared" si="769"/>
        <v/>
      </c>
    </row>
    <row r="24587" spans="12:13">
      <c r="L24587" s="50" t="str">
        <f t="shared" si="768"/>
        <v/>
      </c>
      <c r="M24587" s="50" t="str">
        <f t="shared" si="769"/>
        <v/>
      </c>
    </row>
    <row r="24588" spans="12:13">
      <c r="L24588" s="50" t="str">
        <f t="shared" si="768"/>
        <v/>
      </c>
      <c r="M24588" s="50" t="str">
        <f t="shared" si="769"/>
        <v/>
      </c>
    </row>
    <row r="24589" spans="12:13">
      <c r="L24589" s="50" t="str">
        <f t="shared" si="768"/>
        <v/>
      </c>
      <c r="M24589" s="50" t="str">
        <f t="shared" si="769"/>
        <v/>
      </c>
    </row>
    <row r="24590" spans="12:13">
      <c r="L24590" s="50" t="str">
        <f t="shared" si="768"/>
        <v/>
      </c>
      <c r="M24590" s="50" t="str">
        <f t="shared" si="769"/>
        <v/>
      </c>
    </row>
    <row r="24591" spans="12:13">
      <c r="L24591" s="50" t="str">
        <f t="shared" si="768"/>
        <v/>
      </c>
      <c r="M24591" s="50" t="str">
        <f t="shared" si="769"/>
        <v/>
      </c>
    </row>
    <row r="24592" spans="12:13">
      <c r="L24592" s="50" t="str">
        <f t="shared" si="768"/>
        <v/>
      </c>
      <c r="M24592" s="50" t="str">
        <f t="shared" si="769"/>
        <v/>
      </c>
    </row>
    <row r="24593" spans="12:13">
      <c r="L24593" s="50" t="str">
        <f t="shared" si="768"/>
        <v/>
      </c>
      <c r="M24593" s="50" t="str">
        <f t="shared" si="769"/>
        <v/>
      </c>
    </row>
    <row r="24594" spans="12:13">
      <c r="L24594" s="50" t="str">
        <f t="shared" si="768"/>
        <v/>
      </c>
      <c r="M24594" s="50" t="str">
        <f t="shared" si="769"/>
        <v/>
      </c>
    </row>
    <row r="24595" spans="12:13">
      <c r="L24595" s="50" t="str">
        <f t="shared" si="768"/>
        <v/>
      </c>
      <c r="M24595" s="50" t="str">
        <f t="shared" si="769"/>
        <v/>
      </c>
    </row>
    <row r="24596" spans="12:13">
      <c r="L24596" s="50" t="str">
        <f t="shared" si="768"/>
        <v/>
      </c>
      <c r="M24596" s="50" t="str">
        <f t="shared" si="769"/>
        <v/>
      </c>
    </row>
    <row r="24597" spans="12:13">
      <c r="L24597" s="50" t="str">
        <f t="shared" si="768"/>
        <v/>
      </c>
      <c r="M24597" s="50" t="str">
        <f t="shared" si="769"/>
        <v/>
      </c>
    </row>
    <row r="24598" spans="12:13">
      <c r="L24598" s="50" t="str">
        <f t="shared" si="768"/>
        <v/>
      </c>
      <c r="M24598" s="50" t="str">
        <f t="shared" si="769"/>
        <v/>
      </c>
    </row>
    <row r="24599" spans="12:13">
      <c r="L24599" s="50" t="str">
        <f t="shared" si="768"/>
        <v/>
      </c>
      <c r="M24599" s="50" t="str">
        <f t="shared" si="769"/>
        <v/>
      </c>
    </row>
    <row r="24600" spans="12:13">
      <c r="L24600" s="50" t="str">
        <f t="shared" si="768"/>
        <v/>
      </c>
      <c r="M24600" s="50" t="str">
        <f t="shared" si="769"/>
        <v/>
      </c>
    </row>
    <row r="24601" spans="12:13">
      <c r="L24601" s="50" t="str">
        <f t="shared" si="768"/>
        <v/>
      </c>
      <c r="M24601" s="50" t="str">
        <f t="shared" si="769"/>
        <v/>
      </c>
    </row>
    <row r="24602" spans="12:13">
      <c r="L24602" s="50" t="str">
        <f t="shared" si="768"/>
        <v/>
      </c>
      <c r="M24602" s="50" t="str">
        <f t="shared" si="769"/>
        <v/>
      </c>
    </row>
    <row r="24603" spans="12:13">
      <c r="L24603" s="50" t="str">
        <f t="shared" si="768"/>
        <v/>
      </c>
      <c r="M24603" s="50" t="str">
        <f t="shared" si="769"/>
        <v/>
      </c>
    </row>
    <row r="24604" spans="12:13">
      <c r="L24604" s="50" t="str">
        <f t="shared" si="768"/>
        <v/>
      </c>
      <c r="M24604" s="50" t="str">
        <f t="shared" si="769"/>
        <v/>
      </c>
    </row>
    <row r="24605" spans="12:13">
      <c r="L24605" s="50" t="str">
        <f t="shared" si="768"/>
        <v/>
      </c>
      <c r="M24605" s="50" t="str">
        <f t="shared" si="769"/>
        <v/>
      </c>
    </row>
    <row r="24606" spans="12:13">
      <c r="L24606" s="50" t="str">
        <f t="shared" si="768"/>
        <v/>
      </c>
      <c r="M24606" s="50" t="str">
        <f t="shared" si="769"/>
        <v/>
      </c>
    </row>
    <row r="24607" spans="12:13">
      <c r="L24607" s="50" t="str">
        <f t="shared" si="768"/>
        <v/>
      </c>
      <c r="M24607" s="50" t="str">
        <f t="shared" si="769"/>
        <v/>
      </c>
    </row>
    <row r="24608" spans="12:13">
      <c r="L24608" s="50" t="str">
        <f t="shared" si="768"/>
        <v/>
      </c>
      <c r="M24608" s="50" t="str">
        <f t="shared" si="769"/>
        <v/>
      </c>
    </row>
    <row r="24609" spans="12:13">
      <c r="L24609" s="50" t="str">
        <f t="shared" si="768"/>
        <v/>
      </c>
      <c r="M24609" s="50" t="str">
        <f t="shared" si="769"/>
        <v/>
      </c>
    </row>
    <row r="24610" spans="12:13">
      <c r="L24610" s="50" t="str">
        <f t="shared" si="768"/>
        <v/>
      </c>
      <c r="M24610" s="50" t="str">
        <f t="shared" si="769"/>
        <v/>
      </c>
    </row>
    <row r="24611" spans="12:13">
      <c r="L24611" s="50" t="str">
        <f t="shared" si="768"/>
        <v/>
      </c>
      <c r="M24611" s="50" t="str">
        <f t="shared" si="769"/>
        <v/>
      </c>
    </row>
    <row r="24612" spans="12:13">
      <c r="L24612" s="50" t="str">
        <f t="shared" si="768"/>
        <v/>
      </c>
      <c r="M24612" s="50" t="str">
        <f t="shared" si="769"/>
        <v/>
      </c>
    </row>
    <row r="24613" spans="12:13">
      <c r="L24613" s="50" t="str">
        <f t="shared" si="768"/>
        <v/>
      </c>
      <c r="M24613" s="50" t="str">
        <f t="shared" si="769"/>
        <v/>
      </c>
    </row>
    <row r="24614" spans="12:13">
      <c r="L24614" s="50" t="str">
        <f t="shared" si="768"/>
        <v/>
      </c>
      <c r="M24614" s="50" t="str">
        <f t="shared" si="769"/>
        <v/>
      </c>
    </row>
    <row r="24615" spans="12:13">
      <c r="L24615" s="50" t="str">
        <f t="shared" si="768"/>
        <v/>
      </c>
      <c r="M24615" s="50" t="str">
        <f t="shared" si="769"/>
        <v/>
      </c>
    </row>
    <row r="24616" spans="12:13">
      <c r="L24616" s="50" t="str">
        <f t="shared" si="768"/>
        <v/>
      </c>
      <c r="M24616" s="50" t="str">
        <f t="shared" si="769"/>
        <v/>
      </c>
    </row>
    <row r="24617" spans="12:13">
      <c r="L24617" s="50" t="str">
        <f t="shared" si="768"/>
        <v/>
      </c>
      <c r="M24617" s="50" t="str">
        <f t="shared" si="769"/>
        <v/>
      </c>
    </row>
    <row r="24618" spans="12:13">
      <c r="L24618" s="50" t="str">
        <f t="shared" si="768"/>
        <v/>
      </c>
      <c r="M24618" s="50" t="str">
        <f t="shared" si="769"/>
        <v/>
      </c>
    </row>
    <row r="24619" spans="12:13">
      <c r="L24619" s="50" t="str">
        <f t="shared" si="768"/>
        <v/>
      </c>
      <c r="M24619" s="50" t="str">
        <f t="shared" si="769"/>
        <v/>
      </c>
    </row>
    <row r="24620" spans="12:13">
      <c r="L24620" s="50" t="str">
        <f t="shared" si="768"/>
        <v/>
      </c>
      <c r="M24620" s="50" t="str">
        <f t="shared" si="769"/>
        <v/>
      </c>
    </row>
    <row r="24621" spans="12:13">
      <c r="L24621" s="50" t="str">
        <f t="shared" si="768"/>
        <v/>
      </c>
      <c r="M24621" s="50" t="str">
        <f t="shared" si="769"/>
        <v/>
      </c>
    </row>
    <row r="24622" spans="12:13">
      <c r="L24622" s="50" t="str">
        <f t="shared" si="768"/>
        <v/>
      </c>
      <c r="M24622" s="50" t="str">
        <f t="shared" si="769"/>
        <v/>
      </c>
    </row>
    <row r="24623" spans="12:13">
      <c r="L24623" s="50" t="str">
        <f t="shared" si="768"/>
        <v/>
      </c>
      <c r="M24623" s="50" t="str">
        <f t="shared" si="769"/>
        <v/>
      </c>
    </row>
    <row r="24624" spans="12:13">
      <c r="L24624" s="50" t="str">
        <f t="shared" si="768"/>
        <v/>
      </c>
      <c r="M24624" s="50" t="str">
        <f t="shared" si="769"/>
        <v/>
      </c>
    </row>
    <row r="24625" spans="12:13">
      <c r="L24625" s="50" t="str">
        <f t="shared" si="768"/>
        <v/>
      </c>
      <c r="M24625" s="50" t="str">
        <f t="shared" si="769"/>
        <v/>
      </c>
    </row>
    <row r="24626" spans="12:13">
      <c r="L24626" s="50" t="str">
        <f t="shared" si="768"/>
        <v/>
      </c>
      <c r="M24626" s="50" t="str">
        <f t="shared" si="769"/>
        <v/>
      </c>
    </row>
    <row r="24627" spans="12:13">
      <c r="L24627" s="50" t="str">
        <f t="shared" si="768"/>
        <v/>
      </c>
      <c r="M24627" s="50" t="str">
        <f t="shared" si="769"/>
        <v/>
      </c>
    </row>
    <row r="24628" spans="12:13">
      <c r="L24628" s="50" t="str">
        <f t="shared" si="768"/>
        <v/>
      </c>
      <c r="M24628" s="50" t="str">
        <f t="shared" si="769"/>
        <v/>
      </c>
    </row>
    <row r="24629" spans="12:13">
      <c r="L24629" s="50" t="str">
        <f t="shared" si="768"/>
        <v/>
      </c>
      <c r="M24629" s="50" t="str">
        <f t="shared" si="769"/>
        <v/>
      </c>
    </row>
    <row r="24630" spans="12:13">
      <c r="L24630" s="50" t="str">
        <f t="shared" si="768"/>
        <v/>
      </c>
      <c r="M24630" s="50" t="str">
        <f t="shared" si="769"/>
        <v/>
      </c>
    </row>
    <row r="24631" spans="12:13">
      <c r="L24631" s="50" t="str">
        <f t="shared" si="768"/>
        <v/>
      </c>
      <c r="M24631" s="50" t="str">
        <f t="shared" si="769"/>
        <v/>
      </c>
    </row>
    <row r="24632" spans="12:13">
      <c r="L24632" s="50" t="str">
        <f t="shared" si="768"/>
        <v/>
      </c>
      <c r="M24632" s="50" t="str">
        <f t="shared" si="769"/>
        <v/>
      </c>
    </row>
    <row r="24633" spans="12:13">
      <c r="L24633" s="50" t="str">
        <f t="shared" si="768"/>
        <v/>
      </c>
      <c r="M24633" s="50" t="str">
        <f t="shared" si="769"/>
        <v/>
      </c>
    </row>
    <row r="24634" spans="12:13">
      <c r="L24634" s="50" t="str">
        <f t="shared" si="768"/>
        <v/>
      </c>
      <c r="M24634" s="50" t="str">
        <f t="shared" si="769"/>
        <v/>
      </c>
    </row>
    <row r="24635" spans="12:13">
      <c r="L24635" s="50" t="str">
        <f t="shared" si="768"/>
        <v/>
      </c>
      <c r="M24635" s="50" t="str">
        <f t="shared" si="769"/>
        <v/>
      </c>
    </row>
    <row r="24636" spans="12:13">
      <c r="L24636" s="50" t="str">
        <f t="shared" si="768"/>
        <v/>
      </c>
      <c r="M24636" s="50" t="str">
        <f t="shared" si="769"/>
        <v/>
      </c>
    </row>
    <row r="24637" spans="12:13">
      <c r="L24637" s="50" t="str">
        <f t="shared" si="768"/>
        <v/>
      </c>
      <c r="M24637" s="50" t="str">
        <f t="shared" si="769"/>
        <v/>
      </c>
    </row>
    <row r="24638" spans="12:13">
      <c r="L24638" s="50" t="str">
        <f t="shared" si="768"/>
        <v/>
      </c>
      <c r="M24638" s="50" t="str">
        <f t="shared" si="769"/>
        <v/>
      </c>
    </row>
    <row r="24639" spans="12:13">
      <c r="L24639" s="50" t="str">
        <f t="shared" si="768"/>
        <v/>
      </c>
      <c r="M24639" s="50" t="str">
        <f t="shared" si="769"/>
        <v/>
      </c>
    </row>
    <row r="24640" spans="12:13">
      <c r="L24640" s="50" t="str">
        <f t="shared" si="768"/>
        <v/>
      </c>
      <c r="M24640" s="50" t="str">
        <f t="shared" si="769"/>
        <v/>
      </c>
    </row>
    <row r="24641" spans="12:13">
      <c r="L24641" s="50" t="str">
        <f t="shared" si="768"/>
        <v/>
      </c>
      <c r="M24641" s="50" t="str">
        <f t="shared" si="769"/>
        <v/>
      </c>
    </row>
    <row r="24642" spans="12:13">
      <c r="L24642" s="50" t="str">
        <f t="shared" si="768"/>
        <v/>
      </c>
      <c r="M24642" s="50" t="str">
        <f t="shared" si="769"/>
        <v/>
      </c>
    </row>
    <row r="24643" spans="12:13">
      <c r="L24643" s="50" t="str">
        <f t="shared" ref="L24643:L24706" si="770">IF(A24643="","",ROW(A24643))</f>
        <v/>
      </c>
      <c r="M24643" s="50" t="str">
        <f t="shared" ref="M24643:M24706" si="771">IF(A24643="","",LEFT(A24643,1)&amp;MID(A24643,FIND(" ",A24643,1)+1,99))</f>
        <v/>
      </c>
    </row>
    <row r="24644" spans="12:13">
      <c r="L24644" s="50" t="str">
        <f t="shared" si="770"/>
        <v/>
      </c>
      <c r="M24644" s="50" t="str">
        <f t="shared" si="771"/>
        <v/>
      </c>
    </row>
    <row r="24645" spans="12:13">
      <c r="L24645" s="50" t="str">
        <f t="shared" si="770"/>
        <v/>
      </c>
      <c r="M24645" s="50" t="str">
        <f t="shared" si="771"/>
        <v/>
      </c>
    </row>
    <row r="24646" spans="12:13">
      <c r="L24646" s="50" t="str">
        <f t="shared" si="770"/>
        <v/>
      </c>
      <c r="M24646" s="50" t="str">
        <f t="shared" si="771"/>
        <v/>
      </c>
    </row>
    <row r="24647" spans="12:13">
      <c r="L24647" s="50" t="str">
        <f t="shared" si="770"/>
        <v/>
      </c>
      <c r="M24647" s="50" t="str">
        <f t="shared" si="771"/>
        <v/>
      </c>
    </row>
    <row r="24648" spans="12:13">
      <c r="L24648" s="50" t="str">
        <f t="shared" si="770"/>
        <v/>
      </c>
      <c r="M24648" s="50" t="str">
        <f t="shared" si="771"/>
        <v/>
      </c>
    </row>
    <row r="24649" spans="12:13">
      <c r="L24649" s="50" t="str">
        <f t="shared" si="770"/>
        <v/>
      </c>
      <c r="M24649" s="50" t="str">
        <f t="shared" si="771"/>
        <v/>
      </c>
    </row>
    <row r="24650" spans="12:13">
      <c r="L24650" s="50" t="str">
        <f t="shared" si="770"/>
        <v/>
      </c>
      <c r="M24650" s="50" t="str">
        <f t="shared" si="771"/>
        <v/>
      </c>
    </row>
    <row r="24651" spans="12:13">
      <c r="L24651" s="50" t="str">
        <f t="shared" si="770"/>
        <v/>
      </c>
      <c r="M24651" s="50" t="str">
        <f t="shared" si="771"/>
        <v/>
      </c>
    </row>
    <row r="24652" spans="12:13">
      <c r="L24652" s="50" t="str">
        <f t="shared" si="770"/>
        <v/>
      </c>
      <c r="M24652" s="50" t="str">
        <f t="shared" si="771"/>
        <v/>
      </c>
    </row>
    <row r="24653" spans="12:13">
      <c r="L24653" s="50" t="str">
        <f t="shared" si="770"/>
        <v/>
      </c>
      <c r="M24653" s="50" t="str">
        <f t="shared" si="771"/>
        <v/>
      </c>
    </row>
    <row r="24654" spans="12:13">
      <c r="L24654" s="50" t="str">
        <f t="shared" si="770"/>
        <v/>
      </c>
      <c r="M24654" s="50" t="str">
        <f t="shared" si="771"/>
        <v/>
      </c>
    </row>
    <row r="24655" spans="12:13">
      <c r="L24655" s="50" t="str">
        <f t="shared" si="770"/>
        <v/>
      </c>
      <c r="M24655" s="50" t="str">
        <f t="shared" si="771"/>
        <v/>
      </c>
    </row>
    <row r="24656" spans="12:13">
      <c r="L24656" s="50" t="str">
        <f t="shared" si="770"/>
        <v/>
      </c>
      <c r="M24656" s="50" t="str">
        <f t="shared" si="771"/>
        <v/>
      </c>
    </row>
    <row r="24657" spans="12:13">
      <c r="L24657" s="50" t="str">
        <f t="shared" si="770"/>
        <v/>
      </c>
      <c r="M24657" s="50" t="str">
        <f t="shared" si="771"/>
        <v/>
      </c>
    </row>
    <row r="24658" spans="12:13">
      <c r="L24658" s="50" t="str">
        <f t="shared" si="770"/>
        <v/>
      </c>
      <c r="M24658" s="50" t="str">
        <f t="shared" si="771"/>
        <v/>
      </c>
    </row>
    <row r="24659" spans="12:13">
      <c r="L24659" s="50" t="str">
        <f t="shared" si="770"/>
        <v/>
      </c>
      <c r="M24659" s="50" t="str">
        <f t="shared" si="771"/>
        <v/>
      </c>
    </row>
    <row r="24660" spans="12:13">
      <c r="L24660" s="50" t="str">
        <f t="shared" si="770"/>
        <v/>
      </c>
      <c r="M24660" s="50" t="str">
        <f t="shared" si="771"/>
        <v/>
      </c>
    </row>
    <row r="24661" spans="12:13">
      <c r="L24661" s="50" t="str">
        <f t="shared" si="770"/>
        <v/>
      </c>
      <c r="M24661" s="50" t="str">
        <f t="shared" si="771"/>
        <v/>
      </c>
    </row>
    <row r="24662" spans="12:13">
      <c r="L24662" s="50" t="str">
        <f t="shared" si="770"/>
        <v/>
      </c>
      <c r="M24662" s="50" t="str">
        <f t="shared" si="771"/>
        <v/>
      </c>
    </row>
    <row r="24663" spans="12:13">
      <c r="L24663" s="50" t="str">
        <f t="shared" si="770"/>
        <v/>
      </c>
      <c r="M24663" s="50" t="str">
        <f t="shared" si="771"/>
        <v/>
      </c>
    </row>
    <row r="24664" spans="12:13">
      <c r="L24664" s="50" t="str">
        <f t="shared" si="770"/>
        <v/>
      </c>
      <c r="M24664" s="50" t="str">
        <f t="shared" si="771"/>
        <v/>
      </c>
    </row>
    <row r="24665" spans="12:13">
      <c r="L24665" s="50" t="str">
        <f t="shared" si="770"/>
        <v/>
      </c>
      <c r="M24665" s="50" t="str">
        <f t="shared" si="771"/>
        <v/>
      </c>
    </row>
    <row r="24666" spans="12:13">
      <c r="L24666" s="50" t="str">
        <f t="shared" si="770"/>
        <v/>
      </c>
      <c r="M24666" s="50" t="str">
        <f t="shared" si="771"/>
        <v/>
      </c>
    </row>
    <row r="24667" spans="12:13">
      <c r="L24667" s="50" t="str">
        <f t="shared" si="770"/>
        <v/>
      </c>
      <c r="M24667" s="50" t="str">
        <f t="shared" si="771"/>
        <v/>
      </c>
    </row>
    <row r="24668" spans="12:13">
      <c r="L24668" s="50" t="str">
        <f t="shared" si="770"/>
        <v/>
      </c>
      <c r="M24668" s="50" t="str">
        <f t="shared" si="771"/>
        <v/>
      </c>
    </row>
    <row r="24669" spans="12:13">
      <c r="L24669" s="50" t="str">
        <f t="shared" si="770"/>
        <v/>
      </c>
      <c r="M24669" s="50" t="str">
        <f t="shared" si="771"/>
        <v/>
      </c>
    </row>
    <row r="24670" spans="12:13">
      <c r="L24670" s="50" t="str">
        <f t="shared" si="770"/>
        <v/>
      </c>
      <c r="M24670" s="50" t="str">
        <f t="shared" si="771"/>
        <v/>
      </c>
    </row>
    <row r="24671" spans="12:13">
      <c r="L24671" s="50" t="str">
        <f t="shared" si="770"/>
        <v/>
      </c>
      <c r="M24671" s="50" t="str">
        <f t="shared" si="771"/>
        <v/>
      </c>
    </row>
    <row r="24672" spans="12:13">
      <c r="L24672" s="50" t="str">
        <f t="shared" si="770"/>
        <v/>
      </c>
      <c r="M24672" s="50" t="str">
        <f t="shared" si="771"/>
        <v/>
      </c>
    </row>
    <row r="24673" spans="12:13">
      <c r="L24673" s="50" t="str">
        <f t="shared" si="770"/>
        <v/>
      </c>
      <c r="M24673" s="50" t="str">
        <f t="shared" si="771"/>
        <v/>
      </c>
    </row>
    <row r="24674" spans="12:13">
      <c r="L24674" s="50" t="str">
        <f t="shared" si="770"/>
        <v/>
      </c>
      <c r="M24674" s="50" t="str">
        <f t="shared" si="771"/>
        <v/>
      </c>
    </row>
    <row r="24675" spans="12:13">
      <c r="L24675" s="50" t="str">
        <f t="shared" si="770"/>
        <v/>
      </c>
      <c r="M24675" s="50" t="str">
        <f t="shared" si="771"/>
        <v/>
      </c>
    </row>
    <row r="24676" spans="12:13">
      <c r="L24676" s="50" t="str">
        <f t="shared" si="770"/>
        <v/>
      </c>
      <c r="M24676" s="50" t="str">
        <f t="shared" si="771"/>
        <v/>
      </c>
    </row>
    <row r="24677" spans="12:13">
      <c r="L24677" s="50" t="str">
        <f t="shared" si="770"/>
        <v/>
      </c>
      <c r="M24677" s="50" t="str">
        <f t="shared" si="771"/>
        <v/>
      </c>
    </row>
    <row r="24678" spans="12:13">
      <c r="L24678" s="50" t="str">
        <f t="shared" si="770"/>
        <v/>
      </c>
      <c r="M24678" s="50" t="str">
        <f t="shared" si="771"/>
        <v/>
      </c>
    </row>
    <row r="24679" spans="12:13">
      <c r="L24679" s="50" t="str">
        <f t="shared" si="770"/>
        <v/>
      </c>
      <c r="M24679" s="50" t="str">
        <f t="shared" si="771"/>
        <v/>
      </c>
    </row>
    <row r="24680" spans="12:13">
      <c r="L24680" s="50" t="str">
        <f t="shared" si="770"/>
        <v/>
      </c>
      <c r="M24680" s="50" t="str">
        <f t="shared" si="771"/>
        <v/>
      </c>
    </row>
    <row r="24681" spans="12:13">
      <c r="L24681" s="50" t="str">
        <f t="shared" si="770"/>
        <v/>
      </c>
      <c r="M24681" s="50" t="str">
        <f t="shared" si="771"/>
        <v/>
      </c>
    </row>
    <row r="24682" spans="12:13">
      <c r="L24682" s="50" t="str">
        <f t="shared" si="770"/>
        <v/>
      </c>
      <c r="M24682" s="50" t="str">
        <f t="shared" si="771"/>
        <v/>
      </c>
    </row>
    <row r="24683" spans="12:13">
      <c r="L24683" s="50" t="str">
        <f t="shared" si="770"/>
        <v/>
      </c>
      <c r="M24683" s="50" t="str">
        <f t="shared" si="771"/>
        <v/>
      </c>
    </row>
    <row r="24684" spans="12:13">
      <c r="L24684" s="50" t="str">
        <f t="shared" si="770"/>
        <v/>
      </c>
      <c r="M24684" s="50" t="str">
        <f t="shared" si="771"/>
        <v/>
      </c>
    </row>
    <row r="24685" spans="12:13">
      <c r="L24685" s="50" t="str">
        <f t="shared" si="770"/>
        <v/>
      </c>
      <c r="M24685" s="50" t="str">
        <f t="shared" si="771"/>
        <v/>
      </c>
    </row>
    <row r="24686" spans="12:13">
      <c r="L24686" s="50" t="str">
        <f t="shared" si="770"/>
        <v/>
      </c>
      <c r="M24686" s="50" t="str">
        <f t="shared" si="771"/>
        <v/>
      </c>
    </row>
    <row r="24687" spans="12:13">
      <c r="L24687" s="50" t="str">
        <f t="shared" si="770"/>
        <v/>
      </c>
      <c r="M24687" s="50" t="str">
        <f t="shared" si="771"/>
        <v/>
      </c>
    </row>
    <row r="24688" spans="12:13">
      <c r="L24688" s="50" t="str">
        <f t="shared" si="770"/>
        <v/>
      </c>
      <c r="M24688" s="50" t="str">
        <f t="shared" si="771"/>
        <v/>
      </c>
    </row>
    <row r="24689" spans="12:13">
      <c r="L24689" s="50" t="str">
        <f t="shared" si="770"/>
        <v/>
      </c>
      <c r="M24689" s="50" t="str">
        <f t="shared" si="771"/>
        <v/>
      </c>
    </row>
    <row r="24690" spans="12:13">
      <c r="L24690" s="50" t="str">
        <f t="shared" si="770"/>
        <v/>
      </c>
      <c r="M24690" s="50" t="str">
        <f t="shared" si="771"/>
        <v/>
      </c>
    </row>
    <row r="24691" spans="12:13">
      <c r="L24691" s="50" t="str">
        <f t="shared" si="770"/>
        <v/>
      </c>
      <c r="M24691" s="50" t="str">
        <f t="shared" si="771"/>
        <v/>
      </c>
    </row>
    <row r="24692" spans="12:13">
      <c r="L24692" s="50" t="str">
        <f t="shared" si="770"/>
        <v/>
      </c>
      <c r="M24692" s="50" t="str">
        <f t="shared" si="771"/>
        <v/>
      </c>
    </row>
    <row r="24693" spans="12:13">
      <c r="L24693" s="50" t="str">
        <f t="shared" si="770"/>
        <v/>
      </c>
      <c r="M24693" s="50" t="str">
        <f t="shared" si="771"/>
        <v/>
      </c>
    </row>
    <row r="24694" spans="12:13">
      <c r="L24694" s="50" t="str">
        <f t="shared" si="770"/>
        <v/>
      </c>
      <c r="M24694" s="50" t="str">
        <f t="shared" si="771"/>
        <v/>
      </c>
    </row>
    <row r="24695" spans="12:13">
      <c r="L24695" s="50" t="str">
        <f t="shared" si="770"/>
        <v/>
      </c>
      <c r="M24695" s="50" t="str">
        <f t="shared" si="771"/>
        <v/>
      </c>
    </row>
    <row r="24696" spans="12:13">
      <c r="L24696" s="50" t="str">
        <f t="shared" si="770"/>
        <v/>
      </c>
      <c r="M24696" s="50" t="str">
        <f t="shared" si="771"/>
        <v/>
      </c>
    </row>
    <row r="24697" spans="12:13">
      <c r="L24697" s="50" t="str">
        <f t="shared" si="770"/>
        <v/>
      </c>
      <c r="M24697" s="50" t="str">
        <f t="shared" si="771"/>
        <v/>
      </c>
    </row>
    <row r="24698" spans="12:13">
      <c r="L24698" s="50" t="str">
        <f t="shared" si="770"/>
        <v/>
      </c>
      <c r="M24698" s="50" t="str">
        <f t="shared" si="771"/>
        <v/>
      </c>
    </row>
    <row r="24699" spans="12:13">
      <c r="L24699" s="50" t="str">
        <f t="shared" si="770"/>
        <v/>
      </c>
      <c r="M24699" s="50" t="str">
        <f t="shared" si="771"/>
        <v/>
      </c>
    </row>
    <row r="24700" spans="12:13">
      <c r="L24700" s="50" t="str">
        <f t="shared" si="770"/>
        <v/>
      </c>
      <c r="M24700" s="50" t="str">
        <f t="shared" si="771"/>
        <v/>
      </c>
    </row>
    <row r="24701" spans="12:13">
      <c r="L24701" s="50" t="str">
        <f t="shared" si="770"/>
        <v/>
      </c>
      <c r="M24701" s="50" t="str">
        <f t="shared" si="771"/>
        <v/>
      </c>
    </row>
    <row r="24702" spans="12:13">
      <c r="L24702" s="50" t="str">
        <f t="shared" si="770"/>
        <v/>
      </c>
      <c r="M24702" s="50" t="str">
        <f t="shared" si="771"/>
        <v/>
      </c>
    </row>
    <row r="24703" spans="12:13">
      <c r="L24703" s="50" t="str">
        <f t="shared" si="770"/>
        <v/>
      </c>
      <c r="M24703" s="50" t="str">
        <f t="shared" si="771"/>
        <v/>
      </c>
    </row>
    <row r="24704" spans="12:13">
      <c r="L24704" s="50" t="str">
        <f t="shared" si="770"/>
        <v/>
      </c>
      <c r="M24704" s="50" t="str">
        <f t="shared" si="771"/>
        <v/>
      </c>
    </row>
    <row r="24705" spans="12:13">
      <c r="L24705" s="50" t="str">
        <f t="shared" si="770"/>
        <v/>
      </c>
      <c r="M24705" s="50" t="str">
        <f t="shared" si="771"/>
        <v/>
      </c>
    </row>
    <row r="24706" spans="12:13">
      <c r="L24706" s="50" t="str">
        <f t="shared" si="770"/>
        <v/>
      </c>
      <c r="M24706" s="50" t="str">
        <f t="shared" si="771"/>
        <v/>
      </c>
    </row>
    <row r="24707" spans="12:13">
      <c r="L24707" s="50" t="str">
        <f t="shared" ref="L24707:L24770" si="772">IF(A24707="","",ROW(A24707))</f>
        <v/>
      </c>
      <c r="M24707" s="50" t="str">
        <f t="shared" ref="M24707:M24770" si="773">IF(A24707="","",LEFT(A24707,1)&amp;MID(A24707,FIND(" ",A24707,1)+1,99))</f>
        <v/>
      </c>
    </row>
    <row r="24708" spans="12:13">
      <c r="L24708" s="50" t="str">
        <f t="shared" si="772"/>
        <v/>
      </c>
      <c r="M24708" s="50" t="str">
        <f t="shared" si="773"/>
        <v/>
      </c>
    </row>
    <row r="24709" spans="12:13">
      <c r="L24709" s="50" t="str">
        <f t="shared" si="772"/>
        <v/>
      </c>
      <c r="M24709" s="50" t="str">
        <f t="shared" si="773"/>
        <v/>
      </c>
    </row>
    <row r="24710" spans="12:13">
      <c r="L24710" s="50" t="str">
        <f t="shared" si="772"/>
        <v/>
      </c>
      <c r="M24710" s="50" t="str">
        <f t="shared" si="773"/>
        <v/>
      </c>
    </row>
    <row r="24711" spans="12:13">
      <c r="L24711" s="50" t="str">
        <f t="shared" si="772"/>
        <v/>
      </c>
      <c r="M24711" s="50" t="str">
        <f t="shared" si="773"/>
        <v/>
      </c>
    </row>
    <row r="24712" spans="12:13">
      <c r="L24712" s="50" t="str">
        <f t="shared" si="772"/>
        <v/>
      </c>
      <c r="M24712" s="50" t="str">
        <f t="shared" si="773"/>
        <v/>
      </c>
    </row>
    <row r="24713" spans="12:13">
      <c r="L24713" s="50" t="str">
        <f t="shared" si="772"/>
        <v/>
      </c>
      <c r="M24713" s="50" t="str">
        <f t="shared" si="773"/>
        <v/>
      </c>
    </row>
    <row r="24714" spans="12:13">
      <c r="L24714" s="50" t="str">
        <f t="shared" si="772"/>
        <v/>
      </c>
      <c r="M24714" s="50" t="str">
        <f t="shared" si="773"/>
        <v/>
      </c>
    </row>
    <row r="24715" spans="12:13">
      <c r="L24715" s="50" t="str">
        <f t="shared" si="772"/>
        <v/>
      </c>
      <c r="M24715" s="50" t="str">
        <f t="shared" si="773"/>
        <v/>
      </c>
    </row>
    <row r="24716" spans="12:13">
      <c r="L24716" s="50" t="str">
        <f t="shared" si="772"/>
        <v/>
      </c>
      <c r="M24716" s="50" t="str">
        <f t="shared" si="773"/>
        <v/>
      </c>
    </row>
    <row r="24717" spans="12:13">
      <c r="L24717" s="50" t="str">
        <f t="shared" si="772"/>
        <v/>
      </c>
      <c r="M24717" s="50" t="str">
        <f t="shared" si="773"/>
        <v/>
      </c>
    </row>
    <row r="24718" spans="12:13">
      <c r="L24718" s="50" t="str">
        <f t="shared" si="772"/>
        <v/>
      </c>
      <c r="M24718" s="50" t="str">
        <f t="shared" si="773"/>
        <v/>
      </c>
    </row>
    <row r="24719" spans="12:13">
      <c r="L24719" s="50" t="str">
        <f t="shared" si="772"/>
        <v/>
      </c>
      <c r="M24719" s="50" t="str">
        <f t="shared" si="773"/>
        <v/>
      </c>
    </row>
    <row r="24720" spans="12:13">
      <c r="L24720" s="50" t="str">
        <f t="shared" si="772"/>
        <v/>
      </c>
      <c r="M24720" s="50" t="str">
        <f t="shared" si="773"/>
        <v/>
      </c>
    </row>
    <row r="24721" spans="12:13">
      <c r="L24721" s="50" t="str">
        <f t="shared" si="772"/>
        <v/>
      </c>
      <c r="M24721" s="50" t="str">
        <f t="shared" si="773"/>
        <v/>
      </c>
    </row>
    <row r="24722" spans="12:13">
      <c r="L24722" s="50" t="str">
        <f t="shared" si="772"/>
        <v/>
      </c>
      <c r="M24722" s="50" t="str">
        <f t="shared" si="773"/>
        <v/>
      </c>
    </row>
    <row r="24723" spans="12:13">
      <c r="L24723" s="50" t="str">
        <f t="shared" si="772"/>
        <v/>
      </c>
      <c r="M24723" s="50" t="str">
        <f t="shared" si="773"/>
        <v/>
      </c>
    </row>
    <row r="24724" spans="12:13">
      <c r="L24724" s="50" t="str">
        <f t="shared" si="772"/>
        <v/>
      </c>
      <c r="M24724" s="50" t="str">
        <f t="shared" si="773"/>
        <v/>
      </c>
    </row>
    <row r="24725" spans="12:13">
      <c r="L24725" s="50" t="str">
        <f t="shared" si="772"/>
        <v/>
      </c>
      <c r="M24725" s="50" t="str">
        <f t="shared" si="773"/>
        <v/>
      </c>
    </row>
    <row r="24726" spans="12:13">
      <c r="L24726" s="50" t="str">
        <f t="shared" si="772"/>
        <v/>
      </c>
      <c r="M24726" s="50" t="str">
        <f t="shared" si="773"/>
        <v/>
      </c>
    </row>
    <row r="24727" spans="12:13">
      <c r="L24727" s="50" t="str">
        <f t="shared" si="772"/>
        <v/>
      </c>
      <c r="M24727" s="50" t="str">
        <f t="shared" si="773"/>
        <v/>
      </c>
    </row>
    <row r="24728" spans="12:13">
      <c r="L24728" s="50" t="str">
        <f t="shared" si="772"/>
        <v/>
      </c>
      <c r="M24728" s="50" t="str">
        <f t="shared" si="773"/>
        <v/>
      </c>
    </row>
    <row r="24729" spans="12:13">
      <c r="L24729" s="50" t="str">
        <f t="shared" si="772"/>
        <v/>
      </c>
      <c r="M24729" s="50" t="str">
        <f t="shared" si="773"/>
        <v/>
      </c>
    </row>
    <row r="24730" spans="12:13">
      <c r="L24730" s="50" t="str">
        <f t="shared" si="772"/>
        <v/>
      </c>
      <c r="M24730" s="50" t="str">
        <f t="shared" si="773"/>
        <v/>
      </c>
    </row>
    <row r="24731" spans="12:13">
      <c r="L24731" s="50" t="str">
        <f t="shared" si="772"/>
        <v/>
      </c>
      <c r="M24731" s="50" t="str">
        <f t="shared" si="773"/>
        <v/>
      </c>
    </row>
    <row r="24732" spans="12:13">
      <c r="L24732" s="50" t="str">
        <f t="shared" si="772"/>
        <v/>
      </c>
      <c r="M24732" s="50" t="str">
        <f t="shared" si="773"/>
        <v/>
      </c>
    </row>
    <row r="24733" spans="12:13">
      <c r="L24733" s="50" t="str">
        <f t="shared" si="772"/>
        <v/>
      </c>
      <c r="M24733" s="50" t="str">
        <f t="shared" si="773"/>
        <v/>
      </c>
    </row>
    <row r="24734" spans="12:13">
      <c r="L24734" s="50" t="str">
        <f t="shared" si="772"/>
        <v/>
      </c>
      <c r="M24734" s="50" t="str">
        <f t="shared" si="773"/>
        <v/>
      </c>
    </row>
    <row r="24735" spans="12:13">
      <c r="L24735" s="50" t="str">
        <f t="shared" si="772"/>
        <v/>
      </c>
      <c r="M24735" s="50" t="str">
        <f t="shared" si="773"/>
        <v/>
      </c>
    </row>
    <row r="24736" spans="12:13">
      <c r="L24736" s="50" t="str">
        <f t="shared" si="772"/>
        <v/>
      </c>
      <c r="M24736" s="50" t="str">
        <f t="shared" si="773"/>
        <v/>
      </c>
    </row>
    <row r="24737" spans="12:13">
      <c r="L24737" s="50" t="str">
        <f t="shared" si="772"/>
        <v/>
      </c>
      <c r="M24737" s="50" t="str">
        <f t="shared" si="773"/>
        <v/>
      </c>
    </row>
    <row r="24738" spans="12:13">
      <c r="L24738" s="50" t="str">
        <f t="shared" si="772"/>
        <v/>
      </c>
      <c r="M24738" s="50" t="str">
        <f t="shared" si="773"/>
        <v/>
      </c>
    </row>
    <row r="24739" spans="12:13">
      <c r="L24739" s="50" t="str">
        <f t="shared" si="772"/>
        <v/>
      </c>
      <c r="M24739" s="50" t="str">
        <f t="shared" si="773"/>
        <v/>
      </c>
    </row>
    <row r="24740" spans="12:13">
      <c r="L24740" s="50" t="str">
        <f t="shared" si="772"/>
        <v/>
      </c>
      <c r="M24740" s="50" t="str">
        <f t="shared" si="773"/>
        <v/>
      </c>
    </row>
    <row r="24741" spans="12:13">
      <c r="L24741" s="50" t="str">
        <f t="shared" si="772"/>
        <v/>
      </c>
      <c r="M24741" s="50" t="str">
        <f t="shared" si="773"/>
        <v/>
      </c>
    </row>
    <row r="24742" spans="12:13">
      <c r="L24742" s="50" t="str">
        <f t="shared" si="772"/>
        <v/>
      </c>
      <c r="M24742" s="50" t="str">
        <f t="shared" si="773"/>
        <v/>
      </c>
    </row>
    <row r="24743" spans="12:13">
      <c r="L24743" s="50" t="str">
        <f t="shared" si="772"/>
        <v/>
      </c>
      <c r="M24743" s="50" t="str">
        <f t="shared" si="773"/>
        <v/>
      </c>
    </row>
    <row r="24744" spans="12:13">
      <c r="L24744" s="50" t="str">
        <f t="shared" si="772"/>
        <v/>
      </c>
      <c r="M24744" s="50" t="str">
        <f t="shared" si="773"/>
        <v/>
      </c>
    </row>
    <row r="24745" spans="12:13">
      <c r="L24745" s="50" t="str">
        <f t="shared" si="772"/>
        <v/>
      </c>
      <c r="M24745" s="50" t="str">
        <f t="shared" si="773"/>
        <v/>
      </c>
    </row>
    <row r="24746" spans="12:13">
      <c r="L24746" s="50" t="str">
        <f t="shared" si="772"/>
        <v/>
      </c>
      <c r="M24746" s="50" t="str">
        <f t="shared" si="773"/>
        <v/>
      </c>
    </row>
    <row r="24747" spans="12:13">
      <c r="L24747" s="50" t="str">
        <f t="shared" si="772"/>
        <v/>
      </c>
      <c r="M24747" s="50" t="str">
        <f t="shared" si="773"/>
        <v/>
      </c>
    </row>
    <row r="24748" spans="12:13">
      <c r="L24748" s="50" t="str">
        <f t="shared" si="772"/>
        <v/>
      </c>
      <c r="M24748" s="50" t="str">
        <f t="shared" si="773"/>
        <v/>
      </c>
    </row>
    <row r="24749" spans="12:13">
      <c r="L24749" s="50" t="str">
        <f t="shared" si="772"/>
        <v/>
      </c>
      <c r="M24749" s="50" t="str">
        <f t="shared" si="773"/>
        <v/>
      </c>
    </row>
    <row r="24750" spans="12:13">
      <c r="L24750" s="50" t="str">
        <f t="shared" si="772"/>
        <v/>
      </c>
      <c r="M24750" s="50" t="str">
        <f t="shared" si="773"/>
        <v/>
      </c>
    </row>
    <row r="24751" spans="12:13">
      <c r="L24751" s="50" t="str">
        <f t="shared" si="772"/>
        <v/>
      </c>
      <c r="M24751" s="50" t="str">
        <f t="shared" si="773"/>
        <v/>
      </c>
    </row>
    <row r="24752" spans="12:13">
      <c r="L24752" s="50" t="str">
        <f t="shared" si="772"/>
        <v/>
      </c>
      <c r="M24752" s="50" t="str">
        <f t="shared" si="773"/>
        <v/>
      </c>
    </row>
    <row r="24753" spans="12:13">
      <c r="L24753" s="50" t="str">
        <f t="shared" si="772"/>
        <v/>
      </c>
      <c r="M24753" s="50" t="str">
        <f t="shared" si="773"/>
        <v/>
      </c>
    </row>
    <row r="24754" spans="12:13">
      <c r="L24754" s="50" t="str">
        <f t="shared" si="772"/>
        <v/>
      </c>
      <c r="M24754" s="50" t="str">
        <f t="shared" si="773"/>
        <v/>
      </c>
    </row>
    <row r="24755" spans="12:13">
      <c r="L24755" s="50" t="str">
        <f t="shared" si="772"/>
        <v/>
      </c>
      <c r="M24755" s="50" t="str">
        <f t="shared" si="773"/>
        <v/>
      </c>
    </row>
    <row r="24756" spans="12:13">
      <c r="L24756" s="50" t="str">
        <f t="shared" si="772"/>
        <v/>
      </c>
      <c r="M24756" s="50" t="str">
        <f t="shared" si="773"/>
        <v/>
      </c>
    </row>
    <row r="24757" spans="12:13">
      <c r="L24757" s="50" t="str">
        <f t="shared" si="772"/>
        <v/>
      </c>
      <c r="M24757" s="50" t="str">
        <f t="shared" si="773"/>
        <v/>
      </c>
    </row>
    <row r="24758" spans="12:13">
      <c r="L24758" s="50" t="str">
        <f t="shared" si="772"/>
        <v/>
      </c>
      <c r="M24758" s="50" t="str">
        <f t="shared" si="773"/>
        <v/>
      </c>
    </row>
    <row r="24759" spans="12:13">
      <c r="L24759" s="50" t="str">
        <f t="shared" si="772"/>
        <v/>
      </c>
      <c r="M24759" s="50" t="str">
        <f t="shared" si="773"/>
        <v/>
      </c>
    </row>
    <row r="24760" spans="12:13">
      <c r="L24760" s="50" t="str">
        <f t="shared" si="772"/>
        <v/>
      </c>
      <c r="M24760" s="50" t="str">
        <f t="shared" si="773"/>
        <v/>
      </c>
    </row>
    <row r="24761" spans="12:13">
      <c r="L24761" s="50" t="str">
        <f t="shared" si="772"/>
        <v/>
      </c>
      <c r="M24761" s="50" t="str">
        <f t="shared" si="773"/>
        <v/>
      </c>
    </row>
    <row r="24762" spans="12:13">
      <c r="L24762" s="50" t="str">
        <f t="shared" si="772"/>
        <v/>
      </c>
      <c r="M24762" s="50" t="str">
        <f t="shared" si="773"/>
        <v/>
      </c>
    </row>
    <row r="24763" spans="12:13">
      <c r="L24763" s="50" t="str">
        <f t="shared" si="772"/>
        <v/>
      </c>
      <c r="M24763" s="50" t="str">
        <f t="shared" si="773"/>
        <v/>
      </c>
    </row>
    <row r="24764" spans="12:13">
      <c r="L24764" s="50" t="str">
        <f t="shared" si="772"/>
        <v/>
      </c>
      <c r="M24764" s="50" t="str">
        <f t="shared" si="773"/>
        <v/>
      </c>
    </row>
    <row r="24765" spans="12:13">
      <c r="L24765" s="50" t="str">
        <f t="shared" si="772"/>
        <v/>
      </c>
      <c r="M24765" s="50" t="str">
        <f t="shared" si="773"/>
        <v/>
      </c>
    </row>
    <row r="24766" spans="12:13">
      <c r="L24766" s="50" t="str">
        <f t="shared" si="772"/>
        <v/>
      </c>
      <c r="M24766" s="50" t="str">
        <f t="shared" si="773"/>
        <v/>
      </c>
    </row>
    <row r="24767" spans="12:13">
      <c r="L24767" s="50" t="str">
        <f t="shared" si="772"/>
        <v/>
      </c>
      <c r="M24767" s="50" t="str">
        <f t="shared" si="773"/>
        <v/>
      </c>
    </row>
    <row r="24768" spans="12:13">
      <c r="L24768" s="50" t="str">
        <f t="shared" si="772"/>
        <v/>
      </c>
      <c r="M24768" s="50" t="str">
        <f t="shared" si="773"/>
        <v/>
      </c>
    </row>
    <row r="24769" spans="12:13">
      <c r="L24769" s="50" t="str">
        <f t="shared" si="772"/>
        <v/>
      </c>
      <c r="M24769" s="50" t="str">
        <f t="shared" si="773"/>
        <v/>
      </c>
    </row>
    <row r="24770" spans="12:13">
      <c r="L24770" s="50" t="str">
        <f t="shared" si="772"/>
        <v/>
      </c>
      <c r="M24770" s="50" t="str">
        <f t="shared" si="773"/>
        <v/>
      </c>
    </row>
    <row r="24771" spans="12:13">
      <c r="L24771" s="50" t="str">
        <f t="shared" ref="L24771:L24834" si="774">IF(A24771="","",ROW(A24771))</f>
        <v/>
      </c>
      <c r="M24771" s="50" t="str">
        <f t="shared" ref="M24771:M24834" si="775">IF(A24771="","",LEFT(A24771,1)&amp;MID(A24771,FIND(" ",A24771,1)+1,99))</f>
        <v/>
      </c>
    </row>
    <row r="24772" spans="12:13">
      <c r="L24772" s="50" t="str">
        <f t="shared" si="774"/>
        <v/>
      </c>
      <c r="M24772" s="50" t="str">
        <f t="shared" si="775"/>
        <v/>
      </c>
    </row>
    <row r="24773" spans="12:13">
      <c r="L24773" s="50" t="str">
        <f t="shared" si="774"/>
        <v/>
      </c>
      <c r="M24773" s="50" t="str">
        <f t="shared" si="775"/>
        <v/>
      </c>
    </row>
    <row r="24774" spans="12:13">
      <c r="L24774" s="50" t="str">
        <f t="shared" si="774"/>
        <v/>
      </c>
      <c r="M24774" s="50" t="str">
        <f t="shared" si="775"/>
        <v/>
      </c>
    </row>
    <row r="24775" spans="12:13">
      <c r="L24775" s="50" t="str">
        <f t="shared" si="774"/>
        <v/>
      </c>
      <c r="M24775" s="50" t="str">
        <f t="shared" si="775"/>
        <v/>
      </c>
    </row>
    <row r="24776" spans="12:13">
      <c r="L24776" s="50" t="str">
        <f t="shared" si="774"/>
        <v/>
      </c>
      <c r="M24776" s="50" t="str">
        <f t="shared" si="775"/>
        <v/>
      </c>
    </row>
    <row r="24777" spans="12:13">
      <c r="L24777" s="50" t="str">
        <f t="shared" si="774"/>
        <v/>
      </c>
      <c r="M24777" s="50" t="str">
        <f t="shared" si="775"/>
        <v/>
      </c>
    </row>
    <row r="24778" spans="12:13">
      <c r="L24778" s="50" t="str">
        <f t="shared" si="774"/>
        <v/>
      </c>
      <c r="M24778" s="50" t="str">
        <f t="shared" si="775"/>
        <v/>
      </c>
    </row>
    <row r="24779" spans="12:13">
      <c r="L24779" s="50" t="str">
        <f t="shared" si="774"/>
        <v/>
      </c>
      <c r="M24779" s="50" t="str">
        <f t="shared" si="775"/>
        <v/>
      </c>
    </row>
    <row r="24780" spans="12:13">
      <c r="L24780" s="50" t="str">
        <f t="shared" si="774"/>
        <v/>
      </c>
      <c r="M24780" s="50" t="str">
        <f t="shared" si="775"/>
        <v/>
      </c>
    </row>
    <row r="24781" spans="12:13">
      <c r="L24781" s="50" t="str">
        <f t="shared" si="774"/>
        <v/>
      </c>
      <c r="M24781" s="50" t="str">
        <f t="shared" si="775"/>
        <v/>
      </c>
    </row>
    <row r="24782" spans="12:13">
      <c r="L24782" s="50" t="str">
        <f t="shared" si="774"/>
        <v/>
      </c>
      <c r="M24782" s="50" t="str">
        <f t="shared" si="775"/>
        <v/>
      </c>
    </row>
    <row r="24783" spans="12:13">
      <c r="L24783" s="50" t="str">
        <f t="shared" si="774"/>
        <v/>
      </c>
      <c r="M24783" s="50" t="str">
        <f t="shared" si="775"/>
        <v/>
      </c>
    </row>
    <row r="24784" spans="12:13">
      <c r="L24784" s="50" t="str">
        <f t="shared" si="774"/>
        <v/>
      </c>
      <c r="M24784" s="50" t="str">
        <f t="shared" si="775"/>
        <v/>
      </c>
    </row>
    <row r="24785" spans="12:13">
      <c r="L24785" s="50" t="str">
        <f t="shared" si="774"/>
        <v/>
      </c>
      <c r="M24785" s="50" t="str">
        <f t="shared" si="775"/>
        <v/>
      </c>
    </row>
    <row r="24786" spans="12:13">
      <c r="L24786" s="50" t="str">
        <f t="shared" si="774"/>
        <v/>
      </c>
      <c r="M24786" s="50" t="str">
        <f t="shared" si="775"/>
        <v/>
      </c>
    </row>
    <row r="24787" spans="12:13">
      <c r="L24787" s="50" t="str">
        <f t="shared" si="774"/>
        <v/>
      </c>
      <c r="M24787" s="50" t="str">
        <f t="shared" si="775"/>
        <v/>
      </c>
    </row>
    <row r="24788" spans="12:13">
      <c r="L24788" s="50" t="str">
        <f t="shared" si="774"/>
        <v/>
      </c>
      <c r="M24788" s="50" t="str">
        <f t="shared" si="775"/>
        <v/>
      </c>
    </row>
    <row r="24789" spans="12:13">
      <c r="L24789" s="50" t="str">
        <f t="shared" si="774"/>
        <v/>
      </c>
      <c r="M24789" s="50" t="str">
        <f t="shared" si="775"/>
        <v/>
      </c>
    </row>
    <row r="24790" spans="12:13">
      <c r="L24790" s="50" t="str">
        <f t="shared" si="774"/>
        <v/>
      </c>
      <c r="M24790" s="50" t="str">
        <f t="shared" si="775"/>
        <v/>
      </c>
    </row>
    <row r="24791" spans="12:13">
      <c r="L24791" s="50" t="str">
        <f t="shared" si="774"/>
        <v/>
      </c>
      <c r="M24791" s="50" t="str">
        <f t="shared" si="775"/>
        <v/>
      </c>
    </row>
    <row r="24792" spans="12:13">
      <c r="L24792" s="50" t="str">
        <f t="shared" si="774"/>
        <v/>
      </c>
      <c r="M24792" s="50" t="str">
        <f t="shared" si="775"/>
        <v/>
      </c>
    </row>
    <row r="24793" spans="12:13">
      <c r="L24793" s="50" t="str">
        <f t="shared" si="774"/>
        <v/>
      </c>
      <c r="M24793" s="50" t="str">
        <f t="shared" si="775"/>
        <v/>
      </c>
    </row>
    <row r="24794" spans="12:13">
      <c r="L24794" s="50" t="str">
        <f t="shared" si="774"/>
        <v/>
      </c>
      <c r="M24794" s="50" t="str">
        <f t="shared" si="775"/>
        <v/>
      </c>
    </row>
    <row r="24795" spans="12:13">
      <c r="L24795" s="50" t="str">
        <f t="shared" si="774"/>
        <v/>
      </c>
      <c r="M24795" s="50" t="str">
        <f t="shared" si="775"/>
        <v/>
      </c>
    </row>
    <row r="24796" spans="12:13">
      <c r="L24796" s="50" t="str">
        <f t="shared" si="774"/>
        <v/>
      </c>
      <c r="M24796" s="50" t="str">
        <f t="shared" si="775"/>
        <v/>
      </c>
    </row>
    <row r="24797" spans="12:13">
      <c r="L24797" s="50" t="str">
        <f t="shared" si="774"/>
        <v/>
      </c>
      <c r="M24797" s="50" t="str">
        <f t="shared" si="775"/>
        <v/>
      </c>
    </row>
    <row r="24798" spans="12:13">
      <c r="L24798" s="50" t="str">
        <f t="shared" si="774"/>
        <v/>
      </c>
      <c r="M24798" s="50" t="str">
        <f t="shared" si="775"/>
        <v/>
      </c>
    </row>
    <row r="24799" spans="12:13">
      <c r="L24799" s="50" t="str">
        <f t="shared" si="774"/>
        <v/>
      </c>
      <c r="M24799" s="50" t="str">
        <f t="shared" si="775"/>
        <v/>
      </c>
    </row>
    <row r="24800" spans="12:13">
      <c r="L24800" s="50" t="str">
        <f t="shared" si="774"/>
        <v/>
      </c>
      <c r="M24800" s="50" t="str">
        <f t="shared" si="775"/>
        <v/>
      </c>
    </row>
    <row r="24801" spans="12:13">
      <c r="L24801" s="50" t="str">
        <f t="shared" si="774"/>
        <v/>
      </c>
      <c r="M24801" s="50" t="str">
        <f t="shared" si="775"/>
        <v/>
      </c>
    </row>
    <row r="24802" spans="12:13">
      <c r="L24802" s="50" t="str">
        <f t="shared" si="774"/>
        <v/>
      </c>
      <c r="M24802" s="50" t="str">
        <f t="shared" si="775"/>
        <v/>
      </c>
    </row>
    <row r="24803" spans="12:13">
      <c r="L24803" s="50" t="str">
        <f t="shared" si="774"/>
        <v/>
      </c>
      <c r="M24803" s="50" t="str">
        <f t="shared" si="775"/>
        <v/>
      </c>
    </row>
    <row r="24804" spans="12:13">
      <c r="L24804" s="50" t="str">
        <f t="shared" si="774"/>
        <v/>
      </c>
      <c r="M24804" s="50" t="str">
        <f t="shared" si="775"/>
        <v/>
      </c>
    </row>
    <row r="24805" spans="12:13">
      <c r="L24805" s="50" t="str">
        <f t="shared" si="774"/>
        <v/>
      </c>
      <c r="M24805" s="50" t="str">
        <f t="shared" si="775"/>
        <v/>
      </c>
    </row>
    <row r="24806" spans="12:13">
      <c r="L24806" s="50" t="str">
        <f t="shared" si="774"/>
        <v/>
      </c>
      <c r="M24806" s="50" t="str">
        <f t="shared" si="775"/>
        <v/>
      </c>
    </row>
    <row r="24807" spans="12:13">
      <c r="L24807" s="50" t="str">
        <f t="shared" si="774"/>
        <v/>
      </c>
      <c r="M24807" s="50" t="str">
        <f t="shared" si="775"/>
        <v/>
      </c>
    </row>
    <row r="24808" spans="12:13">
      <c r="L24808" s="50" t="str">
        <f t="shared" si="774"/>
        <v/>
      </c>
      <c r="M24808" s="50" t="str">
        <f t="shared" si="775"/>
        <v/>
      </c>
    </row>
    <row r="24809" spans="12:13">
      <c r="L24809" s="50" t="str">
        <f t="shared" si="774"/>
        <v/>
      </c>
      <c r="M24809" s="50" t="str">
        <f t="shared" si="775"/>
        <v/>
      </c>
    </row>
    <row r="24810" spans="12:13">
      <c r="L24810" s="50" t="str">
        <f t="shared" si="774"/>
        <v/>
      </c>
      <c r="M24810" s="50" t="str">
        <f t="shared" si="775"/>
        <v/>
      </c>
    </row>
    <row r="24811" spans="12:13">
      <c r="L24811" s="50" t="str">
        <f t="shared" si="774"/>
        <v/>
      </c>
      <c r="M24811" s="50" t="str">
        <f t="shared" si="775"/>
        <v/>
      </c>
    </row>
    <row r="24812" spans="12:13">
      <c r="L24812" s="50" t="str">
        <f t="shared" si="774"/>
        <v/>
      </c>
      <c r="M24812" s="50" t="str">
        <f t="shared" si="775"/>
        <v/>
      </c>
    </row>
    <row r="24813" spans="12:13">
      <c r="L24813" s="50" t="str">
        <f t="shared" si="774"/>
        <v/>
      </c>
      <c r="M24813" s="50" t="str">
        <f t="shared" si="775"/>
        <v/>
      </c>
    </row>
    <row r="24814" spans="12:13">
      <c r="L24814" s="50" t="str">
        <f t="shared" si="774"/>
        <v/>
      </c>
      <c r="M24814" s="50" t="str">
        <f t="shared" si="775"/>
        <v/>
      </c>
    </row>
    <row r="24815" spans="12:13">
      <c r="L24815" s="50" t="str">
        <f t="shared" si="774"/>
        <v/>
      </c>
      <c r="M24815" s="50" t="str">
        <f t="shared" si="775"/>
        <v/>
      </c>
    </row>
    <row r="24816" spans="12:13">
      <c r="L24816" s="50" t="str">
        <f t="shared" si="774"/>
        <v/>
      </c>
      <c r="M24816" s="50" t="str">
        <f t="shared" si="775"/>
        <v/>
      </c>
    </row>
    <row r="24817" spans="12:13">
      <c r="L24817" s="50" t="str">
        <f t="shared" si="774"/>
        <v/>
      </c>
      <c r="M24817" s="50" t="str">
        <f t="shared" si="775"/>
        <v/>
      </c>
    </row>
    <row r="24818" spans="12:13">
      <c r="L24818" s="50" t="str">
        <f t="shared" si="774"/>
        <v/>
      </c>
      <c r="M24818" s="50" t="str">
        <f t="shared" si="775"/>
        <v/>
      </c>
    </row>
    <row r="24819" spans="12:13">
      <c r="L24819" s="50" t="str">
        <f t="shared" si="774"/>
        <v/>
      </c>
      <c r="M24819" s="50" t="str">
        <f t="shared" si="775"/>
        <v/>
      </c>
    </row>
    <row r="24820" spans="12:13">
      <c r="L24820" s="50" t="str">
        <f t="shared" si="774"/>
        <v/>
      </c>
      <c r="M24820" s="50" t="str">
        <f t="shared" si="775"/>
        <v/>
      </c>
    </row>
    <row r="24821" spans="12:13">
      <c r="L24821" s="50" t="str">
        <f t="shared" si="774"/>
        <v/>
      </c>
      <c r="M24821" s="50" t="str">
        <f t="shared" si="775"/>
        <v/>
      </c>
    </row>
    <row r="24822" spans="12:13">
      <c r="L24822" s="50" t="str">
        <f t="shared" si="774"/>
        <v/>
      </c>
      <c r="M24822" s="50" t="str">
        <f t="shared" si="775"/>
        <v/>
      </c>
    </row>
    <row r="24823" spans="12:13">
      <c r="L24823" s="50" t="str">
        <f t="shared" si="774"/>
        <v/>
      </c>
      <c r="M24823" s="50" t="str">
        <f t="shared" si="775"/>
        <v/>
      </c>
    </row>
    <row r="24824" spans="12:13">
      <c r="L24824" s="50" t="str">
        <f t="shared" si="774"/>
        <v/>
      </c>
      <c r="M24824" s="50" t="str">
        <f t="shared" si="775"/>
        <v/>
      </c>
    </row>
    <row r="24825" spans="12:13">
      <c r="L24825" s="50" t="str">
        <f t="shared" si="774"/>
        <v/>
      </c>
      <c r="M24825" s="50" t="str">
        <f t="shared" si="775"/>
        <v/>
      </c>
    </row>
    <row r="24826" spans="12:13">
      <c r="L24826" s="50" t="str">
        <f t="shared" si="774"/>
        <v/>
      </c>
      <c r="M24826" s="50" t="str">
        <f t="shared" si="775"/>
        <v/>
      </c>
    </row>
    <row r="24827" spans="12:13">
      <c r="L24827" s="50" t="str">
        <f t="shared" si="774"/>
        <v/>
      </c>
      <c r="M24827" s="50" t="str">
        <f t="shared" si="775"/>
        <v/>
      </c>
    </row>
    <row r="24828" spans="12:13">
      <c r="L24828" s="50" t="str">
        <f t="shared" si="774"/>
        <v/>
      </c>
      <c r="M24828" s="50" t="str">
        <f t="shared" si="775"/>
        <v/>
      </c>
    </row>
    <row r="24829" spans="12:13">
      <c r="L24829" s="50" t="str">
        <f t="shared" si="774"/>
        <v/>
      </c>
      <c r="M24829" s="50" t="str">
        <f t="shared" si="775"/>
        <v/>
      </c>
    </row>
    <row r="24830" spans="12:13">
      <c r="L24830" s="50" t="str">
        <f t="shared" si="774"/>
        <v/>
      </c>
      <c r="M24830" s="50" t="str">
        <f t="shared" si="775"/>
        <v/>
      </c>
    </row>
    <row r="24831" spans="12:13">
      <c r="L24831" s="50" t="str">
        <f t="shared" si="774"/>
        <v/>
      </c>
      <c r="M24831" s="50" t="str">
        <f t="shared" si="775"/>
        <v/>
      </c>
    </row>
    <row r="24832" spans="12:13">
      <c r="L24832" s="50" t="str">
        <f t="shared" si="774"/>
        <v/>
      </c>
      <c r="M24832" s="50" t="str">
        <f t="shared" si="775"/>
        <v/>
      </c>
    </row>
    <row r="24833" spans="12:13">
      <c r="L24833" s="50" t="str">
        <f t="shared" si="774"/>
        <v/>
      </c>
      <c r="M24833" s="50" t="str">
        <f t="shared" si="775"/>
        <v/>
      </c>
    </row>
    <row r="24834" spans="12:13">
      <c r="L24834" s="50" t="str">
        <f t="shared" si="774"/>
        <v/>
      </c>
      <c r="M24834" s="50" t="str">
        <f t="shared" si="775"/>
        <v/>
      </c>
    </row>
    <row r="24835" spans="12:13">
      <c r="L24835" s="50" t="str">
        <f t="shared" ref="L24835:L24898" si="776">IF(A24835="","",ROW(A24835))</f>
        <v/>
      </c>
      <c r="M24835" s="50" t="str">
        <f t="shared" ref="M24835:M24898" si="777">IF(A24835="","",LEFT(A24835,1)&amp;MID(A24835,FIND(" ",A24835,1)+1,99))</f>
        <v/>
      </c>
    </row>
    <row r="24836" spans="12:13">
      <c r="L24836" s="50" t="str">
        <f t="shared" si="776"/>
        <v/>
      </c>
      <c r="M24836" s="50" t="str">
        <f t="shared" si="777"/>
        <v/>
      </c>
    </row>
    <row r="24837" spans="12:13">
      <c r="L24837" s="50" t="str">
        <f t="shared" si="776"/>
        <v/>
      </c>
      <c r="M24837" s="50" t="str">
        <f t="shared" si="777"/>
        <v/>
      </c>
    </row>
    <row r="24838" spans="12:13">
      <c r="L24838" s="50" t="str">
        <f t="shared" si="776"/>
        <v/>
      </c>
      <c r="M24838" s="50" t="str">
        <f t="shared" si="777"/>
        <v/>
      </c>
    </row>
    <row r="24839" spans="12:13">
      <c r="L24839" s="50" t="str">
        <f t="shared" si="776"/>
        <v/>
      </c>
      <c r="M24839" s="50" t="str">
        <f t="shared" si="777"/>
        <v/>
      </c>
    </row>
    <row r="24840" spans="12:13">
      <c r="L24840" s="50" t="str">
        <f t="shared" si="776"/>
        <v/>
      </c>
      <c r="M24840" s="50" t="str">
        <f t="shared" si="777"/>
        <v/>
      </c>
    </row>
    <row r="24841" spans="12:13">
      <c r="L24841" s="50" t="str">
        <f t="shared" si="776"/>
        <v/>
      </c>
      <c r="M24841" s="50" t="str">
        <f t="shared" si="777"/>
        <v/>
      </c>
    </row>
    <row r="24842" spans="12:13">
      <c r="L24842" s="50" t="str">
        <f t="shared" si="776"/>
        <v/>
      </c>
      <c r="M24842" s="50" t="str">
        <f t="shared" si="777"/>
        <v/>
      </c>
    </row>
    <row r="24843" spans="12:13">
      <c r="L24843" s="50" t="str">
        <f t="shared" si="776"/>
        <v/>
      </c>
      <c r="M24843" s="50" t="str">
        <f t="shared" si="777"/>
        <v/>
      </c>
    </row>
    <row r="24844" spans="12:13">
      <c r="L24844" s="50" t="str">
        <f t="shared" si="776"/>
        <v/>
      </c>
      <c r="M24844" s="50" t="str">
        <f t="shared" si="777"/>
        <v/>
      </c>
    </row>
    <row r="24845" spans="12:13">
      <c r="L24845" s="50" t="str">
        <f t="shared" si="776"/>
        <v/>
      </c>
      <c r="M24845" s="50" t="str">
        <f t="shared" si="777"/>
        <v/>
      </c>
    </row>
    <row r="24846" spans="12:13">
      <c r="L24846" s="50" t="str">
        <f t="shared" si="776"/>
        <v/>
      </c>
      <c r="M24846" s="50" t="str">
        <f t="shared" si="777"/>
        <v/>
      </c>
    </row>
    <row r="24847" spans="12:13">
      <c r="L24847" s="50" t="str">
        <f t="shared" si="776"/>
        <v/>
      </c>
      <c r="M24847" s="50" t="str">
        <f t="shared" si="777"/>
        <v/>
      </c>
    </row>
    <row r="24848" spans="12:13">
      <c r="L24848" s="50" t="str">
        <f t="shared" si="776"/>
        <v/>
      </c>
      <c r="M24848" s="50" t="str">
        <f t="shared" si="777"/>
        <v/>
      </c>
    </row>
    <row r="24849" spans="12:13">
      <c r="L24849" s="50" t="str">
        <f t="shared" si="776"/>
        <v/>
      </c>
      <c r="M24849" s="50" t="str">
        <f t="shared" si="777"/>
        <v/>
      </c>
    </row>
    <row r="24850" spans="12:13">
      <c r="L24850" s="50" t="str">
        <f t="shared" si="776"/>
        <v/>
      </c>
      <c r="M24850" s="50" t="str">
        <f t="shared" si="777"/>
        <v/>
      </c>
    </row>
    <row r="24851" spans="12:13">
      <c r="L24851" s="50" t="str">
        <f t="shared" si="776"/>
        <v/>
      </c>
      <c r="M24851" s="50" t="str">
        <f t="shared" si="777"/>
        <v/>
      </c>
    </row>
    <row r="24852" spans="12:13">
      <c r="L24852" s="50" t="str">
        <f t="shared" si="776"/>
        <v/>
      </c>
      <c r="M24852" s="50" t="str">
        <f t="shared" si="777"/>
        <v/>
      </c>
    </row>
    <row r="24853" spans="12:13">
      <c r="L24853" s="50" t="str">
        <f t="shared" si="776"/>
        <v/>
      </c>
      <c r="M24853" s="50" t="str">
        <f t="shared" si="777"/>
        <v/>
      </c>
    </row>
    <row r="24854" spans="12:13">
      <c r="L24854" s="50" t="str">
        <f t="shared" si="776"/>
        <v/>
      </c>
      <c r="M24854" s="50" t="str">
        <f t="shared" si="777"/>
        <v/>
      </c>
    </row>
    <row r="24855" spans="12:13">
      <c r="L24855" s="50" t="str">
        <f t="shared" si="776"/>
        <v/>
      </c>
      <c r="M24855" s="50" t="str">
        <f t="shared" si="777"/>
        <v/>
      </c>
    </row>
    <row r="24856" spans="12:13">
      <c r="L24856" s="50" t="str">
        <f t="shared" si="776"/>
        <v/>
      </c>
      <c r="M24856" s="50" t="str">
        <f t="shared" si="777"/>
        <v/>
      </c>
    </row>
    <row r="24857" spans="12:13">
      <c r="L24857" s="50" t="str">
        <f t="shared" si="776"/>
        <v/>
      </c>
      <c r="M24857" s="50" t="str">
        <f t="shared" si="777"/>
        <v/>
      </c>
    </row>
    <row r="24858" spans="12:13">
      <c r="L24858" s="50" t="str">
        <f t="shared" si="776"/>
        <v/>
      </c>
      <c r="M24858" s="50" t="str">
        <f t="shared" si="777"/>
        <v/>
      </c>
    </row>
    <row r="24859" spans="12:13">
      <c r="L24859" s="50" t="str">
        <f t="shared" si="776"/>
        <v/>
      </c>
      <c r="M24859" s="50" t="str">
        <f t="shared" si="777"/>
        <v/>
      </c>
    </row>
    <row r="24860" spans="12:13">
      <c r="L24860" s="50" t="str">
        <f t="shared" si="776"/>
        <v/>
      </c>
      <c r="M24860" s="50" t="str">
        <f t="shared" si="777"/>
        <v/>
      </c>
    </row>
    <row r="24861" spans="12:13">
      <c r="L24861" s="50" t="str">
        <f t="shared" si="776"/>
        <v/>
      </c>
      <c r="M24861" s="50" t="str">
        <f t="shared" si="777"/>
        <v/>
      </c>
    </row>
    <row r="24862" spans="12:13">
      <c r="L24862" s="50" t="str">
        <f t="shared" si="776"/>
        <v/>
      </c>
      <c r="M24862" s="50" t="str">
        <f t="shared" si="777"/>
        <v/>
      </c>
    </row>
    <row r="24863" spans="12:13">
      <c r="L24863" s="50" t="str">
        <f t="shared" si="776"/>
        <v/>
      </c>
      <c r="M24863" s="50" t="str">
        <f t="shared" si="777"/>
        <v/>
      </c>
    </row>
    <row r="24864" spans="12:13">
      <c r="L24864" s="50" t="str">
        <f t="shared" si="776"/>
        <v/>
      </c>
      <c r="M24864" s="50" t="str">
        <f t="shared" si="777"/>
        <v/>
      </c>
    </row>
    <row r="24865" spans="12:13">
      <c r="L24865" s="50" t="str">
        <f t="shared" si="776"/>
        <v/>
      </c>
      <c r="M24865" s="50" t="str">
        <f t="shared" si="777"/>
        <v/>
      </c>
    </row>
    <row r="24866" spans="12:13">
      <c r="L24866" s="50" t="str">
        <f t="shared" si="776"/>
        <v/>
      </c>
      <c r="M24866" s="50" t="str">
        <f t="shared" si="777"/>
        <v/>
      </c>
    </row>
    <row r="24867" spans="12:13">
      <c r="L24867" s="50" t="str">
        <f t="shared" si="776"/>
        <v/>
      </c>
      <c r="M24867" s="50" t="str">
        <f t="shared" si="777"/>
        <v/>
      </c>
    </row>
    <row r="24868" spans="12:13">
      <c r="L24868" s="50" t="str">
        <f t="shared" si="776"/>
        <v/>
      </c>
      <c r="M24868" s="50" t="str">
        <f t="shared" si="777"/>
        <v/>
      </c>
    </row>
    <row r="24869" spans="12:13">
      <c r="L24869" s="50" t="str">
        <f t="shared" si="776"/>
        <v/>
      </c>
      <c r="M24869" s="50" t="str">
        <f t="shared" si="777"/>
        <v/>
      </c>
    </row>
    <row r="24870" spans="12:13">
      <c r="L24870" s="50" t="str">
        <f t="shared" si="776"/>
        <v/>
      </c>
      <c r="M24870" s="50" t="str">
        <f t="shared" si="777"/>
        <v/>
      </c>
    </row>
    <row r="24871" spans="12:13">
      <c r="L24871" s="50" t="str">
        <f t="shared" si="776"/>
        <v/>
      </c>
      <c r="M24871" s="50" t="str">
        <f t="shared" si="777"/>
        <v/>
      </c>
    </row>
    <row r="24872" spans="12:13">
      <c r="L24872" s="50" t="str">
        <f t="shared" si="776"/>
        <v/>
      </c>
      <c r="M24872" s="50" t="str">
        <f t="shared" si="777"/>
        <v/>
      </c>
    </row>
    <row r="24873" spans="12:13">
      <c r="L24873" s="50" t="str">
        <f t="shared" si="776"/>
        <v/>
      </c>
      <c r="M24873" s="50" t="str">
        <f t="shared" si="777"/>
        <v/>
      </c>
    </row>
    <row r="24874" spans="12:13">
      <c r="L24874" s="50" t="str">
        <f t="shared" si="776"/>
        <v/>
      </c>
      <c r="M24874" s="50" t="str">
        <f t="shared" si="777"/>
        <v/>
      </c>
    </row>
    <row r="24875" spans="12:13">
      <c r="L24875" s="50" t="str">
        <f t="shared" si="776"/>
        <v/>
      </c>
      <c r="M24875" s="50" t="str">
        <f t="shared" si="777"/>
        <v/>
      </c>
    </row>
    <row r="24876" spans="12:13">
      <c r="L24876" s="50" t="str">
        <f t="shared" si="776"/>
        <v/>
      </c>
      <c r="M24876" s="50" t="str">
        <f t="shared" si="777"/>
        <v/>
      </c>
    </row>
    <row r="24877" spans="12:13">
      <c r="L24877" s="50" t="str">
        <f t="shared" si="776"/>
        <v/>
      </c>
      <c r="M24877" s="50" t="str">
        <f t="shared" si="777"/>
        <v/>
      </c>
    </row>
    <row r="24878" spans="12:13">
      <c r="L24878" s="50" t="str">
        <f t="shared" si="776"/>
        <v/>
      </c>
      <c r="M24878" s="50" t="str">
        <f t="shared" si="777"/>
        <v/>
      </c>
    </row>
    <row r="24879" spans="12:13">
      <c r="L24879" s="50" t="str">
        <f t="shared" si="776"/>
        <v/>
      </c>
      <c r="M24879" s="50" t="str">
        <f t="shared" si="777"/>
        <v/>
      </c>
    </row>
    <row r="24880" spans="12:13">
      <c r="L24880" s="50" t="str">
        <f t="shared" si="776"/>
        <v/>
      </c>
      <c r="M24880" s="50" t="str">
        <f t="shared" si="777"/>
        <v/>
      </c>
    </row>
    <row r="24881" spans="12:13">
      <c r="L24881" s="50" t="str">
        <f t="shared" si="776"/>
        <v/>
      </c>
      <c r="M24881" s="50" t="str">
        <f t="shared" si="777"/>
        <v/>
      </c>
    </row>
    <row r="24882" spans="12:13">
      <c r="L24882" s="50" t="str">
        <f t="shared" si="776"/>
        <v/>
      </c>
      <c r="M24882" s="50" t="str">
        <f t="shared" si="777"/>
        <v/>
      </c>
    </row>
    <row r="24883" spans="12:13">
      <c r="L24883" s="50" t="str">
        <f t="shared" si="776"/>
        <v/>
      </c>
      <c r="M24883" s="50" t="str">
        <f t="shared" si="777"/>
        <v/>
      </c>
    </row>
    <row r="24884" spans="12:13">
      <c r="L24884" s="50" t="str">
        <f t="shared" si="776"/>
        <v/>
      </c>
      <c r="M24884" s="50" t="str">
        <f t="shared" si="777"/>
        <v/>
      </c>
    </row>
    <row r="24885" spans="12:13">
      <c r="L24885" s="50" t="str">
        <f t="shared" si="776"/>
        <v/>
      </c>
      <c r="M24885" s="50" t="str">
        <f t="shared" si="777"/>
        <v/>
      </c>
    </row>
    <row r="24886" spans="12:13">
      <c r="L24886" s="50" t="str">
        <f t="shared" si="776"/>
        <v/>
      </c>
      <c r="M24886" s="50" t="str">
        <f t="shared" si="777"/>
        <v/>
      </c>
    </row>
    <row r="24887" spans="12:13">
      <c r="L24887" s="50" t="str">
        <f t="shared" si="776"/>
        <v/>
      </c>
      <c r="M24887" s="50" t="str">
        <f t="shared" si="777"/>
        <v/>
      </c>
    </row>
    <row r="24888" spans="12:13">
      <c r="L24888" s="50" t="str">
        <f t="shared" si="776"/>
        <v/>
      </c>
      <c r="M24888" s="50" t="str">
        <f t="shared" si="777"/>
        <v/>
      </c>
    </row>
    <row r="24889" spans="12:13">
      <c r="L24889" s="50" t="str">
        <f t="shared" si="776"/>
        <v/>
      </c>
      <c r="M24889" s="50" t="str">
        <f t="shared" si="777"/>
        <v/>
      </c>
    </row>
    <row r="24890" spans="12:13">
      <c r="L24890" s="50" t="str">
        <f t="shared" si="776"/>
        <v/>
      </c>
      <c r="M24890" s="50" t="str">
        <f t="shared" si="777"/>
        <v/>
      </c>
    </row>
    <row r="24891" spans="12:13">
      <c r="L24891" s="50" t="str">
        <f t="shared" si="776"/>
        <v/>
      </c>
      <c r="M24891" s="50" t="str">
        <f t="shared" si="777"/>
        <v/>
      </c>
    </row>
    <row r="24892" spans="12:13">
      <c r="L24892" s="50" t="str">
        <f t="shared" si="776"/>
        <v/>
      </c>
      <c r="M24892" s="50" t="str">
        <f t="shared" si="777"/>
        <v/>
      </c>
    </row>
    <row r="24893" spans="12:13">
      <c r="L24893" s="50" t="str">
        <f t="shared" si="776"/>
        <v/>
      </c>
      <c r="M24893" s="50" t="str">
        <f t="shared" si="777"/>
        <v/>
      </c>
    </row>
    <row r="24894" spans="12:13">
      <c r="L24894" s="50" t="str">
        <f t="shared" si="776"/>
        <v/>
      </c>
      <c r="M24894" s="50" t="str">
        <f t="shared" si="777"/>
        <v/>
      </c>
    </row>
    <row r="24895" spans="12:13">
      <c r="L24895" s="50" t="str">
        <f t="shared" si="776"/>
        <v/>
      </c>
      <c r="M24895" s="50" t="str">
        <f t="shared" si="777"/>
        <v/>
      </c>
    </row>
    <row r="24896" spans="12:13">
      <c r="L24896" s="50" t="str">
        <f t="shared" si="776"/>
        <v/>
      </c>
      <c r="M24896" s="50" t="str">
        <f t="shared" si="777"/>
        <v/>
      </c>
    </row>
    <row r="24897" spans="12:13">
      <c r="L24897" s="50" t="str">
        <f t="shared" si="776"/>
        <v/>
      </c>
      <c r="M24897" s="50" t="str">
        <f t="shared" si="777"/>
        <v/>
      </c>
    </row>
    <row r="24898" spans="12:13">
      <c r="L24898" s="50" t="str">
        <f t="shared" si="776"/>
        <v/>
      </c>
      <c r="M24898" s="50" t="str">
        <f t="shared" si="777"/>
        <v/>
      </c>
    </row>
    <row r="24899" spans="12:13">
      <c r="L24899" s="50" t="str">
        <f t="shared" ref="L24899:L24962" si="778">IF(A24899="","",ROW(A24899))</f>
        <v/>
      </c>
      <c r="M24899" s="50" t="str">
        <f t="shared" ref="M24899:M24962" si="779">IF(A24899="","",LEFT(A24899,1)&amp;MID(A24899,FIND(" ",A24899,1)+1,99))</f>
        <v/>
      </c>
    </row>
    <row r="24900" spans="12:13">
      <c r="L24900" s="50" t="str">
        <f t="shared" si="778"/>
        <v/>
      </c>
      <c r="M24900" s="50" t="str">
        <f t="shared" si="779"/>
        <v/>
      </c>
    </row>
    <row r="24901" spans="12:13">
      <c r="L24901" s="50" t="str">
        <f t="shared" si="778"/>
        <v/>
      </c>
      <c r="M24901" s="50" t="str">
        <f t="shared" si="779"/>
        <v/>
      </c>
    </row>
    <row r="24902" spans="12:13">
      <c r="L24902" s="50" t="str">
        <f t="shared" si="778"/>
        <v/>
      </c>
      <c r="M24902" s="50" t="str">
        <f t="shared" si="779"/>
        <v/>
      </c>
    </row>
    <row r="24903" spans="12:13">
      <c r="L24903" s="50" t="str">
        <f t="shared" si="778"/>
        <v/>
      </c>
      <c r="M24903" s="50" t="str">
        <f t="shared" si="779"/>
        <v/>
      </c>
    </row>
    <row r="24904" spans="12:13">
      <c r="L24904" s="50" t="str">
        <f t="shared" si="778"/>
        <v/>
      </c>
      <c r="M24904" s="50" t="str">
        <f t="shared" si="779"/>
        <v/>
      </c>
    </row>
    <row r="24905" spans="12:13">
      <c r="L24905" s="50" t="str">
        <f t="shared" si="778"/>
        <v/>
      </c>
      <c r="M24905" s="50" t="str">
        <f t="shared" si="779"/>
        <v/>
      </c>
    </row>
    <row r="24906" spans="12:13">
      <c r="L24906" s="50" t="str">
        <f t="shared" si="778"/>
        <v/>
      </c>
      <c r="M24906" s="50" t="str">
        <f t="shared" si="779"/>
        <v/>
      </c>
    </row>
    <row r="24907" spans="12:13">
      <c r="L24907" s="50" t="str">
        <f t="shared" si="778"/>
        <v/>
      </c>
      <c r="M24907" s="50" t="str">
        <f t="shared" si="779"/>
        <v/>
      </c>
    </row>
    <row r="24908" spans="12:13">
      <c r="L24908" s="50" t="str">
        <f t="shared" si="778"/>
        <v/>
      </c>
      <c r="M24908" s="50" t="str">
        <f t="shared" si="779"/>
        <v/>
      </c>
    </row>
    <row r="24909" spans="12:13">
      <c r="L24909" s="50" t="str">
        <f t="shared" si="778"/>
        <v/>
      </c>
      <c r="M24909" s="50" t="str">
        <f t="shared" si="779"/>
        <v/>
      </c>
    </row>
    <row r="24910" spans="12:13">
      <c r="L24910" s="50" t="str">
        <f t="shared" si="778"/>
        <v/>
      </c>
      <c r="M24910" s="50" t="str">
        <f t="shared" si="779"/>
        <v/>
      </c>
    </row>
    <row r="24911" spans="12:13">
      <c r="L24911" s="50" t="str">
        <f t="shared" si="778"/>
        <v/>
      </c>
      <c r="M24911" s="50" t="str">
        <f t="shared" si="779"/>
        <v/>
      </c>
    </row>
    <row r="24912" spans="12:13">
      <c r="L24912" s="50" t="str">
        <f t="shared" si="778"/>
        <v/>
      </c>
      <c r="M24912" s="50" t="str">
        <f t="shared" si="779"/>
        <v/>
      </c>
    </row>
    <row r="24913" spans="12:13">
      <c r="L24913" s="50" t="str">
        <f t="shared" si="778"/>
        <v/>
      </c>
      <c r="M24913" s="50" t="str">
        <f t="shared" si="779"/>
        <v/>
      </c>
    </row>
    <row r="24914" spans="12:13">
      <c r="L24914" s="50" t="str">
        <f t="shared" si="778"/>
        <v/>
      </c>
      <c r="M24914" s="50" t="str">
        <f t="shared" si="779"/>
        <v/>
      </c>
    </row>
    <row r="24915" spans="12:13">
      <c r="L24915" s="50" t="str">
        <f t="shared" si="778"/>
        <v/>
      </c>
      <c r="M24915" s="50" t="str">
        <f t="shared" si="779"/>
        <v/>
      </c>
    </row>
    <row r="24916" spans="12:13">
      <c r="L24916" s="50" t="str">
        <f t="shared" si="778"/>
        <v/>
      </c>
      <c r="M24916" s="50" t="str">
        <f t="shared" si="779"/>
        <v/>
      </c>
    </row>
    <row r="24917" spans="12:13">
      <c r="L24917" s="50" t="str">
        <f t="shared" si="778"/>
        <v/>
      </c>
      <c r="M24917" s="50" t="str">
        <f t="shared" si="779"/>
        <v/>
      </c>
    </row>
    <row r="24918" spans="12:13">
      <c r="L24918" s="50" t="str">
        <f t="shared" si="778"/>
        <v/>
      </c>
      <c r="M24918" s="50" t="str">
        <f t="shared" si="779"/>
        <v/>
      </c>
    </row>
    <row r="24919" spans="12:13">
      <c r="L24919" s="50" t="str">
        <f t="shared" si="778"/>
        <v/>
      </c>
      <c r="M24919" s="50" t="str">
        <f t="shared" si="779"/>
        <v/>
      </c>
    </row>
    <row r="24920" spans="12:13">
      <c r="L24920" s="50" t="str">
        <f t="shared" si="778"/>
        <v/>
      </c>
      <c r="M24920" s="50" t="str">
        <f t="shared" si="779"/>
        <v/>
      </c>
    </row>
    <row r="24921" spans="12:13">
      <c r="L24921" s="50" t="str">
        <f t="shared" si="778"/>
        <v/>
      </c>
      <c r="M24921" s="50" t="str">
        <f t="shared" si="779"/>
        <v/>
      </c>
    </row>
    <row r="24922" spans="12:13">
      <c r="L24922" s="50" t="str">
        <f t="shared" si="778"/>
        <v/>
      </c>
      <c r="M24922" s="50" t="str">
        <f t="shared" si="779"/>
        <v/>
      </c>
    </row>
    <row r="24923" spans="12:13">
      <c r="L24923" s="50" t="str">
        <f t="shared" si="778"/>
        <v/>
      </c>
      <c r="M24923" s="50" t="str">
        <f t="shared" si="779"/>
        <v/>
      </c>
    </row>
    <row r="24924" spans="12:13">
      <c r="L24924" s="50" t="str">
        <f t="shared" si="778"/>
        <v/>
      </c>
      <c r="M24924" s="50" t="str">
        <f t="shared" si="779"/>
        <v/>
      </c>
    </row>
    <row r="24925" spans="12:13">
      <c r="L24925" s="50" t="str">
        <f t="shared" si="778"/>
        <v/>
      </c>
      <c r="M24925" s="50" t="str">
        <f t="shared" si="779"/>
        <v/>
      </c>
    </row>
    <row r="24926" spans="12:13">
      <c r="L24926" s="50" t="str">
        <f t="shared" si="778"/>
        <v/>
      </c>
      <c r="M24926" s="50" t="str">
        <f t="shared" si="779"/>
        <v/>
      </c>
    </row>
    <row r="24927" spans="12:13">
      <c r="L24927" s="50" t="str">
        <f t="shared" si="778"/>
        <v/>
      </c>
      <c r="M24927" s="50" t="str">
        <f t="shared" si="779"/>
        <v/>
      </c>
    </row>
    <row r="24928" spans="12:13">
      <c r="L24928" s="50" t="str">
        <f t="shared" si="778"/>
        <v/>
      </c>
      <c r="M24928" s="50" t="str">
        <f t="shared" si="779"/>
        <v/>
      </c>
    </row>
    <row r="24929" spans="12:13">
      <c r="L24929" s="50" t="str">
        <f t="shared" si="778"/>
        <v/>
      </c>
      <c r="M24929" s="50" t="str">
        <f t="shared" si="779"/>
        <v/>
      </c>
    </row>
    <row r="24930" spans="12:13">
      <c r="L24930" s="50" t="str">
        <f t="shared" si="778"/>
        <v/>
      </c>
      <c r="M24930" s="50" t="str">
        <f t="shared" si="779"/>
        <v/>
      </c>
    </row>
    <row r="24931" spans="12:13">
      <c r="L24931" s="50" t="str">
        <f t="shared" si="778"/>
        <v/>
      </c>
      <c r="M24931" s="50" t="str">
        <f t="shared" si="779"/>
        <v/>
      </c>
    </row>
    <row r="24932" spans="12:13">
      <c r="L24932" s="50" t="str">
        <f t="shared" si="778"/>
        <v/>
      </c>
      <c r="M24932" s="50" t="str">
        <f t="shared" si="779"/>
        <v/>
      </c>
    </row>
    <row r="24933" spans="12:13">
      <c r="L24933" s="50" t="str">
        <f t="shared" si="778"/>
        <v/>
      </c>
      <c r="M24933" s="50" t="str">
        <f t="shared" si="779"/>
        <v/>
      </c>
    </row>
    <row r="24934" spans="12:13">
      <c r="L24934" s="50" t="str">
        <f t="shared" si="778"/>
        <v/>
      </c>
      <c r="M24934" s="50" t="str">
        <f t="shared" si="779"/>
        <v/>
      </c>
    </row>
    <row r="24935" spans="12:13">
      <c r="L24935" s="50" t="str">
        <f t="shared" si="778"/>
        <v/>
      </c>
      <c r="M24935" s="50" t="str">
        <f t="shared" si="779"/>
        <v/>
      </c>
    </row>
    <row r="24936" spans="12:13">
      <c r="L24936" s="50" t="str">
        <f t="shared" si="778"/>
        <v/>
      </c>
      <c r="M24936" s="50" t="str">
        <f t="shared" si="779"/>
        <v/>
      </c>
    </row>
    <row r="24937" spans="12:13">
      <c r="L24937" s="50" t="str">
        <f t="shared" si="778"/>
        <v/>
      </c>
      <c r="M24937" s="50" t="str">
        <f t="shared" si="779"/>
        <v/>
      </c>
    </row>
    <row r="24938" spans="12:13">
      <c r="L24938" s="50" t="str">
        <f t="shared" si="778"/>
        <v/>
      </c>
      <c r="M24938" s="50" t="str">
        <f t="shared" si="779"/>
        <v/>
      </c>
    </row>
    <row r="24939" spans="12:13">
      <c r="L24939" s="50" t="str">
        <f t="shared" si="778"/>
        <v/>
      </c>
      <c r="M24939" s="50" t="str">
        <f t="shared" si="779"/>
        <v/>
      </c>
    </row>
    <row r="24940" spans="12:13">
      <c r="L24940" s="50" t="str">
        <f t="shared" si="778"/>
        <v/>
      </c>
      <c r="M24940" s="50" t="str">
        <f t="shared" si="779"/>
        <v/>
      </c>
    </row>
    <row r="24941" spans="12:13">
      <c r="L24941" s="50" t="str">
        <f t="shared" si="778"/>
        <v/>
      </c>
      <c r="M24941" s="50" t="str">
        <f t="shared" si="779"/>
        <v/>
      </c>
    </row>
    <row r="24942" spans="12:13">
      <c r="L24942" s="50" t="str">
        <f t="shared" si="778"/>
        <v/>
      </c>
      <c r="M24942" s="50" t="str">
        <f t="shared" si="779"/>
        <v/>
      </c>
    </row>
    <row r="24943" spans="12:13">
      <c r="L24943" s="50" t="str">
        <f t="shared" si="778"/>
        <v/>
      </c>
      <c r="M24943" s="50" t="str">
        <f t="shared" si="779"/>
        <v/>
      </c>
    </row>
    <row r="24944" spans="12:13">
      <c r="L24944" s="50" t="str">
        <f t="shared" si="778"/>
        <v/>
      </c>
      <c r="M24944" s="50" t="str">
        <f t="shared" si="779"/>
        <v/>
      </c>
    </row>
    <row r="24945" spans="12:13">
      <c r="L24945" s="50" t="str">
        <f t="shared" si="778"/>
        <v/>
      </c>
      <c r="M24945" s="50" t="str">
        <f t="shared" si="779"/>
        <v/>
      </c>
    </row>
    <row r="24946" spans="12:13">
      <c r="L24946" s="50" t="str">
        <f t="shared" si="778"/>
        <v/>
      </c>
      <c r="M24946" s="50" t="str">
        <f t="shared" si="779"/>
        <v/>
      </c>
    </row>
    <row r="24947" spans="12:13">
      <c r="L24947" s="50" t="str">
        <f t="shared" si="778"/>
        <v/>
      </c>
      <c r="M24947" s="50" t="str">
        <f t="shared" si="779"/>
        <v/>
      </c>
    </row>
    <row r="24948" spans="12:13">
      <c r="L24948" s="50" t="str">
        <f t="shared" si="778"/>
        <v/>
      </c>
      <c r="M24948" s="50" t="str">
        <f t="shared" si="779"/>
        <v/>
      </c>
    </row>
    <row r="24949" spans="12:13">
      <c r="L24949" s="50" t="str">
        <f t="shared" si="778"/>
        <v/>
      </c>
      <c r="M24949" s="50" t="str">
        <f t="shared" si="779"/>
        <v/>
      </c>
    </row>
    <row r="24950" spans="12:13">
      <c r="L24950" s="50" t="str">
        <f t="shared" si="778"/>
        <v/>
      </c>
      <c r="M24950" s="50" t="str">
        <f t="shared" si="779"/>
        <v/>
      </c>
    </row>
    <row r="24951" spans="12:13">
      <c r="L24951" s="50" t="str">
        <f t="shared" si="778"/>
        <v/>
      </c>
      <c r="M24951" s="50" t="str">
        <f t="shared" si="779"/>
        <v/>
      </c>
    </row>
    <row r="24952" spans="12:13">
      <c r="L24952" s="50" t="str">
        <f t="shared" si="778"/>
        <v/>
      </c>
      <c r="M24952" s="50" t="str">
        <f t="shared" si="779"/>
        <v/>
      </c>
    </row>
    <row r="24953" spans="12:13">
      <c r="L24953" s="50" t="str">
        <f t="shared" si="778"/>
        <v/>
      </c>
      <c r="M24953" s="50" t="str">
        <f t="shared" si="779"/>
        <v/>
      </c>
    </row>
    <row r="24954" spans="12:13">
      <c r="L24954" s="50" t="str">
        <f t="shared" si="778"/>
        <v/>
      </c>
      <c r="M24954" s="50" t="str">
        <f t="shared" si="779"/>
        <v/>
      </c>
    </row>
    <row r="24955" spans="12:13">
      <c r="L24955" s="50" t="str">
        <f t="shared" si="778"/>
        <v/>
      </c>
      <c r="M24955" s="50" t="str">
        <f t="shared" si="779"/>
        <v/>
      </c>
    </row>
    <row r="24956" spans="12:13">
      <c r="L24956" s="50" t="str">
        <f t="shared" si="778"/>
        <v/>
      </c>
      <c r="M24956" s="50" t="str">
        <f t="shared" si="779"/>
        <v/>
      </c>
    </row>
    <row r="24957" spans="12:13">
      <c r="L24957" s="50" t="str">
        <f t="shared" si="778"/>
        <v/>
      </c>
      <c r="M24957" s="50" t="str">
        <f t="shared" si="779"/>
        <v/>
      </c>
    </row>
    <row r="24958" spans="12:13">
      <c r="L24958" s="50" t="str">
        <f t="shared" si="778"/>
        <v/>
      </c>
      <c r="M24958" s="50" t="str">
        <f t="shared" si="779"/>
        <v/>
      </c>
    </row>
    <row r="24959" spans="12:13">
      <c r="L24959" s="50" t="str">
        <f t="shared" si="778"/>
        <v/>
      </c>
      <c r="M24959" s="50" t="str">
        <f t="shared" si="779"/>
        <v/>
      </c>
    </row>
    <row r="24960" spans="12:13">
      <c r="L24960" s="50" t="str">
        <f t="shared" si="778"/>
        <v/>
      </c>
      <c r="M24960" s="50" t="str">
        <f t="shared" si="779"/>
        <v/>
      </c>
    </row>
    <row r="24961" spans="12:13">
      <c r="L24961" s="50" t="str">
        <f t="shared" si="778"/>
        <v/>
      </c>
      <c r="M24961" s="50" t="str">
        <f t="shared" si="779"/>
        <v/>
      </c>
    </row>
    <row r="24962" spans="12:13">
      <c r="L24962" s="50" t="str">
        <f t="shared" si="778"/>
        <v/>
      </c>
      <c r="M24962" s="50" t="str">
        <f t="shared" si="779"/>
        <v/>
      </c>
    </row>
    <row r="24963" spans="12:13">
      <c r="L24963" s="50" t="str">
        <f t="shared" ref="L24963:L25026" si="780">IF(A24963="","",ROW(A24963))</f>
        <v/>
      </c>
      <c r="M24963" s="50" t="str">
        <f t="shared" ref="M24963:M25026" si="781">IF(A24963="","",LEFT(A24963,1)&amp;MID(A24963,FIND(" ",A24963,1)+1,99))</f>
        <v/>
      </c>
    </row>
    <row r="24964" spans="12:13">
      <c r="L24964" s="50" t="str">
        <f t="shared" si="780"/>
        <v/>
      </c>
      <c r="M24964" s="50" t="str">
        <f t="shared" si="781"/>
        <v/>
      </c>
    </row>
    <row r="24965" spans="12:13">
      <c r="L24965" s="50" t="str">
        <f t="shared" si="780"/>
        <v/>
      </c>
      <c r="M24965" s="50" t="str">
        <f t="shared" si="781"/>
        <v/>
      </c>
    </row>
    <row r="24966" spans="12:13">
      <c r="L24966" s="50" t="str">
        <f t="shared" si="780"/>
        <v/>
      </c>
      <c r="M24966" s="50" t="str">
        <f t="shared" si="781"/>
        <v/>
      </c>
    </row>
    <row r="24967" spans="12:13">
      <c r="L24967" s="50" t="str">
        <f t="shared" si="780"/>
        <v/>
      </c>
      <c r="M24967" s="50" t="str">
        <f t="shared" si="781"/>
        <v/>
      </c>
    </row>
    <row r="24968" spans="12:13">
      <c r="L24968" s="50" t="str">
        <f t="shared" si="780"/>
        <v/>
      </c>
      <c r="M24968" s="50" t="str">
        <f t="shared" si="781"/>
        <v/>
      </c>
    </row>
    <row r="24969" spans="12:13">
      <c r="L24969" s="50" t="str">
        <f t="shared" si="780"/>
        <v/>
      </c>
      <c r="M24969" s="50" t="str">
        <f t="shared" si="781"/>
        <v/>
      </c>
    </row>
    <row r="24970" spans="12:13">
      <c r="L24970" s="50" t="str">
        <f t="shared" si="780"/>
        <v/>
      </c>
      <c r="M24970" s="50" t="str">
        <f t="shared" si="781"/>
        <v/>
      </c>
    </row>
    <row r="24971" spans="12:13">
      <c r="L24971" s="50" t="str">
        <f t="shared" si="780"/>
        <v/>
      </c>
      <c r="M24971" s="50" t="str">
        <f t="shared" si="781"/>
        <v/>
      </c>
    </row>
    <row r="24972" spans="12:13">
      <c r="L24972" s="50" t="str">
        <f t="shared" si="780"/>
        <v/>
      </c>
      <c r="M24972" s="50" t="str">
        <f t="shared" si="781"/>
        <v/>
      </c>
    </row>
    <row r="24973" spans="12:13">
      <c r="L24973" s="50" t="str">
        <f t="shared" si="780"/>
        <v/>
      </c>
      <c r="M24973" s="50" t="str">
        <f t="shared" si="781"/>
        <v/>
      </c>
    </row>
    <row r="24974" spans="12:13">
      <c r="L24974" s="50" t="str">
        <f t="shared" si="780"/>
        <v/>
      </c>
      <c r="M24974" s="50" t="str">
        <f t="shared" si="781"/>
        <v/>
      </c>
    </row>
    <row r="24975" spans="12:13">
      <c r="L24975" s="50" t="str">
        <f t="shared" si="780"/>
        <v/>
      </c>
      <c r="M24975" s="50" t="str">
        <f t="shared" si="781"/>
        <v/>
      </c>
    </row>
    <row r="24976" spans="12:13">
      <c r="L24976" s="50" t="str">
        <f t="shared" si="780"/>
        <v/>
      </c>
      <c r="M24976" s="50" t="str">
        <f t="shared" si="781"/>
        <v/>
      </c>
    </row>
    <row r="24977" spans="12:13">
      <c r="L24977" s="50" t="str">
        <f t="shared" si="780"/>
        <v/>
      </c>
      <c r="M24977" s="50" t="str">
        <f t="shared" si="781"/>
        <v/>
      </c>
    </row>
    <row r="24978" spans="12:13">
      <c r="L24978" s="50" t="str">
        <f t="shared" si="780"/>
        <v/>
      </c>
      <c r="M24978" s="50" t="str">
        <f t="shared" si="781"/>
        <v/>
      </c>
    </row>
    <row r="24979" spans="12:13">
      <c r="L24979" s="50" t="str">
        <f t="shared" si="780"/>
        <v/>
      </c>
      <c r="M24979" s="50" t="str">
        <f t="shared" si="781"/>
        <v/>
      </c>
    </row>
    <row r="24980" spans="12:13">
      <c r="L24980" s="50" t="str">
        <f t="shared" si="780"/>
        <v/>
      </c>
      <c r="M24980" s="50" t="str">
        <f t="shared" si="781"/>
        <v/>
      </c>
    </row>
    <row r="24981" spans="12:13">
      <c r="L24981" s="50" t="str">
        <f t="shared" si="780"/>
        <v/>
      </c>
      <c r="M24981" s="50" t="str">
        <f t="shared" si="781"/>
        <v/>
      </c>
    </row>
    <row r="24982" spans="12:13">
      <c r="L24982" s="50" t="str">
        <f t="shared" si="780"/>
        <v/>
      </c>
      <c r="M24982" s="50" t="str">
        <f t="shared" si="781"/>
        <v/>
      </c>
    </row>
    <row r="24983" spans="12:13">
      <c r="L24983" s="50" t="str">
        <f t="shared" si="780"/>
        <v/>
      </c>
      <c r="M24983" s="50" t="str">
        <f t="shared" si="781"/>
        <v/>
      </c>
    </row>
    <row r="24984" spans="12:13">
      <c r="L24984" s="50" t="str">
        <f t="shared" si="780"/>
        <v/>
      </c>
      <c r="M24984" s="50" t="str">
        <f t="shared" si="781"/>
        <v/>
      </c>
    </row>
    <row r="24985" spans="12:13">
      <c r="L24985" s="50" t="str">
        <f t="shared" si="780"/>
        <v/>
      </c>
      <c r="M24985" s="50" t="str">
        <f t="shared" si="781"/>
        <v/>
      </c>
    </row>
    <row r="24986" spans="12:13">
      <c r="L24986" s="50" t="str">
        <f t="shared" si="780"/>
        <v/>
      </c>
      <c r="M24986" s="50" t="str">
        <f t="shared" si="781"/>
        <v/>
      </c>
    </row>
    <row r="24987" spans="12:13">
      <c r="L24987" s="50" t="str">
        <f t="shared" si="780"/>
        <v/>
      </c>
      <c r="M24987" s="50" t="str">
        <f t="shared" si="781"/>
        <v/>
      </c>
    </row>
    <row r="24988" spans="12:13">
      <c r="L24988" s="50" t="str">
        <f t="shared" si="780"/>
        <v/>
      </c>
      <c r="M24988" s="50" t="str">
        <f t="shared" si="781"/>
        <v/>
      </c>
    </row>
    <row r="24989" spans="12:13">
      <c r="L24989" s="50" t="str">
        <f t="shared" si="780"/>
        <v/>
      </c>
      <c r="M24989" s="50" t="str">
        <f t="shared" si="781"/>
        <v/>
      </c>
    </row>
    <row r="24990" spans="12:13">
      <c r="L24990" s="50" t="str">
        <f t="shared" si="780"/>
        <v/>
      </c>
      <c r="M24990" s="50" t="str">
        <f t="shared" si="781"/>
        <v/>
      </c>
    </row>
    <row r="24991" spans="12:13">
      <c r="L24991" s="50" t="str">
        <f t="shared" si="780"/>
        <v/>
      </c>
      <c r="M24991" s="50" t="str">
        <f t="shared" si="781"/>
        <v/>
      </c>
    </row>
    <row r="24992" spans="12:13">
      <c r="L24992" s="50" t="str">
        <f t="shared" si="780"/>
        <v/>
      </c>
      <c r="M24992" s="50" t="str">
        <f t="shared" si="781"/>
        <v/>
      </c>
    </row>
    <row r="24993" spans="12:13">
      <c r="L24993" s="50" t="str">
        <f t="shared" si="780"/>
        <v/>
      </c>
      <c r="M24993" s="50" t="str">
        <f t="shared" si="781"/>
        <v/>
      </c>
    </row>
    <row r="24994" spans="12:13">
      <c r="L24994" s="50" t="str">
        <f t="shared" si="780"/>
        <v/>
      </c>
      <c r="M24994" s="50" t="str">
        <f t="shared" si="781"/>
        <v/>
      </c>
    </row>
    <row r="24995" spans="12:13">
      <c r="L24995" s="50" t="str">
        <f t="shared" si="780"/>
        <v/>
      </c>
      <c r="M24995" s="50" t="str">
        <f t="shared" si="781"/>
        <v/>
      </c>
    </row>
    <row r="24996" spans="12:13">
      <c r="L24996" s="50" t="str">
        <f t="shared" si="780"/>
        <v/>
      </c>
      <c r="M24996" s="50" t="str">
        <f t="shared" si="781"/>
        <v/>
      </c>
    </row>
    <row r="24997" spans="12:13">
      <c r="L24997" s="50" t="str">
        <f t="shared" si="780"/>
        <v/>
      </c>
      <c r="M24997" s="50" t="str">
        <f t="shared" si="781"/>
        <v/>
      </c>
    </row>
    <row r="24998" spans="12:13">
      <c r="L24998" s="50" t="str">
        <f t="shared" si="780"/>
        <v/>
      </c>
      <c r="M24998" s="50" t="str">
        <f t="shared" si="781"/>
        <v/>
      </c>
    </row>
    <row r="24999" spans="12:13">
      <c r="L24999" s="50" t="str">
        <f t="shared" si="780"/>
        <v/>
      </c>
      <c r="M24999" s="50" t="str">
        <f t="shared" si="781"/>
        <v/>
      </c>
    </row>
    <row r="25000" spans="12:13">
      <c r="L25000" s="50" t="str">
        <f t="shared" si="780"/>
        <v/>
      </c>
      <c r="M25000" s="50" t="str">
        <f t="shared" si="781"/>
        <v/>
      </c>
    </row>
    <row r="25001" spans="12:13">
      <c r="L25001" s="50" t="str">
        <f t="shared" si="780"/>
        <v/>
      </c>
      <c r="M25001" s="50" t="str">
        <f t="shared" si="781"/>
        <v/>
      </c>
    </row>
    <row r="25002" spans="12:13">
      <c r="L25002" s="50" t="str">
        <f t="shared" si="780"/>
        <v/>
      </c>
      <c r="M25002" s="50" t="str">
        <f t="shared" si="781"/>
        <v/>
      </c>
    </row>
    <row r="25003" spans="12:13">
      <c r="L25003" s="50" t="str">
        <f t="shared" si="780"/>
        <v/>
      </c>
      <c r="M25003" s="50" t="str">
        <f t="shared" si="781"/>
        <v/>
      </c>
    </row>
    <row r="25004" spans="12:13">
      <c r="L25004" s="50" t="str">
        <f t="shared" si="780"/>
        <v/>
      </c>
      <c r="M25004" s="50" t="str">
        <f t="shared" si="781"/>
        <v/>
      </c>
    </row>
    <row r="25005" spans="12:13">
      <c r="L25005" s="50" t="str">
        <f t="shared" si="780"/>
        <v/>
      </c>
      <c r="M25005" s="50" t="str">
        <f t="shared" si="781"/>
        <v/>
      </c>
    </row>
    <row r="25006" spans="12:13">
      <c r="L25006" s="50" t="str">
        <f t="shared" si="780"/>
        <v/>
      </c>
      <c r="M25006" s="50" t="str">
        <f t="shared" si="781"/>
        <v/>
      </c>
    </row>
    <row r="25007" spans="12:13">
      <c r="L25007" s="50" t="str">
        <f t="shared" si="780"/>
        <v/>
      </c>
      <c r="M25007" s="50" t="str">
        <f t="shared" si="781"/>
        <v/>
      </c>
    </row>
    <row r="25008" spans="12:13">
      <c r="L25008" s="50" t="str">
        <f t="shared" si="780"/>
        <v/>
      </c>
      <c r="M25008" s="50" t="str">
        <f t="shared" si="781"/>
        <v/>
      </c>
    </row>
    <row r="25009" spans="12:13">
      <c r="L25009" s="50" t="str">
        <f t="shared" si="780"/>
        <v/>
      </c>
      <c r="M25009" s="50" t="str">
        <f t="shared" si="781"/>
        <v/>
      </c>
    </row>
    <row r="25010" spans="12:13">
      <c r="L25010" s="50" t="str">
        <f t="shared" si="780"/>
        <v/>
      </c>
      <c r="M25010" s="50" t="str">
        <f t="shared" si="781"/>
        <v/>
      </c>
    </row>
    <row r="25011" spans="12:13">
      <c r="L25011" s="50" t="str">
        <f t="shared" si="780"/>
        <v/>
      </c>
      <c r="M25011" s="50" t="str">
        <f t="shared" si="781"/>
        <v/>
      </c>
    </row>
    <row r="25012" spans="12:13">
      <c r="L25012" s="50" t="str">
        <f t="shared" si="780"/>
        <v/>
      </c>
      <c r="M25012" s="50" t="str">
        <f t="shared" si="781"/>
        <v/>
      </c>
    </row>
    <row r="25013" spans="12:13">
      <c r="L25013" s="50" t="str">
        <f t="shared" si="780"/>
        <v/>
      </c>
      <c r="M25013" s="50" t="str">
        <f t="shared" si="781"/>
        <v/>
      </c>
    </row>
    <row r="25014" spans="12:13">
      <c r="L25014" s="50" t="str">
        <f t="shared" si="780"/>
        <v/>
      </c>
      <c r="M25014" s="50" t="str">
        <f t="shared" si="781"/>
        <v/>
      </c>
    </row>
    <row r="25015" spans="12:13">
      <c r="L25015" s="50" t="str">
        <f t="shared" si="780"/>
        <v/>
      </c>
      <c r="M25015" s="50" t="str">
        <f t="shared" si="781"/>
        <v/>
      </c>
    </row>
    <row r="25016" spans="12:13">
      <c r="L25016" s="50" t="str">
        <f t="shared" si="780"/>
        <v/>
      </c>
      <c r="M25016" s="50" t="str">
        <f t="shared" si="781"/>
        <v/>
      </c>
    </row>
    <row r="25017" spans="12:13">
      <c r="L25017" s="50" t="str">
        <f t="shared" si="780"/>
        <v/>
      </c>
      <c r="M25017" s="50" t="str">
        <f t="shared" si="781"/>
        <v/>
      </c>
    </row>
    <row r="25018" spans="12:13">
      <c r="L25018" s="50" t="str">
        <f t="shared" si="780"/>
        <v/>
      </c>
      <c r="M25018" s="50" t="str">
        <f t="shared" si="781"/>
        <v/>
      </c>
    </row>
    <row r="25019" spans="12:13">
      <c r="L25019" s="50" t="str">
        <f t="shared" si="780"/>
        <v/>
      </c>
      <c r="M25019" s="50" t="str">
        <f t="shared" si="781"/>
        <v/>
      </c>
    </row>
    <row r="25020" spans="12:13">
      <c r="L25020" s="50" t="str">
        <f t="shared" si="780"/>
        <v/>
      </c>
      <c r="M25020" s="50" t="str">
        <f t="shared" si="781"/>
        <v/>
      </c>
    </row>
    <row r="25021" spans="12:13">
      <c r="L25021" s="50" t="str">
        <f t="shared" si="780"/>
        <v/>
      </c>
      <c r="M25021" s="50" t="str">
        <f t="shared" si="781"/>
        <v/>
      </c>
    </row>
    <row r="25022" spans="12:13">
      <c r="L25022" s="50" t="str">
        <f t="shared" si="780"/>
        <v/>
      </c>
      <c r="M25022" s="50" t="str">
        <f t="shared" si="781"/>
        <v/>
      </c>
    </row>
    <row r="25023" spans="12:13">
      <c r="L25023" s="50" t="str">
        <f t="shared" si="780"/>
        <v/>
      </c>
      <c r="M25023" s="50" t="str">
        <f t="shared" si="781"/>
        <v/>
      </c>
    </row>
    <row r="25024" spans="12:13">
      <c r="L25024" s="50" t="str">
        <f t="shared" si="780"/>
        <v/>
      </c>
      <c r="M25024" s="50" t="str">
        <f t="shared" si="781"/>
        <v/>
      </c>
    </row>
    <row r="25025" spans="12:13">
      <c r="L25025" s="50" t="str">
        <f t="shared" si="780"/>
        <v/>
      </c>
      <c r="M25025" s="50" t="str">
        <f t="shared" si="781"/>
        <v/>
      </c>
    </row>
    <row r="25026" spans="12:13">
      <c r="L25026" s="50" t="str">
        <f t="shared" si="780"/>
        <v/>
      </c>
      <c r="M25026" s="50" t="str">
        <f t="shared" si="781"/>
        <v/>
      </c>
    </row>
    <row r="25027" spans="12:13">
      <c r="L25027" s="50" t="str">
        <f t="shared" ref="L25027:L25090" si="782">IF(A25027="","",ROW(A25027))</f>
        <v/>
      </c>
      <c r="M25027" s="50" t="str">
        <f t="shared" ref="M25027:M25090" si="783">IF(A25027="","",LEFT(A25027,1)&amp;MID(A25027,FIND(" ",A25027,1)+1,99))</f>
        <v/>
      </c>
    </row>
    <row r="25028" spans="12:13">
      <c r="L25028" s="50" t="str">
        <f t="shared" si="782"/>
        <v/>
      </c>
      <c r="M25028" s="50" t="str">
        <f t="shared" si="783"/>
        <v/>
      </c>
    </row>
    <row r="25029" spans="12:13">
      <c r="L25029" s="50" t="str">
        <f t="shared" si="782"/>
        <v/>
      </c>
      <c r="M25029" s="50" t="str">
        <f t="shared" si="783"/>
        <v/>
      </c>
    </row>
    <row r="25030" spans="12:13">
      <c r="L25030" s="50" t="str">
        <f t="shared" si="782"/>
        <v/>
      </c>
      <c r="M25030" s="50" t="str">
        <f t="shared" si="783"/>
        <v/>
      </c>
    </row>
    <row r="25031" spans="12:13">
      <c r="L25031" s="50" t="str">
        <f t="shared" si="782"/>
        <v/>
      </c>
      <c r="M25031" s="50" t="str">
        <f t="shared" si="783"/>
        <v/>
      </c>
    </row>
    <row r="25032" spans="12:13">
      <c r="L25032" s="50" t="str">
        <f t="shared" si="782"/>
        <v/>
      </c>
      <c r="M25032" s="50" t="str">
        <f t="shared" si="783"/>
        <v/>
      </c>
    </row>
    <row r="25033" spans="12:13">
      <c r="L25033" s="50" t="str">
        <f t="shared" si="782"/>
        <v/>
      </c>
      <c r="M25033" s="50" t="str">
        <f t="shared" si="783"/>
        <v/>
      </c>
    </row>
    <row r="25034" spans="12:13">
      <c r="L25034" s="50" t="str">
        <f t="shared" si="782"/>
        <v/>
      </c>
      <c r="M25034" s="50" t="str">
        <f t="shared" si="783"/>
        <v/>
      </c>
    </row>
    <row r="25035" spans="12:13">
      <c r="L25035" s="50" t="str">
        <f t="shared" si="782"/>
        <v/>
      </c>
      <c r="M25035" s="50" t="str">
        <f t="shared" si="783"/>
        <v/>
      </c>
    </row>
    <row r="25036" spans="12:13">
      <c r="L25036" s="50" t="str">
        <f t="shared" si="782"/>
        <v/>
      </c>
      <c r="M25036" s="50" t="str">
        <f t="shared" si="783"/>
        <v/>
      </c>
    </row>
    <row r="25037" spans="12:13">
      <c r="L25037" s="50" t="str">
        <f t="shared" si="782"/>
        <v/>
      </c>
      <c r="M25037" s="50" t="str">
        <f t="shared" si="783"/>
        <v/>
      </c>
    </row>
    <row r="25038" spans="12:13">
      <c r="L25038" s="50" t="str">
        <f t="shared" si="782"/>
        <v/>
      </c>
      <c r="M25038" s="50" t="str">
        <f t="shared" si="783"/>
        <v/>
      </c>
    </row>
    <row r="25039" spans="12:13">
      <c r="L25039" s="50" t="str">
        <f t="shared" si="782"/>
        <v/>
      </c>
      <c r="M25039" s="50" t="str">
        <f t="shared" si="783"/>
        <v/>
      </c>
    </row>
    <row r="25040" spans="12:13">
      <c r="L25040" s="50" t="str">
        <f t="shared" si="782"/>
        <v/>
      </c>
      <c r="M25040" s="50" t="str">
        <f t="shared" si="783"/>
        <v/>
      </c>
    </row>
    <row r="25041" spans="12:13">
      <c r="L25041" s="50" t="str">
        <f t="shared" si="782"/>
        <v/>
      </c>
      <c r="M25041" s="50" t="str">
        <f t="shared" si="783"/>
        <v/>
      </c>
    </row>
    <row r="25042" spans="12:13">
      <c r="L25042" s="50" t="str">
        <f t="shared" si="782"/>
        <v/>
      </c>
      <c r="M25042" s="50" t="str">
        <f t="shared" si="783"/>
        <v/>
      </c>
    </row>
    <row r="25043" spans="12:13">
      <c r="L25043" s="50" t="str">
        <f t="shared" si="782"/>
        <v/>
      </c>
      <c r="M25043" s="50" t="str">
        <f t="shared" si="783"/>
        <v/>
      </c>
    </row>
    <row r="25044" spans="12:13">
      <c r="L25044" s="50" t="str">
        <f t="shared" si="782"/>
        <v/>
      </c>
      <c r="M25044" s="50" t="str">
        <f t="shared" si="783"/>
        <v/>
      </c>
    </row>
    <row r="25045" spans="12:13">
      <c r="L25045" s="50" t="str">
        <f t="shared" si="782"/>
        <v/>
      </c>
      <c r="M25045" s="50" t="str">
        <f t="shared" si="783"/>
        <v/>
      </c>
    </row>
    <row r="25046" spans="12:13">
      <c r="L25046" s="50" t="str">
        <f t="shared" si="782"/>
        <v/>
      </c>
      <c r="M25046" s="50" t="str">
        <f t="shared" si="783"/>
        <v/>
      </c>
    </row>
    <row r="25047" spans="12:13">
      <c r="L25047" s="50" t="str">
        <f t="shared" si="782"/>
        <v/>
      </c>
      <c r="M25047" s="50" t="str">
        <f t="shared" si="783"/>
        <v/>
      </c>
    </row>
    <row r="25048" spans="12:13">
      <c r="L25048" s="50" t="str">
        <f t="shared" si="782"/>
        <v/>
      </c>
      <c r="M25048" s="50" t="str">
        <f t="shared" si="783"/>
        <v/>
      </c>
    </row>
    <row r="25049" spans="12:13">
      <c r="L25049" s="50" t="str">
        <f t="shared" si="782"/>
        <v/>
      </c>
      <c r="M25049" s="50" t="str">
        <f t="shared" si="783"/>
        <v/>
      </c>
    </row>
    <row r="25050" spans="12:13">
      <c r="L25050" s="50" t="str">
        <f t="shared" si="782"/>
        <v/>
      </c>
      <c r="M25050" s="50" t="str">
        <f t="shared" si="783"/>
        <v/>
      </c>
    </row>
    <row r="25051" spans="12:13">
      <c r="L25051" s="50" t="str">
        <f t="shared" si="782"/>
        <v/>
      </c>
      <c r="M25051" s="50" t="str">
        <f t="shared" si="783"/>
        <v/>
      </c>
    </row>
    <row r="25052" spans="12:13">
      <c r="L25052" s="50" t="str">
        <f t="shared" si="782"/>
        <v/>
      </c>
      <c r="M25052" s="50" t="str">
        <f t="shared" si="783"/>
        <v/>
      </c>
    </row>
    <row r="25053" spans="12:13">
      <c r="L25053" s="50" t="str">
        <f t="shared" si="782"/>
        <v/>
      </c>
      <c r="M25053" s="50" t="str">
        <f t="shared" si="783"/>
        <v/>
      </c>
    </row>
    <row r="25054" spans="12:13">
      <c r="L25054" s="50" t="str">
        <f t="shared" si="782"/>
        <v/>
      </c>
      <c r="M25054" s="50" t="str">
        <f t="shared" si="783"/>
        <v/>
      </c>
    </row>
    <row r="25055" spans="12:13">
      <c r="L25055" s="50" t="str">
        <f t="shared" si="782"/>
        <v/>
      </c>
      <c r="M25055" s="50" t="str">
        <f t="shared" si="783"/>
        <v/>
      </c>
    </row>
    <row r="25056" spans="12:13">
      <c r="L25056" s="50" t="str">
        <f t="shared" si="782"/>
        <v/>
      </c>
      <c r="M25056" s="50" t="str">
        <f t="shared" si="783"/>
        <v/>
      </c>
    </row>
    <row r="25057" spans="12:13">
      <c r="L25057" s="50" t="str">
        <f t="shared" si="782"/>
        <v/>
      </c>
      <c r="M25057" s="50" t="str">
        <f t="shared" si="783"/>
        <v/>
      </c>
    </row>
    <row r="25058" spans="12:13">
      <c r="L25058" s="50" t="str">
        <f t="shared" si="782"/>
        <v/>
      </c>
      <c r="M25058" s="50" t="str">
        <f t="shared" si="783"/>
        <v/>
      </c>
    </row>
    <row r="25059" spans="12:13">
      <c r="L25059" s="50" t="str">
        <f t="shared" si="782"/>
        <v/>
      </c>
      <c r="M25059" s="50" t="str">
        <f t="shared" si="783"/>
        <v/>
      </c>
    </row>
    <row r="25060" spans="12:13">
      <c r="L25060" s="50" t="str">
        <f t="shared" si="782"/>
        <v/>
      </c>
      <c r="M25060" s="50" t="str">
        <f t="shared" si="783"/>
        <v/>
      </c>
    </row>
    <row r="25061" spans="12:13">
      <c r="L25061" s="50" t="str">
        <f t="shared" si="782"/>
        <v/>
      </c>
      <c r="M25061" s="50" t="str">
        <f t="shared" si="783"/>
        <v/>
      </c>
    </row>
    <row r="25062" spans="12:13">
      <c r="L25062" s="50" t="str">
        <f t="shared" si="782"/>
        <v/>
      </c>
      <c r="M25062" s="50" t="str">
        <f t="shared" si="783"/>
        <v/>
      </c>
    </row>
    <row r="25063" spans="12:13">
      <c r="L25063" s="50" t="str">
        <f t="shared" si="782"/>
        <v/>
      </c>
      <c r="M25063" s="50" t="str">
        <f t="shared" si="783"/>
        <v/>
      </c>
    </row>
    <row r="25064" spans="12:13">
      <c r="L25064" s="50" t="str">
        <f t="shared" si="782"/>
        <v/>
      </c>
      <c r="M25064" s="50" t="str">
        <f t="shared" si="783"/>
        <v/>
      </c>
    </row>
    <row r="25065" spans="12:13">
      <c r="L25065" s="50" t="str">
        <f t="shared" si="782"/>
        <v/>
      </c>
      <c r="M25065" s="50" t="str">
        <f t="shared" si="783"/>
        <v/>
      </c>
    </row>
    <row r="25066" spans="12:13">
      <c r="L25066" s="50" t="str">
        <f t="shared" si="782"/>
        <v/>
      </c>
      <c r="M25066" s="50" t="str">
        <f t="shared" si="783"/>
        <v/>
      </c>
    </row>
    <row r="25067" spans="12:13">
      <c r="L25067" s="50" t="str">
        <f t="shared" si="782"/>
        <v/>
      </c>
      <c r="M25067" s="50" t="str">
        <f t="shared" si="783"/>
        <v/>
      </c>
    </row>
    <row r="25068" spans="12:13">
      <c r="L25068" s="50" t="str">
        <f t="shared" si="782"/>
        <v/>
      </c>
      <c r="M25068" s="50" t="str">
        <f t="shared" si="783"/>
        <v/>
      </c>
    </row>
    <row r="25069" spans="12:13">
      <c r="L25069" s="50" t="str">
        <f t="shared" si="782"/>
        <v/>
      </c>
      <c r="M25069" s="50" t="str">
        <f t="shared" si="783"/>
        <v/>
      </c>
    </row>
    <row r="25070" spans="12:13">
      <c r="L25070" s="50" t="str">
        <f t="shared" si="782"/>
        <v/>
      </c>
      <c r="M25070" s="50" t="str">
        <f t="shared" si="783"/>
        <v/>
      </c>
    </row>
    <row r="25071" spans="12:13">
      <c r="L25071" s="50" t="str">
        <f t="shared" si="782"/>
        <v/>
      </c>
      <c r="M25071" s="50" t="str">
        <f t="shared" si="783"/>
        <v/>
      </c>
    </row>
    <row r="25072" spans="12:13">
      <c r="L25072" s="50" t="str">
        <f t="shared" si="782"/>
        <v/>
      </c>
      <c r="M25072" s="50" t="str">
        <f t="shared" si="783"/>
        <v/>
      </c>
    </row>
    <row r="25073" spans="12:13">
      <c r="L25073" s="50" t="str">
        <f t="shared" si="782"/>
        <v/>
      </c>
      <c r="M25073" s="50" t="str">
        <f t="shared" si="783"/>
        <v/>
      </c>
    </row>
    <row r="25074" spans="12:13">
      <c r="L25074" s="50" t="str">
        <f t="shared" si="782"/>
        <v/>
      </c>
      <c r="M25074" s="50" t="str">
        <f t="shared" si="783"/>
        <v/>
      </c>
    </row>
    <row r="25075" spans="12:13">
      <c r="L25075" s="50" t="str">
        <f t="shared" si="782"/>
        <v/>
      </c>
      <c r="M25075" s="50" t="str">
        <f t="shared" si="783"/>
        <v/>
      </c>
    </row>
    <row r="25076" spans="12:13">
      <c r="L25076" s="50" t="str">
        <f t="shared" si="782"/>
        <v/>
      </c>
      <c r="M25076" s="50" t="str">
        <f t="shared" si="783"/>
        <v/>
      </c>
    </row>
    <row r="25077" spans="12:13">
      <c r="L25077" s="50" t="str">
        <f t="shared" si="782"/>
        <v/>
      </c>
      <c r="M25077" s="50" t="str">
        <f t="shared" si="783"/>
        <v/>
      </c>
    </row>
    <row r="25078" spans="12:13">
      <c r="L25078" s="50" t="str">
        <f t="shared" si="782"/>
        <v/>
      </c>
      <c r="M25078" s="50" t="str">
        <f t="shared" si="783"/>
        <v/>
      </c>
    </row>
    <row r="25079" spans="12:13">
      <c r="L25079" s="50" t="str">
        <f t="shared" si="782"/>
        <v/>
      </c>
      <c r="M25079" s="50" t="str">
        <f t="shared" si="783"/>
        <v/>
      </c>
    </row>
    <row r="25080" spans="12:13">
      <c r="L25080" s="50" t="str">
        <f t="shared" si="782"/>
        <v/>
      </c>
      <c r="M25080" s="50" t="str">
        <f t="shared" si="783"/>
        <v/>
      </c>
    </row>
    <row r="25081" spans="12:13">
      <c r="L25081" s="50" t="str">
        <f t="shared" si="782"/>
        <v/>
      </c>
      <c r="M25081" s="50" t="str">
        <f t="shared" si="783"/>
        <v/>
      </c>
    </row>
    <row r="25082" spans="12:13">
      <c r="L25082" s="50" t="str">
        <f t="shared" si="782"/>
        <v/>
      </c>
      <c r="M25082" s="50" t="str">
        <f t="shared" si="783"/>
        <v/>
      </c>
    </row>
    <row r="25083" spans="12:13">
      <c r="L25083" s="50" t="str">
        <f t="shared" si="782"/>
        <v/>
      </c>
      <c r="M25083" s="50" t="str">
        <f t="shared" si="783"/>
        <v/>
      </c>
    </row>
    <row r="25084" spans="12:13">
      <c r="L25084" s="50" t="str">
        <f t="shared" si="782"/>
        <v/>
      </c>
      <c r="M25084" s="50" t="str">
        <f t="shared" si="783"/>
        <v/>
      </c>
    </row>
    <row r="25085" spans="12:13">
      <c r="L25085" s="50" t="str">
        <f t="shared" si="782"/>
        <v/>
      </c>
      <c r="M25085" s="50" t="str">
        <f t="shared" si="783"/>
        <v/>
      </c>
    </row>
    <row r="25086" spans="12:13">
      <c r="L25086" s="50" t="str">
        <f t="shared" si="782"/>
        <v/>
      </c>
      <c r="M25086" s="50" t="str">
        <f t="shared" si="783"/>
        <v/>
      </c>
    </row>
    <row r="25087" spans="12:13">
      <c r="L25087" s="50" t="str">
        <f t="shared" si="782"/>
        <v/>
      </c>
      <c r="M25087" s="50" t="str">
        <f t="shared" si="783"/>
        <v/>
      </c>
    </row>
    <row r="25088" spans="12:13">
      <c r="L25088" s="50" t="str">
        <f t="shared" si="782"/>
        <v/>
      </c>
      <c r="M25088" s="50" t="str">
        <f t="shared" si="783"/>
        <v/>
      </c>
    </row>
    <row r="25089" spans="12:13">
      <c r="L25089" s="50" t="str">
        <f t="shared" si="782"/>
        <v/>
      </c>
      <c r="M25089" s="50" t="str">
        <f t="shared" si="783"/>
        <v/>
      </c>
    </row>
    <row r="25090" spans="12:13">
      <c r="L25090" s="50" t="str">
        <f t="shared" si="782"/>
        <v/>
      </c>
      <c r="M25090" s="50" t="str">
        <f t="shared" si="783"/>
        <v/>
      </c>
    </row>
    <row r="25091" spans="12:13">
      <c r="L25091" s="50" t="str">
        <f t="shared" ref="L25091:L25154" si="784">IF(A25091="","",ROW(A25091))</f>
        <v/>
      </c>
      <c r="M25091" s="50" t="str">
        <f t="shared" ref="M25091:M25154" si="785">IF(A25091="","",LEFT(A25091,1)&amp;MID(A25091,FIND(" ",A25091,1)+1,99))</f>
        <v/>
      </c>
    </row>
    <row r="25092" spans="12:13">
      <c r="L25092" s="50" t="str">
        <f t="shared" si="784"/>
        <v/>
      </c>
      <c r="M25092" s="50" t="str">
        <f t="shared" si="785"/>
        <v/>
      </c>
    </row>
    <row r="25093" spans="12:13">
      <c r="L25093" s="50" t="str">
        <f t="shared" si="784"/>
        <v/>
      </c>
      <c r="M25093" s="50" t="str">
        <f t="shared" si="785"/>
        <v/>
      </c>
    </row>
    <row r="25094" spans="12:13">
      <c r="L25094" s="50" t="str">
        <f t="shared" si="784"/>
        <v/>
      </c>
      <c r="M25094" s="50" t="str">
        <f t="shared" si="785"/>
        <v/>
      </c>
    </row>
    <row r="25095" spans="12:13">
      <c r="L25095" s="50" t="str">
        <f t="shared" si="784"/>
        <v/>
      </c>
      <c r="M25095" s="50" t="str">
        <f t="shared" si="785"/>
        <v/>
      </c>
    </row>
    <row r="25096" spans="12:13">
      <c r="L25096" s="50" t="str">
        <f t="shared" si="784"/>
        <v/>
      </c>
      <c r="M25096" s="50" t="str">
        <f t="shared" si="785"/>
        <v/>
      </c>
    </row>
    <row r="25097" spans="12:13">
      <c r="L25097" s="50" t="str">
        <f t="shared" si="784"/>
        <v/>
      </c>
      <c r="M25097" s="50" t="str">
        <f t="shared" si="785"/>
        <v/>
      </c>
    </row>
    <row r="25098" spans="12:13">
      <c r="L25098" s="50" t="str">
        <f t="shared" si="784"/>
        <v/>
      </c>
      <c r="M25098" s="50" t="str">
        <f t="shared" si="785"/>
        <v/>
      </c>
    </row>
    <row r="25099" spans="12:13">
      <c r="L25099" s="50" t="str">
        <f t="shared" si="784"/>
        <v/>
      </c>
      <c r="M25099" s="50" t="str">
        <f t="shared" si="785"/>
        <v/>
      </c>
    </row>
    <row r="25100" spans="12:13">
      <c r="L25100" s="50" t="str">
        <f t="shared" si="784"/>
        <v/>
      </c>
      <c r="M25100" s="50" t="str">
        <f t="shared" si="785"/>
        <v/>
      </c>
    </row>
    <row r="25101" spans="12:13">
      <c r="L25101" s="50" t="str">
        <f t="shared" si="784"/>
        <v/>
      </c>
      <c r="M25101" s="50" t="str">
        <f t="shared" si="785"/>
        <v/>
      </c>
    </row>
    <row r="25102" spans="12:13">
      <c r="L25102" s="50" t="str">
        <f t="shared" si="784"/>
        <v/>
      </c>
      <c r="M25102" s="50" t="str">
        <f t="shared" si="785"/>
        <v/>
      </c>
    </row>
    <row r="25103" spans="12:13">
      <c r="L25103" s="50" t="str">
        <f t="shared" si="784"/>
        <v/>
      </c>
      <c r="M25103" s="50" t="str">
        <f t="shared" si="785"/>
        <v/>
      </c>
    </row>
    <row r="25104" spans="12:13">
      <c r="L25104" s="50" t="str">
        <f t="shared" si="784"/>
        <v/>
      </c>
      <c r="M25104" s="50" t="str">
        <f t="shared" si="785"/>
        <v/>
      </c>
    </row>
    <row r="25105" spans="12:13">
      <c r="L25105" s="50" t="str">
        <f t="shared" si="784"/>
        <v/>
      </c>
      <c r="M25105" s="50" t="str">
        <f t="shared" si="785"/>
        <v/>
      </c>
    </row>
    <row r="25106" spans="12:13">
      <c r="L25106" s="50" t="str">
        <f t="shared" si="784"/>
        <v/>
      </c>
      <c r="M25106" s="50" t="str">
        <f t="shared" si="785"/>
        <v/>
      </c>
    </row>
    <row r="25107" spans="12:13">
      <c r="L25107" s="50" t="str">
        <f t="shared" si="784"/>
        <v/>
      </c>
      <c r="M25107" s="50" t="str">
        <f t="shared" si="785"/>
        <v/>
      </c>
    </row>
    <row r="25108" spans="12:13">
      <c r="L25108" s="50" t="str">
        <f t="shared" si="784"/>
        <v/>
      </c>
      <c r="M25108" s="50" t="str">
        <f t="shared" si="785"/>
        <v/>
      </c>
    </row>
    <row r="25109" spans="12:13">
      <c r="L25109" s="50" t="str">
        <f t="shared" si="784"/>
        <v/>
      </c>
      <c r="M25109" s="50" t="str">
        <f t="shared" si="785"/>
        <v/>
      </c>
    </row>
    <row r="25110" spans="12:13">
      <c r="L25110" s="50" t="str">
        <f t="shared" si="784"/>
        <v/>
      </c>
      <c r="M25110" s="50" t="str">
        <f t="shared" si="785"/>
        <v/>
      </c>
    </row>
    <row r="25111" spans="12:13">
      <c r="L25111" s="50" t="str">
        <f t="shared" si="784"/>
        <v/>
      </c>
      <c r="M25111" s="50" t="str">
        <f t="shared" si="785"/>
        <v/>
      </c>
    </row>
    <row r="25112" spans="12:13">
      <c r="L25112" s="50" t="str">
        <f t="shared" si="784"/>
        <v/>
      </c>
      <c r="M25112" s="50" t="str">
        <f t="shared" si="785"/>
        <v/>
      </c>
    </row>
    <row r="25113" spans="12:13">
      <c r="L25113" s="50" t="str">
        <f t="shared" si="784"/>
        <v/>
      </c>
      <c r="M25113" s="50" t="str">
        <f t="shared" si="785"/>
        <v/>
      </c>
    </row>
    <row r="25114" spans="12:13">
      <c r="L25114" s="50" t="str">
        <f t="shared" si="784"/>
        <v/>
      </c>
      <c r="M25114" s="50" t="str">
        <f t="shared" si="785"/>
        <v/>
      </c>
    </row>
    <row r="25115" spans="12:13">
      <c r="L25115" s="50" t="str">
        <f t="shared" si="784"/>
        <v/>
      </c>
      <c r="M25115" s="50" t="str">
        <f t="shared" si="785"/>
        <v/>
      </c>
    </row>
    <row r="25116" spans="12:13">
      <c r="L25116" s="50" t="str">
        <f t="shared" si="784"/>
        <v/>
      </c>
      <c r="M25116" s="50" t="str">
        <f t="shared" si="785"/>
        <v/>
      </c>
    </row>
    <row r="25117" spans="12:13">
      <c r="L25117" s="50" t="str">
        <f t="shared" si="784"/>
        <v/>
      </c>
      <c r="M25117" s="50" t="str">
        <f t="shared" si="785"/>
        <v/>
      </c>
    </row>
    <row r="25118" spans="12:13">
      <c r="L25118" s="50" t="str">
        <f t="shared" si="784"/>
        <v/>
      </c>
      <c r="M25118" s="50" t="str">
        <f t="shared" si="785"/>
        <v/>
      </c>
    </row>
    <row r="25119" spans="12:13">
      <c r="L25119" s="50" t="str">
        <f t="shared" si="784"/>
        <v/>
      </c>
      <c r="M25119" s="50" t="str">
        <f t="shared" si="785"/>
        <v/>
      </c>
    </row>
    <row r="25120" spans="12:13">
      <c r="L25120" s="50" t="str">
        <f t="shared" si="784"/>
        <v/>
      </c>
      <c r="M25120" s="50" t="str">
        <f t="shared" si="785"/>
        <v/>
      </c>
    </row>
    <row r="25121" spans="12:13">
      <c r="L25121" s="50" t="str">
        <f t="shared" si="784"/>
        <v/>
      </c>
      <c r="M25121" s="50" t="str">
        <f t="shared" si="785"/>
        <v/>
      </c>
    </row>
    <row r="25122" spans="12:13">
      <c r="L25122" s="50" t="str">
        <f t="shared" si="784"/>
        <v/>
      </c>
      <c r="M25122" s="50" t="str">
        <f t="shared" si="785"/>
        <v/>
      </c>
    </row>
    <row r="25123" spans="12:13">
      <c r="L25123" s="50" t="str">
        <f t="shared" si="784"/>
        <v/>
      </c>
      <c r="M25123" s="50" t="str">
        <f t="shared" si="785"/>
        <v/>
      </c>
    </row>
    <row r="25124" spans="12:13">
      <c r="L25124" s="50" t="str">
        <f t="shared" si="784"/>
        <v/>
      </c>
      <c r="M25124" s="50" t="str">
        <f t="shared" si="785"/>
        <v/>
      </c>
    </row>
    <row r="25125" spans="12:13">
      <c r="L25125" s="50" t="str">
        <f t="shared" si="784"/>
        <v/>
      </c>
      <c r="M25125" s="50" t="str">
        <f t="shared" si="785"/>
        <v/>
      </c>
    </row>
    <row r="25126" spans="12:13">
      <c r="L25126" s="50" t="str">
        <f t="shared" si="784"/>
        <v/>
      </c>
      <c r="M25126" s="50" t="str">
        <f t="shared" si="785"/>
        <v/>
      </c>
    </row>
    <row r="25127" spans="12:13">
      <c r="L25127" s="50" t="str">
        <f t="shared" si="784"/>
        <v/>
      </c>
      <c r="M25127" s="50" t="str">
        <f t="shared" si="785"/>
        <v/>
      </c>
    </row>
    <row r="25128" spans="12:13">
      <c r="L25128" s="50" t="str">
        <f t="shared" si="784"/>
        <v/>
      </c>
      <c r="M25128" s="50" t="str">
        <f t="shared" si="785"/>
        <v/>
      </c>
    </row>
    <row r="25129" spans="12:13">
      <c r="L25129" s="50" t="str">
        <f t="shared" si="784"/>
        <v/>
      </c>
      <c r="M25129" s="50" t="str">
        <f t="shared" si="785"/>
        <v/>
      </c>
    </row>
    <row r="25130" spans="12:13">
      <c r="L25130" s="50" t="str">
        <f t="shared" si="784"/>
        <v/>
      </c>
      <c r="M25130" s="50" t="str">
        <f t="shared" si="785"/>
        <v/>
      </c>
    </row>
    <row r="25131" spans="12:13">
      <c r="L25131" s="50" t="str">
        <f t="shared" si="784"/>
        <v/>
      </c>
      <c r="M25131" s="50" t="str">
        <f t="shared" si="785"/>
        <v/>
      </c>
    </row>
    <row r="25132" spans="12:13">
      <c r="L25132" s="50" t="str">
        <f t="shared" si="784"/>
        <v/>
      </c>
      <c r="M25132" s="50" t="str">
        <f t="shared" si="785"/>
        <v/>
      </c>
    </row>
    <row r="25133" spans="12:13">
      <c r="L25133" s="50" t="str">
        <f t="shared" si="784"/>
        <v/>
      </c>
      <c r="M25133" s="50" t="str">
        <f t="shared" si="785"/>
        <v/>
      </c>
    </row>
    <row r="25134" spans="12:13">
      <c r="L25134" s="50" t="str">
        <f t="shared" si="784"/>
        <v/>
      </c>
      <c r="M25134" s="50" t="str">
        <f t="shared" si="785"/>
        <v/>
      </c>
    </row>
    <row r="25135" spans="12:13">
      <c r="L25135" s="50" t="str">
        <f t="shared" si="784"/>
        <v/>
      </c>
      <c r="M25135" s="50" t="str">
        <f t="shared" si="785"/>
        <v/>
      </c>
    </row>
    <row r="25136" spans="12:13">
      <c r="L25136" s="50" t="str">
        <f t="shared" si="784"/>
        <v/>
      </c>
      <c r="M25136" s="50" t="str">
        <f t="shared" si="785"/>
        <v/>
      </c>
    </row>
    <row r="25137" spans="12:13">
      <c r="L25137" s="50" t="str">
        <f t="shared" si="784"/>
        <v/>
      </c>
      <c r="M25137" s="50" t="str">
        <f t="shared" si="785"/>
        <v/>
      </c>
    </row>
    <row r="25138" spans="12:13">
      <c r="L25138" s="50" t="str">
        <f t="shared" si="784"/>
        <v/>
      </c>
      <c r="M25138" s="50" t="str">
        <f t="shared" si="785"/>
        <v/>
      </c>
    </row>
    <row r="25139" spans="12:13">
      <c r="L25139" s="50" t="str">
        <f t="shared" si="784"/>
        <v/>
      </c>
      <c r="M25139" s="50" t="str">
        <f t="shared" si="785"/>
        <v/>
      </c>
    </row>
    <row r="25140" spans="12:13">
      <c r="L25140" s="50" t="str">
        <f t="shared" si="784"/>
        <v/>
      </c>
      <c r="M25140" s="50" t="str">
        <f t="shared" si="785"/>
        <v/>
      </c>
    </row>
    <row r="25141" spans="12:13">
      <c r="L25141" s="50" t="str">
        <f t="shared" si="784"/>
        <v/>
      </c>
      <c r="M25141" s="50" t="str">
        <f t="shared" si="785"/>
        <v/>
      </c>
    </row>
    <row r="25142" spans="12:13">
      <c r="L25142" s="50" t="str">
        <f t="shared" si="784"/>
        <v/>
      </c>
      <c r="M25142" s="50" t="str">
        <f t="shared" si="785"/>
        <v/>
      </c>
    </row>
    <row r="25143" spans="12:13">
      <c r="L25143" s="50" t="str">
        <f t="shared" si="784"/>
        <v/>
      </c>
      <c r="M25143" s="50" t="str">
        <f t="shared" si="785"/>
        <v/>
      </c>
    </row>
    <row r="25144" spans="12:13">
      <c r="L25144" s="50" t="str">
        <f t="shared" si="784"/>
        <v/>
      </c>
      <c r="M25144" s="50" t="str">
        <f t="shared" si="785"/>
        <v/>
      </c>
    </row>
    <row r="25145" spans="12:13">
      <c r="L25145" s="50" t="str">
        <f t="shared" si="784"/>
        <v/>
      </c>
      <c r="M25145" s="50" t="str">
        <f t="shared" si="785"/>
        <v/>
      </c>
    </row>
    <row r="25146" spans="12:13">
      <c r="L25146" s="50" t="str">
        <f t="shared" si="784"/>
        <v/>
      </c>
      <c r="M25146" s="50" t="str">
        <f t="shared" si="785"/>
        <v/>
      </c>
    </row>
    <row r="25147" spans="12:13">
      <c r="L25147" s="50" t="str">
        <f t="shared" si="784"/>
        <v/>
      </c>
      <c r="M25147" s="50" t="str">
        <f t="shared" si="785"/>
        <v/>
      </c>
    </row>
    <row r="25148" spans="12:13">
      <c r="L25148" s="50" t="str">
        <f t="shared" si="784"/>
        <v/>
      </c>
      <c r="M25148" s="50" t="str">
        <f t="shared" si="785"/>
        <v/>
      </c>
    </row>
    <row r="25149" spans="12:13">
      <c r="L25149" s="50" t="str">
        <f t="shared" si="784"/>
        <v/>
      </c>
      <c r="M25149" s="50" t="str">
        <f t="shared" si="785"/>
        <v/>
      </c>
    </row>
    <row r="25150" spans="12:13">
      <c r="L25150" s="50" t="str">
        <f t="shared" si="784"/>
        <v/>
      </c>
      <c r="M25150" s="50" t="str">
        <f t="shared" si="785"/>
        <v/>
      </c>
    </row>
    <row r="25151" spans="12:13">
      <c r="L25151" s="50" t="str">
        <f t="shared" si="784"/>
        <v/>
      </c>
      <c r="M25151" s="50" t="str">
        <f t="shared" si="785"/>
        <v/>
      </c>
    </row>
    <row r="25152" spans="12:13">
      <c r="L25152" s="50" t="str">
        <f t="shared" si="784"/>
        <v/>
      </c>
      <c r="M25152" s="50" t="str">
        <f t="shared" si="785"/>
        <v/>
      </c>
    </row>
    <row r="25153" spans="12:13">
      <c r="L25153" s="50" t="str">
        <f t="shared" si="784"/>
        <v/>
      </c>
      <c r="M25153" s="50" t="str">
        <f t="shared" si="785"/>
        <v/>
      </c>
    </row>
    <row r="25154" spans="12:13">
      <c r="L25154" s="50" t="str">
        <f t="shared" si="784"/>
        <v/>
      </c>
      <c r="M25154" s="50" t="str">
        <f t="shared" si="785"/>
        <v/>
      </c>
    </row>
    <row r="25155" spans="12:13">
      <c r="L25155" s="50" t="str">
        <f t="shared" ref="L25155:L25218" si="786">IF(A25155="","",ROW(A25155))</f>
        <v/>
      </c>
      <c r="M25155" s="50" t="str">
        <f t="shared" ref="M25155:M25218" si="787">IF(A25155="","",LEFT(A25155,1)&amp;MID(A25155,FIND(" ",A25155,1)+1,99))</f>
        <v/>
      </c>
    </row>
    <row r="25156" spans="12:13">
      <c r="L25156" s="50" t="str">
        <f t="shared" si="786"/>
        <v/>
      </c>
      <c r="M25156" s="50" t="str">
        <f t="shared" si="787"/>
        <v/>
      </c>
    </row>
    <row r="25157" spans="12:13">
      <c r="L25157" s="50" t="str">
        <f t="shared" si="786"/>
        <v/>
      </c>
      <c r="M25157" s="50" t="str">
        <f t="shared" si="787"/>
        <v/>
      </c>
    </row>
    <row r="25158" spans="12:13">
      <c r="L25158" s="50" t="str">
        <f t="shared" si="786"/>
        <v/>
      </c>
      <c r="M25158" s="50" t="str">
        <f t="shared" si="787"/>
        <v/>
      </c>
    </row>
    <row r="25159" spans="12:13">
      <c r="L25159" s="50" t="str">
        <f t="shared" si="786"/>
        <v/>
      </c>
      <c r="M25159" s="50" t="str">
        <f t="shared" si="787"/>
        <v/>
      </c>
    </row>
    <row r="25160" spans="12:13">
      <c r="L25160" s="50" t="str">
        <f t="shared" si="786"/>
        <v/>
      </c>
      <c r="M25160" s="50" t="str">
        <f t="shared" si="787"/>
        <v/>
      </c>
    </row>
    <row r="25161" spans="12:13">
      <c r="L25161" s="50" t="str">
        <f t="shared" si="786"/>
        <v/>
      </c>
      <c r="M25161" s="50" t="str">
        <f t="shared" si="787"/>
        <v/>
      </c>
    </row>
    <row r="25162" spans="12:13">
      <c r="L25162" s="50" t="str">
        <f t="shared" si="786"/>
        <v/>
      </c>
      <c r="M25162" s="50" t="str">
        <f t="shared" si="787"/>
        <v/>
      </c>
    </row>
    <row r="25163" spans="12:13">
      <c r="L25163" s="50" t="str">
        <f t="shared" si="786"/>
        <v/>
      </c>
      <c r="M25163" s="50" t="str">
        <f t="shared" si="787"/>
        <v/>
      </c>
    </row>
    <row r="25164" spans="12:13">
      <c r="L25164" s="50" t="str">
        <f t="shared" si="786"/>
        <v/>
      </c>
      <c r="M25164" s="50" t="str">
        <f t="shared" si="787"/>
        <v/>
      </c>
    </row>
    <row r="25165" spans="12:13">
      <c r="L25165" s="50" t="str">
        <f t="shared" si="786"/>
        <v/>
      </c>
      <c r="M25165" s="50" t="str">
        <f t="shared" si="787"/>
        <v/>
      </c>
    </row>
    <row r="25166" spans="12:13">
      <c r="L25166" s="50" t="str">
        <f t="shared" si="786"/>
        <v/>
      </c>
      <c r="M25166" s="50" t="str">
        <f t="shared" si="787"/>
        <v/>
      </c>
    </row>
    <row r="25167" spans="12:13">
      <c r="L25167" s="50" t="str">
        <f t="shared" si="786"/>
        <v/>
      </c>
      <c r="M25167" s="50" t="str">
        <f t="shared" si="787"/>
        <v/>
      </c>
    </row>
    <row r="25168" spans="12:13">
      <c r="L25168" s="50" t="str">
        <f t="shared" si="786"/>
        <v/>
      </c>
      <c r="M25168" s="50" t="str">
        <f t="shared" si="787"/>
        <v/>
      </c>
    </row>
    <row r="25169" spans="12:13">
      <c r="L25169" s="50" t="str">
        <f t="shared" si="786"/>
        <v/>
      </c>
      <c r="M25169" s="50" t="str">
        <f t="shared" si="787"/>
        <v/>
      </c>
    </row>
    <row r="25170" spans="12:13">
      <c r="L25170" s="50" t="str">
        <f t="shared" si="786"/>
        <v/>
      </c>
      <c r="M25170" s="50" t="str">
        <f t="shared" si="787"/>
        <v/>
      </c>
    </row>
    <row r="25171" spans="12:13">
      <c r="L25171" s="50" t="str">
        <f t="shared" si="786"/>
        <v/>
      </c>
      <c r="M25171" s="50" t="str">
        <f t="shared" si="787"/>
        <v/>
      </c>
    </row>
    <row r="25172" spans="12:13">
      <c r="L25172" s="50" t="str">
        <f t="shared" si="786"/>
        <v/>
      </c>
      <c r="M25172" s="50" t="str">
        <f t="shared" si="787"/>
        <v/>
      </c>
    </row>
    <row r="25173" spans="12:13">
      <c r="L25173" s="50" t="str">
        <f t="shared" si="786"/>
        <v/>
      </c>
      <c r="M25173" s="50" t="str">
        <f t="shared" si="787"/>
        <v/>
      </c>
    </row>
    <row r="25174" spans="12:13">
      <c r="L25174" s="50" t="str">
        <f t="shared" si="786"/>
        <v/>
      </c>
      <c r="M25174" s="50" t="str">
        <f t="shared" si="787"/>
        <v/>
      </c>
    </row>
    <row r="25175" spans="12:13">
      <c r="L25175" s="50" t="str">
        <f t="shared" si="786"/>
        <v/>
      </c>
      <c r="M25175" s="50" t="str">
        <f t="shared" si="787"/>
        <v/>
      </c>
    </row>
    <row r="25176" spans="12:13">
      <c r="L25176" s="50" t="str">
        <f t="shared" si="786"/>
        <v/>
      </c>
      <c r="M25176" s="50" t="str">
        <f t="shared" si="787"/>
        <v/>
      </c>
    </row>
    <row r="25177" spans="12:13">
      <c r="L25177" s="50" t="str">
        <f t="shared" si="786"/>
        <v/>
      </c>
      <c r="M25177" s="50" t="str">
        <f t="shared" si="787"/>
        <v/>
      </c>
    </row>
    <row r="25178" spans="12:13">
      <c r="L25178" s="50" t="str">
        <f t="shared" si="786"/>
        <v/>
      </c>
      <c r="M25178" s="50" t="str">
        <f t="shared" si="787"/>
        <v/>
      </c>
    </row>
    <row r="25179" spans="12:13">
      <c r="L25179" s="50" t="str">
        <f t="shared" si="786"/>
        <v/>
      </c>
      <c r="M25179" s="50" t="str">
        <f t="shared" si="787"/>
        <v/>
      </c>
    </row>
    <row r="25180" spans="12:13">
      <c r="L25180" s="50" t="str">
        <f t="shared" si="786"/>
        <v/>
      </c>
      <c r="M25180" s="50" t="str">
        <f t="shared" si="787"/>
        <v/>
      </c>
    </row>
    <row r="25181" spans="12:13">
      <c r="L25181" s="50" t="str">
        <f t="shared" si="786"/>
        <v/>
      </c>
      <c r="M25181" s="50" t="str">
        <f t="shared" si="787"/>
        <v/>
      </c>
    </row>
    <row r="25182" spans="12:13">
      <c r="L25182" s="50" t="str">
        <f t="shared" si="786"/>
        <v/>
      </c>
      <c r="M25182" s="50" t="str">
        <f t="shared" si="787"/>
        <v/>
      </c>
    </row>
    <row r="25183" spans="12:13">
      <c r="L25183" s="50" t="str">
        <f t="shared" si="786"/>
        <v/>
      </c>
      <c r="M25183" s="50" t="str">
        <f t="shared" si="787"/>
        <v/>
      </c>
    </row>
    <row r="25184" spans="12:13">
      <c r="L25184" s="50" t="str">
        <f t="shared" si="786"/>
        <v/>
      </c>
      <c r="M25184" s="50" t="str">
        <f t="shared" si="787"/>
        <v/>
      </c>
    </row>
    <row r="25185" spans="12:13">
      <c r="L25185" s="50" t="str">
        <f t="shared" si="786"/>
        <v/>
      </c>
      <c r="M25185" s="50" t="str">
        <f t="shared" si="787"/>
        <v/>
      </c>
    </row>
    <row r="25186" spans="12:13">
      <c r="L25186" s="50" t="str">
        <f t="shared" si="786"/>
        <v/>
      </c>
      <c r="M25186" s="50" t="str">
        <f t="shared" si="787"/>
        <v/>
      </c>
    </row>
    <row r="25187" spans="12:13">
      <c r="L25187" s="50" t="str">
        <f t="shared" si="786"/>
        <v/>
      </c>
      <c r="M25187" s="50" t="str">
        <f t="shared" si="787"/>
        <v/>
      </c>
    </row>
    <row r="25188" spans="12:13">
      <c r="L25188" s="50" t="str">
        <f t="shared" si="786"/>
        <v/>
      </c>
      <c r="M25188" s="50" t="str">
        <f t="shared" si="787"/>
        <v/>
      </c>
    </row>
    <row r="25189" spans="12:13">
      <c r="L25189" s="50" t="str">
        <f t="shared" si="786"/>
        <v/>
      </c>
      <c r="M25189" s="50" t="str">
        <f t="shared" si="787"/>
        <v/>
      </c>
    </row>
    <row r="25190" spans="12:13">
      <c r="L25190" s="50" t="str">
        <f t="shared" si="786"/>
        <v/>
      </c>
      <c r="M25190" s="50" t="str">
        <f t="shared" si="787"/>
        <v/>
      </c>
    </row>
    <row r="25191" spans="12:13">
      <c r="L25191" s="50" t="str">
        <f t="shared" si="786"/>
        <v/>
      </c>
      <c r="M25191" s="50" t="str">
        <f t="shared" si="787"/>
        <v/>
      </c>
    </row>
    <row r="25192" spans="12:13">
      <c r="L25192" s="50" t="str">
        <f t="shared" si="786"/>
        <v/>
      </c>
      <c r="M25192" s="50" t="str">
        <f t="shared" si="787"/>
        <v/>
      </c>
    </row>
    <row r="25193" spans="12:13">
      <c r="L25193" s="50" t="str">
        <f t="shared" si="786"/>
        <v/>
      </c>
      <c r="M25193" s="50" t="str">
        <f t="shared" si="787"/>
        <v/>
      </c>
    </row>
    <row r="25194" spans="12:13">
      <c r="L25194" s="50" t="str">
        <f t="shared" si="786"/>
        <v/>
      </c>
      <c r="M25194" s="50" t="str">
        <f t="shared" si="787"/>
        <v/>
      </c>
    </row>
    <row r="25195" spans="12:13">
      <c r="L25195" s="50" t="str">
        <f t="shared" si="786"/>
        <v/>
      </c>
      <c r="M25195" s="50" t="str">
        <f t="shared" si="787"/>
        <v/>
      </c>
    </row>
    <row r="25196" spans="12:13">
      <c r="L25196" s="50" t="str">
        <f t="shared" si="786"/>
        <v/>
      </c>
      <c r="M25196" s="50" t="str">
        <f t="shared" si="787"/>
        <v/>
      </c>
    </row>
    <row r="25197" spans="12:13">
      <c r="L25197" s="50" t="str">
        <f t="shared" si="786"/>
        <v/>
      </c>
      <c r="M25197" s="50" t="str">
        <f t="shared" si="787"/>
        <v/>
      </c>
    </row>
    <row r="25198" spans="12:13">
      <c r="L25198" s="50" t="str">
        <f t="shared" si="786"/>
        <v/>
      </c>
      <c r="M25198" s="50" t="str">
        <f t="shared" si="787"/>
        <v/>
      </c>
    </row>
    <row r="25199" spans="12:13">
      <c r="L25199" s="50" t="str">
        <f t="shared" si="786"/>
        <v/>
      </c>
      <c r="M25199" s="50" t="str">
        <f t="shared" si="787"/>
        <v/>
      </c>
    </row>
    <row r="25200" spans="12:13">
      <c r="L25200" s="50" t="str">
        <f t="shared" si="786"/>
        <v/>
      </c>
      <c r="M25200" s="50" t="str">
        <f t="shared" si="787"/>
        <v/>
      </c>
    </row>
    <row r="25201" spans="12:13">
      <c r="L25201" s="50" t="str">
        <f t="shared" si="786"/>
        <v/>
      </c>
      <c r="M25201" s="50" t="str">
        <f t="shared" si="787"/>
        <v/>
      </c>
    </row>
    <row r="25202" spans="12:13">
      <c r="L25202" s="50" t="str">
        <f t="shared" si="786"/>
        <v/>
      </c>
      <c r="M25202" s="50" t="str">
        <f t="shared" si="787"/>
        <v/>
      </c>
    </row>
    <row r="25203" spans="12:13">
      <c r="L25203" s="50" t="str">
        <f t="shared" si="786"/>
        <v/>
      </c>
      <c r="M25203" s="50" t="str">
        <f t="shared" si="787"/>
        <v/>
      </c>
    </row>
    <row r="25204" spans="12:13">
      <c r="L25204" s="50" t="str">
        <f t="shared" si="786"/>
        <v/>
      </c>
      <c r="M25204" s="50" t="str">
        <f t="shared" si="787"/>
        <v/>
      </c>
    </row>
    <row r="25205" spans="12:13">
      <c r="L25205" s="50" t="str">
        <f t="shared" si="786"/>
        <v/>
      </c>
      <c r="M25205" s="50" t="str">
        <f t="shared" si="787"/>
        <v/>
      </c>
    </row>
    <row r="25206" spans="12:13">
      <c r="L25206" s="50" t="str">
        <f t="shared" si="786"/>
        <v/>
      </c>
      <c r="M25206" s="50" t="str">
        <f t="shared" si="787"/>
        <v/>
      </c>
    </row>
    <row r="25207" spans="12:13">
      <c r="L25207" s="50" t="str">
        <f t="shared" si="786"/>
        <v/>
      </c>
      <c r="M25207" s="50" t="str">
        <f t="shared" si="787"/>
        <v/>
      </c>
    </row>
    <row r="25208" spans="12:13">
      <c r="L25208" s="50" t="str">
        <f t="shared" si="786"/>
        <v/>
      </c>
      <c r="M25208" s="50" t="str">
        <f t="shared" si="787"/>
        <v/>
      </c>
    </row>
    <row r="25209" spans="12:13">
      <c r="L25209" s="50" t="str">
        <f t="shared" si="786"/>
        <v/>
      </c>
      <c r="M25209" s="50" t="str">
        <f t="shared" si="787"/>
        <v/>
      </c>
    </row>
    <row r="25210" spans="12:13">
      <c r="L25210" s="50" t="str">
        <f t="shared" si="786"/>
        <v/>
      </c>
      <c r="M25210" s="50" t="str">
        <f t="shared" si="787"/>
        <v/>
      </c>
    </row>
    <row r="25211" spans="12:13">
      <c r="L25211" s="50" t="str">
        <f t="shared" si="786"/>
        <v/>
      </c>
      <c r="M25211" s="50" t="str">
        <f t="shared" si="787"/>
        <v/>
      </c>
    </row>
    <row r="25212" spans="12:13">
      <c r="L25212" s="50" t="str">
        <f t="shared" si="786"/>
        <v/>
      </c>
      <c r="M25212" s="50" t="str">
        <f t="shared" si="787"/>
        <v/>
      </c>
    </row>
    <row r="25213" spans="12:13">
      <c r="L25213" s="50" t="str">
        <f t="shared" si="786"/>
        <v/>
      </c>
      <c r="M25213" s="50" t="str">
        <f t="shared" si="787"/>
        <v/>
      </c>
    </row>
    <row r="25214" spans="12:13">
      <c r="L25214" s="50" t="str">
        <f t="shared" si="786"/>
        <v/>
      </c>
      <c r="M25214" s="50" t="str">
        <f t="shared" si="787"/>
        <v/>
      </c>
    </row>
    <row r="25215" spans="12:13">
      <c r="L25215" s="50" t="str">
        <f t="shared" si="786"/>
        <v/>
      </c>
      <c r="M25215" s="50" t="str">
        <f t="shared" si="787"/>
        <v/>
      </c>
    </row>
    <row r="25216" spans="12:13">
      <c r="L25216" s="50" t="str">
        <f t="shared" si="786"/>
        <v/>
      </c>
      <c r="M25216" s="50" t="str">
        <f t="shared" si="787"/>
        <v/>
      </c>
    </row>
    <row r="25217" spans="12:13">
      <c r="L25217" s="50" t="str">
        <f t="shared" si="786"/>
        <v/>
      </c>
      <c r="M25217" s="50" t="str">
        <f t="shared" si="787"/>
        <v/>
      </c>
    </row>
    <row r="25218" spans="12:13">
      <c r="L25218" s="50" t="str">
        <f t="shared" si="786"/>
        <v/>
      </c>
      <c r="M25218" s="50" t="str">
        <f t="shared" si="787"/>
        <v/>
      </c>
    </row>
    <row r="25219" spans="12:13">
      <c r="L25219" s="50" t="str">
        <f t="shared" ref="L25219:L25282" si="788">IF(A25219="","",ROW(A25219))</f>
        <v/>
      </c>
      <c r="M25219" s="50" t="str">
        <f t="shared" ref="M25219:M25282" si="789">IF(A25219="","",LEFT(A25219,1)&amp;MID(A25219,FIND(" ",A25219,1)+1,99))</f>
        <v/>
      </c>
    </row>
    <row r="25220" spans="12:13">
      <c r="L25220" s="50" t="str">
        <f t="shared" si="788"/>
        <v/>
      </c>
      <c r="M25220" s="50" t="str">
        <f t="shared" si="789"/>
        <v/>
      </c>
    </row>
    <row r="25221" spans="12:13">
      <c r="L25221" s="50" t="str">
        <f t="shared" si="788"/>
        <v/>
      </c>
      <c r="M25221" s="50" t="str">
        <f t="shared" si="789"/>
        <v/>
      </c>
    </row>
    <row r="25222" spans="12:13">
      <c r="L25222" s="50" t="str">
        <f t="shared" si="788"/>
        <v/>
      </c>
      <c r="M25222" s="50" t="str">
        <f t="shared" si="789"/>
        <v/>
      </c>
    </row>
    <row r="25223" spans="12:13">
      <c r="L25223" s="50" t="str">
        <f t="shared" si="788"/>
        <v/>
      </c>
      <c r="M25223" s="50" t="str">
        <f t="shared" si="789"/>
        <v/>
      </c>
    </row>
    <row r="25224" spans="12:13">
      <c r="L25224" s="50" t="str">
        <f t="shared" si="788"/>
        <v/>
      </c>
      <c r="M25224" s="50" t="str">
        <f t="shared" si="789"/>
        <v/>
      </c>
    </row>
    <row r="25225" spans="12:13">
      <c r="L25225" s="50" t="str">
        <f t="shared" si="788"/>
        <v/>
      </c>
      <c r="M25225" s="50" t="str">
        <f t="shared" si="789"/>
        <v/>
      </c>
    </row>
    <row r="25226" spans="12:13">
      <c r="L25226" s="50" t="str">
        <f t="shared" si="788"/>
        <v/>
      </c>
      <c r="M25226" s="50" t="str">
        <f t="shared" si="789"/>
        <v/>
      </c>
    </row>
    <row r="25227" spans="12:13">
      <c r="L25227" s="50" t="str">
        <f t="shared" si="788"/>
        <v/>
      </c>
      <c r="M25227" s="50" t="str">
        <f t="shared" si="789"/>
        <v/>
      </c>
    </row>
    <row r="25228" spans="12:13">
      <c r="L25228" s="50" t="str">
        <f t="shared" si="788"/>
        <v/>
      </c>
      <c r="M25228" s="50" t="str">
        <f t="shared" si="789"/>
        <v/>
      </c>
    </row>
    <row r="25229" spans="12:13">
      <c r="L25229" s="50" t="str">
        <f t="shared" si="788"/>
        <v/>
      </c>
      <c r="M25229" s="50" t="str">
        <f t="shared" si="789"/>
        <v/>
      </c>
    </row>
    <row r="25230" spans="12:13">
      <c r="L25230" s="50" t="str">
        <f t="shared" si="788"/>
        <v/>
      </c>
      <c r="M25230" s="50" t="str">
        <f t="shared" si="789"/>
        <v/>
      </c>
    </row>
    <row r="25231" spans="12:13">
      <c r="L25231" s="50" t="str">
        <f t="shared" si="788"/>
        <v/>
      </c>
      <c r="M25231" s="50" t="str">
        <f t="shared" si="789"/>
        <v/>
      </c>
    </row>
    <row r="25232" spans="12:13">
      <c r="L25232" s="50" t="str">
        <f t="shared" si="788"/>
        <v/>
      </c>
      <c r="M25232" s="50" t="str">
        <f t="shared" si="789"/>
        <v/>
      </c>
    </row>
    <row r="25233" spans="12:13">
      <c r="L25233" s="50" t="str">
        <f t="shared" si="788"/>
        <v/>
      </c>
      <c r="M25233" s="50" t="str">
        <f t="shared" si="789"/>
        <v/>
      </c>
    </row>
    <row r="25234" spans="12:13">
      <c r="L25234" s="50" t="str">
        <f t="shared" si="788"/>
        <v/>
      </c>
      <c r="M25234" s="50" t="str">
        <f t="shared" si="789"/>
        <v/>
      </c>
    </row>
    <row r="25235" spans="12:13">
      <c r="L25235" s="50" t="str">
        <f t="shared" si="788"/>
        <v/>
      </c>
      <c r="M25235" s="50" t="str">
        <f t="shared" si="789"/>
        <v/>
      </c>
    </row>
    <row r="25236" spans="12:13">
      <c r="L25236" s="50" t="str">
        <f t="shared" si="788"/>
        <v/>
      </c>
      <c r="M25236" s="50" t="str">
        <f t="shared" si="789"/>
        <v/>
      </c>
    </row>
    <row r="25237" spans="12:13">
      <c r="L25237" s="50" t="str">
        <f t="shared" si="788"/>
        <v/>
      </c>
      <c r="M25237" s="50" t="str">
        <f t="shared" si="789"/>
        <v/>
      </c>
    </row>
    <row r="25238" spans="12:13">
      <c r="L25238" s="50" t="str">
        <f t="shared" si="788"/>
        <v/>
      </c>
      <c r="M25238" s="50" t="str">
        <f t="shared" si="789"/>
        <v/>
      </c>
    </row>
    <row r="25239" spans="12:13">
      <c r="L25239" s="50" t="str">
        <f t="shared" si="788"/>
        <v/>
      </c>
      <c r="M25239" s="50" t="str">
        <f t="shared" si="789"/>
        <v/>
      </c>
    </row>
    <row r="25240" spans="12:13">
      <c r="L25240" s="50" t="str">
        <f t="shared" si="788"/>
        <v/>
      </c>
      <c r="M25240" s="50" t="str">
        <f t="shared" si="789"/>
        <v/>
      </c>
    </row>
    <row r="25241" spans="12:13">
      <c r="L25241" s="50" t="str">
        <f t="shared" si="788"/>
        <v/>
      </c>
      <c r="M25241" s="50" t="str">
        <f t="shared" si="789"/>
        <v/>
      </c>
    </row>
    <row r="25242" spans="12:13">
      <c r="L25242" s="50" t="str">
        <f t="shared" si="788"/>
        <v/>
      </c>
      <c r="M25242" s="50" t="str">
        <f t="shared" si="789"/>
        <v/>
      </c>
    </row>
    <row r="25243" spans="12:13">
      <c r="L25243" s="50" t="str">
        <f t="shared" si="788"/>
        <v/>
      </c>
      <c r="M25243" s="50" t="str">
        <f t="shared" si="789"/>
        <v/>
      </c>
    </row>
    <row r="25244" spans="12:13">
      <c r="L25244" s="50" t="str">
        <f t="shared" si="788"/>
        <v/>
      </c>
      <c r="M25244" s="50" t="str">
        <f t="shared" si="789"/>
        <v/>
      </c>
    </row>
    <row r="25245" spans="12:13">
      <c r="L25245" s="50" t="str">
        <f t="shared" si="788"/>
        <v/>
      </c>
      <c r="M25245" s="50" t="str">
        <f t="shared" si="789"/>
        <v/>
      </c>
    </row>
    <row r="25246" spans="12:13">
      <c r="L25246" s="50" t="str">
        <f t="shared" si="788"/>
        <v/>
      </c>
      <c r="M25246" s="50" t="str">
        <f t="shared" si="789"/>
        <v/>
      </c>
    </row>
    <row r="25247" spans="12:13">
      <c r="L25247" s="50" t="str">
        <f t="shared" si="788"/>
        <v/>
      </c>
      <c r="M25247" s="50" t="str">
        <f t="shared" si="789"/>
        <v/>
      </c>
    </row>
    <row r="25248" spans="12:13">
      <c r="L25248" s="50" t="str">
        <f t="shared" si="788"/>
        <v/>
      </c>
      <c r="M25248" s="50" t="str">
        <f t="shared" si="789"/>
        <v/>
      </c>
    </row>
    <row r="25249" spans="12:13">
      <c r="L25249" s="50" t="str">
        <f t="shared" si="788"/>
        <v/>
      </c>
      <c r="M25249" s="50" t="str">
        <f t="shared" si="789"/>
        <v/>
      </c>
    </row>
    <row r="25250" spans="12:13">
      <c r="L25250" s="50" t="str">
        <f t="shared" si="788"/>
        <v/>
      </c>
      <c r="M25250" s="50" t="str">
        <f t="shared" si="789"/>
        <v/>
      </c>
    </row>
    <row r="25251" spans="12:13">
      <c r="L25251" s="50" t="str">
        <f t="shared" si="788"/>
        <v/>
      </c>
      <c r="M25251" s="50" t="str">
        <f t="shared" si="789"/>
        <v/>
      </c>
    </row>
    <row r="25252" spans="12:13">
      <c r="L25252" s="50" t="str">
        <f t="shared" si="788"/>
        <v/>
      </c>
      <c r="M25252" s="50" t="str">
        <f t="shared" si="789"/>
        <v/>
      </c>
    </row>
    <row r="25253" spans="12:13">
      <c r="L25253" s="50" t="str">
        <f t="shared" si="788"/>
        <v/>
      </c>
      <c r="M25253" s="50" t="str">
        <f t="shared" si="789"/>
        <v/>
      </c>
    </row>
    <row r="25254" spans="12:13">
      <c r="L25254" s="50" t="str">
        <f t="shared" si="788"/>
        <v/>
      </c>
      <c r="M25254" s="50" t="str">
        <f t="shared" si="789"/>
        <v/>
      </c>
    </row>
    <row r="25255" spans="12:13">
      <c r="L25255" s="50" t="str">
        <f t="shared" si="788"/>
        <v/>
      </c>
      <c r="M25255" s="50" t="str">
        <f t="shared" si="789"/>
        <v/>
      </c>
    </row>
    <row r="25256" spans="12:13">
      <c r="L25256" s="50" t="str">
        <f t="shared" si="788"/>
        <v/>
      </c>
      <c r="M25256" s="50" t="str">
        <f t="shared" si="789"/>
        <v/>
      </c>
    </row>
    <row r="25257" spans="12:13">
      <c r="L25257" s="50" t="str">
        <f t="shared" si="788"/>
        <v/>
      </c>
      <c r="M25257" s="50" t="str">
        <f t="shared" si="789"/>
        <v/>
      </c>
    </row>
    <row r="25258" spans="12:13">
      <c r="L25258" s="50" t="str">
        <f t="shared" si="788"/>
        <v/>
      </c>
      <c r="M25258" s="50" t="str">
        <f t="shared" si="789"/>
        <v/>
      </c>
    </row>
    <row r="25259" spans="12:13">
      <c r="L25259" s="50" t="str">
        <f t="shared" si="788"/>
        <v/>
      </c>
      <c r="M25259" s="50" t="str">
        <f t="shared" si="789"/>
        <v/>
      </c>
    </row>
    <row r="25260" spans="12:13">
      <c r="L25260" s="50" t="str">
        <f t="shared" si="788"/>
        <v/>
      </c>
      <c r="M25260" s="50" t="str">
        <f t="shared" si="789"/>
        <v/>
      </c>
    </row>
    <row r="25261" spans="12:13">
      <c r="L25261" s="50" t="str">
        <f t="shared" si="788"/>
        <v/>
      </c>
      <c r="M25261" s="50" t="str">
        <f t="shared" si="789"/>
        <v/>
      </c>
    </row>
    <row r="25262" spans="12:13">
      <c r="L25262" s="50" t="str">
        <f t="shared" si="788"/>
        <v/>
      </c>
      <c r="M25262" s="50" t="str">
        <f t="shared" si="789"/>
        <v/>
      </c>
    </row>
    <row r="25263" spans="12:13">
      <c r="L25263" s="50" t="str">
        <f t="shared" si="788"/>
        <v/>
      </c>
      <c r="M25263" s="50" t="str">
        <f t="shared" si="789"/>
        <v/>
      </c>
    </row>
    <row r="25264" spans="12:13">
      <c r="L25264" s="50" t="str">
        <f t="shared" si="788"/>
        <v/>
      </c>
      <c r="M25264" s="50" t="str">
        <f t="shared" si="789"/>
        <v/>
      </c>
    </row>
    <row r="25265" spans="12:13">
      <c r="L25265" s="50" t="str">
        <f t="shared" si="788"/>
        <v/>
      </c>
      <c r="M25265" s="50" t="str">
        <f t="shared" si="789"/>
        <v/>
      </c>
    </row>
    <row r="25266" spans="12:13">
      <c r="L25266" s="50" t="str">
        <f t="shared" si="788"/>
        <v/>
      </c>
      <c r="M25266" s="50" t="str">
        <f t="shared" si="789"/>
        <v/>
      </c>
    </row>
    <row r="25267" spans="12:13">
      <c r="L25267" s="50" t="str">
        <f t="shared" si="788"/>
        <v/>
      </c>
      <c r="M25267" s="50" t="str">
        <f t="shared" si="789"/>
        <v/>
      </c>
    </row>
    <row r="25268" spans="12:13">
      <c r="L25268" s="50" t="str">
        <f t="shared" si="788"/>
        <v/>
      </c>
      <c r="M25268" s="50" t="str">
        <f t="shared" si="789"/>
        <v/>
      </c>
    </row>
    <row r="25269" spans="12:13">
      <c r="L25269" s="50" t="str">
        <f t="shared" si="788"/>
        <v/>
      </c>
      <c r="M25269" s="50" t="str">
        <f t="shared" si="789"/>
        <v/>
      </c>
    </row>
    <row r="25270" spans="12:13">
      <c r="L25270" s="50" t="str">
        <f t="shared" si="788"/>
        <v/>
      </c>
      <c r="M25270" s="50" t="str">
        <f t="shared" si="789"/>
        <v/>
      </c>
    </row>
    <row r="25271" spans="12:13">
      <c r="L25271" s="50" t="str">
        <f t="shared" si="788"/>
        <v/>
      </c>
      <c r="M25271" s="50" t="str">
        <f t="shared" si="789"/>
        <v/>
      </c>
    </row>
    <row r="25272" spans="12:13">
      <c r="L25272" s="50" t="str">
        <f t="shared" si="788"/>
        <v/>
      </c>
      <c r="M25272" s="50" t="str">
        <f t="shared" si="789"/>
        <v/>
      </c>
    </row>
    <row r="25273" spans="12:13">
      <c r="L25273" s="50" t="str">
        <f t="shared" si="788"/>
        <v/>
      </c>
      <c r="M25273" s="50" t="str">
        <f t="shared" si="789"/>
        <v/>
      </c>
    </row>
    <row r="25274" spans="12:13">
      <c r="L25274" s="50" t="str">
        <f t="shared" si="788"/>
        <v/>
      </c>
      <c r="M25274" s="50" t="str">
        <f t="shared" si="789"/>
        <v/>
      </c>
    </row>
    <row r="25275" spans="12:13">
      <c r="L25275" s="50" t="str">
        <f t="shared" si="788"/>
        <v/>
      </c>
      <c r="M25275" s="50" t="str">
        <f t="shared" si="789"/>
        <v/>
      </c>
    </row>
    <row r="25276" spans="12:13">
      <c r="L25276" s="50" t="str">
        <f t="shared" si="788"/>
        <v/>
      </c>
      <c r="M25276" s="50" t="str">
        <f t="shared" si="789"/>
        <v/>
      </c>
    </row>
    <row r="25277" spans="12:13">
      <c r="L25277" s="50" t="str">
        <f t="shared" si="788"/>
        <v/>
      </c>
      <c r="M25277" s="50" t="str">
        <f t="shared" si="789"/>
        <v/>
      </c>
    </row>
    <row r="25278" spans="12:13">
      <c r="L25278" s="50" t="str">
        <f t="shared" si="788"/>
        <v/>
      </c>
      <c r="M25278" s="50" t="str">
        <f t="shared" si="789"/>
        <v/>
      </c>
    </row>
    <row r="25279" spans="12:13">
      <c r="L25279" s="50" t="str">
        <f t="shared" si="788"/>
        <v/>
      </c>
      <c r="M25279" s="50" t="str">
        <f t="shared" si="789"/>
        <v/>
      </c>
    </row>
    <row r="25280" spans="12:13">
      <c r="L25280" s="50" t="str">
        <f t="shared" si="788"/>
        <v/>
      </c>
      <c r="M25280" s="50" t="str">
        <f t="shared" si="789"/>
        <v/>
      </c>
    </row>
    <row r="25281" spans="12:13">
      <c r="L25281" s="50" t="str">
        <f t="shared" si="788"/>
        <v/>
      </c>
      <c r="M25281" s="50" t="str">
        <f t="shared" si="789"/>
        <v/>
      </c>
    </row>
    <row r="25282" spans="12:13">
      <c r="L25282" s="50" t="str">
        <f t="shared" si="788"/>
        <v/>
      </c>
      <c r="M25282" s="50" t="str">
        <f t="shared" si="789"/>
        <v/>
      </c>
    </row>
    <row r="25283" spans="12:13">
      <c r="L25283" s="50" t="str">
        <f t="shared" ref="L25283:L25346" si="790">IF(A25283="","",ROW(A25283))</f>
        <v/>
      </c>
      <c r="M25283" s="50" t="str">
        <f t="shared" ref="M25283:M25346" si="791">IF(A25283="","",LEFT(A25283,1)&amp;MID(A25283,FIND(" ",A25283,1)+1,99))</f>
        <v/>
      </c>
    </row>
    <row r="25284" spans="12:13">
      <c r="L25284" s="50" t="str">
        <f t="shared" si="790"/>
        <v/>
      </c>
      <c r="M25284" s="50" t="str">
        <f t="shared" si="791"/>
        <v/>
      </c>
    </row>
    <row r="25285" spans="12:13">
      <c r="L25285" s="50" t="str">
        <f t="shared" si="790"/>
        <v/>
      </c>
      <c r="M25285" s="50" t="str">
        <f t="shared" si="791"/>
        <v/>
      </c>
    </row>
    <row r="25286" spans="12:13">
      <c r="L25286" s="50" t="str">
        <f t="shared" si="790"/>
        <v/>
      </c>
      <c r="M25286" s="50" t="str">
        <f t="shared" si="791"/>
        <v/>
      </c>
    </row>
    <row r="25287" spans="12:13">
      <c r="L25287" s="50" t="str">
        <f t="shared" si="790"/>
        <v/>
      </c>
      <c r="M25287" s="50" t="str">
        <f t="shared" si="791"/>
        <v/>
      </c>
    </row>
    <row r="25288" spans="12:13">
      <c r="L25288" s="50" t="str">
        <f t="shared" si="790"/>
        <v/>
      </c>
      <c r="M25288" s="50" t="str">
        <f t="shared" si="791"/>
        <v/>
      </c>
    </row>
    <row r="25289" spans="12:13">
      <c r="L25289" s="50" t="str">
        <f t="shared" si="790"/>
        <v/>
      </c>
      <c r="M25289" s="50" t="str">
        <f t="shared" si="791"/>
        <v/>
      </c>
    </row>
    <row r="25290" spans="12:13">
      <c r="L25290" s="50" t="str">
        <f t="shared" si="790"/>
        <v/>
      </c>
      <c r="M25290" s="50" t="str">
        <f t="shared" si="791"/>
        <v/>
      </c>
    </row>
    <row r="25291" spans="12:13">
      <c r="L25291" s="50" t="str">
        <f t="shared" si="790"/>
        <v/>
      </c>
      <c r="M25291" s="50" t="str">
        <f t="shared" si="791"/>
        <v/>
      </c>
    </row>
    <row r="25292" spans="12:13">
      <c r="L25292" s="50" t="str">
        <f t="shared" si="790"/>
        <v/>
      </c>
      <c r="M25292" s="50" t="str">
        <f t="shared" si="791"/>
        <v/>
      </c>
    </row>
    <row r="25293" spans="12:13">
      <c r="L25293" s="50" t="str">
        <f t="shared" si="790"/>
        <v/>
      </c>
      <c r="M25293" s="50" t="str">
        <f t="shared" si="791"/>
        <v/>
      </c>
    </row>
    <row r="25294" spans="12:13">
      <c r="L25294" s="50" t="str">
        <f t="shared" si="790"/>
        <v/>
      </c>
      <c r="M25294" s="50" t="str">
        <f t="shared" si="791"/>
        <v/>
      </c>
    </row>
    <row r="25295" spans="12:13">
      <c r="L25295" s="50" t="str">
        <f t="shared" si="790"/>
        <v/>
      </c>
      <c r="M25295" s="50" t="str">
        <f t="shared" si="791"/>
        <v/>
      </c>
    </row>
    <row r="25296" spans="12:13">
      <c r="L25296" s="50" t="str">
        <f t="shared" si="790"/>
        <v/>
      </c>
      <c r="M25296" s="50" t="str">
        <f t="shared" si="791"/>
        <v/>
      </c>
    </row>
    <row r="25297" spans="12:13">
      <c r="L25297" s="50" t="str">
        <f t="shared" si="790"/>
        <v/>
      </c>
      <c r="M25297" s="50" t="str">
        <f t="shared" si="791"/>
        <v/>
      </c>
    </row>
    <row r="25298" spans="12:13">
      <c r="L25298" s="50" t="str">
        <f t="shared" si="790"/>
        <v/>
      </c>
      <c r="M25298" s="50" t="str">
        <f t="shared" si="791"/>
        <v/>
      </c>
    </row>
    <row r="25299" spans="12:13">
      <c r="L25299" s="50" t="str">
        <f t="shared" si="790"/>
        <v/>
      </c>
      <c r="M25299" s="50" t="str">
        <f t="shared" si="791"/>
        <v/>
      </c>
    </row>
    <row r="25300" spans="12:13">
      <c r="L25300" s="50" t="str">
        <f t="shared" si="790"/>
        <v/>
      </c>
      <c r="M25300" s="50" t="str">
        <f t="shared" si="791"/>
        <v/>
      </c>
    </row>
    <row r="25301" spans="12:13">
      <c r="L25301" s="50" t="str">
        <f t="shared" si="790"/>
        <v/>
      </c>
      <c r="M25301" s="50" t="str">
        <f t="shared" si="791"/>
        <v/>
      </c>
    </row>
    <row r="25302" spans="12:13">
      <c r="L25302" s="50" t="str">
        <f t="shared" si="790"/>
        <v/>
      </c>
      <c r="M25302" s="50" t="str">
        <f t="shared" si="791"/>
        <v/>
      </c>
    </row>
    <row r="25303" spans="12:13">
      <c r="L25303" s="50" t="str">
        <f t="shared" si="790"/>
        <v/>
      </c>
      <c r="M25303" s="50" t="str">
        <f t="shared" si="791"/>
        <v/>
      </c>
    </row>
    <row r="25304" spans="12:13">
      <c r="L25304" s="50" t="str">
        <f t="shared" si="790"/>
        <v/>
      </c>
      <c r="M25304" s="50" t="str">
        <f t="shared" si="791"/>
        <v/>
      </c>
    </row>
    <row r="25305" spans="12:13">
      <c r="L25305" s="50" t="str">
        <f t="shared" si="790"/>
        <v/>
      </c>
      <c r="M25305" s="50" t="str">
        <f t="shared" si="791"/>
        <v/>
      </c>
    </row>
    <row r="25306" spans="12:13">
      <c r="L25306" s="50" t="str">
        <f t="shared" si="790"/>
        <v/>
      </c>
      <c r="M25306" s="50" t="str">
        <f t="shared" si="791"/>
        <v/>
      </c>
    </row>
    <row r="25307" spans="12:13">
      <c r="L25307" s="50" t="str">
        <f t="shared" si="790"/>
        <v/>
      </c>
      <c r="M25307" s="50" t="str">
        <f t="shared" si="791"/>
        <v/>
      </c>
    </row>
    <row r="25308" spans="12:13">
      <c r="L25308" s="50" t="str">
        <f t="shared" si="790"/>
        <v/>
      </c>
      <c r="M25308" s="50" t="str">
        <f t="shared" si="791"/>
        <v/>
      </c>
    </row>
    <row r="25309" spans="12:13">
      <c r="L25309" s="50" t="str">
        <f t="shared" si="790"/>
        <v/>
      </c>
      <c r="M25309" s="50" t="str">
        <f t="shared" si="791"/>
        <v/>
      </c>
    </row>
    <row r="25310" spans="12:13">
      <c r="L25310" s="50" t="str">
        <f t="shared" si="790"/>
        <v/>
      </c>
      <c r="M25310" s="50" t="str">
        <f t="shared" si="791"/>
        <v/>
      </c>
    </row>
    <row r="25311" spans="12:13">
      <c r="L25311" s="50" t="str">
        <f t="shared" si="790"/>
        <v/>
      </c>
      <c r="M25311" s="50" t="str">
        <f t="shared" si="791"/>
        <v/>
      </c>
    </row>
    <row r="25312" spans="12:13">
      <c r="L25312" s="50" t="str">
        <f t="shared" si="790"/>
        <v/>
      </c>
      <c r="M25312" s="50" t="str">
        <f t="shared" si="791"/>
        <v/>
      </c>
    </row>
    <row r="25313" spans="12:13">
      <c r="L25313" s="50" t="str">
        <f t="shared" si="790"/>
        <v/>
      </c>
      <c r="M25313" s="50" t="str">
        <f t="shared" si="791"/>
        <v/>
      </c>
    </row>
    <row r="25314" spans="12:13">
      <c r="L25314" s="50" t="str">
        <f t="shared" si="790"/>
        <v/>
      </c>
      <c r="M25314" s="50" t="str">
        <f t="shared" si="791"/>
        <v/>
      </c>
    </row>
    <row r="25315" spans="12:13">
      <c r="L25315" s="50" t="str">
        <f t="shared" si="790"/>
        <v/>
      </c>
      <c r="M25315" s="50" t="str">
        <f t="shared" si="791"/>
        <v/>
      </c>
    </row>
    <row r="25316" spans="12:13">
      <c r="L25316" s="50" t="str">
        <f t="shared" si="790"/>
        <v/>
      </c>
      <c r="M25316" s="50" t="str">
        <f t="shared" si="791"/>
        <v/>
      </c>
    </row>
    <row r="25317" spans="12:13">
      <c r="L25317" s="50" t="str">
        <f t="shared" si="790"/>
        <v/>
      </c>
      <c r="M25317" s="50" t="str">
        <f t="shared" si="791"/>
        <v/>
      </c>
    </row>
    <row r="25318" spans="12:13">
      <c r="L25318" s="50" t="str">
        <f t="shared" si="790"/>
        <v/>
      </c>
      <c r="M25318" s="50" t="str">
        <f t="shared" si="791"/>
        <v/>
      </c>
    </row>
    <row r="25319" spans="12:13">
      <c r="L25319" s="50" t="str">
        <f t="shared" si="790"/>
        <v/>
      </c>
      <c r="M25319" s="50" t="str">
        <f t="shared" si="791"/>
        <v/>
      </c>
    </row>
    <row r="25320" spans="12:13">
      <c r="L25320" s="50" t="str">
        <f t="shared" si="790"/>
        <v/>
      </c>
      <c r="M25320" s="50" t="str">
        <f t="shared" si="791"/>
        <v/>
      </c>
    </row>
    <row r="25321" spans="12:13">
      <c r="L25321" s="50" t="str">
        <f t="shared" si="790"/>
        <v/>
      </c>
      <c r="M25321" s="50" t="str">
        <f t="shared" si="791"/>
        <v/>
      </c>
    </row>
    <row r="25322" spans="12:13">
      <c r="L25322" s="50" t="str">
        <f t="shared" si="790"/>
        <v/>
      </c>
      <c r="M25322" s="50" t="str">
        <f t="shared" si="791"/>
        <v/>
      </c>
    </row>
    <row r="25323" spans="12:13">
      <c r="L25323" s="50" t="str">
        <f t="shared" si="790"/>
        <v/>
      </c>
      <c r="M25323" s="50" t="str">
        <f t="shared" si="791"/>
        <v/>
      </c>
    </row>
    <row r="25324" spans="12:13">
      <c r="L25324" s="50" t="str">
        <f t="shared" si="790"/>
        <v/>
      </c>
      <c r="M25324" s="50" t="str">
        <f t="shared" si="791"/>
        <v/>
      </c>
    </row>
    <row r="25325" spans="12:13">
      <c r="L25325" s="50" t="str">
        <f t="shared" si="790"/>
        <v/>
      </c>
      <c r="M25325" s="50" t="str">
        <f t="shared" si="791"/>
        <v/>
      </c>
    </row>
    <row r="25326" spans="12:13">
      <c r="L25326" s="50" t="str">
        <f t="shared" si="790"/>
        <v/>
      </c>
      <c r="M25326" s="50" t="str">
        <f t="shared" si="791"/>
        <v/>
      </c>
    </row>
    <row r="25327" spans="12:13">
      <c r="L25327" s="50" t="str">
        <f t="shared" si="790"/>
        <v/>
      </c>
      <c r="M25327" s="50" t="str">
        <f t="shared" si="791"/>
        <v/>
      </c>
    </row>
    <row r="25328" spans="12:13">
      <c r="L25328" s="50" t="str">
        <f t="shared" si="790"/>
        <v/>
      </c>
      <c r="M25328" s="50" t="str">
        <f t="shared" si="791"/>
        <v/>
      </c>
    </row>
    <row r="25329" spans="12:13">
      <c r="L25329" s="50" t="str">
        <f t="shared" si="790"/>
        <v/>
      </c>
      <c r="M25329" s="50" t="str">
        <f t="shared" si="791"/>
        <v/>
      </c>
    </row>
    <row r="25330" spans="12:13">
      <c r="L25330" s="50" t="str">
        <f t="shared" si="790"/>
        <v/>
      </c>
      <c r="M25330" s="50" t="str">
        <f t="shared" si="791"/>
        <v/>
      </c>
    </row>
    <row r="25331" spans="12:13">
      <c r="L25331" s="50" t="str">
        <f t="shared" si="790"/>
        <v/>
      </c>
      <c r="M25331" s="50" t="str">
        <f t="shared" si="791"/>
        <v/>
      </c>
    </row>
    <row r="25332" spans="12:13">
      <c r="L25332" s="50" t="str">
        <f t="shared" si="790"/>
        <v/>
      </c>
      <c r="M25332" s="50" t="str">
        <f t="shared" si="791"/>
        <v/>
      </c>
    </row>
    <row r="25333" spans="12:13">
      <c r="L25333" s="50" t="str">
        <f t="shared" si="790"/>
        <v/>
      </c>
      <c r="M25333" s="50" t="str">
        <f t="shared" si="791"/>
        <v/>
      </c>
    </row>
    <row r="25334" spans="12:13">
      <c r="L25334" s="50" t="str">
        <f t="shared" si="790"/>
        <v/>
      </c>
      <c r="M25334" s="50" t="str">
        <f t="shared" si="791"/>
        <v/>
      </c>
    </row>
    <row r="25335" spans="12:13">
      <c r="L25335" s="50" t="str">
        <f t="shared" si="790"/>
        <v/>
      </c>
      <c r="M25335" s="50" t="str">
        <f t="shared" si="791"/>
        <v/>
      </c>
    </row>
    <row r="25336" spans="12:13">
      <c r="L25336" s="50" t="str">
        <f t="shared" si="790"/>
        <v/>
      </c>
      <c r="M25336" s="50" t="str">
        <f t="shared" si="791"/>
        <v/>
      </c>
    </row>
    <row r="25337" spans="12:13">
      <c r="L25337" s="50" t="str">
        <f t="shared" si="790"/>
        <v/>
      </c>
      <c r="M25337" s="50" t="str">
        <f t="shared" si="791"/>
        <v/>
      </c>
    </row>
    <row r="25338" spans="12:13">
      <c r="L25338" s="50" t="str">
        <f t="shared" si="790"/>
        <v/>
      </c>
      <c r="M25338" s="50" t="str">
        <f t="shared" si="791"/>
        <v/>
      </c>
    </row>
    <row r="25339" spans="12:13">
      <c r="L25339" s="50" t="str">
        <f t="shared" si="790"/>
        <v/>
      </c>
      <c r="M25339" s="50" t="str">
        <f t="shared" si="791"/>
        <v/>
      </c>
    </row>
    <row r="25340" spans="12:13">
      <c r="L25340" s="50" t="str">
        <f t="shared" si="790"/>
        <v/>
      </c>
      <c r="M25340" s="50" t="str">
        <f t="shared" si="791"/>
        <v/>
      </c>
    </row>
    <row r="25341" spans="12:13">
      <c r="L25341" s="50" t="str">
        <f t="shared" si="790"/>
        <v/>
      </c>
      <c r="M25341" s="50" t="str">
        <f t="shared" si="791"/>
        <v/>
      </c>
    </row>
    <row r="25342" spans="12:13">
      <c r="L25342" s="50" t="str">
        <f t="shared" si="790"/>
        <v/>
      </c>
      <c r="M25342" s="50" t="str">
        <f t="shared" si="791"/>
        <v/>
      </c>
    </row>
    <row r="25343" spans="12:13">
      <c r="L25343" s="50" t="str">
        <f t="shared" si="790"/>
        <v/>
      </c>
      <c r="M25343" s="50" t="str">
        <f t="shared" si="791"/>
        <v/>
      </c>
    </row>
    <row r="25344" spans="12:13">
      <c r="L25344" s="50" t="str">
        <f t="shared" si="790"/>
        <v/>
      </c>
      <c r="M25344" s="50" t="str">
        <f t="shared" si="791"/>
        <v/>
      </c>
    </row>
    <row r="25345" spans="12:13">
      <c r="L25345" s="50" t="str">
        <f t="shared" si="790"/>
        <v/>
      </c>
      <c r="M25345" s="50" t="str">
        <f t="shared" si="791"/>
        <v/>
      </c>
    </row>
    <row r="25346" spans="12:13">
      <c r="L25346" s="50" t="str">
        <f t="shared" si="790"/>
        <v/>
      </c>
      <c r="M25346" s="50" t="str">
        <f t="shared" si="791"/>
        <v/>
      </c>
    </row>
    <row r="25347" spans="12:13">
      <c r="L25347" s="50" t="str">
        <f t="shared" ref="L25347:L25410" si="792">IF(A25347="","",ROW(A25347))</f>
        <v/>
      </c>
      <c r="M25347" s="50" t="str">
        <f t="shared" ref="M25347:M25410" si="793">IF(A25347="","",LEFT(A25347,1)&amp;MID(A25347,FIND(" ",A25347,1)+1,99))</f>
        <v/>
      </c>
    </row>
    <row r="25348" spans="12:13">
      <c r="L25348" s="50" t="str">
        <f t="shared" si="792"/>
        <v/>
      </c>
      <c r="M25348" s="50" t="str">
        <f t="shared" si="793"/>
        <v/>
      </c>
    </row>
    <row r="25349" spans="12:13">
      <c r="L25349" s="50" t="str">
        <f t="shared" si="792"/>
        <v/>
      </c>
      <c r="M25349" s="50" t="str">
        <f t="shared" si="793"/>
        <v/>
      </c>
    </row>
    <row r="25350" spans="12:13">
      <c r="L25350" s="50" t="str">
        <f t="shared" si="792"/>
        <v/>
      </c>
      <c r="M25350" s="50" t="str">
        <f t="shared" si="793"/>
        <v/>
      </c>
    </row>
    <row r="25351" spans="12:13">
      <c r="L25351" s="50" t="str">
        <f t="shared" si="792"/>
        <v/>
      </c>
      <c r="M25351" s="50" t="str">
        <f t="shared" si="793"/>
        <v/>
      </c>
    </row>
    <row r="25352" spans="12:13">
      <c r="L25352" s="50" t="str">
        <f t="shared" si="792"/>
        <v/>
      </c>
      <c r="M25352" s="50" t="str">
        <f t="shared" si="793"/>
        <v/>
      </c>
    </row>
    <row r="25353" spans="12:13">
      <c r="L25353" s="50" t="str">
        <f t="shared" si="792"/>
        <v/>
      </c>
      <c r="M25353" s="50" t="str">
        <f t="shared" si="793"/>
        <v/>
      </c>
    </row>
    <row r="25354" spans="12:13">
      <c r="L25354" s="50" t="str">
        <f t="shared" si="792"/>
        <v/>
      </c>
      <c r="M25354" s="50" t="str">
        <f t="shared" si="793"/>
        <v/>
      </c>
    </row>
    <row r="25355" spans="12:13">
      <c r="L25355" s="50" t="str">
        <f t="shared" si="792"/>
        <v/>
      </c>
      <c r="M25355" s="50" t="str">
        <f t="shared" si="793"/>
        <v/>
      </c>
    </row>
    <row r="25356" spans="12:13">
      <c r="L25356" s="50" t="str">
        <f t="shared" si="792"/>
        <v/>
      </c>
      <c r="M25356" s="50" t="str">
        <f t="shared" si="793"/>
        <v/>
      </c>
    </row>
    <row r="25357" spans="12:13">
      <c r="L25357" s="50" t="str">
        <f t="shared" si="792"/>
        <v/>
      </c>
      <c r="M25357" s="50" t="str">
        <f t="shared" si="793"/>
        <v/>
      </c>
    </row>
    <row r="25358" spans="12:13">
      <c r="L25358" s="50" t="str">
        <f t="shared" si="792"/>
        <v/>
      </c>
      <c r="M25358" s="50" t="str">
        <f t="shared" si="793"/>
        <v/>
      </c>
    </row>
    <row r="25359" spans="12:13">
      <c r="L25359" s="50" t="str">
        <f t="shared" si="792"/>
        <v/>
      </c>
      <c r="M25359" s="50" t="str">
        <f t="shared" si="793"/>
        <v/>
      </c>
    </row>
    <row r="25360" spans="12:13">
      <c r="L25360" s="50" t="str">
        <f t="shared" si="792"/>
        <v/>
      </c>
      <c r="M25360" s="50" t="str">
        <f t="shared" si="793"/>
        <v/>
      </c>
    </row>
    <row r="25361" spans="12:13">
      <c r="L25361" s="50" t="str">
        <f t="shared" si="792"/>
        <v/>
      </c>
      <c r="M25361" s="50" t="str">
        <f t="shared" si="793"/>
        <v/>
      </c>
    </row>
    <row r="25362" spans="12:13">
      <c r="L25362" s="50" t="str">
        <f t="shared" si="792"/>
        <v/>
      </c>
      <c r="M25362" s="50" t="str">
        <f t="shared" si="793"/>
        <v/>
      </c>
    </row>
    <row r="25363" spans="12:13">
      <c r="L25363" s="50" t="str">
        <f t="shared" si="792"/>
        <v/>
      </c>
      <c r="M25363" s="50" t="str">
        <f t="shared" si="793"/>
        <v/>
      </c>
    </row>
    <row r="25364" spans="12:13">
      <c r="L25364" s="50" t="str">
        <f t="shared" si="792"/>
        <v/>
      </c>
      <c r="M25364" s="50" t="str">
        <f t="shared" si="793"/>
        <v/>
      </c>
    </row>
    <row r="25365" spans="12:13">
      <c r="L25365" s="50" t="str">
        <f t="shared" si="792"/>
        <v/>
      </c>
      <c r="M25365" s="50" t="str">
        <f t="shared" si="793"/>
        <v/>
      </c>
    </row>
    <row r="25366" spans="12:13">
      <c r="L25366" s="50" t="str">
        <f t="shared" si="792"/>
        <v/>
      </c>
      <c r="M25366" s="50" t="str">
        <f t="shared" si="793"/>
        <v/>
      </c>
    </row>
    <row r="25367" spans="12:13">
      <c r="L25367" s="50" t="str">
        <f t="shared" si="792"/>
        <v/>
      </c>
      <c r="M25367" s="50" t="str">
        <f t="shared" si="793"/>
        <v/>
      </c>
    </row>
    <row r="25368" spans="12:13">
      <c r="L25368" s="50" t="str">
        <f t="shared" si="792"/>
        <v/>
      </c>
      <c r="M25368" s="50" t="str">
        <f t="shared" si="793"/>
        <v/>
      </c>
    </row>
    <row r="25369" spans="12:13">
      <c r="L25369" s="50" t="str">
        <f t="shared" si="792"/>
        <v/>
      </c>
      <c r="M25369" s="50" t="str">
        <f t="shared" si="793"/>
        <v/>
      </c>
    </row>
    <row r="25370" spans="12:13">
      <c r="L25370" s="50" t="str">
        <f t="shared" si="792"/>
        <v/>
      </c>
      <c r="M25370" s="50" t="str">
        <f t="shared" si="793"/>
        <v/>
      </c>
    </row>
    <row r="25371" spans="12:13">
      <c r="L25371" s="50" t="str">
        <f t="shared" si="792"/>
        <v/>
      </c>
      <c r="M25371" s="50" t="str">
        <f t="shared" si="793"/>
        <v/>
      </c>
    </row>
    <row r="25372" spans="12:13">
      <c r="L25372" s="50" t="str">
        <f t="shared" si="792"/>
        <v/>
      </c>
      <c r="M25372" s="50" t="str">
        <f t="shared" si="793"/>
        <v/>
      </c>
    </row>
    <row r="25373" spans="12:13">
      <c r="L25373" s="50" t="str">
        <f t="shared" si="792"/>
        <v/>
      </c>
      <c r="M25373" s="50" t="str">
        <f t="shared" si="793"/>
        <v/>
      </c>
    </row>
    <row r="25374" spans="12:13">
      <c r="L25374" s="50" t="str">
        <f t="shared" si="792"/>
        <v/>
      </c>
      <c r="M25374" s="50" t="str">
        <f t="shared" si="793"/>
        <v/>
      </c>
    </row>
    <row r="25375" spans="12:13">
      <c r="L25375" s="50" t="str">
        <f t="shared" si="792"/>
        <v/>
      </c>
      <c r="M25375" s="50" t="str">
        <f t="shared" si="793"/>
        <v/>
      </c>
    </row>
    <row r="25376" spans="12:13">
      <c r="L25376" s="50" t="str">
        <f t="shared" si="792"/>
        <v/>
      </c>
      <c r="M25376" s="50" t="str">
        <f t="shared" si="793"/>
        <v/>
      </c>
    </row>
    <row r="25377" spans="12:13">
      <c r="L25377" s="50" t="str">
        <f t="shared" si="792"/>
        <v/>
      </c>
      <c r="M25377" s="50" t="str">
        <f t="shared" si="793"/>
        <v/>
      </c>
    </row>
    <row r="25378" spans="12:13">
      <c r="L25378" s="50" t="str">
        <f t="shared" si="792"/>
        <v/>
      </c>
      <c r="M25378" s="50" t="str">
        <f t="shared" si="793"/>
        <v/>
      </c>
    </row>
    <row r="25379" spans="12:13">
      <c r="L25379" s="50" t="str">
        <f t="shared" si="792"/>
        <v/>
      </c>
      <c r="M25379" s="50" t="str">
        <f t="shared" si="793"/>
        <v/>
      </c>
    </row>
    <row r="25380" spans="12:13">
      <c r="L25380" s="50" t="str">
        <f t="shared" si="792"/>
        <v/>
      </c>
      <c r="M25380" s="50" t="str">
        <f t="shared" si="793"/>
        <v/>
      </c>
    </row>
    <row r="25381" spans="12:13">
      <c r="L25381" s="50" t="str">
        <f t="shared" si="792"/>
        <v/>
      </c>
      <c r="M25381" s="50" t="str">
        <f t="shared" si="793"/>
        <v/>
      </c>
    </row>
    <row r="25382" spans="12:13">
      <c r="L25382" s="50" t="str">
        <f t="shared" si="792"/>
        <v/>
      </c>
      <c r="M25382" s="50" t="str">
        <f t="shared" si="793"/>
        <v/>
      </c>
    </row>
    <row r="25383" spans="12:13">
      <c r="L25383" s="50" t="str">
        <f t="shared" si="792"/>
        <v/>
      </c>
      <c r="M25383" s="50" t="str">
        <f t="shared" si="793"/>
        <v/>
      </c>
    </row>
    <row r="25384" spans="12:13">
      <c r="L25384" s="50" t="str">
        <f t="shared" si="792"/>
        <v/>
      </c>
      <c r="M25384" s="50" t="str">
        <f t="shared" si="793"/>
        <v/>
      </c>
    </row>
    <row r="25385" spans="12:13">
      <c r="L25385" s="50" t="str">
        <f t="shared" si="792"/>
        <v/>
      </c>
      <c r="M25385" s="50" t="str">
        <f t="shared" si="793"/>
        <v/>
      </c>
    </row>
    <row r="25386" spans="12:13">
      <c r="L25386" s="50" t="str">
        <f t="shared" si="792"/>
        <v/>
      </c>
      <c r="M25386" s="50" t="str">
        <f t="shared" si="793"/>
        <v/>
      </c>
    </row>
    <row r="25387" spans="12:13">
      <c r="L25387" s="50" t="str">
        <f t="shared" si="792"/>
        <v/>
      </c>
      <c r="M25387" s="50" t="str">
        <f t="shared" si="793"/>
        <v/>
      </c>
    </row>
    <row r="25388" spans="12:13">
      <c r="L25388" s="50" t="str">
        <f t="shared" si="792"/>
        <v/>
      </c>
      <c r="M25388" s="50" t="str">
        <f t="shared" si="793"/>
        <v/>
      </c>
    </row>
    <row r="25389" spans="12:13">
      <c r="L25389" s="50" t="str">
        <f t="shared" si="792"/>
        <v/>
      </c>
      <c r="M25389" s="50" t="str">
        <f t="shared" si="793"/>
        <v/>
      </c>
    </row>
    <row r="25390" spans="12:13">
      <c r="L25390" s="50" t="str">
        <f t="shared" si="792"/>
        <v/>
      </c>
      <c r="M25390" s="50" t="str">
        <f t="shared" si="793"/>
        <v/>
      </c>
    </row>
    <row r="25391" spans="12:13">
      <c r="L25391" s="50" t="str">
        <f t="shared" si="792"/>
        <v/>
      </c>
      <c r="M25391" s="50" t="str">
        <f t="shared" si="793"/>
        <v/>
      </c>
    </row>
    <row r="25392" spans="12:13">
      <c r="L25392" s="50" t="str">
        <f t="shared" si="792"/>
        <v/>
      </c>
      <c r="M25392" s="50" t="str">
        <f t="shared" si="793"/>
        <v/>
      </c>
    </row>
    <row r="25393" spans="12:13">
      <c r="L25393" s="50" t="str">
        <f t="shared" si="792"/>
        <v/>
      </c>
      <c r="M25393" s="50" t="str">
        <f t="shared" si="793"/>
        <v/>
      </c>
    </row>
    <row r="25394" spans="12:13">
      <c r="L25394" s="50" t="str">
        <f t="shared" si="792"/>
        <v/>
      </c>
      <c r="M25394" s="50" t="str">
        <f t="shared" si="793"/>
        <v/>
      </c>
    </row>
    <row r="25395" spans="12:13">
      <c r="L25395" s="50" t="str">
        <f t="shared" si="792"/>
        <v/>
      </c>
      <c r="M25395" s="50" t="str">
        <f t="shared" si="793"/>
        <v/>
      </c>
    </row>
    <row r="25396" spans="12:13">
      <c r="L25396" s="50" t="str">
        <f t="shared" si="792"/>
        <v/>
      </c>
      <c r="M25396" s="50" t="str">
        <f t="shared" si="793"/>
        <v/>
      </c>
    </row>
    <row r="25397" spans="12:13">
      <c r="L25397" s="50" t="str">
        <f t="shared" si="792"/>
        <v/>
      </c>
      <c r="M25397" s="50" t="str">
        <f t="shared" si="793"/>
        <v/>
      </c>
    </row>
    <row r="25398" spans="12:13">
      <c r="L25398" s="50" t="str">
        <f t="shared" si="792"/>
        <v/>
      </c>
      <c r="M25398" s="50" t="str">
        <f t="shared" si="793"/>
        <v/>
      </c>
    </row>
    <row r="25399" spans="12:13">
      <c r="L25399" s="50" t="str">
        <f t="shared" si="792"/>
        <v/>
      </c>
      <c r="M25399" s="50" t="str">
        <f t="shared" si="793"/>
        <v/>
      </c>
    </row>
    <row r="25400" spans="12:13">
      <c r="L25400" s="50" t="str">
        <f t="shared" si="792"/>
        <v/>
      </c>
      <c r="M25400" s="50" t="str">
        <f t="shared" si="793"/>
        <v/>
      </c>
    </row>
    <row r="25401" spans="12:13">
      <c r="L25401" s="50" t="str">
        <f t="shared" si="792"/>
        <v/>
      </c>
      <c r="M25401" s="50" t="str">
        <f t="shared" si="793"/>
        <v/>
      </c>
    </row>
    <row r="25402" spans="12:13">
      <c r="L25402" s="50" t="str">
        <f t="shared" si="792"/>
        <v/>
      </c>
      <c r="M25402" s="50" t="str">
        <f t="shared" si="793"/>
        <v/>
      </c>
    </row>
    <row r="25403" spans="12:13">
      <c r="L25403" s="50" t="str">
        <f t="shared" si="792"/>
        <v/>
      </c>
      <c r="M25403" s="50" t="str">
        <f t="shared" si="793"/>
        <v/>
      </c>
    </row>
    <row r="25404" spans="12:13">
      <c r="L25404" s="50" t="str">
        <f t="shared" si="792"/>
        <v/>
      </c>
      <c r="M25404" s="50" t="str">
        <f t="shared" si="793"/>
        <v/>
      </c>
    </row>
    <row r="25405" spans="12:13">
      <c r="L25405" s="50" t="str">
        <f t="shared" si="792"/>
        <v/>
      </c>
      <c r="M25405" s="50" t="str">
        <f t="shared" si="793"/>
        <v/>
      </c>
    </row>
    <row r="25406" spans="12:13">
      <c r="L25406" s="50" t="str">
        <f t="shared" si="792"/>
        <v/>
      </c>
      <c r="M25406" s="50" t="str">
        <f t="shared" si="793"/>
        <v/>
      </c>
    </row>
    <row r="25407" spans="12:13">
      <c r="L25407" s="50" t="str">
        <f t="shared" si="792"/>
        <v/>
      </c>
      <c r="M25407" s="50" t="str">
        <f t="shared" si="793"/>
        <v/>
      </c>
    </row>
    <row r="25408" spans="12:13">
      <c r="L25408" s="50" t="str">
        <f t="shared" si="792"/>
        <v/>
      </c>
      <c r="M25408" s="50" t="str">
        <f t="shared" si="793"/>
        <v/>
      </c>
    </row>
    <row r="25409" spans="12:13">
      <c r="L25409" s="50" t="str">
        <f t="shared" si="792"/>
        <v/>
      </c>
      <c r="M25409" s="50" t="str">
        <f t="shared" si="793"/>
        <v/>
      </c>
    </row>
    <row r="25410" spans="12:13">
      <c r="L25410" s="50" t="str">
        <f t="shared" si="792"/>
        <v/>
      </c>
      <c r="M25410" s="50" t="str">
        <f t="shared" si="793"/>
        <v/>
      </c>
    </row>
    <row r="25411" spans="12:13">
      <c r="L25411" s="50" t="str">
        <f t="shared" ref="L25411:L25474" si="794">IF(A25411="","",ROW(A25411))</f>
        <v/>
      </c>
      <c r="M25411" s="50" t="str">
        <f t="shared" ref="M25411:M25474" si="795">IF(A25411="","",LEFT(A25411,1)&amp;MID(A25411,FIND(" ",A25411,1)+1,99))</f>
        <v/>
      </c>
    </row>
    <row r="25412" spans="12:13">
      <c r="L25412" s="50" t="str">
        <f t="shared" si="794"/>
        <v/>
      </c>
      <c r="M25412" s="50" t="str">
        <f t="shared" si="795"/>
        <v/>
      </c>
    </row>
    <row r="25413" spans="12:13">
      <c r="L25413" s="50" t="str">
        <f t="shared" si="794"/>
        <v/>
      </c>
      <c r="M25413" s="50" t="str">
        <f t="shared" si="795"/>
        <v/>
      </c>
    </row>
    <row r="25414" spans="12:13">
      <c r="L25414" s="50" t="str">
        <f t="shared" si="794"/>
        <v/>
      </c>
      <c r="M25414" s="50" t="str">
        <f t="shared" si="795"/>
        <v/>
      </c>
    </row>
    <row r="25415" spans="12:13">
      <c r="L25415" s="50" t="str">
        <f t="shared" si="794"/>
        <v/>
      </c>
      <c r="M25415" s="50" t="str">
        <f t="shared" si="795"/>
        <v/>
      </c>
    </row>
    <row r="25416" spans="12:13">
      <c r="L25416" s="50" t="str">
        <f t="shared" si="794"/>
        <v/>
      </c>
      <c r="M25416" s="50" t="str">
        <f t="shared" si="795"/>
        <v/>
      </c>
    </row>
    <row r="25417" spans="12:13">
      <c r="L25417" s="50" t="str">
        <f t="shared" si="794"/>
        <v/>
      </c>
      <c r="M25417" s="50" t="str">
        <f t="shared" si="795"/>
        <v/>
      </c>
    </row>
    <row r="25418" spans="12:13">
      <c r="L25418" s="50" t="str">
        <f t="shared" si="794"/>
        <v/>
      </c>
      <c r="M25418" s="50" t="str">
        <f t="shared" si="795"/>
        <v/>
      </c>
    </row>
    <row r="25419" spans="12:13">
      <c r="L25419" s="50" t="str">
        <f t="shared" si="794"/>
        <v/>
      </c>
      <c r="M25419" s="50" t="str">
        <f t="shared" si="795"/>
        <v/>
      </c>
    </row>
    <row r="25420" spans="12:13">
      <c r="L25420" s="50" t="str">
        <f t="shared" si="794"/>
        <v/>
      </c>
      <c r="M25420" s="50" t="str">
        <f t="shared" si="795"/>
        <v/>
      </c>
    </row>
    <row r="25421" spans="12:13">
      <c r="L25421" s="50" t="str">
        <f t="shared" si="794"/>
        <v/>
      </c>
      <c r="M25421" s="50" t="str">
        <f t="shared" si="795"/>
        <v/>
      </c>
    </row>
    <row r="25422" spans="12:13">
      <c r="L25422" s="50" t="str">
        <f t="shared" si="794"/>
        <v/>
      </c>
      <c r="M25422" s="50" t="str">
        <f t="shared" si="795"/>
        <v/>
      </c>
    </row>
    <row r="25423" spans="12:13">
      <c r="L25423" s="50" t="str">
        <f t="shared" si="794"/>
        <v/>
      </c>
      <c r="M25423" s="50" t="str">
        <f t="shared" si="795"/>
        <v/>
      </c>
    </row>
    <row r="25424" spans="12:13">
      <c r="L25424" s="50" t="str">
        <f t="shared" si="794"/>
        <v/>
      </c>
      <c r="M25424" s="50" t="str">
        <f t="shared" si="795"/>
        <v/>
      </c>
    </row>
    <row r="25425" spans="12:13">
      <c r="L25425" s="50" t="str">
        <f t="shared" si="794"/>
        <v/>
      </c>
      <c r="M25425" s="50" t="str">
        <f t="shared" si="795"/>
        <v/>
      </c>
    </row>
    <row r="25426" spans="12:13">
      <c r="L25426" s="50" t="str">
        <f t="shared" si="794"/>
        <v/>
      </c>
      <c r="M25426" s="50" t="str">
        <f t="shared" si="795"/>
        <v/>
      </c>
    </row>
    <row r="25427" spans="12:13">
      <c r="L25427" s="50" t="str">
        <f t="shared" si="794"/>
        <v/>
      </c>
      <c r="M25427" s="50" t="str">
        <f t="shared" si="795"/>
        <v/>
      </c>
    </row>
    <row r="25428" spans="12:13">
      <c r="L25428" s="50" t="str">
        <f t="shared" si="794"/>
        <v/>
      </c>
      <c r="M25428" s="50" t="str">
        <f t="shared" si="795"/>
        <v/>
      </c>
    </row>
    <row r="25429" spans="12:13">
      <c r="L25429" s="50" t="str">
        <f t="shared" si="794"/>
        <v/>
      </c>
      <c r="M25429" s="50" t="str">
        <f t="shared" si="795"/>
        <v/>
      </c>
    </row>
    <row r="25430" spans="12:13">
      <c r="L25430" s="50" t="str">
        <f t="shared" si="794"/>
        <v/>
      </c>
      <c r="M25430" s="50" t="str">
        <f t="shared" si="795"/>
        <v/>
      </c>
    </row>
    <row r="25431" spans="12:13">
      <c r="L25431" s="50" t="str">
        <f t="shared" si="794"/>
        <v/>
      </c>
      <c r="M25431" s="50" t="str">
        <f t="shared" si="795"/>
        <v/>
      </c>
    </row>
    <row r="25432" spans="12:13">
      <c r="L25432" s="50" t="str">
        <f t="shared" si="794"/>
        <v/>
      </c>
      <c r="M25432" s="50" t="str">
        <f t="shared" si="795"/>
        <v/>
      </c>
    </row>
    <row r="25433" spans="12:13">
      <c r="L25433" s="50" t="str">
        <f t="shared" si="794"/>
        <v/>
      </c>
      <c r="M25433" s="50" t="str">
        <f t="shared" si="795"/>
        <v/>
      </c>
    </row>
    <row r="25434" spans="12:13">
      <c r="L25434" s="50" t="str">
        <f t="shared" si="794"/>
        <v/>
      </c>
      <c r="M25434" s="50" t="str">
        <f t="shared" si="795"/>
        <v/>
      </c>
    </row>
    <row r="25435" spans="12:13">
      <c r="L25435" s="50" t="str">
        <f t="shared" si="794"/>
        <v/>
      </c>
      <c r="M25435" s="50" t="str">
        <f t="shared" si="795"/>
        <v/>
      </c>
    </row>
    <row r="25436" spans="12:13">
      <c r="L25436" s="50" t="str">
        <f t="shared" si="794"/>
        <v/>
      </c>
      <c r="M25436" s="50" t="str">
        <f t="shared" si="795"/>
        <v/>
      </c>
    </row>
    <row r="25437" spans="12:13">
      <c r="L25437" s="50" t="str">
        <f t="shared" si="794"/>
        <v/>
      </c>
      <c r="M25437" s="50" t="str">
        <f t="shared" si="795"/>
        <v/>
      </c>
    </row>
    <row r="25438" spans="12:13">
      <c r="L25438" s="50" t="str">
        <f t="shared" si="794"/>
        <v/>
      </c>
      <c r="M25438" s="50" t="str">
        <f t="shared" si="795"/>
        <v/>
      </c>
    </row>
    <row r="25439" spans="12:13">
      <c r="L25439" s="50" t="str">
        <f t="shared" si="794"/>
        <v/>
      </c>
      <c r="M25439" s="50" t="str">
        <f t="shared" si="795"/>
        <v/>
      </c>
    </row>
    <row r="25440" spans="12:13">
      <c r="L25440" s="50" t="str">
        <f t="shared" si="794"/>
        <v/>
      </c>
      <c r="M25440" s="50" t="str">
        <f t="shared" si="795"/>
        <v/>
      </c>
    </row>
    <row r="25441" spans="12:13">
      <c r="L25441" s="50" t="str">
        <f t="shared" si="794"/>
        <v/>
      </c>
      <c r="M25441" s="50" t="str">
        <f t="shared" si="795"/>
        <v/>
      </c>
    </row>
    <row r="25442" spans="12:13">
      <c r="L25442" s="50" t="str">
        <f t="shared" si="794"/>
        <v/>
      </c>
      <c r="M25442" s="50" t="str">
        <f t="shared" si="795"/>
        <v/>
      </c>
    </row>
    <row r="25443" spans="12:13">
      <c r="L25443" s="50" t="str">
        <f t="shared" si="794"/>
        <v/>
      </c>
      <c r="M25443" s="50" t="str">
        <f t="shared" si="795"/>
        <v/>
      </c>
    </row>
    <row r="25444" spans="12:13">
      <c r="L25444" s="50" t="str">
        <f t="shared" si="794"/>
        <v/>
      </c>
      <c r="M25444" s="50" t="str">
        <f t="shared" si="795"/>
        <v/>
      </c>
    </row>
    <row r="25445" spans="12:13">
      <c r="L25445" s="50" t="str">
        <f t="shared" si="794"/>
        <v/>
      </c>
      <c r="M25445" s="50" t="str">
        <f t="shared" si="795"/>
        <v/>
      </c>
    </row>
    <row r="25446" spans="12:13">
      <c r="L25446" s="50" t="str">
        <f t="shared" si="794"/>
        <v/>
      </c>
      <c r="M25446" s="50" t="str">
        <f t="shared" si="795"/>
        <v/>
      </c>
    </row>
    <row r="25447" spans="12:13">
      <c r="L25447" s="50" t="str">
        <f t="shared" si="794"/>
        <v/>
      </c>
      <c r="M25447" s="50" t="str">
        <f t="shared" si="795"/>
        <v/>
      </c>
    </row>
    <row r="25448" spans="12:13">
      <c r="L25448" s="50" t="str">
        <f t="shared" si="794"/>
        <v/>
      </c>
      <c r="M25448" s="50" t="str">
        <f t="shared" si="795"/>
        <v/>
      </c>
    </row>
    <row r="25449" spans="12:13">
      <c r="L25449" s="50" t="str">
        <f t="shared" si="794"/>
        <v/>
      </c>
      <c r="M25449" s="50" t="str">
        <f t="shared" si="795"/>
        <v/>
      </c>
    </row>
    <row r="25450" spans="12:13">
      <c r="L25450" s="50" t="str">
        <f t="shared" si="794"/>
        <v/>
      </c>
      <c r="M25450" s="50" t="str">
        <f t="shared" si="795"/>
        <v/>
      </c>
    </row>
    <row r="25451" spans="12:13">
      <c r="L25451" s="50" t="str">
        <f t="shared" si="794"/>
        <v/>
      </c>
      <c r="M25451" s="50" t="str">
        <f t="shared" si="795"/>
        <v/>
      </c>
    </row>
    <row r="25452" spans="12:13">
      <c r="L25452" s="50" t="str">
        <f t="shared" si="794"/>
        <v/>
      </c>
      <c r="M25452" s="50" t="str">
        <f t="shared" si="795"/>
        <v/>
      </c>
    </row>
    <row r="25453" spans="12:13">
      <c r="L25453" s="50" t="str">
        <f t="shared" si="794"/>
        <v/>
      </c>
      <c r="M25453" s="50" t="str">
        <f t="shared" si="795"/>
        <v/>
      </c>
    </row>
    <row r="25454" spans="12:13">
      <c r="L25454" s="50" t="str">
        <f t="shared" si="794"/>
        <v/>
      </c>
      <c r="M25454" s="50" t="str">
        <f t="shared" si="795"/>
        <v/>
      </c>
    </row>
    <row r="25455" spans="12:13">
      <c r="L25455" s="50" t="str">
        <f t="shared" si="794"/>
        <v/>
      </c>
      <c r="M25455" s="50" t="str">
        <f t="shared" si="795"/>
        <v/>
      </c>
    </row>
    <row r="25456" spans="12:13">
      <c r="L25456" s="50" t="str">
        <f t="shared" si="794"/>
        <v/>
      </c>
      <c r="M25456" s="50" t="str">
        <f t="shared" si="795"/>
        <v/>
      </c>
    </row>
    <row r="25457" spans="12:13">
      <c r="L25457" s="50" t="str">
        <f t="shared" si="794"/>
        <v/>
      </c>
      <c r="M25457" s="50" t="str">
        <f t="shared" si="795"/>
        <v/>
      </c>
    </row>
    <row r="25458" spans="12:13">
      <c r="L25458" s="50" t="str">
        <f t="shared" si="794"/>
        <v/>
      </c>
      <c r="M25458" s="50" t="str">
        <f t="shared" si="795"/>
        <v/>
      </c>
    </row>
    <row r="25459" spans="12:13">
      <c r="L25459" s="50" t="str">
        <f t="shared" si="794"/>
        <v/>
      </c>
      <c r="M25459" s="50" t="str">
        <f t="shared" si="795"/>
        <v/>
      </c>
    </row>
    <row r="25460" spans="12:13">
      <c r="L25460" s="50" t="str">
        <f t="shared" si="794"/>
        <v/>
      </c>
      <c r="M25460" s="50" t="str">
        <f t="shared" si="795"/>
        <v/>
      </c>
    </row>
    <row r="25461" spans="12:13">
      <c r="L25461" s="50" t="str">
        <f t="shared" si="794"/>
        <v/>
      </c>
      <c r="M25461" s="50" t="str">
        <f t="shared" si="795"/>
        <v/>
      </c>
    </row>
    <row r="25462" spans="12:13">
      <c r="L25462" s="50" t="str">
        <f t="shared" si="794"/>
        <v/>
      </c>
      <c r="M25462" s="50" t="str">
        <f t="shared" si="795"/>
        <v/>
      </c>
    </row>
    <row r="25463" spans="12:13">
      <c r="L25463" s="50" t="str">
        <f t="shared" si="794"/>
        <v/>
      </c>
      <c r="M25463" s="50" t="str">
        <f t="shared" si="795"/>
        <v/>
      </c>
    </row>
    <row r="25464" spans="12:13">
      <c r="L25464" s="50" t="str">
        <f t="shared" si="794"/>
        <v/>
      </c>
      <c r="M25464" s="50" t="str">
        <f t="shared" si="795"/>
        <v/>
      </c>
    </row>
    <row r="25465" spans="12:13">
      <c r="L25465" s="50" t="str">
        <f t="shared" si="794"/>
        <v/>
      </c>
      <c r="M25465" s="50" t="str">
        <f t="shared" si="795"/>
        <v/>
      </c>
    </row>
    <row r="25466" spans="12:13">
      <c r="L25466" s="50" t="str">
        <f t="shared" si="794"/>
        <v/>
      </c>
      <c r="M25466" s="50" t="str">
        <f t="shared" si="795"/>
        <v/>
      </c>
    </row>
    <row r="25467" spans="12:13">
      <c r="L25467" s="50" t="str">
        <f t="shared" si="794"/>
        <v/>
      </c>
      <c r="M25467" s="50" t="str">
        <f t="shared" si="795"/>
        <v/>
      </c>
    </row>
    <row r="25468" spans="12:13">
      <c r="L25468" s="50" t="str">
        <f t="shared" si="794"/>
        <v/>
      </c>
      <c r="M25468" s="50" t="str">
        <f t="shared" si="795"/>
        <v/>
      </c>
    </row>
    <row r="25469" spans="12:13">
      <c r="L25469" s="50" t="str">
        <f t="shared" si="794"/>
        <v/>
      </c>
      <c r="M25469" s="50" t="str">
        <f t="shared" si="795"/>
        <v/>
      </c>
    </row>
    <row r="25470" spans="12:13">
      <c r="L25470" s="50" t="str">
        <f t="shared" si="794"/>
        <v/>
      </c>
      <c r="M25470" s="50" t="str">
        <f t="shared" si="795"/>
        <v/>
      </c>
    </row>
    <row r="25471" spans="12:13">
      <c r="L25471" s="50" t="str">
        <f t="shared" si="794"/>
        <v/>
      </c>
      <c r="M25471" s="50" t="str">
        <f t="shared" si="795"/>
        <v/>
      </c>
    </row>
    <row r="25472" spans="12:13">
      <c r="L25472" s="50" t="str">
        <f t="shared" si="794"/>
        <v/>
      </c>
      <c r="M25472" s="50" t="str">
        <f t="shared" si="795"/>
        <v/>
      </c>
    </row>
    <row r="25473" spans="12:13">
      <c r="L25473" s="50" t="str">
        <f t="shared" si="794"/>
        <v/>
      </c>
      <c r="M25473" s="50" t="str">
        <f t="shared" si="795"/>
        <v/>
      </c>
    </row>
    <row r="25474" spans="12:13">
      <c r="L25474" s="50" t="str">
        <f t="shared" si="794"/>
        <v/>
      </c>
      <c r="M25474" s="50" t="str">
        <f t="shared" si="795"/>
        <v/>
      </c>
    </row>
    <row r="25475" spans="12:13">
      <c r="L25475" s="50" t="str">
        <f t="shared" ref="L25475:L25538" si="796">IF(A25475="","",ROW(A25475))</f>
        <v/>
      </c>
      <c r="M25475" s="50" t="str">
        <f t="shared" ref="M25475:M25538" si="797">IF(A25475="","",LEFT(A25475,1)&amp;MID(A25475,FIND(" ",A25475,1)+1,99))</f>
        <v/>
      </c>
    </row>
    <row r="25476" spans="12:13">
      <c r="L25476" s="50" t="str">
        <f t="shared" si="796"/>
        <v/>
      </c>
      <c r="M25476" s="50" t="str">
        <f t="shared" si="797"/>
        <v/>
      </c>
    </row>
    <row r="25477" spans="12:13">
      <c r="L25477" s="50" t="str">
        <f t="shared" si="796"/>
        <v/>
      </c>
      <c r="M25477" s="50" t="str">
        <f t="shared" si="797"/>
        <v/>
      </c>
    </row>
    <row r="25478" spans="12:13">
      <c r="L25478" s="50" t="str">
        <f t="shared" si="796"/>
        <v/>
      </c>
      <c r="M25478" s="50" t="str">
        <f t="shared" si="797"/>
        <v/>
      </c>
    </row>
    <row r="25479" spans="12:13">
      <c r="L25479" s="50" t="str">
        <f t="shared" si="796"/>
        <v/>
      </c>
      <c r="M25479" s="50" t="str">
        <f t="shared" si="797"/>
        <v/>
      </c>
    </row>
    <row r="25480" spans="12:13">
      <c r="L25480" s="50" t="str">
        <f t="shared" si="796"/>
        <v/>
      </c>
      <c r="M25480" s="50" t="str">
        <f t="shared" si="797"/>
        <v/>
      </c>
    </row>
    <row r="25481" spans="12:13">
      <c r="L25481" s="50" t="str">
        <f t="shared" si="796"/>
        <v/>
      </c>
      <c r="M25481" s="50" t="str">
        <f t="shared" si="797"/>
        <v/>
      </c>
    </row>
    <row r="25482" spans="12:13">
      <c r="L25482" s="50" t="str">
        <f t="shared" si="796"/>
        <v/>
      </c>
      <c r="M25482" s="50" t="str">
        <f t="shared" si="797"/>
        <v/>
      </c>
    </row>
    <row r="25483" spans="12:13">
      <c r="L25483" s="50" t="str">
        <f t="shared" si="796"/>
        <v/>
      </c>
      <c r="M25483" s="50" t="str">
        <f t="shared" si="797"/>
        <v/>
      </c>
    </row>
    <row r="25484" spans="12:13">
      <c r="L25484" s="50" t="str">
        <f t="shared" si="796"/>
        <v/>
      </c>
      <c r="M25484" s="50" t="str">
        <f t="shared" si="797"/>
        <v/>
      </c>
    </row>
    <row r="25485" spans="12:13">
      <c r="L25485" s="50" t="str">
        <f t="shared" si="796"/>
        <v/>
      </c>
      <c r="M25485" s="50" t="str">
        <f t="shared" si="797"/>
        <v/>
      </c>
    </row>
    <row r="25486" spans="12:13">
      <c r="L25486" s="50" t="str">
        <f t="shared" si="796"/>
        <v/>
      </c>
      <c r="M25486" s="50" t="str">
        <f t="shared" si="797"/>
        <v/>
      </c>
    </row>
    <row r="25487" spans="12:13">
      <c r="L25487" s="50" t="str">
        <f t="shared" si="796"/>
        <v/>
      </c>
      <c r="M25487" s="50" t="str">
        <f t="shared" si="797"/>
        <v/>
      </c>
    </row>
    <row r="25488" spans="12:13">
      <c r="L25488" s="50" t="str">
        <f t="shared" si="796"/>
        <v/>
      </c>
      <c r="M25488" s="50" t="str">
        <f t="shared" si="797"/>
        <v/>
      </c>
    </row>
    <row r="25489" spans="12:13">
      <c r="L25489" s="50" t="str">
        <f t="shared" si="796"/>
        <v/>
      </c>
      <c r="M25489" s="50" t="str">
        <f t="shared" si="797"/>
        <v/>
      </c>
    </row>
    <row r="25490" spans="12:13">
      <c r="L25490" s="50" t="str">
        <f t="shared" si="796"/>
        <v/>
      </c>
      <c r="M25490" s="50" t="str">
        <f t="shared" si="797"/>
        <v/>
      </c>
    </row>
    <row r="25491" spans="12:13">
      <c r="L25491" s="50" t="str">
        <f t="shared" si="796"/>
        <v/>
      </c>
      <c r="M25491" s="50" t="str">
        <f t="shared" si="797"/>
        <v/>
      </c>
    </row>
    <row r="25492" spans="12:13">
      <c r="L25492" s="50" t="str">
        <f t="shared" si="796"/>
        <v/>
      </c>
      <c r="M25492" s="50" t="str">
        <f t="shared" si="797"/>
        <v/>
      </c>
    </row>
    <row r="25493" spans="12:13">
      <c r="L25493" s="50" t="str">
        <f t="shared" si="796"/>
        <v/>
      </c>
      <c r="M25493" s="50" t="str">
        <f t="shared" si="797"/>
        <v/>
      </c>
    </row>
    <row r="25494" spans="12:13">
      <c r="L25494" s="50" t="str">
        <f t="shared" si="796"/>
        <v/>
      </c>
      <c r="M25494" s="50" t="str">
        <f t="shared" si="797"/>
        <v/>
      </c>
    </row>
    <row r="25495" spans="12:13">
      <c r="L25495" s="50" t="str">
        <f t="shared" si="796"/>
        <v/>
      </c>
      <c r="M25495" s="50" t="str">
        <f t="shared" si="797"/>
        <v/>
      </c>
    </row>
    <row r="25496" spans="12:13">
      <c r="L25496" s="50" t="str">
        <f t="shared" si="796"/>
        <v/>
      </c>
      <c r="M25496" s="50" t="str">
        <f t="shared" si="797"/>
        <v/>
      </c>
    </row>
    <row r="25497" spans="12:13">
      <c r="L25497" s="50" t="str">
        <f t="shared" si="796"/>
        <v/>
      </c>
      <c r="M25497" s="50" t="str">
        <f t="shared" si="797"/>
        <v/>
      </c>
    </row>
    <row r="25498" spans="12:13">
      <c r="L25498" s="50" t="str">
        <f t="shared" si="796"/>
        <v/>
      </c>
      <c r="M25498" s="50" t="str">
        <f t="shared" si="797"/>
        <v/>
      </c>
    </row>
    <row r="25499" spans="12:13">
      <c r="L25499" s="50" t="str">
        <f t="shared" si="796"/>
        <v/>
      </c>
      <c r="M25499" s="50" t="str">
        <f t="shared" si="797"/>
        <v/>
      </c>
    </row>
    <row r="25500" spans="12:13">
      <c r="L25500" s="50" t="str">
        <f t="shared" si="796"/>
        <v/>
      </c>
      <c r="M25500" s="50" t="str">
        <f t="shared" si="797"/>
        <v/>
      </c>
    </row>
    <row r="25501" spans="12:13">
      <c r="L25501" s="50" t="str">
        <f t="shared" si="796"/>
        <v/>
      </c>
      <c r="M25501" s="50" t="str">
        <f t="shared" si="797"/>
        <v/>
      </c>
    </row>
    <row r="25502" spans="12:13">
      <c r="L25502" s="50" t="str">
        <f t="shared" si="796"/>
        <v/>
      </c>
      <c r="M25502" s="50" t="str">
        <f t="shared" si="797"/>
        <v/>
      </c>
    </row>
    <row r="25503" spans="12:13">
      <c r="L25503" s="50" t="str">
        <f t="shared" si="796"/>
        <v/>
      </c>
      <c r="M25503" s="50" t="str">
        <f t="shared" si="797"/>
        <v/>
      </c>
    </row>
    <row r="25504" spans="12:13">
      <c r="L25504" s="50" t="str">
        <f t="shared" si="796"/>
        <v/>
      </c>
      <c r="M25504" s="50" t="str">
        <f t="shared" si="797"/>
        <v/>
      </c>
    </row>
    <row r="25505" spans="12:13">
      <c r="L25505" s="50" t="str">
        <f t="shared" si="796"/>
        <v/>
      </c>
      <c r="M25505" s="50" t="str">
        <f t="shared" si="797"/>
        <v/>
      </c>
    </row>
    <row r="25506" spans="12:13">
      <c r="L25506" s="50" t="str">
        <f t="shared" si="796"/>
        <v/>
      </c>
      <c r="M25506" s="50" t="str">
        <f t="shared" si="797"/>
        <v/>
      </c>
    </row>
    <row r="25507" spans="12:13">
      <c r="L25507" s="50" t="str">
        <f t="shared" si="796"/>
        <v/>
      </c>
      <c r="M25507" s="50" t="str">
        <f t="shared" si="797"/>
        <v/>
      </c>
    </row>
    <row r="25508" spans="12:13">
      <c r="L25508" s="50" t="str">
        <f t="shared" si="796"/>
        <v/>
      </c>
      <c r="M25508" s="50" t="str">
        <f t="shared" si="797"/>
        <v/>
      </c>
    </row>
    <row r="25509" spans="12:13">
      <c r="L25509" s="50" t="str">
        <f t="shared" si="796"/>
        <v/>
      </c>
      <c r="M25509" s="50" t="str">
        <f t="shared" si="797"/>
        <v/>
      </c>
    </row>
    <row r="25510" spans="12:13">
      <c r="L25510" s="50" t="str">
        <f t="shared" si="796"/>
        <v/>
      </c>
      <c r="M25510" s="50" t="str">
        <f t="shared" si="797"/>
        <v/>
      </c>
    </row>
    <row r="25511" spans="12:13">
      <c r="L25511" s="50" t="str">
        <f t="shared" si="796"/>
        <v/>
      </c>
      <c r="M25511" s="50" t="str">
        <f t="shared" si="797"/>
        <v/>
      </c>
    </row>
    <row r="25512" spans="12:13">
      <c r="L25512" s="50" t="str">
        <f t="shared" si="796"/>
        <v/>
      </c>
      <c r="M25512" s="50" t="str">
        <f t="shared" si="797"/>
        <v/>
      </c>
    </row>
    <row r="25513" spans="12:13">
      <c r="L25513" s="50" t="str">
        <f t="shared" si="796"/>
        <v/>
      </c>
      <c r="M25513" s="50" t="str">
        <f t="shared" si="797"/>
        <v/>
      </c>
    </row>
    <row r="25514" spans="12:13">
      <c r="L25514" s="50" t="str">
        <f t="shared" si="796"/>
        <v/>
      </c>
      <c r="M25514" s="50" t="str">
        <f t="shared" si="797"/>
        <v/>
      </c>
    </row>
    <row r="25515" spans="12:13">
      <c r="L25515" s="50" t="str">
        <f t="shared" si="796"/>
        <v/>
      </c>
      <c r="M25515" s="50" t="str">
        <f t="shared" si="797"/>
        <v/>
      </c>
    </row>
    <row r="25516" spans="12:13">
      <c r="L25516" s="50" t="str">
        <f t="shared" si="796"/>
        <v/>
      </c>
      <c r="M25516" s="50" t="str">
        <f t="shared" si="797"/>
        <v/>
      </c>
    </row>
    <row r="25517" spans="12:13">
      <c r="L25517" s="50" t="str">
        <f t="shared" si="796"/>
        <v/>
      </c>
      <c r="M25517" s="50" t="str">
        <f t="shared" si="797"/>
        <v/>
      </c>
    </row>
    <row r="25518" spans="12:13">
      <c r="L25518" s="50" t="str">
        <f t="shared" si="796"/>
        <v/>
      </c>
      <c r="M25518" s="50" t="str">
        <f t="shared" si="797"/>
        <v/>
      </c>
    </row>
    <row r="25519" spans="12:13">
      <c r="L25519" s="50" t="str">
        <f t="shared" si="796"/>
        <v/>
      </c>
      <c r="M25519" s="50" t="str">
        <f t="shared" si="797"/>
        <v/>
      </c>
    </row>
    <row r="25520" spans="12:13">
      <c r="L25520" s="50" t="str">
        <f t="shared" si="796"/>
        <v/>
      </c>
      <c r="M25520" s="50" t="str">
        <f t="shared" si="797"/>
        <v/>
      </c>
    </row>
    <row r="25521" spans="12:13">
      <c r="L25521" s="50" t="str">
        <f t="shared" si="796"/>
        <v/>
      </c>
      <c r="M25521" s="50" t="str">
        <f t="shared" si="797"/>
        <v/>
      </c>
    </row>
    <row r="25522" spans="12:13">
      <c r="L25522" s="50" t="str">
        <f t="shared" si="796"/>
        <v/>
      </c>
      <c r="M25522" s="50" t="str">
        <f t="shared" si="797"/>
        <v/>
      </c>
    </row>
    <row r="25523" spans="12:13">
      <c r="L25523" s="50" t="str">
        <f t="shared" si="796"/>
        <v/>
      </c>
      <c r="M25523" s="50" t="str">
        <f t="shared" si="797"/>
        <v/>
      </c>
    </row>
    <row r="25524" spans="12:13">
      <c r="L25524" s="50" t="str">
        <f t="shared" si="796"/>
        <v/>
      </c>
      <c r="M25524" s="50" t="str">
        <f t="shared" si="797"/>
        <v/>
      </c>
    </row>
    <row r="25525" spans="12:13">
      <c r="L25525" s="50" t="str">
        <f t="shared" si="796"/>
        <v/>
      </c>
      <c r="M25525" s="50" t="str">
        <f t="shared" si="797"/>
        <v/>
      </c>
    </row>
    <row r="25526" spans="12:13">
      <c r="L25526" s="50" t="str">
        <f t="shared" si="796"/>
        <v/>
      </c>
      <c r="M25526" s="50" t="str">
        <f t="shared" si="797"/>
        <v/>
      </c>
    </row>
    <row r="25527" spans="12:13">
      <c r="L25527" s="50" t="str">
        <f t="shared" si="796"/>
        <v/>
      </c>
      <c r="M25527" s="50" t="str">
        <f t="shared" si="797"/>
        <v/>
      </c>
    </row>
    <row r="25528" spans="12:13">
      <c r="L25528" s="50" t="str">
        <f t="shared" si="796"/>
        <v/>
      </c>
      <c r="M25528" s="50" t="str">
        <f t="shared" si="797"/>
        <v/>
      </c>
    </row>
    <row r="25529" spans="12:13">
      <c r="L25529" s="50" t="str">
        <f t="shared" si="796"/>
        <v/>
      </c>
      <c r="M25529" s="50" t="str">
        <f t="shared" si="797"/>
        <v/>
      </c>
    </row>
    <row r="25530" spans="12:13">
      <c r="L25530" s="50" t="str">
        <f t="shared" si="796"/>
        <v/>
      </c>
      <c r="M25530" s="50" t="str">
        <f t="shared" si="797"/>
        <v/>
      </c>
    </row>
    <row r="25531" spans="12:13">
      <c r="L25531" s="50" t="str">
        <f t="shared" si="796"/>
        <v/>
      </c>
      <c r="M25531" s="50" t="str">
        <f t="shared" si="797"/>
        <v/>
      </c>
    </row>
    <row r="25532" spans="12:13">
      <c r="L25532" s="50" t="str">
        <f t="shared" si="796"/>
        <v/>
      </c>
      <c r="M25532" s="50" t="str">
        <f t="shared" si="797"/>
        <v/>
      </c>
    </row>
    <row r="25533" spans="12:13">
      <c r="L25533" s="50" t="str">
        <f t="shared" si="796"/>
        <v/>
      </c>
      <c r="M25533" s="50" t="str">
        <f t="shared" si="797"/>
        <v/>
      </c>
    </row>
    <row r="25534" spans="12:13">
      <c r="L25534" s="50" t="str">
        <f t="shared" si="796"/>
        <v/>
      </c>
      <c r="M25534" s="50" t="str">
        <f t="shared" si="797"/>
        <v/>
      </c>
    </row>
    <row r="25535" spans="12:13">
      <c r="L25535" s="50" t="str">
        <f t="shared" si="796"/>
        <v/>
      </c>
      <c r="M25535" s="50" t="str">
        <f t="shared" si="797"/>
        <v/>
      </c>
    </row>
    <row r="25536" spans="12:13">
      <c r="L25536" s="50" t="str">
        <f t="shared" si="796"/>
        <v/>
      </c>
      <c r="M25536" s="50" t="str">
        <f t="shared" si="797"/>
        <v/>
      </c>
    </row>
    <row r="25537" spans="12:13">
      <c r="L25537" s="50" t="str">
        <f t="shared" si="796"/>
        <v/>
      </c>
      <c r="M25537" s="50" t="str">
        <f t="shared" si="797"/>
        <v/>
      </c>
    </row>
    <row r="25538" spans="12:13">
      <c r="L25538" s="50" t="str">
        <f t="shared" si="796"/>
        <v/>
      </c>
      <c r="M25538" s="50" t="str">
        <f t="shared" si="797"/>
        <v/>
      </c>
    </row>
    <row r="25539" spans="12:13">
      <c r="L25539" s="50" t="str">
        <f t="shared" ref="L25539:L25602" si="798">IF(A25539="","",ROW(A25539))</f>
        <v/>
      </c>
      <c r="M25539" s="50" t="str">
        <f t="shared" ref="M25539:M25602" si="799">IF(A25539="","",LEFT(A25539,1)&amp;MID(A25539,FIND(" ",A25539,1)+1,99))</f>
        <v/>
      </c>
    </row>
    <row r="25540" spans="12:13">
      <c r="L25540" s="50" t="str">
        <f t="shared" si="798"/>
        <v/>
      </c>
      <c r="M25540" s="50" t="str">
        <f t="shared" si="799"/>
        <v/>
      </c>
    </row>
    <row r="25541" spans="12:13">
      <c r="L25541" s="50" t="str">
        <f t="shared" si="798"/>
        <v/>
      </c>
      <c r="M25541" s="50" t="str">
        <f t="shared" si="799"/>
        <v/>
      </c>
    </row>
    <row r="25542" spans="12:13">
      <c r="L25542" s="50" t="str">
        <f t="shared" si="798"/>
        <v/>
      </c>
      <c r="M25542" s="50" t="str">
        <f t="shared" si="799"/>
        <v/>
      </c>
    </row>
    <row r="25543" spans="12:13">
      <c r="L25543" s="50" t="str">
        <f t="shared" si="798"/>
        <v/>
      </c>
      <c r="M25543" s="50" t="str">
        <f t="shared" si="799"/>
        <v/>
      </c>
    </row>
    <row r="25544" spans="12:13">
      <c r="L25544" s="50" t="str">
        <f t="shared" si="798"/>
        <v/>
      </c>
      <c r="M25544" s="50" t="str">
        <f t="shared" si="799"/>
        <v/>
      </c>
    </row>
    <row r="25545" spans="12:13">
      <c r="L25545" s="50" t="str">
        <f t="shared" si="798"/>
        <v/>
      </c>
      <c r="M25545" s="50" t="str">
        <f t="shared" si="799"/>
        <v/>
      </c>
    </row>
    <row r="25546" spans="12:13">
      <c r="L25546" s="50" t="str">
        <f t="shared" si="798"/>
        <v/>
      </c>
      <c r="M25546" s="50" t="str">
        <f t="shared" si="799"/>
        <v/>
      </c>
    </row>
    <row r="25547" spans="12:13">
      <c r="L25547" s="50" t="str">
        <f t="shared" si="798"/>
        <v/>
      </c>
      <c r="M25547" s="50" t="str">
        <f t="shared" si="799"/>
        <v/>
      </c>
    </row>
    <row r="25548" spans="12:13">
      <c r="L25548" s="50" t="str">
        <f t="shared" si="798"/>
        <v/>
      </c>
      <c r="M25548" s="50" t="str">
        <f t="shared" si="799"/>
        <v/>
      </c>
    </row>
    <row r="25549" spans="12:13">
      <c r="L25549" s="50" t="str">
        <f t="shared" si="798"/>
        <v/>
      </c>
      <c r="M25549" s="50" t="str">
        <f t="shared" si="799"/>
        <v/>
      </c>
    </row>
    <row r="25550" spans="12:13">
      <c r="L25550" s="50" t="str">
        <f t="shared" si="798"/>
        <v/>
      </c>
      <c r="M25550" s="50" t="str">
        <f t="shared" si="799"/>
        <v/>
      </c>
    </row>
    <row r="25551" spans="12:13">
      <c r="L25551" s="50" t="str">
        <f t="shared" si="798"/>
        <v/>
      </c>
      <c r="M25551" s="50" t="str">
        <f t="shared" si="799"/>
        <v/>
      </c>
    </row>
    <row r="25552" spans="12:13">
      <c r="L25552" s="50" t="str">
        <f t="shared" si="798"/>
        <v/>
      </c>
      <c r="M25552" s="50" t="str">
        <f t="shared" si="799"/>
        <v/>
      </c>
    </row>
    <row r="25553" spans="12:13">
      <c r="L25553" s="50" t="str">
        <f t="shared" si="798"/>
        <v/>
      </c>
      <c r="M25553" s="50" t="str">
        <f t="shared" si="799"/>
        <v/>
      </c>
    </row>
    <row r="25554" spans="12:13">
      <c r="L25554" s="50" t="str">
        <f t="shared" si="798"/>
        <v/>
      </c>
      <c r="M25554" s="50" t="str">
        <f t="shared" si="799"/>
        <v/>
      </c>
    </row>
    <row r="25555" spans="12:13">
      <c r="L25555" s="50" t="str">
        <f t="shared" si="798"/>
        <v/>
      </c>
      <c r="M25555" s="50" t="str">
        <f t="shared" si="799"/>
        <v/>
      </c>
    </row>
    <row r="25556" spans="12:13">
      <c r="L25556" s="50" t="str">
        <f t="shared" si="798"/>
        <v/>
      </c>
      <c r="M25556" s="50" t="str">
        <f t="shared" si="799"/>
        <v/>
      </c>
    </row>
    <row r="25557" spans="12:13">
      <c r="L25557" s="50" t="str">
        <f t="shared" si="798"/>
        <v/>
      </c>
      <c r="M25557" s="50" t="str">
        <f t="shared" si="799"/>
        <v/>
      </c>
    </row>
    <row r="25558" spans="12:13">
      <c r="L25558" s="50" t="str">
        <f t="shared" si="798"/>
        <v/>
      </c>
      <c r="M25558" s="50" t="str">
        <f t="shared" si="799"/>
        <v/>
      </c>
    </row>
    <row r="25559" spans="12:13">
      <c r="L25559" s="50" t="str">
        <f t="shared" si="798"/>
        <v/>
      </c>
      <c r="M25559" s="50" t="str">
        <f t="shared" si="799"/>
        <v/>
      </c>
    </row>
    <row r="25560" spans="12:13">
      <c r="L25560" s="50" t="str">
        <f t="shared" si="798"/>
        <v/>
      </c>
      <c r="M25560" s="50" t="str">
        <f t="shared" si="799"/>
        <v/>
      </c>
    </row>
    <row r="25561" spans="12:13">
      <c r="L25561" s="50" t="str">
        <f t="shared" si="798"/>
        <v/>
      </c>
      <c r="M25561" s="50" t="str">
        <f t="shared" si="799"/>
        <v/>
      </c>
    </row>
    <row r="25562" spans="12:13">
      <c r="L25562" s="50" t="str">
        <f t="shared" si="798"/>
        <v/>
      </c>
      <c r="M25562" s="50" t="str">
        <f t="shared" si="799"/>
        <v/>
      </c>
    </row>
    <row r="25563" spans="12:13">
      <c r="L25563" s="50" t="str">
        <f t="shared" si="798"/>
        <v/>
      </c>
      <c r="M25563" s="50" t="str">
        <f t="shared" si="799"/>
        <v/>
      </c>
    </row>
    <row r="25564" spans="12:13">
      <c r="L25564" s="50" t="str">
        <f t="shared" si="798"/>
        <v/>
      </c>
      <c r="M25564" s="50" t="str">
        <f t="shared" si="799"/>
        <v/>
      </c>
    </row>
    <row r="25565" spans="12:13">
      <c r="L25565" s="50" t="str">
        <f t="shared" si="798"/>
        <v/>
      </c>
      <c r="M25565" s="50" t="str">
        <f t="shared" si="799"/>
        <v/>
      </c>
    </row>
    <row r="25566" spans="12:13">
      <c r="L25566" s="50" t="str">
        <f t="shared" si="798"/>
        <v/>
      </c>
      <c r="M25566" s="50" t="str">
        <f t="shared" si="799"/>
        <v/>
      </c>
    </row>
    <row r="25567" spans="12:13">
      <c r="L25567" s="50" t="str">
        <f t="shared" si="798"/>
        <v/>
      </c>
      <c r="M25567" s="50" t="str">
        <f t="shared" si="799"/>
        <v/>
      </c>
    </row>
    <row r="25568" spans="12:13">
      <c r="L25568" s="50" t="str">
        <f t="shared" si="798"/>
        <v/>
      </c>
      <c r="M25568" s="50" t="str">
        <f t="shared" si="799"/>
        <v/>
      </c>
    </row>
    <row r="25569" spans="12:13">
      <c r="L25569" s="50" t="str">
        <f t="shared" si="798"/>
        <v/>
      </c>
      <c r="M25569" s="50" t="str">
        <f t="shared" si="799"/>
        <v/>
      </c>
    </row>
    <row r="25570" spans="12:13">
      <c r="L25570" s="50" t="str">
        <f t="shared" si="798"/>
        <v/>
      </c>
      <c r="M25570" s="50" t="str">
        <f t="shared" si="799"/>
        <v/>
      </c>
    </row>
    <row r="25571" spans="12:13">
      <c r="L25571" s="50" t="str">
        <f t="shared" si="798"/>
        <v/>
      </c>
      <c r="M25571" s="50" t="str">
        <f t="shared" si="799"/>
        <v/>
      </c>
    </row>
    <row r="25572" spans="12:13">
      <c r="L25572" s="50" t="str">
        <f t="shared" si="798"/>
        <v/>
      </c>
      <c r="M25572" s="50" t="str">
        <f t="shared" si="799"/>
        <v/>
      </c>
    </row>
    <row r="25573" spans="12:13">
      <c r="L25573" s="50" t="str">
        <f t="shared" si="798"/>
        <v/>
      </c>
      <c r="M25573" s="50" t="str">
        <f t="shared" si="799"/>
        <v/>
      </c>
    </row>
    <row r="25574" spans="12:13">
      <c r="L25574" s="50" t="str">
        <f t="shared" si="798"/>
        <v/>
      </c>
      <c r="M25574" s="50" t="str">
        <f t="shared" si="799"/>
        <v/>
      </c>
    </row>
    <row r="25575" spans="12:13">
      <c r="L25575" s="50" t="str">
        <f t="shared" si="798"/>
        <v/>
      </c>
      <c r="M25575" s="50" t="str">
        <f t="shared" si="799"/>
        <v/>
      </c>
    </row>
    <row r="25576" spans="12:13">
      <c r="L25576" s="50" t="str">
        <f t="shared" si="798"/>
        <v/>
      </c>
      <c r="M25576" s="50" t="str">
        <f t="shared" si="799"/>
        <v/>
      </c>
    </row>
    <row r="25577" spans="12:13">
      <c r="L25577" s="50" t="str">
        <f t="shared" si="798"/>
        <v/>
      </c>
      <c r="M25577" s="50" t="str">
        <f t="shared" si="799"/>
        <v/>
      </c>
    </row>
    <row r="25578" spans="12:13">
      <c r="L25578" s="50" t="str">
        <f t="shared" si="798"/>
        <v/>
      </c>
      <c r="M25578" s="50" t="str">
        <f t="shared" si="799"/>
        <v/>
      </c>
    </row>
    <row r="25579" spans="12:13">
      <c r="L25579" s="50" t="str">
        <f t="shared" si="798"/>
        <v/>
      </c>
      <c r="M25579" s="50" t="str">
        <f t="shared" si="799"/>
        <v/>
      </c>
    </row>
    <row r="25580" spans="12:13">
      <c r="L25580" s="50" t="str">
        <f t="shared" si="798"/>
        <v/>
      </c>
      <c r="M25580" s="50" t="str">
        <f t="shared" si="799"/>
        <v/>
      </c>
    </row>
    <row r="25581" spans="12:13">
      <c r="L25581" s="50" t="str">
        <f t="shared" si="798"/>
        <v/>
      </c>
      <c r="M25581" s="50" t="str">
        <f t="shared" si="799"/>
        <v/>
      </c>
    </row>
    <row r="25582" spans="12:13">
      <c r="L25582" s="50" t="str">
        <f t="shared" si="798"/>
        <v/>
      </c>
      <c r="M25582" s="50" t="str">
        <f t="shared" si="799"/>
        <v/>
      </c>
    </row>
    <row r="25583" spans="12:13">
      <c r="L25583" s="50" t="str">
        <f t="shared" si="798"/>
        <v/>
      </c>
      <c r="M25583" s="50" t="str">
        <f t="shared" si="799"/>
        <v/>
      </c>
    </row>
    <row r="25584" spans="12:13">
      <c r="L25584" s="50" t="str">
        <f t="shared" si="798"/>
        <v/>
      </c>
      <c r="M25584" s="50" t="str">
        <f t="shared" si="799"/>
        <v/>
      </c>
    </row>
    <row r="25585" spans="12:13">
      <c r="L25585" s="50" t="str">
        <f t="shared" si="798"/>
        <v/>
      </c>
      <c r="M25585" s="50" t="str">
        <f t="shared" si="799"/>
        <v/>
      </c>
    </row>
    <row r="25586" spans="12:13">
      <c r="L25586" s="50" t="str">
        <f t="shared" si="798"/>
        <v/>
      </c>
      <c r="M25586" s="50" t="str">
        <f t="shared" si="799"/>
        <v/>
      </c>
    </row>
    <row r="25587" spans="12:13">
      <c r="L25587" s="50" t="str">
        <f t="shared" si="798"/>
        <v/>
      </c>
      <c r="M25587" s="50" t="str">
        <f t="shared" si="799"/>
        <v/>
      </c>
    </row>
    <row r="25588" spans="12:13">
      <c r="L25588" s="50" t="str">
        <f t="shared" si="798"/>
        <v/>
      </c>
      <c r="M25588" s="50" t="str">
        <f t="shared" si="799"/>
        <v/>
      </c>
    </row>
    <row r="25589" spans="12:13">
      <c r="L25589" s="50" t="str">
        <f t="shared" si="798"/>
        <v/>
      </c>
      <c r="M25589" s="50" t="str">
        <f t="shared" si="799"/>
        <v/>
      </c>
    </row>
    <row r="25590" spans="12:13">
      <c r="L25590" s="50" t="str">
        <f t="shared" si="798"/>
        <v/>
      </c>
      <c r="M25590" s="50" t="str">
        <f t="shared" si="799"/>
        <v/>
      </c>
    </row>
    <row r="25591" spans="12:13">
      <c r="L25591" s="50" t="str">
        <f t="shared" si="798"/>
        <v/>
      </c>
      <c r="M25591" s="50" t="str">
        <f t="shared" si="799"/>
        <v/>
      </c>
    </row>
    <row r="25592" spans="12:13">
      <c r="L25592" s="50" t="str">
        <f t="shared" si="798"/>
        <v/>
      </c>
      <c r="M25592" s="50" t="str">
        <f t="shared" si="799"/>
        <v/>
      </c>
    </row>
    <row r="25593" spans="12:13">
      <c r="L25593" s="50" t="str">
        <f t="shared" si="798"/>
        <v/>
      </c>
      <c r="M25593" s="50" t="str">
        <f t="shared" si="799"/>
        <v/>
      </c>
    </row>
    <row r="25594" spans="12:13">
      <c r="L25594" s="50" t="str">
        <f t="shared" si="798"/>
        <v/>
      </c>
      <c r="M25594" s="50" t="str">
        <f t="shared" si="799"/>
        <v/>
      </c>
    </row>
    <row r="25595" spans="12:13">
      <c r="L25595" s="50" t="str">
        <f t="shared" si="798"/>
        <v/>
      </c>
      <c r="M25595" s="50" t="str">
        <f t="shared" si="799"/>
        <v/>
      </c>
    </row>
    <row r="25596" spans="12:13">
      <c r="L25596" s="50" t="str">
        <f t="shared" si="798"/>
        <v/>
      </c>
      <c r="M25596" s="50" t="str">
        <f t="shared" si="799"/>
        <v/>
      </c>
    </row>
    <row r="25597" spans="12:13">
      <c r="L25597" s="50" t="str">
        <f t="shared" si="798"/>
        <v/>
      </c>
      <c r="M25597" s="50" t="str">
        <f t="shared" si="799"/>
        <v/>
      </c>
    </row>
    <row r="25598" spans="12:13">
      <c r="L25598" s="50" t="str">
        <f t="shared" si="798"/>
        <v/>
      </c>
      <c r="M25598" s="50" t="str">
        <f t="shared" si="799"/>
        <v/>
      </c>
    </row>
    <row r="25599" spans="12:13">
      <c r="L25599" s="50" t="str">
        <f t="shared" si="798"/>
        <v/>
      </c>
      <c r="M25599" s="50" t="str">
        <f t="shared" si="799"/>
        <v/>
      </c>
    </row>
    <row r="25600" spans="12:13">
      <c r="L25600" s="50" t="str">
        <f t="shared" si="798"/>
        <v/>
      </c>
      <c r="M25600" s="50" t="str">
        <f t="shared" si="799"/>
        <v/>
      </c>
    </row>
    <row r="25601" spans="12:13">
      <c r="L25601" s="50" t="str">
        <f t="shared" si="798"/>
        <v/>
      </c>
      <c r="M25601" s="50" t="str">
        <f t="shared" si="799"/>
        <v/>
      </c>
    </row>
    <row r="25602" spans="12:13">
      <c r="L25602" s="50" t="str">
        <f t="shared" si="798"/>
        <v/>
      </c>
      <c r="M25602" s="50" t="str">
        <f t="shared" si="799"/>
        <v/>
      </c>
    </row>
    <row r="25603" spans="12:13">
      <c r="L25603" s="50" t="str">
        <f t="shared" ref="L25603:L25666" si="800">IF(A25603="","",ROW(A25603))</f>
        <v/>
      </c>
      <c r="M25603" s="50" t="str">
        <f t="shared" ref="M25603:M25666" si="801">IF(A25603="","",LEFT(A25603,1)&amp;MID(A25603,FIND(" ",A25603,1)+1,99))</f>
        <v/>
      </c>
    </row>
    <row r="25604" spans="12:13">
      <c r="L25604" s="50" t="str">
        <f t="shared" si="800"/>
        <v/>
      </c>
      <c r="M25604" s="50" t="str">
        <f t="shared" si="801"/>
        <v/>
      </c>
    </row>
    <row r="25605" spans="12:13">
      <c r="L25605" s="50" t="str">
        <f t="shared" si="800"/>
        <v/>
      </c>
      <c r="M25605" s="50" t="str">
        <f t="shared" si="801"/>
        <v/>
      </c>
    </row>
    <row r="25606" spans="12:13">
      <c r="L25606" s="50" t="str">
        <f t="shared" si="800"/>
        <v/>
      </c>
      <c r="M25606" s="50" t="str">
        <f t="shared" si="801"/>
        <v/>
      </c>
    </row>
    <row r="25607" spans="12:13">
      <c r="L25607" s="50" t="str">
        <f t="shared" si="800"/>
        <v/>
      </c>
      <c r="M25607" s="50" t="str">
        <f t="shared" si="801"/>
        <v/>
      </c>
    </row>
    <row r="25608" spans="12:13">
      <c r="L25608" s="50" t="str">
        <f t="shared" si="800"/>
        <v/>
      </c>
      <c r="M25608" s="50" t="str">
        <f t="shared" si="801"/>
        <v/>
      </c>
    </row>
    <row r="25609" spans="12:13">
      <c r="L25609" s="50" t="str">
        <f t="shared" si="800"/>
        <v/>
      </c>
      <c r="M25609" s="50" t="str">
        <f t="shared" si="801"/>
        <v/>
      </c>
    </row>
    <row r="25610" spans="12:13">
      <c r="L25610" s="50" t="str">
        <f t="shared" si="800"/>
        <v/>
      </c>
      <c r="M25610" s="50" t="str">
        <f t="shared" si="801"/>
        <v/>
      </c>
    </row>
    <row r="25611" spans="12:13">
      <c r="L25611" s="50" t="str">
        <f t="shared" si="800"/>
        <v/>
      </c>
      <c r="M25611" s="50" t="str">
        <f t="shared" si="801"/>
        <v/>
      </c>
    </row>
    <row r="25612" spans="12:13">
      <c r="L25612" s="50" t="str">
        <f t="shared" si="800"/>
        <v/>
      </c>
      <c r="M25612" s="50" t="str">
        <f t="shared" si="801"/>
        <v/>
      </c>
    </row>
    <row r="25613" spans="12:13">
      <c r="L25613" s="50" t="str">
        <f t="shared" si="800"/>
        <v/>
      </c>
      <c r="M25613" s="50" t="str">
        <f t="shared" si="801"/>
        <v/>
      </c>
    </row>
    <row r="25614" spans="12:13">
      <c r="L25614" s="50" t="str">
        <f t="shared" si="800"/>
        <v/>
      </c>
      <c r="M25614" s="50" t="str">
        <f t="shared" si="801"/>
        <v/>
      </c>
    </row>
    <row r="25615" spans="12:13">
      <c r="L25615" s="50" t="str">
        <f t="shared" si="800"/>
        <v/>
      </c>
      <c r="M25615" s="50" t="str">
        <f t="shared" si="801"/>
        <v/>
      </c>
    </row>
    <row r="25616" spans="12:13">
      <c r="L25616" s="50" t="str">
        <f t="shared" si="800"/>
        <v/>
      </c>
      <c r="M25616" s="50" t="str">
        <f t="shared" si="801"/>
        <v/>
      </c>
    </row>
    <row r="25617" spans="12:13">
      <c r="L25617" s="50" t="str">
        <f t="shared" si="800"/>
        <v/>
      </c>
      <c r="M25617" s="50" t="str">
        <f t="shared" si="801"/>
        <v/>
      </c>
    </row>
    <row r="25618" spans="12:13">
      <c r="L25618" s="50" t="str">
        <f t="shared" si="800"/>
        <v/>
      </c>
      <c r="M25618" s="50" t="str">
        <f t="shared" si="801"/>
        <v/>
      </c>
    </row>
    <row r="25619" spans="12:13">
      <c r="L25619" s="50" t="str">
        <f t="shared" si="800"/>
        <v/>
      </c>
      <c r="M25619" s="50" t="str">
        <f t="shared" si="801"/>
        <v/>
      </c>
    </row>
    <row r="25620" spans="12:13">
      <c r="L25620" s="50" t="str">
        <f t="shared" si="800"/>
        <v/>
      </c>
      <c r="M25620" s="50" t="str">
        <f t="shared" si="801"/>
        <v/>
      </c>
    </row>
    <row r="25621" spans="12:13">
      <c r="L25621" s="50" t="str">
        <f t="shared" si="800"/>
        <v/>
      </c>
      <c r="M25621" s="50" t="str">
        <f t="shared" si="801"/>
        <v/>
      </c>
    </row>
    <row r="25622" spans="12:13">
      <c r="L25622" s="50" t="str">
        <f t="shared" si="800"/>
        <v/>
      </c>
      <c r="M25622" s="50" t="str">
        <f t="shared" si="801"/>
        <v/>
      </c>
    </row>
    <row r="25623" spans="12:13">
      <c r="L25623" s="50" t="str">
        <f t="shared" si="800"/>
        <v/>
      </c>
      <c r="M25623" s="50" t="str">
        <f t="shared" si="801"/>
        <v/>
      </c>
    </row>
    <row r="25624" spans="12:13">
      <c r="L25624" s="50" t="str">
        <f t="shared" si="800"/>
        <v/>
      </c>
      <c r="M25624" s="50" t="str">
        <f t="shared" si="801"/>
        <v/>
      </c>
    </row>
    <row r="25625" spans="12:13">
      <c r="L25625" s="50" t="str">
        <f t="shared" si="800"/>
        <v/>
      </c>
      <c r="M25625" s="50" t="str">
        <f t="shared" si="801"/>
        <v/>
      </c>
    </row>
    <row r="25626" spans="12:13">
      <c r="L25626" s="50" t="str">
        <f t="shared" si="800"/>
        <v/>
      </c>
      <c r="M25626" s="50" t="str">
        <f t="shared" si="801"/>
        <v/>
      </c>
    </row>
    <row r="25627" spans="12:13">
      <c r="L25627" s="50" t="str">
        <f t="shared" si="800"/>
        <v/>
      </c>
      <c r="M25627" s="50" t="str">
        <f t="shared" si="801"/>
        <v/>
      </c>
    </row>
    <row r="25628" spans="12:13">
      <c r="L25628" s="50" t="str">
        <f t="shared" si="800"/>
        <v/>
      </c>
      <c r="M25628" s="50" t="str">
        <f t="shared" si="801"/>
        <v/>
      </c>
    </row>
    <row r="25629" spans="12:13">
      <c r="L25629" s="50" t="str">
        <f t="shared" si="800"/>
        <v/>
      </c>
      <c r="M25629" s="50" t="str">
        <f t="shared" si="801"/>
        <v/>
      </c>
    </row>
    <row r="25630" spans="12:13">
      <c r="L25630" s="50" t="str">
        <f t="shared" si="800"/>
        <v/>
      </c>
      <c r="M25630" s="50" t="str">
        <f t="shared" si="801"/>
        <v/>
      </c>
    </row>
    <row r="25631" spans="12:13">
      <c r="L25631" s="50" t="str">
        <f t="shared" si="800"/>
        <v/>
      </c>
      <c r="M25631" s="50" t="str">
        <f t="shared" si="801"/>
        <v/>
      </c>
    </row>
    <row r="25632" spans="12:13">
      <c r="L25632" s="50" t="str">
        <f t="shared" si="800"/>
        <v/>
      </c>
      <c r="M25632" s="50" t="str">
        <f t="shared" si="801"/>
        <v/>
      </c>
    </row>
    <row r="25633" spans="12:13">
      <c r="L25633" s="50" t="str">
        <f t="shared" si="800"/>
        <v/>
      </c>
      <c r="M25633" s="50" t="str">
        <f t="shared" si="801"/>
        <v/>
      </c>
    </row>
    <row r="25634" spans="12:13">
      <c r="L25634" s="50" t="str">
        <f t="shared" si="800"/>
        <v/>
      </c>
      <c r="M25634" s="50" t="str">
        <f t="shared" si="801"/>
        <v/>
      </c>
    </row>
    <row r="25635" spans="12:13">
      <c r="L25635" s="50" t="str">
        <f t="shared" si="800"/>
        <v/>
      </c>
      <c r="M25635" s="50" t="str">
        <f t="shared" si="801"/>
        <v/>
      </c>
    </row>
    <row r="25636" spans="12:13">
      <c r="L25636" s="50" t="str">
        <f t="shared" si="800"/>
        <v/>
      </c>
      <c r="M25636" s="50" t="str">
        <f t="shared" si="801"/>
        <v/>
      </c>
    </row>
    <row r="25637" spans="12:13">
      <c r="L25637" s="50" t="str">
        <f t="shared" si="800"/>
        <v/>
      </c>
      <c r="M25637" s="50" t="str">
        <f t="shared" si="801"/>
        <v/>
      </c>
    </row>
    <row r="25638" spans="12:13">
      <c r="L25638" s="50" t="str">
        <f t="shared" si="800"/>
        <v/>
      </c>
      <c r="M25638" s="50" t="str">
        <f t="shared" si="801"/>
        <v/>
      </c>
    </row>
    <row r="25639" spans="12:13">
      <c r="L25639" s="50" t="str">
        <f t="shared" si="800"/>
        <v/>
      </c>
      <c r="M25639" s="50" t="str">
        <f t="shared" si="801"/>
        <v/>
      </c>
    </row>
    <row r="25640" spans="12:13">
      <c r="L25640" s="50" t="str">
        <f t="shared" si="800"/>
        <v/>
      </c>
      <c r="M25640" s="50" t="str">
        <f t="shared" si="801"/>
        <v/>
      </c>
    </row>
    <row r="25641" spans="12:13">
      <c r="L25641" s="50" t="str">
        <f t="shared" si="800"/>
        <v/>
      </c>
      <c r="M25641" s="50" t="str">
        <f t="shared" si="801"/>
        <v/>
      </c>
    </row>
    <row r="25642" spans="12:13">
      <c r="L25642" s="50" t="str">
        <f t="shared" si="800"/>
        <v/>
      </c>
      <c r="M25642" s="50" t="str">
        <f t="shared" si="801"/>
        <v/>
      </c>
    </row>
    <row r="25643" spans="12:13">
      <c r="L25643" s="50" t="str">
        <f t="shared" si="800"/>
        <v/>
      </c>
      <c r="M25643" s="50" t="str">
        <f t="shared" si="801"/>
        <v/>
      </c>
    </row>
    <row r="25644" spans="12:13">
      <c r="L25644" s="50" t="str">
        <f t="shared" si="800"/>
        <v/>
      </c>
      <c r="M25644" s="50" t="str">
        <f t="shared" si="801"/>
        <v/>
      </c>
    </row>
    <row r="25645" spans="12:13">
      <c r="L25645" s="50" t="str">
        <f t="shared" si="800"/>
        <v/>
      </c>
      <c r="M25645" s="50" t="str">
        <f t="shared" si="801"/>
        <v/>
      </c>
    </row>
    <row r="25646" spans="12:13">
      <c r="L25646" s="50" t="str">
        <f t="shared" si="800"/>
        <v/>
      </c>
      <c r="M25646" s="50" t="str">
        <f t="shared" si="801"/>
        <v/>
      </c>
    </row>
    <row r="25647" spans="12:13">
      <c r="L25647" s="50" t="str">
        <f t="shared" si="800"/>
        <v/>
      </c>
      <c r="M25647" s="50" t="str">
        <f t="shared" si="801"/>
        <v/>
      </c>
    </row>
    <row r="25648" spans="12:13">
      <c r="L25648" s="50" t="str">
        <f t="shared" si="800"/>
        <v/>
      </c>
      <c r="M25648" s="50" t="str">
        <f t="shared" si="801"/>
        <v/>
      </c>
    </row>
    <row r="25649" spans="12:13">
      <c r="L25649" s="50" t="str">
        <f t="shared" si="800"/>
        <v/>
      </c>
      <c r="M25649" s="50" t="str">
        <f t="shared" si="801"/>
        <v/>
      </c>
    </row>
    <row r="25650" spans="12:13">
      <c r="L25650" s="50" t="str">
        <f t="shared" si="800"/>
        <v/>
      </c>
      <c r="M25650" s="50" t="str">
        <f t="shared" si="801"/>
        <v/>
      </c>
    </row>
    <row r="25651" spans="12:13">
      <c r="L25651" s="50" t="str">
        <f t="shared" si="800"/>
        <v/>
      </c>
      <c r="M25651" s="50" t="str">
        <f t="shared" si="801"/>
        <v/>
      </c>
    </row>
    <row r="25652" spans="12:13">
      <c r="L25652" s="50" t="str">
        <f t="shared" si="800"/>
        <v/>
      </c>
      <c r="M25652" s="50" t="str">
        <f t="shared" si="801"/>
        <v/>
      </c>
    </row>
    <row r="25653" spans="12:13">
      <c r="L25653" s="50" t="str">
        <f t="shared" si="800"/>
        <v/>
      </c>
      <c r="M25653" s="50" t="str">
        <f t="shared" si="801"/>
        <v/>
      </c>
    </row>
    <row r="25654" spans="12:13">
      <c r="L25654" s="50" t="str">
        <f t="shared" si="800"/>
        <v/>
      </c>
      <c r="M25654" s="50" t="str">
        <f t="shared" si="801"/>
        <v/>
      </c>
    </row>
    <row r="25655" spans="12:13">
      <c r="L25655" s="50" t="str">
        <f t="shared" si="800"/>
        <v/>
      </c>
      <c r="M25655" s="50" t="str">
        <f t="shared" si="801"/>
        <v/>
      </c>
    </row>
    <row r="25656" spans="12:13">
      <c r="L25656" s="50" t="str">
        <f t="shared" si="800"/>
        <v/>
      </c>
      <c r="M25656" s="50" t="str">
        <f t="shared" si="801"/>
        <v/>
      </c>
    </row>
    <row r="25657" spans="12:13">
      <c r="L25657" s="50" t="str">
        <f t="shared" si="800"/>
        <v/>
      </c>
      <c r="M25657" s="50" t="str">
        <f t="shared" si="801"/>
        <v/>
      </c>
    </row>
    <row r="25658" spans="12:13">
      <c r="L25658" s="50" t="str">
        <f t="shared" si="800"/>
        <v/>
      </c>
      <c r="M25658" s="50" t="str">
        <f t="shared" si="801"/>
        <v/>
      </c>
    </row>
    <row r="25659" spans="12:13">
      <c r="L25659" s="50" t="str">
        <f t="shared" si="800"/>
        <v/>
      </c>
      <c r="M25659" s="50" t="str">
        <f t="shared" si="801"/>
        <v/>
      </c>
    </row>
    <row r="25660" spans="12:13">
      <c r="L25660" s="50" t="str">
        <f t="shared" si="800"/>
        <v/>
      </c>
      <c r="M25660" s="50" t="str">
        <f t="shared" si="801"/>
        <v/>
      </c>
    </row>
    <row r="25661" spans="12:13">
      <c r="L25661" s="50" t="str">
        <f t="shared" si="800"/>
        <v/>
      </c>
      <c r="M25661" s="50" t="str">
        <f t="shared" si="801"/>
        <v/>
      </c>
    </row>
    <row r="25662" spans="12:13">
      <c r="L25662" s="50" t="str">
        <f t="shared" si="800"/>
        <v/>
      </c>
      <c r="M25662" s="50" t="str">
        <f t="shared" si="801"/>
        <v/>
      </c>
    </row>
    <row r="25663" spans="12:13">
      <c r="L25663" s="50" t="str">
        <f t="shared" si="800"/>
        <v/>
      </c>
      <c r="M25663" s="50" t="str">
        <f t="shared" si="801"/>
        <v/>
      </c>
    </row>
    <row r="25664" spans="12:13">
      <c r="L25664" s="50" t="str">
        <f t="shared" si="800"/>
        <v/>
      </c>
      <c r="M25664" s="50" t="str">
        <f t="shared" si="801"/>
        <v/>
      </c>
    </row>
    <row r="25665" spans="12:13">
      <c r="L25665" s="50" t="str">
        <f t="shared" si="800"/>
        <v/>
      </c>
      <c r="M25665" s="50" t="str">
        <f t="shared" si="801"/>
        <v/>
      </c>
    </row>
    <row r="25666" spans="12:13">
      <c r="L25666" s="50" t="str">
        <f t="shared" si="800"/>
        <v/>
      </c>
      <c r="M25666" s="50" t="str">
        <f t="shared" si="801"/>
        <v/>
      </c>
    </row>
    <row r="25667" spans="12:13">
      <c r="L25667" s="50" t="str">
        <f t="shared" ref="L25667:L25730" si="802">IF(A25667="","",ROW(A25667))</f>
        <v/>
      </c>
      <c r="M25667" s="50" t="str">
        <f t="shared" ref="M25667:M25730" si="803">IF(A25667="","",LEFT(A25667,1)&amp;MID(A25667,FIND(" ",A25667,1)+1,99))</f>
        <v/>
      </c>
    </row>
    <row r="25668" spans="12:13">
      <c r="L25668" s="50" t="str">
        <f t="shared" si="802"/>
        <v/>
      </c>
      <c r="M25668" s="50" t="str">
        <f t="shared" si="803"/>
        <v/>
      </c>
    </row>
    <row r="25669" spans="12:13">
      <c r="L25669" s="50" t="str">
        <f t="shared" si="802"/>
        <v/>
      </c>
      <c r="M25669" s="50" t="str">
        <f t="shared" si="803"/>
        <v/>
      </c>
    </row>
    <row r="25670" spans="12:13">
      <c r="L25670" s="50" t="str">
        <f t="shared" si="802"/>
        <v/>
      </c>
      <c r="M25670" s="50" t="str">
        <f t="shared" si="803"/>
        <v/>
      </c>
    </row>
    <row r="25671" spans="12:13">
      <c r="L25671" s="50" t="str">
        <f t="shared" si="802"/>
        <v/>
      </c>
      <c r="M25671" s="50" t="str">
        <f t="shared" si="803"/>
        <v/>
      </c>
    </row>
    <row r="25672" spans="12:13">
      <c r="L25672" s="50" t="str">
        <f t="shared" si="802"/>
        <v/>
      </c>
      <c r="M25672" s="50" t="str">
        <f t="shared" si="803"/>
        <v/>
      </c>
    </row>
    <row r="25673" spans="12:13">
      <c r="L25673" s="50" t="str">
        <f t="shared" si="802"/>
        <v/>
      </c>
      <c r="M25673" s="50" t="str">
        <f t="shared" si="803"/>
        <v/>
      </c>
    </row>
    <row r="25674" spans="12:13">
      <c r="L25674" s="50" t="str">
        <f t="shared" si="802"/>
        <v/>
      </c>
      <c r="M25674" s="50" t="str">
        <f t="shared" si="803"/>
        <v/>
      </c>
    </row>
    <row r="25675" spans="12:13">
      <c r="L25675" s="50" t="str">
        <f t="shared" si="802"/>
        <v/>
      </c>
      <c r="M25675" s="50" t="str">
        <f t="shared" si="803"/>
        <v/>
      </c>
    </row>
    <row r="25676" spans="12:13">
      <c r="L25676" s="50" t="str">
        <f t="shared" si="802"/>
        <v/>
      </c>
      <c r="M25676" s="50" t="str">
        <f t="shared" si="803"/>
        <v/>
      </c>
    </row>
    <row r="25677" spans="12:13">
      <c r="L25677" s="50" t="str">
        <f t="shared" si="802"/>
        <v/>
      </c>
      <c r="M25677" s="50" t="str">
        <f t="shared" si="803"/>
        <v/>
      </c>
    </row>
    <row r="25678" spans="12:13">
      <c r="L25678" s="50" t="str">
        <f t="shared" si="802"/>
        <v/>
      </c>
      <c r="M25678" s="50" t="str">
        <f t="shared" si="803"/>
        <v/>
      </c>
    </row>
    <row r="25679" spans="12:13">
      <c r="L25679" s="50" t="str">
        <f t="shared" si="802"/>
        <v/>
      </c>
      <c r="M25679" s="50" t="str">
        <f t="shared" si="803"/>
        <v/>
      </c>
    </row>
    <row r="25680" spans="12:13">
      <c r="L25680" s="50" t="str">
        <f t="shared" si="802"/>
        <v/>
      </c>
      <c r="M25680" s="50" t="str">
        <f t="shared" si="803"/>
        <v/>
      </c>
    </row>
    <row r="25681" spans="12:13">
      <c r="L25681" s="50" t="str">
        <f t="shared" si="802"/>
        <v/>
      </c>
      <c r="M25681" s="50" t="str">
        <f t="shared" si="803"/>
        <v/>
      </c>
    </row>
    <row r="25682" spans="12:13">
      <c r="L25682" s="50" t="str">
        <f t="shared" si="802"/>
        <v/>
      </c>
      <c r="M25682" s="50" t="str">
        <f t="shared" si="803"/>
        <v/>
      </c>
    </row>
    <row r="25683" spans="12:13">
      <c r="L25683" s="50" t="str">
        <f t="shared" si="802"/>
        <v/>
      </c>
      <c r="M25683" s="50" t="str">
        <f t="shared" si="803"/>
        <v/>
      </c>
    </row>
    <row r="25684" spans="12:13">
      <c r="L25684" s="50" t="str">
        <f t="shared" si="802"/>
        <v/>
      </c>
      <c r="M25684" s="50" t="str">
        <f t="shared" si="803"/>
        <v/>
      </c>
    </row>
    <row r="25685" spans="12:13">
      <c r="L25685" s="50" t="str">
        <f t="shared" si="802"/>
        <v/>
      </c>
      <c r="M25685" s="50" t="str">
        <f t="shared" si="803"/>
        <v/>
      </c>
    </row>
    <row r="25686" spans="12:13">
      <c r="L25686" s="50" t="str">
        <f t="shared" si="802"/>
        <v/>
      </c>
      <c r="M25686" s="50" t="str">
        <f t="shared" si="803"/>
        <v/>
      </c>
    </row>
    <row r="25687" spans="12:13">
      <c r="L25687" s="50" t="str">
        <f t="shared" si="802"/>
        <v/>
      </c>
      <c r="M25687" s="50" t="str">
        <f t="shared" si="803"/>
        <v/>
      </c>
    </row>
    <row r="25688" spans="12:13">
      <c r="L25688" s="50" t="str">
        <f t="shared" si="802"/>
        <v/>
      </c>
      <c r="M25688" s="50" t="str">
        <f t="shared" si="803"/>
        <v/>
      </c>
    </row>
    <row r="25689" spans="12:13">
      <c r="L25689" s="50" t="str">
        <f t="shared" si="802"/>
        <v/>
      </c>
      <c r="M25689" s="50" t="str">
        <f t="shared" si="803"/>
        <v/>
      </c>
    </row>
    <row r="25690" spans="12:13">
      <c r="L25690" s="50" t="str">
        <f t="shared" si="802"/>
        <v/>
      </c>
      <c r="M25690" s="50" t="str">
        <f t="shared" si="803"/>
        <v/>
      </c>
    </row>
    <row r="25691" spans="12:13">
      <c r="L25691" s="50" t="str">
        <f t="shared" si="802"/>
        <v/>
      </c>
      <c r="M25691" s="50" t="str">
        <f t="shared" si="803"/>
        <v/>
      </c>
    </row>
    <row r="25692" spans="12:13">
      <c r="L25692" s="50" t="str">
        <f t="shared" si="802"/>
        <v/>
      </c>
      <c r="M25692" s="50" t="str">
        <f t="shared" si="803"/>
        <v/>
      </c>
    </row>
    <row r="25693" spans="12:13">
      <c r="L25693" s="50" t="str">
        <f t="shared" si="802"/>
        <v/>
      </c>
      <c r="M25693" s="50" t="str">
        <f t="shared" si="803"/>
        <v/>
      </c>
    </row>
    <row r="25694" spans="12:13">
      <c r="L25694" s="50" t="str">
        <f t="shared" si="802"/>
        <v/>
      </c>
      <c r="M25694" s="50" t="str">
        <f t="shared" si="803"/>
        <v/>
      </c>
    </row>
    <row r="25695" spans="12:13">
      <c r="L25695" s="50" t="str">
        <f t="shared" si="802"/>
        <v/>
      </c>
      <c r="M25695" s="50" t="str">
        <f t="shared" si="803"/>
        <v/>
      </c>
    </row>
    <row r="25696" spans="12:13">
      <c r="L25696" s="50" t="str">
        <f t="shared" si="802"/>
        <v/>
      </c>
      <c r="M25696" s="50" t="str">
        <f t="shared" si="803"/>
        <v/>
      </c>
    </row>
    <row r="25697" spans="12:13">
      <c r="L25697" s="50" t="str">
        <f t="shared" si="802"/>
        <v/>
      </c>
      <c r="M25697" s="50" t="str">
        <f t="shared" si="803"/>
        <v/>
      </c>
    </row>
    <row r="25698" spans="12:13">
      <c r="L25698" s="50" t="str">
        <f t="shared" si="802"/>
        <v/>
      </c>
      <c r="M25698" s="50" t="str">
        <f t="shared" si="803"/>
        <v/>
      </c>
    </row>
    <row r="25699" spans="12:13">
      <c r="L25699" s="50" t="str">
        <f t="shared" si="802"/>
        <v/>
      </c>
      <c r="M25699" s="50" t="str">
        <f t="shared" si="803"/>
        <v/>
      </c>
    </row>
    <row r="25700" spans="12:13">
      <c r="L25700" s="50" t="str">
        <f t="shared" si="802"/>
        <v/>
      </c>
      <c r="M25700" s="50" t="str">
        <f t="shared" si="803"/>
        <v/>
      </c>
    </row>
    <row r="25701" spans="12:13">
      <c r="L25701" s="50" t="str">
        <f t="shared" si="802"/>
        <v/>
      </c>
      <c r="M25701" s="50" t="str">
        <f t="shared" si="803"/>
        <v/>
      </c>
    </row>
    <row r="25702" spans="12:13">
      <c r="L25702" s="50" t="str">
        <f t="shared" si="802"/>
        <v/>
      </c>
      <c r="M25702" s="50" t="str">
        <f t="shared" si="803"/>
        <v/>
      </c>
    </row>
    <row r="25703" spans="12:13">
      <c r="L25703" s="50" t="str">
        <f t="shared" si="802"/>
        <v/>
      </c>
      <c r="M25703" s="50" t="str">
        <f t="shared" si="803"/>
        <v/>
      </c>
    </row>
    <row r="25704" spans="12:13">
      <c r="L25704" s="50" t="str">
        <f t="shared" si="802"/>
        <v/>
      </c>
      <c r="M25704" s="50" t="str">
        <f t="shared" si="803"/>
        <v/>
      </c>
    </row>
    <row r="25705" spans="12:13">
      <c r="L25705" s="50" t="str">
        <f t="shared" si="802"/>
        <v/>
      </c>
      <c r="M25705" s="50" t="str">
        <f t="shared" si="803"/>
        <v/>
      </c>
    </row>
    <row r="25706" spans="12:13">
      <c r="L25706" s="50" t="str">
        <f t="shared" si="802"/>
        <v/>
      </c>
      <c r="M25706" s="50" t="str">
        <f t="shared" si="803"/>
        <v/>
      </c>
    </row>
    <row r="25707" spans="12:13">
      <c r="L25707" s="50" t="str">
        <f t="shared" si="802"/>
        <v/>
      </c>
      <c r="M25707" s="50" t="str">
        <f t="shared" si="803"/>
        <v/>
      </c>
    </row>
    <row r="25708" spans="12:13">
      <c r="L25708" s="50" t="str">
        <f t="shared" si="802"/>
        <v/>
      </c>
      <c r="M25708" s="50" t="str">
        <f t="shared" si="803"/>
        <v/>
      </c>
    </row>
    <row r="25709" spans="12:13">
      <c r="L25709" s="50" t="str">
        <f t="shared" si="802"/>
        <v/>
      </c>
      <c r="M25709" s="50" t="str">
        <f t="shared" si="803"/>
        <v/>
      </c>
    </row>
    <row r="25710" spans="12:13">
      <c r="L25710" s="50" t="str">
        <f t="shared" si="802"/>
        <v/>
      </c>
      <c r="M25710" s="50" t="str">
        <f t="shared" si="803"/>
        <v/>
      </c>
    </row>
    <row r="25711" spans="12:13">
      <c r="L25711" s="50" t="str">
        <f t="shared" si="802"/>
        <v/>
      </c>
      <c r="M25711" s="50" t="str">
        <f t="shared" si="803"/>
        <v/>
      </c>
    </row>
    <row r="25712" spans="12:13">
      <c r="L25712" s="50" t="str">
        <f t="shared" si="802"/>
        <v/>
      </c>
      <c r="M25712" s="50" t="str">
        <f t="shared" si="803"/>
        <v/>
      </c>
    </row>
    <row r="25713" spans="12:13">
      <c r="L25713" s="50" t="str">
        <f t="shared" si="802"/>
        <v/>
      </c>
      <c r="M25713" s="50" t="str">
        <f t="shared" si="803"/>
        <v/>
      </c>
    </row>
    <row r="25714" spans="12:13">
      <c r="L25714" s="50" t="str">
        <f t="shared" si="802"/>
        <v/>
      </c>
      <c r="M25714" s="50" t="str">
        <f t="shared" si="803"/>
        <v/>
      </c>
    </row>
    <row r="25715" spans="12:13">
      <c r="L25715" s="50" t="str">
        <f t="shared" si="802"/>
        <v/>
      </c>
      <c r="M25715" s="50" t="str">
        <f t="shared" si="803"/>
        <v/>
      </c>
    </row>
    <row r="25716" spans="12:13">
      <c r="L25716" s="50" t="str">
        <f t="shared" si="802"/>
        <v/>
      </c>
      <c r="M25716" s="50" t="str">
        <f t="shared" si="803"/>
        <v/>
      </c>
    </row>
    <row r="25717" spans="12:13">
      <c r="L25717" s="50" t="str">
        <f t="shared" si="802"/>
        <v/>
      </c>
      <c r="M25717" s="50" t="str">
        <f t="shared" si="803"/>
        <v/>
      </c>
    </row>
    <row r="25718" spans="12:13">
      <c r="L25718" s="50" t="str">
        <f t="shared" si="802"/>
        <v/>
      </c>
      <c r="M25718" s="50" t="str">
        <f t="shared" si="803"/>
        <v/>
      </c>
    </row>
    <row r="25719" spans="12:13">
      <c r="L25719" s="50" t="str">
        <f t="shared" si="802"/>
        <v/>
      </c>
      <c r="M25719" s="50" t="str">
        <f t="shared" si="803"/>
        <v/>
      </c>
    </row>
    <row r="25720" spans="12:13">
      <c r="L25720" s="50" t="str">
        <f t="shared" si="802"/>
        <v/>
      </c>
      <c r="M25720" s="50" t="str">
        <f t="shared" si="803"/>
        <v/>
      </c>
    </row>
    <row r="25721" spans="12:13">
      <c r="L25721" s="50" t="str">
        <f t="shared" si="802"/>
        <v/>
      </c>
      <c r="M25721" s="50" t="str">
        <f t="shared" si="803"/>
        <v/>
      </c>
    </row>
    <row r="25722" spans="12:13">
      <c r="L25722" s="50" t="str">
        <f t="shared" si="802"/>
        <v/>
      </c>
      <c r="M25722" s="50" t="str">
        <f t="shared" si="803"/>
        <v/>
      </c>
    </row>
    <row r="25723" spans="12:13">
      <c r="L25723" s="50" t="str">
        <f t="shared" si="802"/>
        <v/>
      </c>
      <c r="M25723" s="50" t="str">
        <f t="shared" si="803"/>
        <v/>
      </c>
    </row>
    <row r="25724" spans="12:13">
      <c r="L25724" s="50" t="str">
        <f t="shared" si="802"/>
        <v/>
      </c>
      <c r="M25724" s="50" t="str">
        <f t="shared" si="803"/>
        <v/>
      </c>
    </row>
    <row r="25725" spans="12:13">
      <c r="L25725" s="50" t="str">
        <f t="shared" si="802"/>
        <v/>
      </c>
      <c r="M25725" s="50" t="str">
        <f t="shared" si="803"/>
        <v/>
      </c>
    </row>
    <row r="25726" spans="12:13">
      <c r="L25726" s="50" t="str">
        <f t="shared" si="802"/>
        <v/>
      </c>
      <c r="M25726" s="50" t="str">
        <f t="shared" si="803"/>
        <v/>
      </c>
    </row>
    <row r="25727" spans="12:13">
      <c r="L25727" s="50" t="str">
        <f t="shared" si="802"/>
        <v/>
      </c>
      <c r="M25727" s="50" t="str">
        <f t="shared" si="803"/>
        <v/>
      </c>
    </row>
    <row r="25728" spans="12:13">
      <c r="L25728" s="50" t="str">
        <f t="shared" si="802"/>
        <v/>
      </c>
      <c r="M25728" s="50" t="str">
        <f t="shared" si="803"/>
        <v/>
      </c>
    </row>
    <row r="25729" spans="12:13">
      <c r="L25729" s="50" t="str">
        <f t="shared" si="802"/>
        <v/>
      </c>
      <c r="M25729" s="50" t="str">
        <f t="shared" si="803"/>
        <v/>
      </c>
    </row>
    <row r="25730" spans="12:13">
      <c r="L25730" s="50" t="str">
        <f t="shared" si="802"/>
        <v/>
      </c>
      <c r="M25730" s="50" t="str">
        <f t="shared" si="803"/>
        <v/>
      </c>
    </row>
    <row r="25731" spans="12:13">
      <c r="L25731" s="50" t="str">
        <f t="shared" ref="L25731:L25794" si="804">IF(A25731="","",ROW(A25731))</f>
        <v/>
      </c>
      <c r="M25731" s="50" t="str">
        <f t="shared" ref="M25731:M25794" si="805">IF(A25731="","",LEFT(A25731,1)&amp;MID(A25731,FIND(" ",A25731,1)+1,99))</f>
        <v/>
      </c>
    </row>
    <row r="25732" spans="12:13">
      <c r="L25732" s="50" t="str">
        <f t="shared" si="804"/>
        <v/>
      </c>
      <c r="M25732" s="50" t="str">
        <f t="shared" si="805"/>
        <v/>
      </c>
    </row>
    <row r="25733" spans="12:13">
      <c r="L25733" s="50" t="str">
        <f t="shared" si="804"/>
        <v/>
      </c>
      <c r="M25733" s="50" t="str">
        <f t="shared" si="805"/>
        <v/>
      </c>
    </row>
    <row r="25734" spans="12:13">
      <c r="L25734" s="50" t="str">
        <f t="shared" si="804"/>
        <v/>
      </c>
      <c r="M25734" s="50" t="str">
        <f t="shared" si="805"/>
        <v/>
      </c>
    </row>
    <row r="25735" spans="12:13">
      <c r="L25735" s="50" t="str">
        <f t="shared" si="804"/>
        <v/>
      </c>
      <c r="M25735" s="50" t="str">
        <f t="shared" si="805"/>
        <v/>
      </c>
    </row>
    <row r="25736" spans="12:13">
      <c r="L25736" s="50" t="str">
        <f t="shared" si="804"/>
        <v/>
      </c>
      <c r="M25736" s="50" t="str">
        <f t="shared" si="805"/>
        <v/>
      </c>
    </row>
    <row r="25737" spans="12:13">
      <c r="L25737" s="50" t="str">
        <f t="shared" si="804"/>
        <v/>
      </c>
      <c r="M25737" s="50" t="str">
        <f t="shared" si="805"/>
        <v/>
      </c>
    </row>
    <row r="25738" spans="12:13">
      <c r="L25738" s="50" t="str">
        <f t="shared" si="804"/>
        <v/>
      </c>
      <c r="M25738" s="50" t="str">
        <f t="shared" si="805"/>
        <v/>
      </c>
    </row>
    <row r="25739" spans="12:13">
      <c r="L25739" s="50" t="str">
        <f t="shared" si="804"/>
        <v/>
      </c>
      <c r="M25739" s="50" t="str">
        <f t="shared" si="805"/>
        <v/>
      </c>
    </row>
    <row r="25740" spans="12:13">
      <c r="L25740" s="50" t="str">
        <f t="shared" si="804"/>
        <v/>
      </c>
      <c r="M25740" s="50" t="str">
        <f t="shared" si="805"/>
        <v/>
      </c>
    </row>
    <row r="25741" spans="12:13">
      <c r="L25741" s="50" t="str">
        <f t="shared" si="804"/>
        <v/>
      </c>
      <c r="M25741" s="50" t="str">
        <f t="shared" si="805"/>
        <v/>
      </c>
    </row>
    <row r="25742" spans="12:13">
      <c r="L25742" s="50" t="str">
        <f t="shared" si="804"/>
        <v/>
      </c>
      <c r="M25742" s="50" t="str">
        <f t="shared" si="805"/>
        <v/>
      </c>
    </row>
    <row r="25743" spans="12:13">
      <c r="L25743" s="50" t="str">
        <f t="shared" si="804"/>
        <v/>
      </c>
      <c r="M25743" s="50" t="str">
        <f t="shared" si="805"/>
        <v/>
      </c>
    </row>
    <row r="25744" spans="12:13">
      <c r="L25744" s="50" t="str">
        <f t="shared" si="804"/>
        <v/>
      </c>
      <c r="M25744" s="50" t="str">
        <f t="shared" si="805"/>
        <v/>
      </c>
    </row>
    <row r="25745" spans="12:13">
      <c r="L25745" s="50" t="str">
        <f t="shared" si="804"/>
        <v/>
      </c>
      <c r="M25745" s="50" t="str">
        <f t="shared" si="805"/>
        <v/>
      </c>
    </row>
    <row r="25746" spans="12:13">
      <c r="L25746" s="50" t="str">
        <f t="shared" si="804"/>
        <v/>
      </c>
      <c r="M25746" s="50" t="str">
        <f t="shared" si="805"/>
        <v/>
      </c>
    </row>
    <row r="25747" spans="12:13">
      <c r="L25747" s="50" t="str">
        <f t="shared" si="804"/>
        <v/>
      </c>
      <c r="M25747" s="50" t="str">
        <f t="shared" si="805"/>
        <v/>
      </c>
    </row>
    <row r="25748" spans="12:13">
      <c r="L25748" s="50" t="str">
        <f t="shared" si="804"/>
        <v/>
      </c>
      <c r="M25748" s="50" t="str">
        <f t="shared" si="805"/>
        <v/>
      </c>
    </row>
    <row r="25749" spans="12:13">
      <c r="L25749" s="50" t="str">
        <f t="shared" si="804"/>
        <v/>
      </c>
      <c r="M25749" s="50" t="str">
        <f t="shared" si="805"/>
        <v/>
      </c>
    </row>
    <row r="25750" spans="12:13">
      <c r="L25750" s="50" t="str">
        <f t="shared" si="804"/>
        <v/>
      </c>
      <c r="M25750" s="50" t="str">
        <f t="shared" si="805"/>
        <v/>
      </c>
    </row>
    <row r="25751" spans="12:13">
      <c r="L25751" s="50" t="str">
        <f t="shared" si="804"/>
        <v/>
      </c>
      <c r="M25751" s="50" t="str">
        <f t="shared" si="805"/>
        <v/>
      </c>
    </row>
    <row r="25752" spans="12:13">
      <c r="L25752" s="50" t="str">
        <f t="shared" si="804"/>
        <v/>
      </c>
      <c r="M25752" s="50" t="str">
        <f t="shared" si="805"/>
        <v/>
      </c>
    </row>
    <row r="25753" spans="12:13">
      <c r="L25753" s="50" t="str">
        <f t="shared" si="804"/>
        <v/>
      </c>
      <c r="M25753" s="50" t="str">
        <f t="shared" si="805"/>
        <v/>
      </c>
    </row>
    <row r="25754" spans="12:13">
      <c r="L25754" s="50" t="str">
        <f t="shared" si="804"/>
        <v/>
      </c>
      <c r="M25754" s="50" t="str">
        <f t="shared" si="805"/>
        <v/>
      </c>
    </row>
    <row r="25755" spans="12:13">
      <c r="L25755" s="50" t="str">
        <f t="shared" si="804"/>
        <v/>
      </c>
      <c r="M25755" s="50" t="str">
        <f t="shared" si="805"/>
        <v/>
      </c>
    </row>
    <row r="25756" spans="12:13">
      <c r="L25756" s="50" t="str">
        <f t="shared" si="804"/>
        <v/>
      </c>
      <c r="M25756" s="50" t="str">
        <f t="shared" si="805"/>
        <v/>
      </c>
    </row>
    <row r="25757" spans="12:13">
      <c r="L25757" s="50" t="str">
        <f t="shared" si="804"/>
        <v/>
      </c>
      <c r="M25757" s="50" t="str">
        <f t="shared" si="805"/>
        <v/>
      </c>
    </row>
    <row r="25758" spans="12:13">
      <c r="L25758" s="50" t="str">
        <f t="shared" si="804"/>
        <v/>
      </c>
      <c r="M25758" s="50" t="str">
        <f t="shared" si="805"/>
        <v/>
      </c>
    </row>
    <row r="25759" spans="12:13">
      <c r="L25759" s="50" t="str">
        <f t="shared" si="804"/>
        <v/>
      </c>
      <c r="M25759" s="50" t="str">
        <f t="shared" si="805"/>
        <v/>
      </c>
    </row>
    <row r="25760" spans="12:13">
      <c r="L25760" s="50" t="str">
        <f t="shared" si="804"/>
        <v/>
      </c>
      <c r="M25760" s="50" t="str">
        <f t="shared" si="805"/>
        <v/>
      </c>
    </row>
    <row r="25761" spans="12:13">
      <c r="L25761" s="50" t="str">
        <f t="shared" si="804"/>
        <v/>
      </c>
      <c r="M25761" s="50" t="str">
        <f t="shared" si="805"/>
        <v/>
      </c>
    </row>
    <row r="25762" spans="12:13">
      <c r="L25762" s="50" t="str">
        <f t="shared" si="804"/>
        <v/>
      </c>
      <c r="M25762" s="50" t="str">
        <f t="shared" si="805"/>
        <v/>
      </c>
    </row>
    <row r="25763" spans="12:13">
      <c r="L25763" s="50" t="str">
        <f t="shared" si="804"/>
        <v/>
      </c>
      <c r="M25763" s="50" t="str">
        <f t="shared" si="805"/>
        <v/>
      </c>
    </row>
    <row r="25764" spans="12:13">
      <c r="L25764" s="50" t="str">
        <f t="shared" si="804"/>
        <v/>
      </c>
      <c r="M25764" s="50" t="str">
        <f t="shared" si="805"/>
        <v/>
      </c>
    </row>
    <row r="25765" spans="12:13">
      <c r="L25765" s="50" t="str">
        <f t="shared" si="804"/>
        <v/>
      </c>
      <c r="M25765" s="50" t="str">
        <f t="shared" si="805"/>
        <v/>
      </c>
    </row>
    <row r="25766" spans="12:13">
      <c r="L25766" s="50" t="str">
        <f t="shared" si="804"/>
        <v/>
      </c>
      <c r="M25766" s="50" t="str">
        <f t="shared" si="805"/>
        <v/>
      </c>
    </row>
    <row r="25767" spans="12:13">
      <c r="L25767" s="50" t="str">
        <f t="shared" si="804"/>
        <v/>
      </c>
      <c r="M25767" s="50" t="str">
        <f t="shared" si="805"/>
        <v/>
      </c>
    </row>
    <row r="25768" spans="12:13">
      <c r="L25768" s="50" t="str">
        <f t="shared" si="804"/>
        <v/>
      </c>
      <c r="M25768" s="50" t="str">
        <f t="shared" si="805"/>
        <v/>
      </c>
    </row>
    <row r="25769" spans="12:13">
      <c r="L25769" s="50" t="str">
        <f t="shared" si="804"/>
        <v/>
      </c>
      <c r="M25769" s="50" t="str">
        <f t="shared" si="805"/>
        <v/>
      </c>
    </row>
    <row r="25770" spans="12:13">
      <c r="L25770" s="50" t="str">
        <f t="shared" si="804"/>
        <v/>
      </c>
      <c r="M25770" s="50" t="str">
        <f t="shared" si="805"/>
        <v/>
      </c>
    </row>
    <row r="25771" spans="12:13">
      <c r="L25771" s="50" t="str">
        <f t="shared" si="804"/>
        <v/>
      </c>
      <c r="M25771" s="50" t="str">
        <f t="shared" si="805"/>
        <v/>
      </c>
    </row>
    <row r="25772" spans="12:13">
      <c r="L25772" s="50" t="str">
        <f t="shared" si="804"/>
        <v/>
      </c>
      <c r="M25772" s="50" t="str">
        <f t="shared" si="805"/>
        <v/>
      </c>
    </row>
    <row r="25773" spans="12:13">
      <c r="L25773" s="50" t="str">
        <f t="shared" si="804"/>
        <v/>
      </c>
      <c r="M25773" s="50" t="str">
        <f t="shared" si="805"/>
        <v/>
      </c>
    </row>
    <row r="25774" spans="12:13">
      <c r="L25774" s="50" t="str">
        <f t="shared" si="804"/>
        <v/>
      </c>
      <c r="M25774" s="50" t="str">
        <f t="shared" si="805"/>
        <v/>
      </c>
    </row>
    <row r="25775" spans="12:13">
      <c r="L25775" s="50" t="str">
        <f t="shared" si="804"/>
        <v/>
      </c>
      <c r="M25775" s="50" t="str">
        <f t="shared" si="805"/>
        <v/>
      </c>
    </row>
    <row r="25776" spans="12:13">
      <c r="L25776" s="50" t="str">
        <f t="shared" si="804"/>
        <v/>
      </c>
      <c r="M25776" s="50" t="str">
        <f t="shared" si="805"/>
        <v/>
      </c>
    </row>
    <row r="25777" spans="12:13">
      <c r="L25777" s="50" t="str">
        <f t="shared" si="804"/>
        <v/>
      </c>
      <c r="M25777" s="50" t="str">
        <f t="shared" si="805"/>
        <v/>
      </c>
    </row>
    <row r="25778" spans="12:13">
      <c r="L25778" s="50" t="str">
        <f t="shared" si="804"/>
        <v/>
      </c>
      <c r="M25778" s="50" t="str">
        <f t="shared" si="805"/>
        <v/>
      </c>
    </row>
    <row r="25779" spans="12:13">
      <c r="L25779" s="50" t="str">
        <f t="shared" si="804"/>
        <v/>
      </c>
      <c r="M25779" s="50" t="str">
        <f t="shared" si="805"/>
        <v/>
      </c>
    </row>
    <row r="25780" spans="12:13">
      <c r="L25780" s="50" t="str">
        <f t="shared" si="804"/>
        <v/>
      </c>
      <c r="M25780" s="50" t="str">
        <f t="shared" si="805"/>
        <v/>
      </c>
    </row>
    <row r="25781" spans="12:13">
      <c r="L25781" s="50" t="str">
        <f t="shared" si="804"/>
        <v/>
      </c>
      <c r="M25781" s="50" t="str">
        <f t="shared" si="805"/>
        <v/>
      </c>
    </row>
    <row r="25782" spans="12:13">
      <c r="L25782" s="50" t="str">
        <f t="shared" si="804"/>
        <v/>
      </c>
      <c r="M25782" s="50" t="str">
        <f t="shared" si="805"/>
        <v/>
      </c>
    </row>
    <row r="25783" spans="12:13">
      <c r="L25783" s="50" t="str">
        <f t="shared" si="804"/>
        <v/>
      </c>
      <c r="M25783" s="50" t="str">
        <f t="shared" si="805"/>
        <v/>
      </c>
    </row>
    <row r="25784" spans="12:13">
      <c r="L25784" s="50" t="str">
        <f t="shared" si="804"/>
        <v/>
      </c>
      <c r="M25784" s="50" t="str">
        <f t="shared" si="805"/>
        <v/>
      </c>
    </row>
    <row r="25785" spans="12:13">
      <c r="L25785" s="50" t="str">
        <f t="shared" si="804"/>
        <v/>
      </c>
      <c r="M25785" s="50" t="str">
        <f t="shared" si="805"/>
        <v/>
      </c>
    </row>
    <row r="25786" spans="12:13">
      <c r="L25786" s="50" t="str">
        <f t="shared" si="804"/>
        <v/>
      </c>
      <c r="M25786" s="50" t="str">
        <f t="shared" si="805"/>
        <v/>
      </c>
    </row>
    <row r="25787" spans="12:13">
      <c r="L25787" s="50" t="str">
        <f t="shared" si="804"/>
        <v/>
      </c>
      <c r="M25787" s="50" t="str">
        <f t="shared" si="805"/>
        <v/>
      </c>
    </row>
    <row r="25788" spans="12:13">
      <c r="L25788" s="50" t="str">
        <f t="shared" si="804"/>
        <v/>
      </c>
      <c r="M25788" s="50" t="str">
        <f t="shared" si="805"/>
        <v/>
      </c>
    </row>
    <row r="25789" spans="12:13">
      <c r="L25789" s="50" t="str">
        <f t="shared" si="804"/>
        <v/>
      </c>
      <c r="M25789" s="50" t="str">
        <f t="shared" si="805"/>
        <v/>
      </c>
    </row>
    <row r="25790" spans="12:13">
      <c r="L25790" s="50" t="str">
        <f t="shared" si="804"/>
        <v/>
      </c>
      <c r="M25790" s="50" t="str">
        <f t="shared" si="805"/>
        <v/>
      </c>
    </row>
    <row r="25791" spans="12:13">
      <c r="L25791" s="50" t="str">
        <f t="shared" si="804"/>
        <v/>
      </c>
      <c r="M25791" s="50" t="str">
        <f t="shared" si="805"/>
        <v/>
      </c>
    </row>
    <row r="25792" spans="12:13">
      <c r="L25792" s="50" t="str">
        <f t="shared" si="804"/>
        <v/>
      </c>
      <c r="M25792" s="50" t="str">
        <f t="shared" si="805"/>
        <v/>
      </c>
    </row>
    <row r="25793" spans="12:13">
      <c r="L25793" s="50" t="str">
        <f t="shared" si="804"/>
        <v/>
      </c>
      <c r="M25793" s="50" t="str">
        <f t="shared" si="805"/>
        <v/>
      </c>
    </row>
    <row r="25794" spans="12:13">
      <c r="L25794" s="50" t="str">
        <f t="shared" si="804"/>
        <v/>
      </c>
      <c r="M25794" s="50" t="str">
        <f t="shared" si="805"/>
        <v/>
      </c>
    </row>
    <row r="25795" spans="12:13">
      <c r="L25795" s="50" t="str">
        <f t="shared" ref="L25795:L25858" si="806">IF(A25795="","",ROW(A25795))</f>
        <v/>
      </c>
      <c r="M25795" s="50" t="str">
        <f t="shared" ref="M25795:M25858" si="807">IF(A25795="","",LEFT(A25795,1)&amp;MID(A25795,FIND(" ",A25795,1)+1,99))</f>
        <v/>
      </c>
    </row>
    <row r="25796" spans="12:13">
      <c r="L25796" s="50" t="str">
        <f t="shared" si="806"/>
        <v/>
      </c>
      <c r="M25796" s="50" t="str">
        <f t="shared" si="807"/>
        <v/>
      </c>
    </row>
    <row r="25797" spans="12:13">
      <c r="L25797" s="50" t="str">
        <f t="shared" si="806"/>
        <v/>
      </c>
      <c r="M25797" s="50" t="str">
        <f t="shared" si="807"/>
        <v/>
      </c>
    </row>
    <row r="25798" spans="12:13">
      <c r="L25798" s="50" t="str">
        <f t="shared" si="806"/>
        <v/>
      </c>
      <c r="M25798" s="50" t="str">
        <f t="shared" si="807"/>
        <v/>
      </c>
    </row>
    <row r="25799" spans="12:13">
      <c r="L25799" s="50" t="str">
        <f t="shared" si="806"/>
        <v/>
      </c>
      <c r="M25799" s="50" t="str">
        <f t="shared" si="807"/>
        <v/>
      </c>
    </row>
    <row r="25800" spans="12:13">
      <c r="L25800" s="50" t="str">
        <f t="shared" si="806"/>
        <v/>
      </c>
      <c r="M25800" s="50" t="str">
        <f t="shared" si="807"/>
        <v/>
      </c>
    </row>
    <row r="25801" spans="12:13">
      <c r="L25801" s="50" t="str">
        <f t="shared" si="806"/>
        <v/>
      </c>
      <c r="M25801" s="50" t="str">
        <f t="shared" si="807"/>
        <v/>
      </c>
    </row>
    <row r="25802" spans="12:13">
      <c r="L25802" s="50" t="str">
        <f t="shared" si="806"/>
        <v/>
      </c>
      <c r="M25802" s="50" t="str">
        <f t="shared" si="807"/>
        <v/>
      </c>
    </row>
    <row r="25803" spans="12:13">
      <c r="L25803" s="50" t="str">
        <f t="shared" si="806"/>
        <v/>
      </c>
      <c r="M25803" s="50" t="str">
        <f t="shared" si="807"/>
        <v/>
      </c>
    </row>
    <row r="25804" spans="12:13">
      <c r="L25804" s="50" t="str">
        <f t="shared" si="806"/>
        <v/>
      </c>
      <c r="M25804" s="50" t="str">
        <f t="shared" si="807"/>
        <v/>
      </c>
    </row>
    <row r="25805" spans="12:13">
      <c r="L25805" s="50" t="str">
        <f t="shared" si="806"/>
        <v/>
      </c>
      <c r="M25805" s="50" t="str">
        <f t="shared" si="807"/>
        <v/>
      </c>
    </row>
    <row r="25806" spans="12:13">
      <c r="L25806" s="50" t="str">
        <f t="shared" si="806"/>
        <v/>
      </c>
      <c r="M25806" s="50" t="str">
        <f t="shared" si="807"/>
        <v/>
      </c>
    </row>
    <row r="25807" spans="12:13">
      <c r="L25807" s="50" t="str">
        <f t="shared" si="806"/>
        <v/>
      </c>
      <c r="M25807" s="50" t="str">
        <f t="shared" si="807"/>
        <v/>
      </c>
    </row>
    <row r="25808" spans="12:13">
      <c r="L25808" s="50" t="str">
        <f t="shared" si="806"/>
        <v/>
      </c>
      <c r="M25808" s="50" t="str">
        <f t="shared" si="807"/>
        <v/>
      </c>
    </row>
    <row r="25809" spans="12:13">
      <c r="L25809" s="50" t="str">
        <f t="shared" si="806"/>
        <v/>
      </c>
      <c r="M25809" s="50" t="str">
        <f t="shared" si="807"/>
        <v/>
      </c>
    </row>
    <row r="25810" spans="12:13">
      <c r="L25810" s="50" t="str">
        <f t="shared" si="806"/>
        <v/>
      </c>
      <c r="M25810" s="50" t="str">
        <f t="shared" si="807"/>
        <v/>
      </c>
    </row>
    <row r="25811" spans="12:13">
      <c r="L25811" s="50" t="str">
        <f t="shared" si="806"/>
        <v/>
      </c>
      <c r="M25811" s="50" t="str">
        <f t="shared" si="807"/>
        <v/>
      </c>
    </row>
    <row r="25812" spans="12:13">
      <c r="L25812" s="50" t="str">
        <f t="shared" si="806"/>
        <v/>
      </c>
      <c r="M25812" s="50" t="str">
        <f t="shared" si="807"/>
        <v/>
      </c>
    </row>
    <row r="25813" spans="12:13">
      <c r="L25813" s="50" t="str">
        <f t="shared" si="806"/>
        <v/>
      </c>
      <c r="M25813" s="50" t="str">
        <f t="shared" si="807"/>
        <v/>
      </c>
    </row>
    <row r="25814" spans="12:13">
      <c r="L25814" s="50" t="str">
        <f t="shared" si="806"/>
        <v/>
      </c>
      <c r="M25814" s="50" t="str">
        <f t="shared" si="807"/>
        <v/>
      </c>
    </row>
    <row r="25815" spans="12:13">
      <c r="L25815" s="50" t="str">
        <f t="shared" si="806"/>
        <v/>
      </c>
      <c r="M25815" s="50" t="str">
        <f t="shared" si="807"/>
        <v/>
      </c>
    </row>
    <row r="25816" spans="12:13">
      <c r="L25816" s="50" t="str">
        <f t="shared" si="806"/>
        <v/>
      </c>
      <c r="M25816" s="50" t="str">
        <f t="shared" si="807"/>
        <v/>
      </c>
    </row>
    <row r="25817" spans="12:13">
      <c r="L25817" s="50" t="str">
        <f t="shared" si="806"/>
        <v/>
      </c>
      <c r="M25817" s="50" t="str">
        <f t="shared" si="807"/>
        <v/>
      </c>
    </row>
    <row r="25818" spans="12:13">
      <c r="L25818" s="50" t="str">
        <f t="shared" si="806"/>
        <v/>
      </c>
      <c r="M25818" s="50" t="str">
        <f t="shared" si="807"/>
        <v/>
      </c>
    </row>
    <row r="25819" spans="12:13">
      <c r="L25819" s="50" t="str">
        <f t="shared" si="806"/>
        <v/>
      </c>
      <c r="M25819" s="50" t="str">
        <f t="shared" si="807"/>
        <v/>
      </c>
    </row>
    <row r="25820" spans="12:13">
      <c r="L25820" s="50" t="str">
        <f t="shared" si="806"/>
        <v/>
      </c>
      <c r="M25820" s="50" t="str">
        <f t="shared" si="807"/>
        <v/>
      </c>
    </row>
    <row r="25821" spans="12:13">
      <c r="L25821" s="50" t="str">
        <f t="shared" si="806"/>
        <v/>
      </c>
      <c r="M25821" s="50" t="str">
        <f t="shared" si="807"/>
        <v/>
      </c>
    </row>
    <row r="25822" spans="12:13">
      <c r="L25822" s="50" t="str">
        <f t="shared" si="806"/>
        <v/>
      </c>
      <c r="M25822" s="50" t="str">
        <f t="shared" si="807"/>
        <v/>
      </c>
    </row>
    <row r="25823" spans="12:13">
      <c r="L25823" s="50" t="str">
        <f t="shared" si="806"/>
        <v/>
      </c>
      <c r="M25823" s="50" t="str">
        <f t="shared" si="807"/>
        <v/>
      </c>
    </row>
    <row r="25824" spans="12:13">
      <c r="L25824" s="50" t="str">
        <f t="shared" si="806"/>
        <v/>
      </c>
      <c r="M25824" s="50" t="str">
        <f t="shared" si="807"/>
        <v/>
      </c>
    </row>
    <row r="25825" spans="12:13">
      <c r="L25825" s="50" t="str">
        <f t="shared" si="806"/>
        <v/>
      </c>
      <c r="M25825" s="50" t="str">
        <f t="shared" si="807"/>
        <v/>
      </c>
    </row>
    <row r="25826" spans="12:13">
      <c r="L25826" s="50" t="str">
        <f t="shared" si="806"/>
        <v/>
      </c>
      <c r="M25826" s="50" t="str">
        <f t="shared" si="807"/>
        <v/>
      </c>
    </row>
    <row r="25827" spans="12:13">
      <c r="L25827" s="50" t="str">
        <f t="shared" si="806"/>
        <v/>
      </c>
      <c r="M25827" s="50" t="str">
        <f t="shared" si="807"/>
        <v/>
      </c>
    </row>
    <row r="25828" spans="12:13">
      <c r="L25828" s="50" t="str">
        <f t="shared" si="806"/>
        <v/>
      </c>
      <c r="M25828" s="50" t="str">
        <f t="shared" si="807"/>
        <v/>
      </c>
    </row>
    <row r="25829" spans="12:13">
      <c r="L25829" s="50" t="str">
        <f t="shared" si="806"/>
        <v/>
      </c>
      <c r="M25829" s="50" t="str">
        <f t="shared" si="807"/>
        <v/>
      </c>
    </row>
    <row r="25830" spans="12:13">
      <c r="L25830" s="50" t="str">
        <f t="shared" si="806"/>
        <v/>
      </c>
      <c r="M25830" s="50" t="str">
        <f t="shared" si="807"/>
        <v/>
      </c>
    </row>
    <row r="25831" spans="12:13">
      <c r="L25831" s="50" t="str">
        <f t="shared" si="806"/>
        <v/>
      </c>
      <c r="M25831" s="50" t="str">
        <f t="shared" si="807"/>
        <v/>
      </c>
    </row>
    <row r="25832" spans="12:13">
      <c r="L25832" s="50" t="str">
        <f t="shared" si="806"/>
        <v/>
      </c>
      <c r="M25832" s="50" t="str">
        <f t="shared" si="807"/>
        <v/>
      </c>
    </row>
    <row r="25833" spans="12:13">
      <c r="L25833" s="50" t="str">
        <f t="shared" si="806"/>
        <v/>
      </c>
      <c r="M25833" s="50" t="str">
        <f t="shared" si="807"/>
        <v/>
      </c>
    </row>
    <row r="25834" spans="12:13">
      <c r="L25834" s="50" t="str">
        <f t="shared" si="806"/>
        <v/>
      </c>
      <c r="M25834" s="50" t="str">
        <f t="shared" si="807"/>
        <v/>
      </c>
    </row>
    <row r="25835" spans="12:13">
      <c r="L25835" s="50" t="str">
        <f t="shared" si="806"/>
        <v/>
      </c>
      <c r="M25835" s="50" t="str">
        <f t="shared" si="807"/>
        <v/>
      </c>
    </row>
    <row r="25836" spans="12:13">
      <c r="L25836" s="50" t="str">
        <f t="shared" si="806"/>
        <v/>
      </c>
      <c r="M25836" s="50" t="str">
        <f t="shared" si="807"/>
        <v/>
      </c>
    </row>
    <row r="25837" spans="12:13">
      <c r="L25837" s="50" t="str">
        <f t="shared" si="806"/>
        <v/>
      </c>
      <c r="M25837" s="50" t="str">
        <f t="shared" si="807"/>
        <v/>
      </c>
    </row>
    <row r="25838" spans="12:13">
      <c r="L25838" s="50" t="str">
        <f t="shared" si="806"/>
        <v/>
      </c>
      <c r="M25838" s="50" t="str">
        <f t="shared" si="807"/>
        <v/>
      </c>
    </row>
    <row r="25839" spans="12:13">
      <c r="L25839" s="50" t="str">
        <f t="shared" si="806"/>
        <v/>
      </c>
      <c r="M25839" s="50" t="str">
        <f t="shared" si="807"/>
        <v/>
      </c>
    </row>
    <row r="25840" spans="12:13">
      <c r="L25840" s="50" t="str">
        <f t="shared" si="806"/>
        <v/>
      </c>
      <c r="M25840" s="50" t="str">
        <f t="shared" si="807"/>
        <v/>
      </c>
    </row>
    <row r="25841" spans="12:13">
      <c r="L25841" s="50" t="str">
        <f t="shared" si="806"/>
        <v/>
      </c>
      <c r="M25841" s="50" t="str">
        <f t="shared" si="807"/>
        <v/>
      </c>
    </row>
    <row r="25842" spans="12:13">
      <c r="L25842" s="50" t="str">
        <f t="shared" si="806"/>
        <v/>
      </c>
      <c r="M25842" s="50" t="str">
        <f t="shared" si="807"/>
        <v/>
      </c>
    </row>
    <row r="25843" spans="12:13">
      <c r="L25843" s="50" t="str">
        <f t="shared" si="806"/>
        <v/>
      </c>
      <c r="M25843" s="50" t="str">
        <f t="shared" si="807"/>
        <v/>
      </c>
    </row>
    <row r="25844" spans="12:13">
      <c r="L25844" s="50" t="str">
        <f t="shared" si="806"/>
        <v/>
      </c>
      <c r="M25844" s="50" t="str">
        <f t="shared" si="807"/>
        <v/>
      </c>
    </row>
    <row r="25845" spans="12:13">
      <c r="L25845" s="50" t="str">
        <f t="shared" si="806"/>
        <v/>
      </c>
      <c r="M25845" s="50" t="str">
        <f t="shared" si="807"/>
        <v/>
      </c>
    </row>
    <row r="25846" spans="12:13">
      <c r="L25846" s="50" t="str">
        <f t="shared" si="806"/>
        <v/>
      </c>
      <c r="M25846" s="50" t="str">
        <f t="shared" si="807"/>
        <v/>
      </c>
    </row>
    <row r="25847" spans="12:13">
      <c r="L25847" s="50" t="str">
        <f t="shared" si="806"/>
        <v/>
      </c>
      <c r="M25847" s="50" t="str">
        <f t="shared" si="807"/>
        <v/>
      </c>
    </row>
    <row r="25848" spans="12:13">
      <c r="L25848" s="50" t="str">
        <f t="shared" si="806"/>
        <v/>
      </c>
      <c r="M25848" s="50" t="str">
        <f t="shared" si="807"/>
        <v/>
      </c>
    </row>
    <row r="25849" spans="12:13">
      <c r="L25849" s="50" t="str">
        <f t="shared" si="806"/>
        <v/>
      </c>
      <c r="M25849" s="50" t="str">
        <f t="shared" si="807"/>
        <v/>
      </c>
    </row>
    <row r="25850" spans="12:13">
      <c r="L25850" s="50" t="str">
        <f t="shared" si="806"/>
        <v/>
      </c>
      <c r="M25850" s="50" t="str">
        <f t="shared" si="807"/>
        <v/>
      </c>
    </row>
    <row r="25851" spans="12:13">
      <c r="L25851" s="50" t="str">
        <f t="shared" si="806"/>
        <v/>
      </c>
      <c r="M25851" s="50" t="str">
        <f t="shared" si="807"/>
        <v/>
      </c>
    </row>
    <row r="25852" spans="12:13">
      <c r="L25852" s="50" t="str">
        <f t="shared" si="806"/>
        <v/>
      </c>
      <c r="M25852" s="50" t="str">
        <f t="shared" si="807"/>
        <v/>
      </c>
    </row>
    <row r="25853" spans="12:13">
      <c r="L25853" s="50" t="str">
        <f t="shared" si="806"/>
        <v/>
      </c>
      <c r="M25853" s="50" t="str">
        <f t="shared" si="807"/>
        <v/>
      </c>
    </row>
    <row r="25854" spans="12:13">
      <c r="L25854" s="50" t="str">
        <f t="shared" si="806"/>
        <v/>
      </c>
      <c r="M25854" s="50" t="str">
        <f t="shared" si="807"/>
        <v/>
      </c>
    </row>
    <row r="25855" spans="12:13">
      <c r="L25855" s="50" t="str">
        <f t="shared" si="806"/>
        <v/>
      </c>
      <c r="M25855" s="50" t="str">
        <f t="shared" si="807"/>
        <v/>
      </c>
    </row>
    <row r="25856" spans="12:13">
      <c r="L25856" s="50" t="str">
        <f t="shared" si="806"/>
        <v/>
      </c>
      <c r="M25856" s="50" t="str">
        <f t="shared" si="807"/>
        <v/>
      </c>
    </row>
    <row r="25857" spans="12:13">
      <c r="L25857" s="50" t="str">
        <f t="shared" si="806"/>
        <v/>
      </c>
      <c r="M25857" s="50" t="str">
        <f t="shared" si="807"/>
        <v/>
      </c>
    </row>
    <row r="25858" spans="12:13">
      <c r="L25858" s="50" t="str">
        <f t="shared" si="806"/>
        <v/>
      </c>
      <c r="M25858" s="50" t="str">
        <f t="shared" si="807"/>
        <v/>
      </c>
    </row>
    <row r="25859" spans="12:13">
      <c r="L25859" s="50" t="str">
        <f t="shared" ref="L25859:L25922" si="808">IF(A25859="","",ROW(A25859))</f>
        <v/>
      </c>
      <c r="M25859" s="50" t="str">
        <f t="shared" ref="M25859:M25922" si="809">IF(A25859="","",LEFT(A25859,1)&amp;MID(A25859,FIND(" ",A25859,1)+1,99))</f>
        <v/>
      </c>
    </row>
    <row r="25860" spans="12:13">
      <c r="L25860" s="50" t="str">
        <f t="shared" si="808"/>
        <v/>
      </c>
      <c r="M25860" s="50" t="str">
        <f t="shared" si="809"/>
        <v/>
      </c>
    </row>
    <row r="25861" spans="12:13">
      <c r="L25861" s="50" t="str">
        <f t="shared" si="808"/>
        <v/>
      </c>
      <c r="M25861" s="50" t="str">
        <f t="shared" si="809"/>
        <v/>
      </c>
    </row>
    <row r="25862" spans="12:13">
      <c r="L25862" s="50" t="str">
        <f t="shared" si="808"/>
        <v/>
      </c>
      <c r="M25862" s="50" t="str">
        <f t="shared" si="809"/>
        <v/>
      </c>
    </row>
    <row r="25863" spans="12:13">
      <c r="L25863" s="50" t="str">
        <f t="shared" si="808"/>
        <v/>
      </c>
      <c r="M25863" s="50" t="str">
        <f t="shared" si="809"/>
        <v/>
      </c>
    </row>
    <row r="25864" spans="12:13">
      <c r="L25864" s="50" t="str">
        <f t="shared" si="808"/>
        <v/>
      </c>
      <c r="M25864" s="50" t="str">
        <f t="shared" si="809"/>
        <v/>
      </c>
    </row>
    <row r="25865" spans="12:13">
      <c r="L25865" s="50" t="str">
        <f t="shared" si="808"/>
        <v/>
      </c>
      <c r="M25865" s="50" t="str">
        <f t="shared" si="809"/>
        <v/>
      </c>
    </row>
    <row r="25866" spans="12:13">
      <c r="L25866" s="50" t="str">
        <f t="shared" si="808"/>
        <v/>
      </c>
      <c r="M25866" s="50" t="str">
        <f t="shared" si="809"/>
        <v/>
      </c>
    </row>
    <row r="25867" spans="12:13">
      <c r="L25867" s="50" t="str">
        <f t="shared" si="808"/>
        <v/>
      </c>
      <c r="M25867" s="50" t="str">
        <f t="shared" si="809"/>
        <v/>
      </c>
    </row>
    <row r="25868" spans="12:13">
      <c r="L25868" s="50" t="str">
        <f t="shared" si="808"/>
        <v/>
      </c>
      <c r="M25868" s="50" t="str">
        <f t="shared" si="809"/>
        <v/>
      </c>
    </row>
    <row r="25869" spans="12:13">
      <c r="L25869" s="50" t="str">
        <f t="shared" si="808"/>
        <v/>
      </c>
      <c r="M25869" s="50" t="str">
        <f t="shared" si="809"/>
        <v/>
      </c>
    </row>
    <row r="25870" spans="12:13">
      <c r="L25870" s="50" t="str">
        <f t="shared" si="808"/>
        <v/>
      </c>
      <c r="M25870" s="50" t="str">
        <f t="shared" si="809"/>
        <v/>
      </c>
    </row>
    <row r="25871" spans="12:13">
      <c r="L25871" s="50" t="str">
        <f t="shared" si="808"/>
        <v/>
      </c>
      <c r="M25871" s="50" t="str">
        <f t="shared" si="809"/>
        <v/>
      </c>
    </row>
    <row r="25872" spans="12:13">
      <c r="L25872" s="50" t="str">
        <f t="shared" si="808"/>
        <v/>
      </c>
      <c r="M25872" s="50" t="str">
        <f t="shared" si="809"/>
        <v/>
      </c>
    </row>
    <row r="25873" spans="12:13">
      <c r="L25873" s="50" t="str">
        <f t="shared" si="808"/>
        <v/>
      </c>
      <c r="M25873" s="50" t="str">
        <f t="shared" si="809"/>
        <v/>
      </c>
    </row>
    <row r="25874" spans="12:13">
      <c r="L25874" s="50" t="str">
        <f t="shared" si="808"/>
        <v/>
      </c>
      <c r="M25874" s="50" t="str">
        <f t="shared" si="809"/>
        <v/>
      </c>
    </row>
    <row r="25875" spans="12:13">
      <c r="L25875" s="50" t="str">
        <f t="shared" si="808"/>
        <v/>
      </c>
      <c r="M25875" s="50" t="str">
        <f t="shared" si="809"/>
        <v/>
      </c>
    </row>
    <row r="25876" spans="12:13">
      <c r="L25876" s="50" t="str">
        <f t="shared" si="808"/>
        <v/>
      </c>
      <c r="M25876" s="50" t="str">
        <f t="shared" si="809"/>
        <v/>
      </c>
    </row>
    <row r="25877" spans="12:13">
      <c r="L25877" s="50" t="str">
        <f t="shared" si="808"/>
        <v/>
      </c>
      <c r="M25877" s="50" t="str">
        <f t="shared" si="809"/>
        <v/>
      </c>
    </row>
    <row r="25878" spans="12:13">
      <c r="L25878" s="50" t="str">
        <f t="shared" si="808"/>
        <v/>
      </c>
      <c r="M25878" s="50" t="str">
        <f t="shared" si="809"/>
        <v/>
      </c>
    </row>
    <row r="25879" spans="12:13">
      <c r="L25879" s="50" t="str">
        <f t="shared" si="808"/>
        <v/>
      </c>
      <c r="M25879" s="50" t="str">
        <f t="shared" si="809"/>
        <v/>
      </c>
    </row>
    <row r="25880" spans="12:13">
      <c r="L25880" s="50" t="str">
        <f t="shared" si="808"/>
        <v/>
      </c>
      <c r="M25880" s="50" t="str">
        <f t="shared" si="809"/>
        <v/>
      </c>
    </row>
    <row r="25881" spans="12:13">
      <c r="L25881" s="50" t="str">
        <f t="shared" si="808"/>
        <v/>
      </c>
      <c r="M25881" s="50" t="str">
        <f t="shared" si="809"/>
        <v/>
      </c>
    </row>
    <row r="25882" spans="12:13">
      <c r="L25882" s="50" t="str">
        <f t="shared" si="808"/>
        <v/>
      </c>
      <c r="M25882" s="50" t="str">
        <f t="shared" si="809"/>
        <v/>
      </c>
    </row>
    <row r="25883" spans="12:13">
      <c r="L25883" s="50" t="str">
        <f t="shared" si="808"/>
        <v/>
      </c>
      <c r="M25883" s="50" t="str">
        <f t="shared" si="809"/>
        <v/>
      </c>
    </row>
    <row r="25884" spans="12:13">
      <c r="L25884" s="50" t="str">
        <f t="shared" si="808"/>
        <v/>
      </c>
      <c r="M25884" s="50" t="str">
        <f t="shared" si="809"/>
        <v/>
      </c>
    </row>
    <row r="25885" spans="12:13">
      <c r="L25885" s="50" t="str">
        <f t="shared" si="808"/>
        <v/>
      </c>
      <c r="M25885" s="50" t="str">
        <f t="shared" si="809"/>
        <v/>
      </c>
    </row>
    <row r="25886" spans="12:13">
      <c r="L25886" s="50" t="str">
        <f t="shared" si="808"/>
        <v/>
      </c>
      <c r="M25886" s="50" t="str">
        <f t="shared" si="809"/>
        <v/>
      </c>
    </row>
    <row r="25887" spans="12:13">
      <c r="L25887" s="50" t="str">
        <f t="shared" si="808"/>
        <v/>
      </c>
      <c r="M25887" s="50" t="str">
        <f t="shared" si="809"/>
        <v/>
      </c>
    </row>
    <row r="25888" spans="12:13">
      <c r="L25888" s="50" t="str">
        <f t="shared" si="808"/>
        <v/>
      </c>
      <c r="M25888" s="50" t="str">
        <f t="shared" si="809"/>
        <v/>
      </c>
    </row>
    <row r="25889" spans="12:13">
      <c r="L25889" s="50" t="str">
        <f t="shared" si="808"/>
        <v/>
      </c>
      <c r="M25889" s="50" t="str">
        <f t="shared" si="809"/>
        <v/>
      </c>
    </row>
    <row r="25890" spans="12:13">
      <c r="L25890" s="50" t="str">
        <f t="shared" si="808"/>
        <v/>
      </c>
      <c r="M25890" s="50" t="str">
        <f t="shared" si="809"/>
        <v/>
      </c>
    </row>
    <row r="25891" spans="12:13">
      <c r="L25891" s="50" t="str">
        <f t="shared" si="808"/>
        <v/>
      </c>
      <c r="M25891" s="50" t="str">
        <f t="shared" si="809"/>
        <v/>
      </c>
    </row>
    <row r="25892" spans="12:13">
      <c r="L25892" s="50" t="str">
        <f t="shared" si="808"/>
        <v/>
      </c>
      <c r="M25892" s="50" t="str">
        <f t="shared" si="809"/>
        <v/>
      </c>
    </row>
    <row r="25893" spans="12:13">
      <c r="L25893" s="50" t="str">
        <f t="shared" si="808"/>
        <v/>
      </c>
      <c r="M25893" s="50" t="str">
        <f t="shared" si="809"/>
        <v/>
      </c>
    </row>
    <row r="25894" spans="12:13">
      <c r="L25894" s="50" t="str">
        <f t="shared" si="808"/>
        <v/>
      </c>
      <c r="M25894" s="50" t="str">
        <f t="shared" si="809"/>
        <v/>
      </c>
    </row>
    <row r="25895" spans="12:13">
      <c r="L25895" s="50" t="str">
        <f t="shared" si="808"/>
        <v/>
      </c>
      <c r="M25895" s="50" t="str">
        <f t="shared" si="809"/>
        <v/>
      </c>
    </row>
    <row r="25896" spans="12:13">
      <c r="L25896" s="50" t="str">
        <f t="shared" si="808"/>
        <v/>
      </c>
      <c r="M25896" s="50" t="str">
        <f t="shared" si="809"/>
        <v/>
      </c>
    </row>
    <row r="25897" spans="12:13">
      <c r="L25897" s="50" t="str">
        <f t="shared" si="808"/>
        <v/>
      </c>
      <c r="M25897" s="50" t="str">
        <f t="shared" si="809"/>
        <v/>
      </c>
    </row>
    <row r="25898" spans="12:13">
      <c r="L25898" s="50" t="str">
        <f t="shared" si="808"/>
        <v/>
      </c>
      <c r="M25898" s="50" t="str">
        <f t="shared" si="809"/>
        <v/>
      </c>
    </row>
    <row r="25899" spans="12:13">
      <c r="L25899" s="50" t="str">
        <f t="shared" si="808"/>
        <v/>
      </c>
      <c r="M25899" s="50" t="str">
        <f t="shared" si="809"/>
        <v/>
      </c>
    </row>
    <row r="25900" spans="12:13">
      <c r="L25900" s="50" t="str">
        <f t="shared" si="808"/>
        <v/>
      </c>
      <c r="M25900" s="50" t="str">
        <f t="shared" si="809"/>
        <v/>
      </c>
    </row>
    <row r="25901" spans="12:13">
      <c r="L25901" s="50" t="str">
        <f t="shared" si="808"/>
        <v/>
      </c>
      <c r="M25901" s="50" t="str">
        <f t="shared" si="809"/>
        <v/>
      </c>
    </row>
    <row r="25902" spans="12:13">
      <c r="L25902" s="50" t="str">
        <f t="shared" si="808"/>
        <v/>
      </c>
      <c r="M25902" s="50" t="str">
        <f t="shared" si="809"/>
        <v/>
      </c>
    </row>
    <row r="25903" spans="12:13">
      <c r="L25903" s="50" t="str">
        <f t="shared" si="808"/>
        <v/>
      </c>
      <c r="M25903" s="50" t="str">
        <f t="shared" si="809"/>
        <v/>
      </c>
    </row>
    <row r="25904" spans="12:13">
      <c r="L25904" s="50" t="str">
        <f t="shared" si="808"/>
        <v/>
      </c>
      <c r="M25904" s="50" t="str">
        <f t="shared" si="809"/>
        <v/>
      </c>
    </row>
    <row r="25905" spans="12:13">
      <c r="L25905" s="50" t="str">
        <f t="shared" si="808"/>
        <v/>
      </c>
      <c r="M25905" s="50" t="str">
        <f t="shared" si="809"/>
        <v/>
      </c>
    </row>
    <row r="25906" spans="12:13">
      <c r="L25906" s="50" t="str">
        <f t="shared" si="808"/>
        <v/>
      </c>
      <c r="M25906" s="50" t="str">
        <f t="shared" si="809"/>
        <v/>
      </c>
    </row>
    <row r="25907" spans="12:13">
      <c r="L25907" s="50" t="str">
        <f t="shared" si="808"/>
        <v/>
      </c>
      <c r="M25907" s="50" t="str">
        <f t="shared" si="809"/>
        <v/>
      </c>
    </row>
    <row r="25908" spans="12:13">
      <c r="L25908" s="50" t="str">
        <f t="shared" si="808"/>
        <v/>
      </c>
      <c r="M25908" s="50" t="str">
        <f t="shared" si="809"/>
        <v/>
      </c>
    </row>
    <row r="25909" spans="12:13">
      <c r="L25909" s="50" t="str">
        <f t="shared" si="808"/>
        <v/>
      </c>
      <c r="M25909" s="50" t="str">
        <f t="shared" si="809"/>
        <v/>
      </c>
    </row>
    <row r="25910" spans="12:13">
      <c r="L25910" s="50" t="str">
        <f t="shared" si="808"/>
        <v/>
      </c>
      <c r="M25910" s="50" t="str">
        <f t="shared" si="809"/>
        <v/>
      </c>
    </row>
    <row r="25911" spans="12:13">
      <c r="L25911" s="50" t="str">
        <f t="shared" si="808"/>
        <v/>
      </c>
      <c r="M25911" s="50" t="str">
        <f t="shared" si="809"/>
        <v/>
      </c>
    </row>
    <row r="25912" spans="12:13">
      <c r="L25912" s="50" t="str">
        <f t="shared" si="808"/>
        <v/>
      </c>
      <c r="M25912" s="50" t="str">
        <f t="shared" si="809"/>
        <v/>
      </c>
    </row>
    <row r="25913" spans="12:13">
      <c r="L25913" s="50" t="str">
        <f t="shared" si="808"/>
        <v/>
      </c>
      <c r="M25913" s="50" t="str">
        <f t="shared" si="809"/>
        <v/>
      </c>
    </row>
    <row r="25914" spans="12:13">
      <c r="L25914" s="50" t="str">
        <f t="shared" si="808"/>
        <v/>
      </c>
      <c r="M25914" s="50" t="str">
        <f t="shared" si="809"/>
        <v/>
      </c>
    </row>
    <row r="25915" spans="12:13">
      <c r="L25915" s="50" t="str">
        <f t="shared" si="808"/>
        <v/>
      </c>
      <c r="M25915" s="50" t="str">
        <f t="shared" si="809"/>
        <v/>
      </c>
    </row>
    <row r="25916" spans="12:13">
      <c r="L25916" s="50" t="str">
        <f t="shared" si="808"/>
        <v/>
      </c>
      <c r="M25916" s="50" t="str">
        <f t="shared" si="809"/>
        <v/>
      </c>
    </row>
    <row r="25917" spans="12:13">
      <c r="L25917" s="50" t="str">
        <f t="shared" si="808"/>
        <v/>
      </c>
      <c r="M25917" s="50" t="str">
        <f t="shared" si="809"/>
        <v/>
      </c>
    </row>
    <row r="25918" spans="12:13">
      <c r="L25918" s="50" t="str">
        <f t="shared" si="808"/>
        <v/>
      </c>
      <c r="M25918" s="50" t="str">
        <f t="shared" si="809"/>
        <v/>
      </c>
    </row>
    <row r="25919" spans="12:13">
      <c r="L25919" s="50" t="str">
        <f t="shared" si="808"/>
        <v/>
      </c>
      <c r="M25919" s="50" t="str">
        <f t="shared" si="809"/>
        <v/>
      </c>
    </row>
    <row r="25920" spans="12:13">
      <c r="L25920" s="50" t="str">
        <f t="shared" si="808"/>
        <v/>
      </c>
      <c r="M25920" s="50" t="str">
        <f t="shared" si="809"/>
        <v/>
      </c>
    </row>
    <row r="25921" spans="12:13">
      <c r="L25921" s="50" t="str">
        <f t="shared" si="808"/>
        <v/>
      </c>
      <c r="M25921" s="50" t="str">
        <f t="shared" si="809"/>
        <v/>
      </c>
    </row>
    <row r="25922" spans="12:13">
      <c r="L25922" s="50" t="str">
        <f t="shared" si="808"/>
        <v/>
      </c>
      <c r="M25922" s="50" t="str">
        <f t="shared" si="809"/>
        <v/>
      </c>
    </row>
    <row r="25923" spans="12:13">
      <c r="L25923" s="50" t="str">
        <f t="shared" ref="L25923:L25986" si="810">IF(A25923="","",ROW(A25923))</f>
        <v/>
      </c>
      <c r="M25923" s="50" t="str">
        <f t="shared" ref="M25923:M25986" si="811">IF(A25923="","",LEFT(A25923,1)&amp;MID(A25923,FIND(" ",A25923,1)+1,99))</f>
        <v/>
      </c>
    </row>
    <row r="25924" spans="12:13">
      <c r="L25924" s="50" t="str">
        <f t="shared" si="810"/>
        <v/>
      </c>
      <c r="M25924" s="50" t="str">
        <f t="shared" si="811"/>
        <v/>
      </c>
    </row>
    <row r="25925" spans="12:13">
      <c r="L25925" s="50" t="str">
        <f t="shared" si="810"/>
        <v/>
      </c>
      <c r="M25925" s="50" t="str">
        <f t="shared" si="811"/>
        <v/>
      </c>
    </row>
    <row r="25926" spans="12:13">
      <c r="L25926" s="50" t="str">
        <f t="shared" si="810"/>
        <v/>
      </c>
      <c r="M25926" s="50" t="str">
        <f t="shared" si="811"/>
        <v/>
      </c>
    </row>
    <row r="25927" spans="12:13">
      <c r="L25927" s="50" t="str">
        <f t="shared" si="810"/>
        <v/>
      </c>
      <c r="M25927" s="50" t="str">
        <f t="shared" si="811"/>
        <v/>
      </c>
    </row>
    <row r="25928" spans="12:13">
      <c r="L25928" s="50" t="str">
        <f t="shared" si="810"/>
        <v/>
      </c>
      <c r="M25928" s="50" t="str">
        <f t="shared" si="811"/>
        <v/>
      </c>
    </row>
    <row r="25929" spans="12:13">
      <c r="L25929" s="50" t="str">
        <f t="shared" si="810"/>
        <v/>
      </c>
      <c r="M25929" s="50" t="str">
        <f t="shared" si="811"/>
        <v/>
      </c>
    </row>
    <row r="25930" spans="12:13">
      <c r="L25930" s="50" t="str">
        <f t="shared" si="810"/>
        <v/>
      </c>
      <c r="M25930" s="50" t="str">
        <f t="shared" si="811"/>
        <v/>
      </c>
    </row>
    <row r="25931" spans="12:13">
      <c r="L25931" s="50" t="str">
        <f t="shared" si="810"/>
        <v/>
      </c>
      <c r="M25931" s="50" t="str">
        <f t="shared" si="811"/>
        <v/>
      </c>
    </row>
    <row r="25932" spans="12:13">
      <c r="L25932" s="50" t="str">
        <f t="shared" si="810"/>
        <v/>
      </c>
      <c r="M25932" s="50" t="str">
        <f t="shared" si="811"/>
        <v/>
      </c>
    </row>
    <row r="25933" spans="12:13">
      <c r="L25933" s="50" t="str">
        <f t="shared" si="810"/>
        <v/>
      </c>
      <c r="M25933" s="50" t="str">
        <f t="shared" si="811"/>
        <v/>
      </c>
    </row>
    <row r="25934" spans="12:13">
      <c r="L25934" s="50" t="str">
        <f t="shared" si="810"/>
        <v/>
      </c>
      <c r="M25934" s="50" t="str">
        <f t="shared" si="811"/>
        <v/>
      </c>
    </row>
    <row r="25935" spans="12:13">
      <c r="L25935" s="50" t="str">
        <f t="shared" si="810"/>
        <v/>
      </c>
      <c r="M25935" s="50" t="str">
        <f t="shared" si="811"/>
        <v/>
      </c>
    </row>
    <row r="25936" spans="12:13">
      <c r="L25936" s="50" t="str">
        <f t="shared" si="810"/>
        <v/>
      </c>
      <c r="M25936" s="50" t="str">
        <f t="shared" si="811"/>
        <v/>
      </c>
    </row>
    <row r="25937" spans="12:13">
      <c r="L25937" s="50" t="str">
        <f t="shared" si="810"/>
        <v/>
      </c>
      <c r="M25937" s="50" t="str">
        <f t="shared" si="811"/>
        <v/>
      </c>
    </row>
    <row r="25938" spans="12:13">
      <c r="L25938" s="50" t="str">
        <f t="shared" si="810"/>
        <v/>
      </c>
      <c r="M25938" s="50" t="str">
        <f t="shared" si="811"/>
        <v/>
      </c>
    </row>
    <row r="25939" spans="12:13">
      <c r="L25939" s="50" t="str">
        <f t="shared" si="810"/>
        <v/>
      </c>
      <c r="M25939" s="50" t="str">
        <f t="shared" si="811"/>
        <v/>
      </c>
    </row>
    <row r="25940" spans="12:13">
      <c r="L25940" s="50" t="str">
        <f t="shared" si="810"/>
        <v/>
      </c>
      <c r="M25940" s="50" t="str">
        <f t="shared" si="811"/>
        <v/>
      </c>
    </row>
    <row r="25941" spans="12:13">
      <c r="L25941" s="50" t="str">
        <f t="shared" si="810"/>
        <v/>
      </c>
      <c r="M25941" s="50" t="str">
        <f t="shared" si="811"/>
        <v/>
      </c>
    </row>
    <row r="25942" spans="12:13">
      <c r="L25942" s="50" t="str">
        <f t="shared" si="810"/>
        <v/>
      </c>
      <c r="M25942" s="50" t="str">
        <f t="shared" si="811"/>
        <v/>
      </c>
    </row>
    <row r="25943" spans="12:13">
      <c r="L25943" s="50" t="str">
        <f t="shared" si="810"/>
        <v/>
      </c>
      <c r="M25943" s="50" t="str">
        <f t="shared" si="811"/>
        <v/>
      </c>
    </row>
    <row r="25944" spans="12:13">
      <c r="L25944" s="50" t="str">
        <f t="shared" si="810"/>
        <v/>
      </c>
      <c r="M25944" s="50" t="str">
        <f t="shared" si="811"/>
        <v/>
      </c>
    </row>
    <row r="25945" spans="12:13">
      <c r="L25945" s="50" t="str">
        <f t="shared" si="810"/>
        <v/>
      </c>
      <c r="M25945" s="50" t="str">
        <f t="shared" si="811"/>
        <v/>
      </c>
    </row>
    <row r="25946" spans="12:13">
      <c r="L25946" s="50" t="str">
        <f t="shared" si="810"/>
        <v/>
      </c>
      <c r="M25946" s="50" t="str">
        <f t="shared" si="811"/>
        <v/>
      </c>
    </row>
    <row r="25947" spans="12:13">
      <c r="L25947" s="50" t="str">
        <f t="shared" si="810"/>
        <v/>
      </c>
      <c r="M25947" s="50" t="str">
        <f t="shared" si="811"/>
        <v/>
      </c>
    </row>
    <row r="25948" spans="12:13">
      <c r="L25948" s="50" t="str">
        <f t="shared" si="810"/>
        <v/>
      </c>
      <c r="M25948" s="50" t="str">
        <f t="shared" si="811"/>
        <v/>
      </c>
    </row>
    <row r="25949" spans="12:13">
      <c r="L25949" s="50" t="str">
        <f t="shared" si="810"/>
        <v/>
      </c>
      <c r="M25949" s="50" t="str">
        <f t="shared" si="811"/>
        <v/>
      </c>
    </row>
    <row r="25950" spans="12:13">
      <c r="L25950" s="50" t="str">
        <f t="shared" si="810"/>
        <v/>
      </c>
      <c r="M25950" s="50" t="str">
        <f t="shared" si="811"/>
        <v/>
      </c>
    </row>
    <row r="25951" spans="12:13">
      <c r="L25951" s="50" t="str">
        <f t="shared" si="810"/>
        <v/>
      </c>
      <c r="M25951" s="50" t="str">
        <f t="shared" si="811"/>
        <v/>
      </c>
    </row>
    <row r="25952" spans="12:13">
      <c r="L25952" s="50" t="str">
        <f t="shared" si="810"/>
        <v/>
      </c>
      <c r="M25952" s="50" t="str">
        <f t="shared" si="811"/>
        <v/>
      </c>
    </row>
    <row r="25953" spans="12:13">
      <c r="L25953" s="50" t="str">
        <f t="shared" si="810"/>
        <v/>
      </c>
      <c r="M25953" s="50" t="str">
        <f t="shared" si="811"/>
        <v/>
      </c>
    </row>
    <row r="25954" spans="12:13">
      <c r="L25954" s="50" t="str">
        <f t="shared" si="810"/>
        <v/>
      </c>
      <c r="M25954" s="50" t="str">
        <f t="shared" si="811"/>
        <v/>
      </c>
    </row>
    <row r="25955" spans="12:13">
      <c r="L25955" s="50" t="str">
        <f t="shared" si="810"/>
        <v/>
      </c>
      <c r="M25955" s="50" t="str">
        <f t="shared" si="811"/>
        <v/>
      </c>
    </row>
    <row r="25956" spans="12:13">
      <c r="L25956" s="50" t="str">
        <f t="shared" si="810"/>
        <v/>
      </c>
      <c r="M25956" s="50" t="str">
        <f t="shared" si="811"/>
        <v/>
      </c>
    </row>
    <row r="25957" spans="12:13">
      <c r="L25957" s="50" t="str">
        <f t="shared" si="810"/>
        <v/>
      </c>
      <c r="M25957" s="50" t="str">
        <f t="shared" si="811"/>
        <v/>
      </c>
    </row>
    <row r="25958" spans="12:13">
      <c r="L25958" s="50" t="str">
        <f t="shared" si="810"/>
        <v/>
      </c>
      <c r="M25958" s="50" t="str">
        <f t="shared" si="811"/>
        <v/>
      </c>
    </row>
    <row r="25959" spans="12:13">
      <c r="L25959" s="50" t="str">
        <f t="shared" si="810"/>
        <v/>
      </c>
      <c r="M25959" s="50" t="str">
        <f t="shared" si="811"/>
        <v/>
      </c>
    </row>
    <row r="25960" spans="12:13">
      <c r="L25960" s="50" t="str">
        <f t="shared" si="810"/>
        <v/>
      </c>
      <c r="M25960" s="50" t="str">
        <f t="shared" si="811"/>
        <v/>
      </c>
    </row>
    <row r="25961" spans="12:13">
      <c r="L25961" s="50" t="str">
        <f t="shared" si="810"/>
        <v/>
      </c>
      <c r="M25961" s="50" t="str">
        <f t="shared" si="811"/>
        <v/>
      </c>
    </row>
    <row r="25962" spans="12:13">
      <c r="L25962" s="50" t="str">
        <f t="shared" si="810"/>
        <v/>
      </c>
      <c r="M25962" s="50" t="str">
        <f t="shared" si="811"/>
        <v/>
      </c>
    </row>
    <row r="25963" spans="12:13">
      <c r="L25963" s="50" t="str">
        <f t="shared" si="810"/>
        <v/>
      </c>
      <c r="M25963" s="50" t="str">
        <f t="shared" si="811"/>
        <v/>
      </c>
    </row>
    <row r="25964" spans="12:13">
      <c r="L25964" s="50" t="str">
        <f t="shared" si="810"/>
        <v/>
      </c>
      <c r="M25964" s="50" t="str">
        <f t="shared" si="811"/>
        <v/>
      </c>
    </row>
    <row r="25965" spans="12:13">
      <c r="L25965" s="50" t="str">
        <f t="shared" si="810"/>
        <v/>
      </c>
      <c r="M25965" s="50" t="str">
        <f t="shared" si="811"/>
        <v/>
      </c>
    </row>
    <row r="25966" spans="12:13">
      <c r="L25966" s="50" t="str">
        <f t="shared" si="810"/>
        <v/>
      </c>
      <c r="M25966" s="50" t="str">
        <f t="shared" si="811"/>
        <v/>
      </c>
    </row>
    <row r="25967" spans="12:13">
      <c r="L25967" s="50" t="str">
        <f t="shared" si="810"/>
        <v/>
      </c>
      <c r="M25967" s="50" t="str">
        <f t="shared" si="811"/>
        <v/>
      </c>
    </row>
    <row r="25968" spans="12:13">
      <c r="L25968" s="50" t="str">
        <f t="shared" si="810"/>
        <v/>
      </c>
      <c r="M25968" s="50" t="str">
        <f t="shared" si="811"/>
        <v/>
      </c>
    </row>
    <row r="25969" spans="12:13">
      <c r="L25969" s="50" t="str">
        <f t="shared" si="810"/>
        <v/>
      </c>
      <c r="M25969" s="50" t="str">
        <f t="shared" si="811"/>
        <v/>
      </c>
    </row>
    <row r="25970" spans="12:13">
      <c r="L25970" s="50" t="str">
        <f t="shared" si="810"/>
        <v/>
      </c>
      <c r="M25970" s="50" t="str">
        <f t="shared" si="811"/>
        <v/>
      </c>
    </row>
    <row r="25971" spans="12:13">
      <c r="L25971" s="50" t="str">
        <f t="shared" si="810"/>
        <v/>
      </c>
      <c r="M25971" s="50" t="str">
        <f t="shared" si="811"/>
        <v/>
      </c>
    </row>
    <row r="25972" spans="12:13">
      <c r="L25972" s="50" t="str">
        <f t="shared" si="810"/>
        <v/>
      </c>
      <c r="M25972" s="50" t="str">
        <f t="shared" si="811"/>
        <v/>
      </c>
    </row>
    <row r="25973" spans="12:13">
      <c r="L25973" s="50" t="str">
        <f t="shared" si="810"/>
        <v/>
      </c>
      <c r="M25973" s="50" t="str">
        <f t="shared" si="811"/>
        <v/>
      </c>
    </row>
    <row r="25974" spans="12:13">
      <c r="L25974" s="50" t="str">
        <f t="shared" si="810"/>
        <v/>
      </c>
      <c r="M25974" s="50" t="str">
        <f t="shared" si="811"/>
        <v/>
      </c>
    </row>
    <row r="25975" spans="12:13">
      <c r="L25975" s="50" t="str">
        <f t="shared" si="810"/>
        <v/>
      </c>
      <c r="M25975" s="50" t="str">
        <f t="shared" si="811"/>
        <v/>
      </c>
    </row>
    <row r="25976" spans="12:13">
      <c r="L25976" s="50" t="str">
        <f t="shared" si="810"/>
        <v/>
      </c>
      <c r="M25976" s="50" t="str">
        <f t="shared" si="811"/>
        <v/>
      </c>
    </row>
    <row r="25977" spans="12:13">
      <c r="L25977" s="50" t="str">
        <f t="shared" si="810"/>
        <v/>
      </c>
      <c r="M25977" s="50" t="str">
        <f t="shared" si="811"/>
        <v/>
      </c>
    </row>
    <row r="25978" spans="12:13">
      <c r="L25978" s="50" t="str">
        <f t="shared" si="810"/>
        <v/>
      </c>
      <c r="M25978" s="50" t="str">
        <f t="shared" si="811"/>
        <v/>
      </c>
    </row>
    <row r="25979" spans="12:13">
      <c r="L25979" s="50" t="str">
        <f t="shared" si="810"/>
        <v/>
      </c>
      <c r="M25979" s="50" t="str">
        <f t="shared" si="811"/>
        <v/>
      </c>
    </row>
    <row r="25980" spans="12:13">
      <c r="L25980" s="50" t="str">
        <f t="shared" si="810"/>
        <v/>
      </c>
      <c r="M25980" s="50" t="str">
        <f t="shared" si="811"/>
        <v/>
      </c>
    </row>
    <row r="25981" spans="12:13">
      <c r="L25981" s="50" t="str">
        <f t="shared" si="810"/>
        <v/>
      </c>
      <c r="M25981" s="50" t="str">
        <f t="shared" si="811"/>
        <v/>
      </c>
    </row>
    <row r="25982" spans="12:13">
      <c r="L25982" s="50" t="str">
        <f t="shared" si="810"/>
        <v/>
      </c>
      <c r="M25982" s="50" t="str">
        <f t="shared" si="811"/>
        <v/>
      </c>
    </row>
    <row r="25983" spans="12:13">
      <c r="L25983" s="50" t="str">
        <f t="shared" si="810"/>
        <v/>
      </c>
      <c r="M25983" s="50" t="str">
        <f t="shared" si="811"/>
        <v/>
      </c>
    </row>
    <row r="25984" spans="12:13">
      <c r="L25984" s="50" t="str">
        <f t="shared" si="810"/>
        <v/>
      </c>
      <c r="M25984" s="50" t="str">
        <f t="shared" si="811"/>
        <v/>
      </c>
    </row>
    <row r="25985" spans="12:13">
      <c r="L25985" s="50" t="str">
        <f t="shared" si="810"/>
        <v/>
      </c>
      <c r="M25985" s="50" t="str">
        <f t="shared" si="811"/>
        <v/>
      </c>
    </row>
    <row r="25986" spans="12:13">
      <c r="L25986" s="50" t="str">
        <f t="shared" si="810"/>
        <v/>
      </c>
      <c r="M25986" s="50" t="str">
        <f t="shared" si="811"/>
        <v/>
      </c>
    </row>
    <row r="25987" spans="12:13">
      <c r="L25987" s="50" t="str">
        <f t="shared" ref="L25987:L26050" si="812">IF(A25987="","",ROW(A25987))</f>
        <v/>
      </c>
      <c r="M25987" s="50" t="str">
        <f t="shared" ref="M25987:M26050" si="813">IF(A25987="","",LEFT(A25987,1)&amp;MID(A25987,FIND(" ",A25987,1)+1,99))</f>
        <v/>
      </c>
    </row>
    <row r="25988" spans="12:13">
      <c r="L25988" s="50" t="str">
        <f t="shared" si="812"/>
        <v/>
      </c>
      <c r="M25988" s="50" t="str">
        <f t="shared" si="813"/>
        <v/>
      </c>
    </row>
    <row r="25989" spans="12:13">
      <c r="L25989" s="50" t="str">
        <f t="shared" si="812"/>
        <v/>
      </c>
      <c r="M25989" s="50" t="str">
        <f t="shared" si="813"/>
        <v/>
      </c>
    </row>
    <row r="25990" spans="12:13">
      <c r="L25990" s="50" t="str">
        <f t="shared" si="812"/>
        <v/>
      </c>
      <c r="M25990" s="50" t="str">
        <f t="shared" si="813"/>
        <v/>
      </c>
    </row>
    <row r="25991" spans="12:13">
      <c r="L25991" s="50" t="str">
        <f t="shared" si="812"/>
        <v/>
      </c>
      <c r="M25991" s="50" t="str">
        <f t="shared" si="813"/>
        <v/>
      </c>
    </row>
    <row r="25992" spans="12:13">
      <c r="L25992" s="50" t="str">
        <f t="shared" si="812"/>
        <v/>
      </c>
      <c r="M25992" s="50" t="str">
        <f t="shared" si="813"/>
        <v/>
      </c>
    </row>
    <row r="25993" spans="12:13">
      <c r="L25993" s="50" t="str">
        <f t="shared" si="812"/>
        <v/>
      </c>
      <c r="M25993" s="50" t="str">
        <f t="shared" si="813"/>
        <v/>
      </c>
    </row>
    <row r="25994" spans="12:13">
      <c r="L25994" s="50" t="str">
        <f t="shared" si="812"/>
        <v/>
      </c>
      <c r="M25994" s="50" t="str">
        <f t="shared" si="813"/>
        <v/>
      </c>
    </row>
    <row r="25995" spans="12:13">
      <c r="L25995" s="50" t="str">
        <f t="shared" si="812"/>
        <v/>
      </c>
      <c r="M25995" s="50" t="str">
        <f t="shared" si="813"/>
        <v/>
      </c>
    </row>
    <row r="25996" spans="12:13">
      <c r="L25996" s="50" t="str">
        <f t="shared" si="812"/>
        <v/>
      </c>
      <c r="M25996" s="50" t="str">
        <f t="shared" si="813"/>
        <v/>
      </c>
    </row>
    <row r="25997" spans="12:13">
      <c r="L25997" s="50" t="str">
        <f t="shared" si="812"/>
        <v/>
      </c>
      <c r="M25997" s="50" t="str">
        <f t="shared" si="813"/>
        <v/>
      </c>
    </row>
    <row r="25998" spans="12:13">
      <c r="L25998" s="50" t="str">
        <f t="shared" si="812"/>
        <v/>
      </c>
      <c r="M25998" s="50" t="str">
        <f t="shared" si="813"/>
        <v/>
      </c>
    </row>
    <row r="25999" spans="12:13">
      <c r="L25999" s="50" t="str">
        <f t="shared" si="812"/>
        <v/>
      </c>
      <c r="M25999" s="50" t="str">
        <f t="shared" si="813"/>
        <v/>
      </c>
    </row>
    <row r="26000" spans="12:13">
      <c r="L26000" s="50" t="str">
        <f t="shared" si="812"/>
        <v/>
      </c>
      <c r="M26000" s="50" t="str">
        <f t="shared" si="813"/>
        <v/>
      </c>
    </row>
    <row r="26001" spans="12:13">
      <c r="L26001" s="50" t="str">
        <f t="shared" si="812"/>
        <v/>
      </c>
      <c r="M26001" s="50" t="str">
        <f t="shared" si="813"/>
        <v/>
      </c>
    </row>
    <row r="26002" spans="12:13">
      <c r="L26002" s="50" t="str">
        <f t="shared" si="812"/>
        <v/>
      </c>
      <c r="M26002" s="50" t="str">
        <f t="shared" si="813"/>
        <v/>
      </c>
    </row>
    <row r="26003" spans="12:13">
      <c r="L26003" s="50" t="str">
        <f t="shared" si="812"/>
        <v/>
      </c>
      <c r="M26003" s="50" t="str">
        <f t="shared" si="813"/>
        <v/>
      </c>
    </row>
    <row r="26004" spans="12:13">
      <c r="L26004" s="50" t="str">
        <f t="shared" si="812"/>
        <v/>
      </c>
      <c r="M26004" s="50" t="str">
        <f t="shared" si="813"/>
        <v/>
      </c>
    </row>
    <row r="26005" spans="12:13">
      <c r="L26005" s="50" t="str">
        <f t="shared" si="812"/>
        <v/>
      </c>
      <c r="M26005" s="50" t="str">
        <f t="shared" si="813"/>
        <v/>
      </c>
    </row>
    <row r="26006" spans="12:13">
      <c r="L26006" s="50" t="str">
        <f t="shared" si="812"/>
        <v/>
      </c>
      <c r="M26006" s="50" t="str">
        <f t="shared" si="813"/>
        <v/>
      </c>
    </row>
    <row r="26007" spans="12:13">
      <c r="L26007" s="50" t="str">
        <f t="shared" si="812"/>
        <v/>
      </c>
      <c r="M26007" s="50" t="str">
        <f t="shared" si="813"/>
        <v/>
      </c>
    </row>
    <row r="26008" spans="12:13">
      <c r="L26008" s="50" t="str">
        <f t="shared" si="812"/>
        <v/>
      </c>
      <c r="M26008" s="50" t="str">
        <f t="shared" si="813"/>
        <v/>
      </c>
    </row>
    <row r="26009" spans="12:13">
      <c r="L26009" s="50" t="str">
        <f t="shared" si="812"/>
        <v/>
      </c>
      <c r="M26009" s="50" t="str">
        <f t="shared" si="813"/>
        <v/>
      </c>
    </row>
    <row r="26010" spans="12:13">
      <c r="L26010" s="50" t="str">
        <f t="shared" si="812"/>
        <v/>
      </c>
      <c r="M26010" s="50" t="str">
        <f t="shared" si="813"/>
        <v/>
      </c>
    </row>
    <row r="26011" spans="12:13">
      <c r="L26011" s="50" t="str">
        <f t="shared" si="812"/>
        <v/>
      </c>
      <c r="M26011" s="50" t="str">
        <f t="shared" si="813"/>
        <v/>
      </c>
    </row>
    <row r="26012" spans="12:13">
      <c r="L26012" s="50" t="str">
        <f t="shared" si="812"/>
        <v/>
      </c>
      <c r="M26012" s="50" t="str">
        <f t="shared" si="813"/>
        <v/>
      </c>
    </row>
    <row r="26013" spans="12:13">
      <c r="L26013" s="50" t="str">
        <f t="shared" si="812"/>
        <v/>
      </c>
      <c r="M26013" s="50" t="str">
        <f t="shared" si="813"/>
        <v/>
      </c>
    </row>
    <row r="26014" spans="12:13">
      <c r="L26014" s="50" t="str">
        <f t="shared" si="812"/>
        <v/>
      </c>
      <c r="M26014" s="50" t="str">
        <f t="shared" si="813"/>
        <v/>
      </c>
    </row>
    <row r="26015" spans="12:13">
      <c r="L26015" s="50" t="str">
        <f t="shared" si="812"/>
        <v/>
      </c>
      <c r="M26015" s="50" t="str">
        <f t="shared" si="813"/>
        <v/>
      </c>
    </row>
    <row r="26016" spans="12:13">
      <c r="L26016" s="50" t="str">
        <f t="shared" si="812"/>
        <v/>
      </c>
      <c r="M26016" s="50" t="str">
        <f t="shared" si="813"/>
        <v/>
      </c>
    </row>
    <row r="26017" spans="12:13">
      <c r="L26017" s="50" t="str">
        <f t="shared" si="812"/>
        <v/>
      </c>
      <c r="M26017" s="50" t="str">
        <f t="shared" si="813"/>
        <v/>
      </c>
    </row>
    <row r="26018" spans="12:13">
      <c r="L26018" s="50" t="str">
        <f t="shared" si="812"/>
        <v/>
      </c>
      <c r="M26018" s="50" t="str">
        <f t="shared" si="813"/>
        <v/>
      </c>
    </row>
    <row r="26019" spans="12:13">
      <c r="L26019" s="50" t="str">
        <f t="shared" si="812"/>
        <v/>
      </c>
      <c r="M26019" s="50" t="str">
        <f t="shared" si="813"/>
        <v/>
      </c>
    </row>
    <row r="26020" spans="12:13">
      <c r="L26020" s="50" t="str">
        <f t="shared" si="812"/>
        <v/>
      </c>
      <c r="M26020" s="50" t="str">
        <f t="shared" si="813"/>
        <v/>
      </c>
    </row>
    <row r="26021" spans="12:13">
      <c r="L26021" s="50" t="str">
        <f t="shared" si="812"/>
        <v/>
      </c>
      <c r="M26021" s="50" t="str">
        <f t="shared" si="813"/>
        <v/>
      </c>
    </row>
    <row r="26022" spans="12:13">
      <c r="L26022" s="50" t="str">
        <f t="shared" si="812"/>
        <v/>
      </c>
      <c r="M26022" s="50" t="str">
        <f t="shared" si="813"/>
        <v/>
      </c>
    </row>
    <row r="26023" spans="12:13">
      <c r="L26023" s="50" t="str">
        <f t="shared" si="812"/>
        <v/>
      </c>
      <c r="M26023" s="50" t="str">
        <f t="shared" si="813"/>
        <v/>
      </c>
    </row>
    <row r="26024" spans="12:13">
      <c r="L26024" s="50" t="str">
        <f t="shared" si="812"/>
        <v/>
      </c>
      <c r="M26024" s="50" t="str">
        <f t="shared" si="813"/>
        <v/>
      </c>
    </row>
    <row r="26025" spans="12:13">
      <c r="L26025" s="50" t="str">
        <f t="shared" si="812"/>
        <v/>
      </c>
      <c r="M26025" s="50" t="str">
        <f t="shared" si="813"/>
        <v/>
      </c>
    </row>
    <row r="26026" spans="12:13">
      <c r="L26026" s="50" t="str">
        <f t="shared" si="812"/>
        <v/>
      </c>
      <c r="M26026" s="50" t="str">
        <f t="shared" si="813"/>
        <v/>
      </c>
    </row>
    <row r="26027" spans="12:13">
      <c r="L26027" s="50" t="str">
        <f t="shared" si="812"/>
        <v/>
      </c>
      <c r="M26027" s="50" t="str">
        <f t="shared" si="813"/>
        <v/>
      </c>
    </row>
    <row r="26028" spans="12:13">
      <c r="L26028" s="50" t="str">
        <f t="shared" si="812"/>
        <v/>
      </c>
      <c r="M26028" s="50" t="str">
        <f t="shared" si="813"/>
        <v/>
      </c>
    </row>
    <row r="26029" spans="12:13">
      <c r="L26029" s="50" t="str">
        <f t="shared" si="812"/>
        <v/>
      </c>
      <c r="M26029" s="50" t="str">
        <f t="shared" si="813"/>
        <v/>
      </c>
    </row>
    <row r="26030" spans="12:13">
      <c r="L26030" s="50" t="str">
        <f t="shared" si="812"/>
        <v/>
      </c>
      <c r="M26030" s="50" t="str">
        <f t="shared" si="813"/>
        <v/>
      </c>
    </row>
    <row r="26031" spans="12:13">
      <c r="L26031" s="50" t="str">
        <f t="shared" si="812"/>
        <v/>
      </c>
      <c r="M26031" s="50" t="str">
        <f t="shared" si="813"/>
        <v/>
      </c>
    </row>
    <row r="26032" spans="12:13">
      <c r="L26032" s="50" t="str">
        <f t="shared" si="812"/>
        <v/>
      </c>
      <c r="M26032" s="50" t="str">
        <f t="shared" si="813"/>
        <v/>
      </c>
    </row>
    <row r="26033" spans="12:13">
      <c r="L26033" s="50" t="str">
        <f t="shared" si="812"/>
        <v/>
      </c>
      <c r="M26033" s="50" t="str">
        <f t="shared" si="813"/>
        <v/>
      </c>
    </row>
    <row r="26034" spans="12:13">
      <c r="L26034" s="50" t="str">
        <f t="shared" si="812"/>
        <v/>
      </c>
      <c r="M26034" s="50" t="str">
        <f t="shared" si="813"/>
        <v/>
      </c>
    </row>
    <row r="26035" spans="12:13">
      <c r="L26035" s="50" t="str">
        <f t="shared" si="812"/>
        <v/>
      </c>
      <c r="M26035" s="50" t="str">
        <f t="shared" si="813"/>
        <v/>
      </c>
    </row>
    <row r="26036" spans="12:13">
      <c r="L26036" s="50" t="str">
        <f t="shared" si="812"/>
        <v/>
      </c>
      <c r="M26036" s="50" t="str">
        <f t="shared" si="813"/>
        <v/>
      </c>
    </row>
    <row r="26037" spans="12:13">
      <c r="L26037" s="50" t="str">
        <f t="shared" si="812"/>
        <v/>
      </c>
      <c r="M26037" s="50" t="str">
        <f t="shared" si="813"/>
        <v/>
      </c>
    </row>
    <row r="26038" spans="12:13">
      <c r="L26038" s="50" t="str">
        <f t="shared" si="812"/>
        <v/>
      </c>
      <c r="M26038" s="50" t="str">
        <f t="shared" si="813"/>
        <v/>
      </c>
    </row>
    <row r="26039" spans="12:13">
      <c r="L26039" s="50" t="str">
        <f t="shared" si="812"/>
        <v/>
      </c>
      <c r="M26039" s="50" t="str">
        <f t="shared" si="813"/>
        <v/>
      </c>
    </row>
    <row r="26040" spans="12:13">
      <c r="L26040" s="50" t="str">
        <f t="shared" si="812"/>
        <v/>
      </c>
      <c r="M26040" s="50" t="str">
        <f t="shared" si="813"/>
        <v/>
      </c>
    </row>
    <row r="26041" spans="12:13">
      <c r="L26041" s="50" t="str">
        <f t="shared" si="812"/>
        <v/>
      </c>
      <c r="M26041" s="50" t="str">
        <f t="shared" si="813"/>
        <v/>
      </c>
    </row>
    <row r="26042" spans="12:13">
      <c r="L26042" s="50" t="str">
        <f t="shared" si="812"/>
        <v/>
      </c>
      <c r="M26042" s="50" t="str">
        <f t="shared" si="813"/>
        <v/>
      </c>
    </row>
    <row r="26043" spans="12:13">
      <c r="L26043" s="50" t="str">
        <f t="shared" si="812"/>
        <v/>
      </c>
      <c r="M26043" s="50" t="str">
        <f t="shared" si="813"/>
        <v/>
      </c>
    </row>
    <row r="26044" spans="12:13">
      <c r="L26044" s="50" t="str">
        <f t="shared" si="812"/>
        <v/>
      </c>
      <c r="M26044" s="50" t="str">
        <f t="shared" si="813"/>
        <v/>
      </c>
    </row>
    <row r="26045" spans="12:13">
      <c r="L26045" s="50" t="str">
        <f t="shared" si="812"/>
        <v/>
      </c>
      <c r="M26045" s="50" t="str">
        <f t="shared" si="813"/>
        <v/>
      </c>
    </row>
    <row r="26046" spans="12:13">
      <c r="L26046" s="50" t="str">
        <f t="shared" si="812"/>
        <v/>
      </c>
      <c r="M26046" s="50" t="str">
        <f t="shared" si="813"/>
        <v/>
      </c>
    </row>
    <row r="26047" spans="12:13">
      <c r="L26047" s="50" t="str">
        <f t="shared" si="812"/>
        <v/>
      </c>
      <c r="M26047" s="50" t="str">
        <f t="shared" si="813"/>
        <v/>
      </c>
    </row>
    <row r="26048" spans="12:13">
      <c r="L26048" s="50" t="str">
        <f t="shared" si="812"/>
        <v/>
      </c>
      <c r="M26048" s="50" t="str">
        <f t="shared" si="813"/>
        <v/>
      </c>
    </row>
    <row r="26049" spans="12:13">
      <c r="L26049" s="50" t="str">
        <f t="shared" si="812"/>
        <v/>
      </c>
      <c r="M26049" s="50" t="str">
        <f t="shared" si="813"/>
        <v/>
      </c>
    </row>
    <row r="26050" spans="12:13">
      <c r="L26050" s="50" t="str">
        <f t="shared" si="812"/>
        <v/>
      </c>
      <c r="M26050" s="50" t="str">
        <f t="shared" si="813"/>
        <v/>
      </c>
    </row>
    <row r="26051" spans="12:13">
      <c r="L26051" s="50" t="str">
        <f t="shared" ref="L26051:L26114" si="814">IF(A26051="","",ROW(A26051))</f>
        <v/>
      </c>
      <c r="M26051" s="50" t="str">
        <f t="shared" ref="M26051:M26114" si="815">IF(A26051="","",LEFT(A26051,1)&amp;MID(A26051,FIND(" ",A26051,1)+1,99))</f>
        <v/>
      </c>
    </row>
    <row r="26052" spans="12:13">
      <c r="L26052" s="50" t="str">
        <f t="shared" si="814"/>
        <v/>
      </c>
      <c r="M26052" s="50" t="str">
        <f t="shared" si="815"/>
        <v/>
      </c>
    </row>
    <row r="26053" spans="12:13">
      <c r="L26053" s="50" t="str">
        <f t="shared" si="814"/>
        <v/>
      </c>
      <c r="M26053" s="50" t="str">
        <f t="shared" si="815"/>
        <v/>
      </c>
    </row>
    <row r="26054" spans="12:13">
      <c r="L26054" s="50" t="str">
        <f t="shared" si="814"/>
        <v/>
      </c>
      <c r="M26054" s="50" t="str">
        <f t="shared" si="815"/>
        <v/>
      </c>
    </row>
    <row r="26055" spans="12:13">
      <c r="L26055" s="50" t="str">
        <f t="shared" si="814"/>
        <v/>
      </c>
      <c r="M26055" s="50" t="str">
        <f t="shared" si="815"/>
        <v/>
      </c>
    </row>
    <row r="26056" spans="12:13">
      <c r="L26056" s="50" t="str">
        <f t="shared" si="814"/>
        <v/>
      </c>
      <c r="M26056" s="50" t="str">
        <f t="shared" si="815"/>
        <v/>
      </c>
    </row>
    <row r="26057" spans="12:13">
      <c r="L26057" s="50" t="str">
        <f t="shared" si="814"/>
        <v/>
      </c>
      <c r="M26057" s="50" t="str">
        <f t="shared" si="815"/>
        <v/>
      </c>
    </row>
    <row r="26058" spans="12:13">
      <c r="L26058" s="50" t="str">
        <f t="shared" si="814"/>
        <v/>
      </c>
      <c r="M26058" s="50" t="str">
        <f t="shared" si="815"/>
        <v/>
      </c>
    </row>
    <row r="26059" spans="12:13">
      <c r="L26059" s="50" t="str">
        <f t="shared" si="814"/>
        <v/>
      </c>
      <c r="M26059" s="50" t="str">
        <f t="shared" si="815"/>
        <v/>
      </c>
    </row>
    <row r="26060" spans="12:13">
      <c r="L26060" s="50" t="str">
        <f t="shared" si="814"/>
        <v/>
      </c>
      <c r="M26060" s="50" t="str">
        <f t="shared" si="815"/>
        <v/>
      </c>
    </row>
    <row r="26061" spans="12:13">
      <c r="L26061" s="50" t="str">
        <f t="shared" si="814"/>
        <v/>
      </c>
      <c r="M26061" s="50" t="str">
        <f t="shared" si="815"/>
        <v/>
      </c>
    </row>
    <row r="26062" spans="12:13">
      <c r="L26062" s="50" t="str">
        <f t="shared" si="814"/>
        <v/>
      </c>
      <c r="M26062" s="50" t="str">
        <f t="shared" si="815"/>
        <v/>
      </c>
    </row>
    <row r="26063" spans="12:13">
      <c r="L26063" s="50" t="str">
        <f t="shared" si="814"/>
        <v/>
      </c>
      <c r="M26063" s="50" t="str">
        <f t="shared" si="815"/>
        <v/>
      </c>
    </row>
    <row r="26064" spans="12:13">
      <c r="L26064" s="50" t="str">
        <f t="shared" si="814"/>
        <v/>
      </c>
      <c r="M26064" s="50" t="str">
        <f t="shared" si="815"/>
        <v/>
      </c>
    </row>
    <row r="26065" spans="12:13">
      <c r="L26065" s="50" t="str">
        <f t="shared" si="814"/>
        <v/>
      </c>
      <c r="M26065" s="50" t="str">
        <f t="shared" si="815"/>
        <v/>
      </c>
    </row>
    <row r="26066" spans="12:13">
      <c r="L26066" s="50" t="str">
        <f t="shared" si="814"/>
        <v/>
      </c>
      <c r="M26066" s="50" t="str">
        <f t="shared" si="815"/>
        <v/>
      </c>
    </row>
    <row r="26067" spans="12:13">
      <c r="L26067" s="50" t="str">
        <f t="shared" si="814"/>
        <v/>
      </c>
      <c r="M26067" s="50" t="str">
        <f t="shared" si="815"/>
        <v/>
      </c>
    </row>
    <row r="26068" spans="12:13">
      <c r="L26068" s="50" t="str">
        <f t="shared" si="814"/>
        <v/>
      </c>
      <c r="M26068" s="50" t="str">
        <f t="shared" si="815"/>
        <v/>
      </c>
    </row>
    <row r="26069" spans="12:13">
      <c r="L26069" s="50" t="str">
        <f t="shared" si="814"/>
        <v/>
      </c>
      <c r="M26069" s="50" t="str">
        <f t="shared" si="815"/>
        <v/>
      </c>
    </row>
    <row r="26070" spans="12:13">
      <c r="L26070" s="50" t="str">
        <f t="shared" si="814"/>
        <v/>
      </c>
      <c r="M26070" s="50" t="str">
        <f t="shared" si="815"/>
        <v/>
      </c>
    </row>
    <row r="26071" spans="12:13">
      <c r="L26071" s="50" t="str">
        <f t="shared" si="814"/>
        <v/>
      </c>
      <c r="M26071" s="50" t="str">
        <f t="shared" si="815"/>
        <v/>
      </c>
    </row>
    <row r="26072" spans="12:13">
      <c r="L26072" s="50" t="str">
        <f t="shared" si="814"/>
        <v/>
      </c>
      <c r="M26072" s="50" t="str">
        <f t="shared" si="815"/>
        <v/>
      </c>
    </row>
    <row r="26073" spans="12:13">
      <c r="L26073" s="50" t="str">
        <f t="shared" si="814"/>
        <v/>
      </c>
      <c r="M26073" s="50" t="str">
        <f t="shared" si="815"/>
        <v/>
      </c>
    </row>
    <row r="26074" spans="12:13">
      <c r="L26074" s="50" t="str">
        <f t="shared" si="814"/>
        <v/>
      </c>
      <c r="M26074" s="50" t="str">
        <f t="shared" si="815"/>
        <v/>
      </c>
    </row>
    <row r="26075" spans="12:13">
      <c r="L26075" s="50" t="str">
        <f t="shared" si="814"/>
        <v/>
      </c>
      <c r="M26075" s="50" t="str">
        <f t="shared" si="815"/>
        <v/>
      </c>
    </row>
    <row r="26076" spans="12:13">
      <c r="L26076" s="50" t="str">
        <f t="shared" si="814"/>
        <v/>
      </c>
      <c r="M26076" s="50" t="str">
        <f t="shared" si="815"/>
        <v/>
      </c>
    </row>
    <row r="26077" spans="12:13">
      <c r="L26077" s="50" t="str">
        <f t="shared" si="814"/>
        <v/>
      </c>
      <c r="M26077" s="50" t="str">
        <f t="shared" si="815"/>
        <v/>
      </c>
    </row>
    <row r="26078" spans="12:13">
      <c r="L26078" s="50" t="str">
        <f t="shared" si="814"/>
        <v/>
      </c>
      <c r="M26078" s="50" t="str">
        <f t="shared" si="815"/>
        <v/>
      </c>
    </row>
    <row r="26079" spans="12:13">
      <c r="L26079" s="50" t="str">
        <f t="shared" si="814"/>
        <v/>
      </c>
      <c r="M26079" s="50" t="str">
        <f t="shared" si="815"/>
        <v/>
      </c>
    </row>
    <row r="26080" spans="12:13">
      <c r="L26080" s="50" t="str">
        <f t="shared" si="814"/>
        <v/>
      </c>
      <c r="M26080" s="50" t="str">
        <f t="shared" si="815"/>
        <v/>
      </c>
    </row>
    <row r="26081" spans="12:13">
      <c r="L26081" s="50" t="str">
        <f t="shared" si="814"/>
        <v/>
      </c>
      <c r="M26081" s="50" t="str">
        <f t="shared" si="815"/>
        <v/>
      </c>
    </row>
    <row r="26082" spans="12:13">
      <c r="L26082" s="50" t="str">
        <f t="shared" si="814"/>
        <v/>
      </c>
      <c r="M26082" s="50" t="str">
        <f t="shared" si="815"/>
        <v/>
      </c>
    </row>
    <row r="26083" spans="12:13">
      <c r="L26083" s="50" t="str">
        <f t="shared" si="814"/>
        <v/>
      </c>
      <c r="M26083" s="50" t="str">
        <f t="shared" si="815"/>
        <v/>
      </c>
    </row>
    <row r="26084" spans="12:13">
      <c r="L26084" s="50" t="str">
        <f t="shared" si="814"/>
        <v/>
      </c>
      <c r="M26084" s="50" t="str">
        <f t="shared" si="815"/>
        <v/>
      </c>
    </row>
    <row r="26085" spans="12:13">
      <c r="L26085" s="50" t="str">
        <f t="shared" si="814"/>
        <v/>
      </c>
      <c r="M26085" s="50" t="str">
        <f t="shared" si="815"/>
        <v/>
      </c>
    </row>
    <row r="26086" spans="12:13">
      <c r="L26086" s="50" t="str">
        <f t="shared" si="814"/>
        <v/>
      </c>
      <c r="M26086" s="50" t="str">
        <f t="shared" si="815"/>
        <v/>
      </c>
    </row>
    <row r="26087" spans="12:13">
      <c r="L26087" s="50" t="str">
        <f t="shared" si="814"/>
        <v/>
      </c>
      <c r="M26087" s="50" t="str">
        <f t="shared" si="815"/>
        <v/>
      </c>
    </row>
    <row r="26088" spans="12:13">
      <c r="L26088" s="50" t="str">
        <f t="shared" si="814"/>
        <v/>
      </c>
      <c r="M26088" s="50" t="str">
        <f t="shared" si="815"/>
        <v/>
      </c>
    </row>
    <row r="26089" spans="12:13">
      <c r="L26089" s="50" t="str">
        <f t="shared" si="814"/>
        <v/>
      </c>
      <c r="M26089" s="50" t="str">
        <f t="shared" si="815"/>
        <v/>
      </c>
    </row>
    <row r="26090" spans="12:13">
      <c r="L26090" s="50" t="str">
        <f t="shared" si="814"/>
        <v/>
      </c>
      <c r="M26090" s="50" t="str">
        <f t="shared" si="815"/>
        <v/>
      </c>
    </row>
    <row r="26091" spans="12:13">
      <c r="L26091" s="50" t="str">
        <f t="shared" si="814"/>
        <v/>
      </c>
      <c r="M26091" s="50" t="str">
        <f t="shared" si="815"/>
        <v/>
      </c>
    </row>
    <row r="26092" spans="12:13">
      <c r="L26092" s="50" t="str">
        <f t="shared" si="814"/>
        <v/>
      </c>
      <c r="M26092" s="50" t="str">
        <f t="shared" si="815"/>
        <v/>
      </c>
    </row>
    <row r="26093" spans="12:13">
      <c r="L26093" s="50" t="str">
        <f t="shared" si="814"/>
        <v/>
      </c>
      <c r="M26093" s="50" t="str">
        <f t="shared" si="815"/>
        <v/>
      </c>
    </row>
    <row r="26094" spans="12:13">
      <c r="L26094" s="50" t="str">
        <f t="shared" si="814"/>
        <v/>
      </c>
      <c r="M26094" s="50" t="str">
        <f t="shared" si="815"/>
        <v/>
      </c>
    </row>
    <row r="26095" spans="12:13">
      <c r="L26095" s="50" t="str">
        <f t="shared" si="814"/>
        <v/>
      </c>
      <c r="M26095" s="50" t="str">
        <f t="shared" si="815"/>
        <v/>
      </c>
    </row>
    <row r="26096" spans="12:13">
      <c r="L26096" s="50" t="str">
        <f t="shared" si="814"/>
        <v/>
      </c>
      <c r="M26096" s="50" t="str">
        <f t="shared" si="815"/>
        <v/>
      </c>
    </row>
    <row r="26097" spans="12:13">
      <c r="L26097" s="50" t="str">
        <f t="shared" si="814"/>
        <v/>
      </c>
      <c r="M26097" s="50" t="str">
        <f t="shared" si="815"/>
        <v/>
      </c>
    </row>
    <row r="26098" spans="12:13">
      <c r="L26098" s="50" t="str">
        <f t="shared" si="814"/>
        <v/>
      </c>
      <c r="M26098" s="50" t="str">
        <f t="shared" si="815"/>
        <v/>
      </c>
    </row>
    <row r="26099" spans="12:13">
      <c r="L26099" s="50" t="str">
        <f t="shared" si="814"/>
        <v/>
      </c>
      <c r="M26099" s="50" t="str">
        <f t="shared" si="815"/>
        <v/>
      </c>
    </row>
    <row r="26100" spans="12:13">
      <c r="L26100" s="50" t="str">
        <f t="shared" si="814"/>
        <v/>
      </c>
      <c r="M26100" s="50" t="str">
        <f t="shared" si="815"/>
        <v/>
      </c>
    </row>
    <row r="26101" spans="12:13">
      <c r="L26101" s="50" t="str">
        <f t="shared" si="814"/>
        <v/>
      </c>
      <c r="M26101" s="50" t="str">
        <f t="shared" si="815"/>
        <v/>
      </c>
    </row>
    <row r="26102" spans="12:13">
      <c r="L26102" s="50" t="str">
        <f t="shared" si="814"/>
        <v/>
      </c>
      <c r="M26102" s="50" t="str">
        <f t="shared" si="815"/>
        <v/>
      </c>
    </row>
    <row r="26103" spans="12:13">
      <c r="L26103" s="50" t="str">
        <f t="shared" si="814"/>
        <v/>
      </c>
      <c r="M26103" s="50" t="str">
        <f t="shared" si="815"/>
        <v/>
      </c>
    </row>
    <row r="26104" spans="12:13">
      <c r="L26104" s="50" t="str">
        <f t="shared" si="814"/>
        <v/>
      </c>
      <c r="M26104" s="50" t="str">
        <f t="shared" si="815"/>
        <v/>
      </c>
    </row>
    <row r="26105" spans="12:13">
      <c r="L26105" s="50" t="str">
        <f t="shared" si="814"/>
        <v/>
      </c>
      <c r="M26105" s="50" t="str">
        <f t="shared" si="815"/>
        <v/>
      </c>
    </row>
    <row r="26106" spans="12:13">
      <c r="L26106" s="50" t="str">
        <f t="shared" si="814"/>
        <v/>
      </c>
      <c r="M26106" s="50" t="str">
        <f t="shared" si="815"/>
        <v/>
      </c>
    </row>
    <row r="26107" spans="12:13">
      <c r="L26107" s="50" t="str">
        <f t="shared" si="814"/>
        <v/>
      </c>
      <c r="M26107" s="50" t="str">
        <f t="shared" si="815"/>
        <v/>
      </c>
    </row>
    <row r="26108" spans="12:13">
      <c r="L26108" s="50" t="str">
        <f t="shared" si="814"/>
        <v/>
      </c>
      <c r="M26108" s="50" t="str">
        <f t="shared" si="815"/>
        <v/>
      </c>
    </row>
    <row r="26109" spans="12:13">
      <c r="L26109" s="50" t="str">
        <f t="shared" si="814"/>
        <v/>
      </c>
      <c r="M26109" s="50" t="str">
        <f t="shared" si="815"/>
        <v/>
      </c>
    </row>
    <row r="26110" spans="12:13">
      <c r="L26110" s="50" t="str">
        <f t="shared" si="814"/>
        <v/>
      </c>
      <c r="M26110" s="50" t="str">
        <f t="shared" si="815"/>
        <v/>
      </c>
    </row>
    <row r="26111" spans="12:13">
      <c r="L26111" s="50" t="str">
        <f t="shared" si="814"/>
        <v/>
      </c>
      <c r="M26111" s="50" t="str">
        <f t="shared" si="815"/>
        <v/>
      </c>
    </row>
    <row r="26112" spans="12:13">
      <c r="L26112" s="50" t="str">
        <f t="shared" si="814"/>
        <v/>
      </c>
      <c r="M26112" s="50" t="str">
        <f t="shared" si="815"/>
        <v/>
      </c>
    </row>
    <row r="26113" spans="12:13">
      <c r="L26113" s="50" t="str">
        <f t="shared" si="814"/>
        <v/>
      </c>
      <c r="M26113" s="50" t="str">
        <f t="shared" si="815"/>
        <v/>
      </c>
    </row>
    <row r="26114" spans="12:13">
      <c r="L26114" s="50" t="str">
        <f t="shared" si="814"/>
        <v/>
      </c>
      <c r="M26114" s="50" t="str">
        <f t="shared" si="815"/>
        <v/>
      </c>
    </row>
    <row r="26115" spans="12:13">
      <c r="L26115" s="50" t="str">
        <f t="shared" ref="L26115:L26178" si="816">IF(A26115="","",ROW(A26115))</f>
        <v/>
      </c>
      <c r="M26115" s="50" t="str">
        <f t="shared" ref="M26115:M26178" si="817">IF(A26115="","",LEFT(A26115,1)&amp;MID(A26115,FIND(" ",A26115,1)+1,99))</f>
        <v/>
      </c>
    </row>
    <row r="26116" spans="12:13">
      <c r="L26116" s="50" t="str">
        <f t="shared" si="816"/>
        <v/>
      </c>
      <c r="M26116" s="50" t="str">
        <f t="shared" si="817"/>
        <v/>
      </c>
    </row>
    <row r="26117" spans="12:13">
      <c r="L26117" s="50" t="str">
        <f t="shared" si="816"/>
        <v/>
      </c>
      <c r="M26117" s="50" t="str">
        <f t="shared" si="817"/>
        <v/>
      </c>
    </row>
    <row r="26118" spans="12:13">
      <c r="L26118" s="50" t="str">
        <f t="shared" si="816"/>
        <v/>
      </c>
      <c r="M26118" s="50" t="str">
        <f t="shared" si="817"/>
        <v/>
      </c>
    </row>
    <row r="26119" spans="12:13">
      <c r="L26119" s="50" t="str">
        <f t="shared" si="816"/>
        <v/>
      </c>
      <c r="M26119" s="50" t="str">
        <f t="shared" si="817"/>
        <v/>
      </c>
    </row>
    <row r="26120" spans="12:13">
      <c r="L26120" s="50" t="str">
        <f t="shared" si="816"/>
        <v/>
      </c>
      <c r="M26120" s="50" t="str">
        <f t="shared" si="817"/>
        <v/>
      </c>
    </row>
    <row r="26121" spans="12:13">
      <c r="L26121" s="50" t="str">
        <f t="shared" si="816"/>
        <v/>
      </c>
      <c r="M26121" s="50" t="str">
        <f t="shared" si="817"/>
        <v/>
      </c>
    </row>
    <row r="26122" spans="12:13">
      <c r="L26122" s="50" t="str">
        <f t="shared" si="816"/>
        <v/>
      </c>
      <c r="M26122" s="50" t="str">
        <f t="shared" si="817"/>
        <v/>
      </c>
    </row>
    <row r="26123" spans="12:13">
      <c r="L26123" s="50" t="str">
        <f t="shared" si="816"/>
        <v/>
      </c>
      <c r="M26123" s="50" t="str">
        <f t="shared" si="817"/>
        <v/>
      </c>
    </row>
    <row r="26124" spans="12:13">
      <c r="L26124" s="50" t="str">
        <f t="shared" si="816"/>
        <v/>
      </c>
      <c r="M26124" s="50" t="str">
        <f t="shared" si="817"/>
        <v/>
      </c>
    </row>
    <row r="26125" spans="12:13">
      <c r="L26125" s="50" t="str">
        <f t="shared" si="816"/>
        <v/>
      </c>
      <c r="M26125" s="50" t="str">
        <f t="shared" si="817"/>
        <v/>
      </c>
    </row>
    <row r="26126" spans="12:13">
      <c r="L26126" s="50" t="str">
        <f t="shared" si="816"/>
        <v/>
      </c>
      <c r="M26126" s="50" t="str">
        <f t="shared" si="817"/>
        <v/>
      </c>
    </row>
    <row r="26127" spans="12:13">
      <c r="L26127" s="50" t="str">
        <f t="shared" si="816"/>
        <v/>
      </c>
      <c r="M26127" s="50" t="str">
        <f t="shared" si="817"/>
        <v/>
      </c>
    </row>
    <row r="26128" spans="12:13">
      <c r="L26128" s="50" t="str">
        <f t="shared" si="816"/>
        <v/>
      </c>
      <c r="M26128" s="50" t="str">
        <f t="shared" si="817"/>
        <v/>
      </c>
    </row>
    <row r="26129" spans="12:13">
      <c r="L26129" s="50" t="str">
        <f t="shared" si="816"/>
        <v/>
      </c>
      <c r="M26129" s="50" t="str">
        <f t="shared" si="817"/>
        <v/>
      </c>
    </row>
    <row r="26130" spans="12:13">
      <c r="L26130" s="50" t="str">
        <f t="shared" si="816"/>
        <v/>
      </c>
      <c r="M26130" s="50" t="str">
        <f t="shared" si="817"/>
        <v/>
      </c>
    </row>
    <row r="26131" spans="12:13">
      <c r="L26131" s="50" t="str">
        <f t="shared" si="816"/>
        <v/>
      </c>
      <c r="M26131" s="50" t="str">
        <f t="shared" si="817"/>
        <v/>
      </c>
    </row>
    <row r="26132" spans="12:13">
      <c r="L26132" s="50" t="str">
        <f t="shared" si="816"/>
        <v/>
      </c>
      <c r="M26132" s="50" t="str">
        <f t="shared" si="817"/>
        <v/>
      </c>
    </row>
    <row r="26133" spans="12:13">
      <c r="L26133" s="50" t="str">
        <f t="shared" si="816"/>
        <v/>
      </c>
      <c r="M26133" s="50" t="str">
        <f t="shared" si="817"/>
        <v/>
      </c>
    </row>
    <row r="26134" spans="12:13">
      <c r="L26134" s="50" t="str">
        <f t="shared" si="816"/>
        <v/>
      </c>
      <c r="M26134" s="50" t="str">
        <f t="shared" si="817"/>
        <v/>
      </c>
    </row>
    <row r="26135" spans="12:13">
      <c r="L26135" s="50" t="str">
        <f t="shared" si="816"/>
        <v/>
      </c>
      <c r="M26135" s="50" t="str">
        <f t="shared" si="817"/>
        <v/>
      </c>
    </row>
    <row r="26136" spans="12:13">
      <c r="L26136" s="50" t="str">
        <f t="shared" si="816"/>
        <v/>
      </c>
      <c r="M26136" s="50" t="str">
        <f t="shared" si="817"/>
        <v/>
      </c>
    </row>
    <row r="26137" spans="12:13">
      <c r="L26137" s="50" t="str">
        <f t="shared" si="816"/>
        <v/>
      </c>
      <c r="M26137" s="50" t="str">
        <f t="shared" si="817"/>
        <v/>
      </c>
    </row>
    <row r="26138" spans="12:13">
      <c r="L26138" s="50" t="str">
        <f t="shared" si="816"/>
        <v/>
      </c>
      <c r="M26138" s="50" t="str">
        <f t="shared" si="817"/>
        <v/>
      </c>
    </row>
    <row r="26139" spans="12:13">
      <c r="L26139" s="50" t="str">
        <f t="shared" si="816"/>
        <v/>
      </c>
      <c r="M26139" s="50" t="str">
        <f t="shared" si="817"/>
        <v/>
      </c>
    </row>
    <row r="26140" spans="12:13">
      <c r="L26140" s="50" t="str">
        <f t="shared" si="816"/>
        <v/>
      </c>
      <c r="M26140" s="50" t="str">
        <f t="shared" si="817"/>
        <v/>
      </c>
    </row>
    <row r="26141" spans="12:13">
      <c r="L26141" s="50" t="str">
        <f t="shared" si="816"/>
        <v/>
      </c>
      <c r="M26141" s="50" t="str">
        <f t="shared" si="817"/>
        <v/>
      </c>
    </row>
    <row r="26142" spans="12:13">
      <c r="L26142" s="50" t="str">
        <f t="shared" si="816"/>
        <v/>
      </c>
      <c r="M26142" s="50" t="str">
        <f t="shared" si="817"/>
        <v/>
      </c>
    </row>
    <row r="26143" spans="12:13">
      <c r="L26143" s="50" t="str">
        <f t="shared" si="816"/>
        <v/>
      </c>
      <c r="M26143" s="50" t="str">
        <f t="shared" si="817"/>
        <v/>
      </c>
    </row>
    <row r="26144" spans="12:13">
      <c r="L26144" s="50" t="str">
        <f t="shared" si="816"/>
        <v/>
      </c>
      <c r="M26144" s="50" t="str">
        <f t="shared" si="817"/>
        <v/>
      </c>
    </row>
    <row r="26145" spans="12:13">
      <c r="L26145" s="50" t="str">
        <f t="shared" si="816"/>
        <v/>
      </c>
      <c r="M26145" s="50" t="str">
        <f t="shared" si="817"/>
        <v/>
      </c>
    </row>
    <row r="26146" spans="12:13">
      <c r="L26146" s="50" t="str">
        <f t="shared" si="816"/>
        <v/>
      </c>
      <c r="M26146" s="50" t="str">
        <f t="shared" si="817"/>
        <v/>
      </c>
    </row>
    <row r="26147" spans="12:13">
      <c r="L26147" s="50" t="str">
        <f t="shared" si="816"/>
        <v/>
      </c>
      <c r="M26147" s="50" t="str">
        <f t="shared" si="817"/>
        <v/>
      </c>
    </row>
    <row r="26148" spans="12:13">
      <c r="L26148" s="50" t="str">
        <f t="shared" si="816"/>
        <v/>
      </c>
      <c r="M26148" s="50" t="str">
        <f t="shared" si="817"/>
        <v/>
      </c>
    </row>
    <row r="26149" spans="12:13">
      <c r="L26149" s="50" t="str">
        <f t="shared" si="816"/>
        <v/>
      </c>
      <c r="M26149" s="50" t="str">
        <f t="shared" si="817"/>
        <v/>
      </c>
    </row>
    <row r="26150" spans="12:13">
      <c r="L26150" s="50" t="str">
        <f t="shared" si="816"/>
        <v/>
      </c>
      <c r="M26150" s="50" t="str">
        <f t="shared" si="817"/>
        <v/>
      </c>
    </row>
    <row r="26151" spans="12:13">
      <c r="L26151" s="50" t="str">
        <f t="shared" si="816"/>
        <v/>
      </c>
      <c r="M26151" s="50" t="str">
        <f t="shared" si="817"/>
        <v/>
      </c>
    </row>
    <row r="26152" spans="12:13">
      <c r="L26152" s="50" t="str">
        <f t="shared" si="816"/>
        <v/>
      </c>
      <c r="M26152" s="50" t="str">
        <f t="shared" si="817"/>
        <v/>
      </c>
    </row>
    <row r="26153" spans="12:13">
      <c r="L26153" s="50" t="str">
        <f t="shared" si="816"/>
        <v/>
      </c>
      <c r="M26153" s="50" t="str">
        <f t="shared" si="817"/>
        <v/>
      </c>
    </row>
    <row r="26154" spans="12:13">
      <c r="L26154" s="50" t="str">
        <f t="shared" si="816"/>
        <v/>
      </c>
      <c r="M26154" s="50" t="str">
        <f t="shared" si="817"/>
        <v/>
      </c>
    </row>
    <row r="26155" spans="12:13">
      <c r="L26155" s="50" t="str">
        <f t="shared" si="816"/>
        <v/>
      </c>
      <c r="M26155" s="50" t="str">
        <f t="shared" si="817"/>
        <v/>
      </c>
    </row>
    <row r="26156" spans="12:13">
      <c r="L26156" s="50" t="str">
        <f t="shared" si="816"/>
        <v/>
      </c>
      <c r="M26156" s="50" t="str">
        <f t="shared" si="817"/>
        <v/>
      </c>
    </row>
    <row r="26157" spans="12:13">
      <c r="L26157" s="50" t="str">
        <f t="shared" si="816"/>
        <v/>
      </c>
      <c r="M26157" s="50" t="str">
        <f t="shared" si="817"/>
        <v/>
      </c>
    </row>
    <row r="26158" spans="12:13">
      <c r="L26158" s="50" t="str">
        <f t="shared" si="816"/>
        <v/>
      </c>
      <c r="M26158" s="50" t="str">
        <f t="shared" si="817"/>
        <v/>
      </c>
    </row>
    <row r="26159" spans="12:13">
      <c r="L26159" s="50" t="str">
        <f t="shared" si="816"/>
        <v/>
      </c>
      <c r="M26159" s="50" t="str">
        <f t="shared" si="817"/>
        <v/>
      </c>
    </row>
    <row r="26160" spans="12:13">
      <c r="L26160" s="50" t="str">
        <f t="shared" si="816"/>
        <v/>
      </c>
      <c r="M26160" s="50" t="str">
        <f t="shared" si="817"/>
        <v/>
      </c>
    </row>
    <row r="26161" spans="12:13">
      <c r="L26161" s="50" t="str">
        <f t="shared" si="816"/>
        <v/>
      </c>
      <c r="M26161" s="50" t="str">
        <f t="shared" si="817"/>
        <v/>
      </c>
    </row>
    <row r="26162" spans="12:13">
      <c r="L26162" s="50" t="str">
        <f t="shared" si="816"/>
        <v/>
      </c>
      <c r="M26162" s="50" t="str">
        <f t="shared" si="817"/>
        <v/>
      </c>
    </row>
    <row r="26163" spans="12:13">
      <c r="L26163" s="50" t="str">
        <f t="shared" si="816"/>
        <v/>
      </c>
      <c r="M26163" s="50" t="str">
        <f t="shared" si="817"/>
        <v/>
      </c>
    </row>
    <row r="26164" spans="12:13">
      <c r="L26164" s="50" t="str">
        <f t="shared" si="816"/>
        <v/>
      </c>
      <c r="M26164" s="50" t="str">
        <f t="shared" si="817"/>
        <v/>
      </c>
    </row>
    <row r="26165" spans="12:13">
      <c r="L26165" s="50" t="str">
        <f t="shared" si="816"/>
        <v/>
      </c>
      <c r="M26165" s="50" t="str">
        <f t="shared" si="817"/>
        <v/>
      </c>
    </row>
    <row r="26166" spans="12:13">
      <c r="L26166" s="50" t="str">
        <f t="shared" si="816"/>
        <v/>
      </c>
      <c r="M26166" s="50" t="str">
        <f t="shared" si="817"/>
        <v/>
      </c>
    </row>
    <row r="26167" spans="12:13">
      <c r="L26167" s="50" t="str">
        <f t="shared" si="816"/>
        <v/>
      </c>
      <c r="M26167" s="50" t="str">
        <f t="shared" si="817"/>
        <v/>
      </c>
    </row>
    <row r="26168" spans="12:13">
      <c r="L26168" s="50" t="str">
        <f t="shared" si="816"/>
        <v/>
      </c>
      <c r="M26168" s="50" t="str">
        <f t="shared" si="817"/>
        <v/>
      </c>
    </row>
    <row r="26169" spans="12:13">
      <c r="L26169" s="50" t="str">
        <f t="shared" si="816"/>
        <v/>
      </c>
      <c r="M26169" s="50" t="str">
        <f t="shared" si="817"/>
        <v/>
      </c>
    </row>
    <row r="26170" spans="12:13">
      <c r="L26170" s="50" t="str">
        <f t="shared" si="816"/>
        <v/>
      </c>
      <c r="M26170" s="50" t="str">
        <f t="shared" si="817"/>
        <v/>
      </c>
    </row>
    <row r="26171" spans="12:13">
      <c r="L26171" s="50" t="str">
        <f t="shared" si="816"/>
        <v/>
      </c>
      <c r="M26171" s="50" t="str">
        <f t="shared" si="817"/>
        <v/>
      </c>
    </row>
    <row r="26172" spans="12:13">
      <c r="L26172" s="50" t="str">
        <f t="shared" si="816"/>
        <v/>
      </c>
      <c r="M26172" s="50" t="str">
        <f t="shared" si="817"/>
        <v/>
      </c>
    </row>
    <row r="26173" spans="12:13">
      <c r="L26173" s="50" t="str">
        <f t="shared" si="816"/>
        <v/>
      </c>
      <c r="M26173" s="50" t="str">
        <f t="shared" si="817"/>
        <v/>
      </c>
    </row>
    <row r="26174" spans="12:13">
      <c r="L26174" s="50" t="str">
        <f t="shared" si="816"/>
        <v/>
      </c>
      <c r="M26174" s="50" t="str">
        <f t="shared" si="817"/>
        <v/>
      </c>
    </row>
    <row r="26175" spans="12:13">
      <c r="L26175" s="50" t="str">
        <f t="shared" si="816"/>
        <v/>
      </c>
      <c r="M26175" s="50" t="str">
        <f t="shared" si="817"/>
        <v/>
      </c>
    </row>
    <row r="26176" spans="12:13">
      <c r="L26176" s="50" t="str">
        <f t="shared" si="816"/>
        <v/>
      </c>
      <c r="M26176" s="50" t="str">
        <f t="shared" si="817"/>
        <v/>
      </c>
    </row>
    <row r="26177" spans="12:13">
      <c r="L26177" s="50" t="str">
        <f t="shared" si="816"/>
        <v/>
      </c>
      <c r="M26177" s="50" t="str">
        <f t="shared" si="817"/>
        <v/>
      </c>
    </row>
    <row r="26178" spans="12:13">
      <c r="L26178" s="50" t="str">
        <f t="shared" si="816"/>
        <v/>
      </c>
      <c r="M26178" s="50" t="str">
        <f t="shared" si="817"/>
        <v/>
      </c>
    </row>
    <row r="26179" spans="12:13">
      <c r="L26179" s="50" t="str">
        <f t="shared" ref="L26179:L26242" si="818">IF(A26179="","",ROW(A26179))</f>
        <v/>
      </c>
      <c r="M26179" s="50" t="str">
        <f t="shared" ref="M26179:M26242" si="819">IF(A26179="","",LEFT(A26179,1)&amp;MID(A26179,FIND(" ",A26179,1)+1,99))</f>
        <v/>
      </c>
    </row>
    <row r="26180" spans="12:13">
      <c r="L26180" s="50" t="str">
        <f t="shared" si="818"/>
        <v/>
      </c>
      <c r="M26180" s="50" t="str">
        <f t="shared" si="819"/>
        <v/>
      </c>
    </row>
    <row r="26181" spans="12:13">
      <c r="L26181" s="50" t="str">
        <f t="shared" si="818"/>
        <v/>
      </c>
      <c r="M26181" s="50" t="str">
        <f t="shared" si="819"/>
        <v/>
      </c>
    </row>
    <row r="26182" spans="12:13">
      <c r="L26182" s="50" t="str">
        <f t="shared" si="818"/>
        <v/>
      </c>
      <c r="M26182" s="50" t="str">
        <f t="shared" si="819"/>
        <v/>
      </c>
    </row>
    <row r="26183" spans="12:13">
      <c r="L26183" s="50" t="str">
        <f t="shared" si="818"/>
        <v/>
      </c>
      <c r="M26183" s="50" t="str">
        <f t="shared" si="819"/>
        <v/>
      </c>
    </row>
    <row r="26184" spans="12:13">
      <c r="L26184" s="50" t="str">
        <f t="shared" si="818"/>
        <v/>
      </c>
      <c r="M26184" s="50" t="str">
        <f t="shared" si="819"/>
        <v/>
      </c>
    </row>
    <row r="26185" spans="12:13">
      <c r="L26185" s="50" t="str">
        <f t="shared" si="818"/>
        <v/>
      </c>
      <c r="M26185" s="50" t="str">
        <f t="shared" si="819"/>
        <v/>
      </c>
    </row>
    <row r="26186" spans="12:13">
      <c r="L26186" s="50" t="str">
        <f t="shared" si="818"/>
        <v/>
      </c>
      <c r="M26186" s="50" t="str">
        <f t="shared" si="819"/>
        <v/>
      </c>
    </row>
    <row r="26187" spans="12:13">
      <c r="L26187" s="50" t="str">
        <f t="shared" si="818"/>
        <v/>
      </c>
      <c r="M26187" s="50" t="str">
        <f t="shared" si="819"/>
        <v/>
      </c>
    </row>
    <row r="26188" spans="12:13">
      <c r="L26188" s="50" t="str">
        <f t="shared" si="818"/>
        <v/>
      </c>
      <c r="M26188" s="50" t="str">
        <f t="shared" si="819"/>
        <v/>
      </c>
    </row>
    <row r="26189" spans="12:13">
      <c r="L26189" s="50" t="str">
        <f t="shared" si="818"/>
        <v/>
      </c>
      <c r="M26189" s="50" t="str">
        <f t="shared" si="819"/>
        <v/>
      </c>
    </row>
    <row r="26190" spans="12:13">
      <c r="L26190" s="50" t="str">
        <f t="shared" si="818"/>
        <v/>
      </c>
      <c r="M26190" s="50" t="str">
        <f t="shared" si="819"/>
        <v/>
      </c>
    </row>
    <row r="26191" spans="12:13">
      <c r="L26191" s="50" t="str">
        <f t="shared" si="818"/>
        <v/>
      </c>
      <c r="M26191" s="50" t="str">
        <f t="shared" si="819"/>
        <v/>
      </c>
    </row>
    <row r="26192" spans="12:13">
      <c r="L26192" s="50" t="str">
        <f t="shared" si="818"/>
        <v/>
      </c>
      <c r="M26192" s="50" t="str">
        <f t="shared" si="819"/>
        <v/>
      </c>
    </row>
    <row r="26193" spans="12:13">
      <c r="L26193" s="50" t="str">
        <f t="shared" si="818"/>
        <v/>
      </c>
      <c r="M26193" s="50" t="str">
        <f t="shared" si="819"/>
        <v/>
      </c>
    </row>
    <row r="26194" spans="12:13">
      <c r="L26194" s="50" t="str">
        <f t="shared" si="818"/>
        <v/>
      </c>
      <c r="M26194" s="50" t="str">
        <f t="shared" si="819"/>
        <v/>
      </c>
    </row>
    <row r="26195" spans="12:13">
      <c r="L26195" s="50" t="str">
        <f t="shared" si="818"/>
        <v/>
      </c>
      <c r="M26195" s="50" t="str">
        <f t="shared" si="819"/>
        <v/>
      </c>
    </row>
    <row r="26196" spans="12:13">
      <c r="L26196" s="50" t="str">
        <f t="shared" si="818"/>
        <v/>
      </c>
      <c r="M26196" s="50" t="str">
        <f t="shared" si="819"/>
        <v/>
      </c>
    </row>
    <row r="26197" spans="12:13">
      <c r="L26197" s="50" t="str">
        <f t="shared" si="818"/>
        <v/>
      </c>
      <c r="M26197" s="50" t="str">
        <f t="shared" si="819"/>
        <v/>
      </c>
    </row>
    <row r="26198" spans="12:13">
      <c r="L26198" s="50" t="str">
        <f t="shared" si="818"/>
        <v/>
      </c>
      <c r="M26198" s="50" t="str">
        <f t="shared" si="819"/>
        <v/>
      </c>
    </row>
    <row r="26199" spans="12:13">
      <c r="L26199" s="50" t="str">
        <f t="shared" si="818"/>
        <v/>
      </c>
      <c r="M26199" s="50" t="str">
        <f t="shared" si="819"/>
        <v/>
      </c>
    </row>
    <row r="26200" spans="12:13">
      <c r="L26200" s="50" t="str">
        <f t="shared" si="818"/>
        <v/>
      </c>
      <c r="M26200" s="50" t="str">
        <f t="shared" si="819"/>
        <v/>
      </c>
    </row>
    <row r="26201" spans="12:13">
      <c r="L26201" s="50" t="str">
        <f t="shared" si="818"/>
        <v/>
      </c>
      <c r="M26201" s="50" t="str">
        <f t="shared" si="819"/>
        <v/>
      </c>
    </row>
    <row r="26202" spans="12:13">
      <c r="L26202" s="50" t="str">
        <f t="shared" si="818"/>
        <v/>
      </c>
      <c r="M26202" s="50" t="str">
        <f t="shared" si="819"/>
        <v/>
      </c>
    </row>
    <row r="26203" spans="12:13">
      <c r="L26203" s="50" t="str">
        <f t="shared" si="818"/>
        <v/>
      </c>
      <c r="M26203" s="50" t="str">
        <f t="shared" si="819"/>
        <v/>
      </c>
    </row>
    <row r="26204" spans="12:13">
      <c r="L26204" s="50" t="str">
        <f t="shared" si="818"/>
        <v/>
      </c>
      <c r="M26204" s="50" t="str">
        <f t="shared" si="819"/>
        <v/>
      </c>
    </row>
    <row r="26205" spans="12:13">
      <c r="L26205" s="50" t="str">
        <f t="shared" si="818"/>
        <v/>
      </c>
      <c r="M26205" s="50" t="str">
        <f t="shared" si="819"/>
        <v/>
      </c>
    </row>
    <row r="26206" spans="12:13">
      <c r="L26206" s="50" t="str">
        <f t="shared" si="818"/>
        <v/>
      </c>
      <c r="M26206" s="50" t="str">
        <f t="shared" si="819"/>
        <v/>
      </c>
    </row>
    <row r="26207" spans="12:13">
      <c r="L26207" s="50" t="str">
        <f t="shared" si="818"/>
        <v/>
      </c>
      <c r="M26207" s="50" t="str">
        <f t="shared" si="819"/>
        <v/>
      </c>
    </row>
    <row r="26208" spans="12:13">
      <c r="L26208" s="50" t="str">
        <f t="shared" si="818"/>
        <v/>
      </c>
      <c r="M26208" s="50" t="str">
        <f t="shared" si="819"/>
        <v/>
      </c>
    </row>
    <row r="26209" spans="12:13">
      <c r="L26209" s="50" t="str">
        <f t="shared" si="818"/>
        <v/>
      </c>
      <c r="M26209" s="50" t="str">
        <f t="shared" si="819"/>
        <v/>
      </c>
    </row>
    <row r="26210" spans="12:13">
      <c r="L26210" s="50" t="str">
        <f t="shared" si="818"/>
        <v/>
      </c>
      <c r="M26210" s="50" t="str">
        <f t="shared" si="819"/>
        <v/>
      </c>
    </row>
    <row r="26211" spans="12:13">
      <c r="L26211" s="50" t="str">
        <f t="shared" si="818"/>
        <v/>
      </c>
      <c r="M26211" s="50" t="str">
        <f t="shared" si="819"/>
        <v/>
      </c>
    </row>
    <row r="26212" spans="12:13">
      <c r="L26212" s="50" t="str">
        <f t="shared" si="818"/>
        <v/>
      </c>
      <c r="M26212" s="50" t="str">
        <f t="shared" si="819"/>
        <v/>
      </c>
    </row>
    <row r="26213" spans="12:13">
      <c r="L26213" s="50" t="str">
        <f t="shared" si="818"/>
        <v/>
      </c>
      <c r="M26213" s="50" t="str">
        <f t="shared" si="819"/>
        <v/>
      </c>
    </row>
    <row r="26214" spans="12:13">
      <c r="L26214" s="50" t="str">
        <f t="shared" si="818"/>
        <v/>
      </c>
      <c r="M26214" s="50" t="str">
        <f t="shared" si="819"/>
        <v/>
      </c>
    </row>
    <row r="26215" spans="12:13">
      <c r="L26215" s="50" t="str">
        <f t="shared" si="818"/>
        <v/>
      </c>
      <c r="M26215" s="50" t="str">
        <f t="shared" si="819"/>
        <v/>
      </c>
    </row>
    <row r="26216" spans="12:13">
      <c r="L26216" s="50" t="str">
        <f t="shared" si="818"/>
        <v/>
      </c>
      <c r="M26216" s="50" t="str">
        <f t="shared" si="819"/>
        <v/>
      </c>
    </row>
    <row r="26217" spans="12:13">
      <c r="L26217" s="50" t="str">
        <f t="shared" si="818"/>
        <v/>
      </c>
      <c r="M26217" s="50" t="str">
        <f t="shared" si="819"/>
        <v/>
      </c>
    </row>
    <row r="26218" spans="12:13">
      <c r="L26218" s="50" t="str">
        <f t="shared" si="818"/>
        <v/>
      </c>
      <c r="M26218" s="50" t="str">
        <f t="shared" si="819"/>
        <v/>
      </c>
    </row>
    <row r="26219" spans="12:13">
      <c r="L26219" s="50" t="str">
        <f t="shared" si="818"/>
        <v/>
      </c>
      <c r="M26219" s="50" t="str">
        <f t="shared" si="819"/>
        <v/>
      </c>
    </row>
    <row r="26220" spans="12:13">
      <c r="L26220" s="50" t="str">
        <f t="shared" si="818"/>
        <v/>
      </c>
      <c r="M26220" s="50" t="str">
        <f t="shared" si="819"/>
        <v/>
      </c>
    </row>
    <row r="26221" spans="12:13">
      <c r="L26221" s="50" t="str">
        <f t="shared" si="818"/>
        <v/>
      </c>
      <c r="M26221" s="50" t="str">
        <f t="shared" si="819"/>
        <v/>
      </c>
    </row>
    <row r="26222" spans="12:13">
      <c r="L26222" s="50" t="str">
        <f t="shared" si="818"/>
        <v/>
      </c>
      <c r="M26222" s="50" t="str">
        <f t="shared" si="819"/>
        <v/>
      </c>
    </row>
    <row r="26223" spans="12:13">
      <c r="L26223" s="50" t="str">
        <f t="shared" si="818"/>
        <v/>
      </c>
      <c r="M26223" s="50" t="str">
        <f t="shared" si="819"/>
        <v/>
      </c>
    </row>
    <row r="26224" spans="12:13">
      <c r="L26224" s="50" t="str">
        <f t="shared" si="818"/>
        <v/>
      </c>
      <c r="M26224" s="50" t="str">
        <f t="shared" si="819"/>
        <v/>
      </c>
    </row>
    <row r="26225" spans="12:13">
      <c r="L26225" s="50" t="str">
        <f t="shared" si="818"/>
        <v/>
      </c>
      <c r="M26225" s="50" t="str">
        <f t="shared" si="819"/>
        <v/>
      </c>
    </row>
    <row r="26226" spans="12:13">
      <c r="L26226" s="50" t="str">
        <f t="shared" si="818"/>
        <v/>
      </c>
      <c r="M26226" s="50" t="str">
        <f t="shared" si="819"/>
        <v/>
      </c>
    </row>
    <row r="26227" spans="12:13">
      <c r="L26227" s="50" t="str">
        <f t="shared" si="818"/>
        <v/>
      </c>
      <c r="M26227" s="50" t="str">
        <f t="shared" si="819"/>
        <v/>
      </c>
    </row>
    <row r="26228" spans="12:13">
      <c r="L26228" s="50" t="str">
        <f t="shared" si="818"/>
        <v/>
      </c>
      <c r="M26228" s="50" t="str">
        <f t="shared" si="819"/>
        <v/>
      </c>
    </row>
    <row r="26229" spans="12:13">
      <c r="L26229" s="50" t="str">
        <f t="shared" si="818"/>
        <v/>
      </c>
      <c r="M26229" s="50" t="str">
        <f t="shared" si="819"/>
        <v/>
      </c>
    </row>
    <row r="26230" spans="12:13">
      <c r="L26230" s="50" t="str">
        <f t="shared" si="818"/>
        <v/>
      </c>
      <c r="M26230" s="50" t="str">
        <f t="shared" si="819"/>
        <v/>
      </c>
    </row>
    <row r="26231" spans="12:13">
      <c r="L26231" s="50" t="str">
        <f t="shared" si="818"/>
        <v/>
      </c>
      <c r="M26231" s="50" t="str">
        <f t="shared" si="819"/>
        <v/>
      </c>
    </row>
    <row r="26232" spans="12:13">
      <c r="L26232" s="50" t="str">
        <f t="shared" si="818"/>
        <v/>
      </c>
      <c r="M26232" s="50" t="str">
        <f t="shared" si="819"/>
        <v/>
      </c>
    </row>
    <row r="26233" spans="12:13">
      <c r="L26233" s="50" t="str">
        <f t="shared" si="818"/>
        <v/>
      </c>
      <c r="M26233" s="50" t="str">
        <f t="shared" si="819"/>
        <v/>
      </c>
    </row>
    <row r="26234" spans="12:13">
      <c r="L26234" s="50" t="str">
        <f t="shared" si="818"/>
        <v/>
      </c>
      <c r="M26234" s="50" t="str">
        <f t="shared" si="819"/>
        <v/>
      </c>
    </row>
    <row r="26235" spans="12:13">
      <c r="L26235" s="50" t="str">
        <f t="shared" si="818"/>
        <v/>
      </c>
      <c r="M26235" s="50" t="str">
        <f t="shared" si="819"/>
        <v/>
      </c>
    </row>
    <row r="26236" spans="12:13">
      <c r="L26236" s="50" t="str">
        <f t="shared" si="818"/>
        <v/>
      </c>
      <c r="M26236" s="50" t="str">
        <f t="shared" si="819"/>
        <v/>
      </c>
    </row>
    <row r="26237" spans="12:13">
      <c r="L26237" s="50" t="str">
        <f t="shared" si="818"/>
        <v/>
      </c>
      <c r="M26237" s="50" t="str">
        <f t="shared" si="819"/>
        <v/>
      </c>
    </row>
    <row r="26238" spans="12:13">
      <c r="L26238" s="50" t="str">
        <f t="shared" si="818"/>
        <v/>
      </c>
      <c r="M26238" s="50" t="str">
        <f t="shared" si="819"/>
        <v/>
      </c>
    </row>
    <row r="26239" spans="12:13">
      <c r="L26239" s="50" t="str">
        <f t="shared" si="818"/>
        <v/>
      </c>
      <c r="M26239" s="50" t="str">
        <f t="shared" si="819"/>
        <v/>
      </c>
    </row>
    <row r="26240" spans="12:13">
      <c r="L26240" s="50" t="str">
        <f t="shared" si="818"/>
        <v/>
      </c>
      <c r="M26240" s="50" t="str">
        <f t="shared" si="819"/>
        <v/>
      </c>
    </row>
    <row r="26241" spans="12:13">
      <c r="L26241" s="50" t="str">
        <f t="shared" si="818"/>
        <v/>
      </c>
      <c r="M26241" s="50" t="str">
        <f t="shared" si="819"/>
        <v/>
      </c>
    </row>
    <row r="26242" spans="12:13">
      <c r="L26242" s="50" t="str">
        <f t="shared" si="818"/>
        <v/>
      </c>
      <c r="M26242" s="50" t="str">
        <f t="shared" si="819"/>
        <v/>
      </c>
    </row>
    <row r="26243" spans="12:13">
      <c r="L26243" s="50" t="str">
        <f t="shared" ref="L26243:L26306" si="820">IF(A26243="","",ROW(A26243))</f>
        <v/>
      </c>
      <c r="M26243" s="50" t="str">
        <f t="shared" ref="M26243:M26306" si="821">IF(A26243="","",LEFT(A26243,1)&amp;MID(A26243,FIND(" ",A26243,1)+1,99))</f>
        <v/>
      </c>
    </row>
    <row r="26244" spans="12:13">
      <c r="L26244" s="50" t="str">
        <f t="shared" si="820"/>
        <v/>
      </c>
      <c r="M26244" s="50" t="str">
        <f t="shared" si="821"/>
        <v/>
      </c>
    </row>
    <row r="26245" spans="12:13">
      <c r="L26245" s="50" t="str">
        <f t="shared" si="820"/>
        <v/>
      </c>
      <c r="M26245" s="50" t="str">
        <f t="shared" si="821"/>
        <v/>
      </c>
    </row>
    <row r="26246" spans="12:13">
      <c r="L26246" s="50" t="str">
        <f t="shared" si="820"/>
        <v/>
      </c>
      <c r="M26246" s="50" t="str">
        <f t="shared" si="821"/>
        <v/>
      </c>
    </row>
    <row r="26247" spans="12:13">
      <c r="L26247" s="50" t="str">
        <f t="shared" si="820"/>
        <v/>
      </c>
      <c r="M26247" s="50" t="str">
        <f t="shared" si="821"/>
        <v/>
      </c>
    </row>
    <row r="26248" spans="12:13">
      <c r="L26248" s="50" t="str">
        <f t="shared" si="820"/>
        <v/>
      </c>
      <c r="M26248" s="50" t="str">
        <f t="shared" si="821"/>
        <v/>
      </c>
    </row>
    <row r="26249" spans="12:13">
      <c r="L26249" s="50" t="str">
        <f t="shared" si="820"/>
        <v/>
      </c>
      <c r="M26249" s="50" t="str">
        <f t="shared" si="821"/>
        <v/>
      </c>
    </row>
    <row r="26250" spans="12:13">
      <c r="L26250" s="50" t="str">
        <f t="shared" si="820"/>
        <v/>
      </c>
      <c r="M26250" s="50" t="str">
        <f t="shared" si="821"/>
        <v/>
      </c>
    </row>
    <row r="26251" spans="12:13">
      <c r="L26251" s="50" t="str">
        <f t="shared" si="820"/>
        <v/>
      </c>
      <c r="M26251" s="50" t="str">
        <f t="shared" si="821"/>
        <v/>
      </c>
    </row>
    <row r="26252" spans="12:13">
      <c r="L26252" s="50" t="str">
        <f t="shared" si="820"/>
        <v/>
      </c>
      <c r="M26252" s="50" t="str">
        <f t="shared" si="821"/>
        <v/>
      </c>
    </row>
    <row r="26253" spans="12:13">
      <c r="L26253" s="50" t="str">
        <f t="shared" si="820"/>
        <v/>
      </c>
      <c r="M26253" s="50" t="str">
        <f t="shared" si="821"/>
        <v/>
      </c>
    </row>
    <row r="26254" spans="12:13">
      <c r="L26254" s="50" t="str">
        <f t="shared" si="820"/>
        <v/>
      </c>
      <c r="M26254" s="50" t="str">
        <f t="shared" si="821"/>
        <v/>
      </c>
    </row>
    <row r="26255" spans="12:13">
      <c r="L26255" s="50" t="str">
        <f t="shared" si="820"/>
        <v/>
      </c>
      <c r="M26255" s="50" t="str">
        <f t="shared" si="821"/>
        <v/>
      </c>
    </row>
    <row r="26256" spans="12:13">
      <c r="L26256" s="50" t="str">
        <f t="shared" si="820"/>
        <v/>
      </c>
      <c r="M26256" s="50" t="str">
        <f t="shared" si="821"/>
        <v/>
      </c>
    </row>
    <row r="26257" spans="12:13">
      <c r="L26257" s="50" t="str">
        <f t="shared" si="820"/>
        <v/>
      </c>
      <c r="M26257" s="50" t="str">
        <f t="shared" si="821"/>
        <v/>
      </c>
    </row>
    <row r="26258" spans="12:13">
      <c r="L26258" s="50" t="str">
        <f t="shared" si="820"/>
        <v/>
      </c>
      <c r="M26258" s="50" t="str">
        <f t="shared" si="821"/>
        <v/>
      </c>
    </row>
    <row r="26259" spans="12:13">
      <c r="L26259" s="50" t="str">
        <f t="shared" si="820"/>
        <v/>
      </c>
      <c r="M26259" s="50" t="str">
        <f t="shared" si="821"/>
        <v/>
      </c>
    </row>
    <row r="26260" spans="12:13">
      <c r="L26260" s="50" t="str">
        <f t="shared" si="820"/>
        <v/>
      </c>
      <c r="M26260" s="50" t="str">
        <f t="shared" si="821"/>
        <v/>
      </c>
    </row>
    <row r="26261" spans="12:13">
      <c r="L26261" s="50" t="str">
        <f t="shared" si="820"/>
        <v/>
      </c>
      <c r="M26261" s="50" t="str">
        <f t="shared" si="821"/>
        <v/>
      </c>
    </row>
    <row r="26262" spans="12:13">
      <c r="L26262" s="50" t="str">
        <f t="shared" si="820"/>
        <v/>
      </c>
      <c r="M26262" s="50" t="str">
        <f t="shared" si="821"/>
        <v/>
      </c>
    </row>
    <row r="26263" spans="12:13">
      <c r="L26263" s="50" t="str">
        <f t="shared" si="820"/>
        <v/>
      </c>
      <c r="M26263" s="50" t="str">
        <f t="shared" si="821"/>
        <v/>
      </c>
    </row>
    <row r="26264" spans="12:13">
      <c r="L26264" s="50" t="str">
        <f t="shared" si="820"/>
        <v/>
      </c>
      <c r="M26264" s="50" t="str">
        <f t="shared" si="821"/>
        <v/>
      </c>
    </row>
    <row r="26265" spans="12:13">
      <c r="L26265" s="50" t="str">
        <f t="shared" si="820"/>
        <v/>
      </c>
      <c r="M26265" s="50" t="str">
        <f t="shared" si="821"/>
        <v/>
      </c>
    </row>
    <row r="26266" spans="12:13">
      <c r="L26266" s="50" t="str">
        <f t="shared" si="820"/>
        <v/>
      </c>
      <c r="M26266" s="50" t="str">
        <f t="shared" si="821"/>
        <v/>
      </c>
    </row>
    <row r="26267" spans="12:13">
      <c r="L26267" s="50" t="str">
        <f t="shared" si="820"/>
        <v/>
      </c>
      <c r="M26267" s="50" t="str">
        <f t="shared" si="821"/>
        <v/>
      </c>
    </row>
    <row r="26268" spans="12:13">
      <c r="L26268" s="50" t="str">
        <f t="shared" si="820"/>
        <v/>
      </c>
      <c r="M26268" s="50" t="str">
        <f t="shared" si="821"/>
        <v/>
      </c>
    </row>
    <row r="26269" spans="12:13">
      <c r="L26269" s="50" t="str">
        <f t="shared" si="820"/>
        <v/>
      </c>
      <c r="M26269" s="50" t="str">
        <f t="shared" si="821"/>
        <v/>
      </c>
    </row>
    <row r="26270" spans="12:13">
      <c r="L26270" s="50" t="str">
        <f t="shared" si="820"/>
        <v/>
      </c>
      <c r="M26270" s="50" t="str">
        <f t="shared" si="821"/>
        <v/>
      </c>
    </row>
    <row r="26271" spans="12:13">
      <c r="L26271" s="50" t="str">
        <f t="shared" si="820"/>
        <v/>
      </c>
      <c r="M26271" s="50" t="str">
        <f t="shared" si="821"/>
        <v/>
      </c>
    </row>
    <row r="26272" spans="12:13">
      <c r="L26272" s="50" t="str">
        <f t="shared" si="820"/>
        <v/>
      </c>
      <c r="M26272" s="50" t="str">
        <f t="shared" si="821"/>
        <v/>
      </c>
    </row>
    <row r="26273" spans="12:13">
      <c r="L26273" s="50" t="str">
        <f t="shared" si="820"/>
        <v/>
      </c>
      <c r="M26273" s="50" t="str">
        <f t="shared" si="821"/>
        <v/>
      </c>
    </row>
    <row r="26274" spans="12:13">
      <c r="L26274" s="50" t="str">
        <f t="shared" si="820"/>
        <v/>
      </c>
      <c r="M26274" s="50" t="str">
        <f t="shared" si="821"/>
        <v/>
      </c>
    </row>
    <row r="26275" spans="12:13">
      <c r="L26275" s="50" t="str">
        <f t="shared" si="820"/>
        <v/>
      </c>
      <c r="M26275" s="50" t="str">
        <f t="shared" si="821"/>
        <v/>
      </c>
    </row>
    <row r="26276" spans="12:13">
      <c r="L26276" s="50" t="str">
        <f t="shared" si="820"/>
        <v/>
      </c>
      <c r="M26276" s="50" t="str">
        <f t="shared" si="821"/>
        <v/>
      </c>
    </row>
    <row r="26277" spans="12:13">
      <c r="L26277" s="50" t="str">
        <f t="shared" si="820"/>
        <v/>
      </c>
      <c r="M26277" s="50" t="str">
        <f t="shared" si="821"/>
        <v/>
      </c>
    </row>
    <row r="26278" spans="12:13">
      <c r="L26278" s="50" t="str">
        <f t="shared" si="820"/>
        <v/>
      </c>
      <c r="M26278" s="50" t="str">
        <f t="shared" si="821"/>
        <v/>
      </c>
    </row>
    <row r="26279" spans="12:13">
      <c r="L26279" s="50" t="str">
        <f t="shared" si="820"/>
        <v/>
      </c>
      <c r="M26279" s="50" t="str">
        <f t="shared" si="821"/>
        <v/>
      </c>
    </row>
    <row r="26280" spans="12:13">
      <c r="L26280" s="50" t="str">
        <f t="shared" si="820"/>
        <v/>
      </c>
      <c r="M26280" s="50" t="str">
        <f t="shared" si="821"/>
        <v/>
      </c>
    </row>
    <row r="26281" spans="12:13">
      <c r="L26281" s="50" t="str">
        <f t="shared" si="820"/>
        <v/>
      </c>
      <c r="M26281" s="50" t="str">
        <f t="shared" si="821"/>
        <v/>
      </c>
    </row>
    <row r="26282" spans="12:13">
      <c r="L26282" s="50" t="str">
        <f t="shared" si="820"/>
        <v/>
      </c>
      <c r="M26282" s="50" t="str">
        <f t="shared" si="821"/>
        <v/>
      </c>
    </row>
    <row r="26283" spans="12:13">
      <c r="L26283" s="50" t="str">
        <f t="shared" si="820"/>
        <v/>
      </c>
      <c r="M26283" s="50" t="str">
        <f t="shared" si="821"/>
        <v/>
      </c>
    </row>
    <row r="26284" spans="12:13">
      <c r="L26284" s="50" t="str">
        <f t="shared" si="820"/>
        <v/>
      </c>
      <c r="M26284" s="50" t="str">
        <f t="shared" si="821"/>
        <v/>
      </c>
    </row>
    <row r="26285" spans="12:13">
      <c r="L26285" s="50" t="str">
        <f t="shared" si="820"/>
        <v/>
      </c>
      <c r="M26285" s="50" t="str">
        <f t="shared" si="821"/>
        <v/>
      </c>
    </row>
    <row r="26286" spans="12:13">
      <c r="L26286" s="50" t="str">
        <f t="shared" si="820"/>
        <v/>
      </c>
      <c r="M26286" s="50" t="str">
        <f t="shared" si="821"/>
        <v/>
      </c>
    </row>
    <row r="26287" spans="12:13">
      <c r="L26287" s="50" t="str">
        <f t="shared" si="820"/>
        <v/>
      </c>
      <c r="M26287" s="50" t="str">
        <f t="shared" si="821"/>
        <v/>
      </c>
    </row>
    <row r="26288" spans="12:13">
      <c r="L26288" s="50" t="str">
        <f t="shared" si="820"/>
        <v/>
      </c>
      <c r="M26288" s="50" t="str">
        <f t="shared" si="821"/>
        <v/>
      </c>
    </row>
    <row r="26289" spans="12:13">
      <c r="L26289" s="50" t="str">
        <f t="shared" si="820"/>
        <v/>
      </c>
      <c r="M26289" s="50" t="str">
        <f t="shared" si="821"/>
        <v/>
      </c>
    </row>
    <row r="26290" spans="12:13">
      <c r="L26290" s="50" t="str">
        <f t="shared" si="820"/>
        <v/>
      </c>
      <c r="M26290" s="50" t="str">
        <f t="shared" si="821"/>
        <v/>
      </c>
    </row>
    <row r="26291" spans="12:13">
      <c r="L26291" s="50" t="str">
        <f t="shared" si="820"/>
        <v/>
      </c>
      <c r="M26291" s="50" t="str">
        <f t="shared" si="821"/>
        <v/>
      </c>
    </row>
    <row r="26292" spans="12:13">
      <c r="L26292" s="50" t="str">
        <f t="shared" si="820"/>
        <v/>
      </c>
      <c r="M26292" s="50" t="str">
        <f t="shared" si="821"/>
        <v/>
      </c>
    </row>
    <row r="26293" spans="12:13">
      <c r="L26293" s="50" t="str">
        <f t="shared" si="820"/>
        <v/>
      </c>
      <c r="M26293" s="50" t="str">
        <f t="shared" si="821"/>
        <v/>
      </c>
    </row>
    <row r="26294" spans="12:13">
      <c r="L26294" s="50" t="str">
        <f t="shared" si="820"/>
        <v/>
      </c>
      <c r="M26294" s="50" t="str">
        <f t="shared" si="821"/>
        <v/>
      </c>
    </row>
    <row r="26295" spans="12:13">
      <c r="L26295" s="50" t="str">
        <f t="shared" si="820"/>
        <v/>
      </c>
      <c r="M26295" s="50" t="str">
        <f t="shared" si="821"/>
        <v/>
      </c>
    </row>
    <row r="26296" spans="12:13">
      <c r="L26296" s="50" t="str">
        <f t="shared" si="820"/>
        <v/>
      </c>
      <c r="M26296" s="50" t="str">
        <f t="shared" si="821"/>
        <v/>
      </c>
    </row>
    <row r="26297" spans="12:13">
      <c r="L26297" s="50" t="str">
        <f t="shared" si="820"/>
        <v/>
      </c>
      <c r="M26297" s="50" t="str">
        <f t="shared" si="821"/>
        <v/>
      </c>
    </row>
    <row r="26298" spans="12:13">
      <c r="L26298" s="50" t="str">
        <f t="shared" si="820"/>
        <v/>
      </c>
      <c r="M26298" s="50" t="str">
        <f t="shared" si="821"/>
        <v/>
      </c>
    </row>
    <row r="26299" spans="12:13">
      <c r="L26299" s="50" t="str">
        <f t="shared" si="820"/>
        <v/>
      </c>
      <c r="M26299" s="50" t="str">
        <f t="shared" si="821"/>
        <v/>
      </c>
    </row>
    <row r="26300" spans="12:13">
      <c r="L26300" s="50" t="str">
        <f t="shared" si="820"/>
        <v/>
      </c>
      <c r="M26300" s="50" t="str">
        <f t="shared" si="821"/>
        <v/>
      </c>
    </row>
    <row r="26301" spans="12:13">
      <c r="L26301" s="50" t="str">
        <f t="shared" si="820"/>
        <v/>
      </c>
      <c r="M26301" s="50" t="str">
        <f t="shared" si="821"/>
        <v/>
      </c>
    </row>
    <row r="26302" spans="12:13">
      <c r="L26302" s="50" t="str">
        <f t="shared" si="820"/>
        <v/>
      </c>
      <c r="M26302" s="50" t="str">
        <f t="shared" si="821"/>
        <v/>
      </c>
    </row>
    <row r="26303" spans="12:13">
      <c r="L26303" s="50" t="str">
        <f t="shared" si="820"/>
        <v/>
      </c>
      <c r="M26303" s="50" t="str">
        <f t="shared" si="821"/>
        <v/>
      </c>
    </row>
    <row r="26304" spans="12:13">
      <c r="L26304" s="50" t="str">
        <f t="shared" si="820"/>
        <v/>
      </c>
      <c r="M26304" s="50" t="str">
        <f t="shared" si="821"/>
        <v/>
      </c>
    </row>
    <row r="26305" spans="12:13">
      <c r="L26305" s="50" t="str">
        <f t="shared" si="820"/>
        <v/>
      </c>
      <c r="M26305" s="50" t="str">
        <f t="shared" si="821"/>
        <v/>
      </c>
    </row>
    <row r="26306" spans="12:13">
      <c r="L26306" s="50" t="str">
        <f t="shared" si="820"/>
        <v/>
      </c>
      <c r="M26306" s="50" t="str">
        <f t="shared" si="821"/>
        <v/>
      </c>
    </row>
    <row r="26307" spans="12:13">
      <c r="L26307" s="50" t="str">
        <f t="shared" ref="L26307:L26370" si="822">IF(A26307="","",ROW(A26307))</f>
        <v/>
      </c>
      <c r="M26307" s="50" t="str">
        <f t="shared" ref="M26307:M26370" si="823">IF(A26307="","",LEFT(A26307,1)&amp;MID(A26307,FIND(" ",A26307,1)+1,99))</f>
        <v/>
      </c>
    </row>
    <row r="26308" spans="12:13">
      <c r="L26308" s="50" t="str">
        <f t="shared" si="822"/>
        <v/>
      </c>
      <c r="M26308" s="50" t="str">
        <f t="shared" si="823"/>
        <v/>
      </c>
    </row>
    <row r="26309" spans="12:13">
      <c r="L26309" s="50" t="str">
        <f t="shared" si="822"/>
        <v/>
      </c>
      <c r="M26309" s="50" t="str">
        <f t="shared" si="823"/>
        <v/>
      </c>
    </row>
    <row r="26310" spans="12:13">
      <c r="L26310" s="50" t="str">
        <f t="shared" si="822"/>
        <v/>
      </c>
      <c r="M26310" s="50" t="str">
        <f t="shared" si="823"/>
        <v/>
      </c>
    </row>
    <row r="26311" spans="12:13">
      <c r="L26311" s="50" t="str">
        <f t="shared" si="822"/>
        <v/>
      </c>
      <c r="M26311" s="50" t="str">
        <f t="shared" si="823"/>
        <v/>
      </c>
    </row>
    <row r="26312" spans="12:13">
      <c r="L26312" s="50" t="str">
        <f t="shared" si="822"/>
        <v/>
      </c>
      <c r="M26312" s="50" t="str">
        <f t="shared" si="823"/>
        <v/>
      </c>
    </row>
    <row r="26313" spans="12:13">
      <c r="L26313" s="50" t="str">
        <f t="shared" si="822"/>
        <v/>
      </c>
      <c r="M26313" s="50" t="str">
        <f t="shared" si="823"/>
        <v/>
      </c>
    </row>
    <row r="26314" spans="12:13">
      <c r="L26314" s="50" t="str">
        <f t="shared" si="822"/>
        <v/>
      </c>
      <c r="M26314" s="50" t="str">
        <f t="shared" si="823"/>
        <v/>
      </c>
    </row>
    <row r="26315" spans="12:13">
      <c r="L26315" s="50" t="str">
        <f t="shared" si="822"/>
        <v/>
      </c>
      <c r="M26315" s="50" t="str">
        <f t="shared" si="823"/>
        <v/>
      </c>
    </row>
    <row r="26316" spans="12:13">
      <c r="L26316" s="50" t="str">
        <f t="shared" si="822"/>
        <v/>
      </c>
      <c r="M26316" s="50" t="str">
        <f t="shared" si="823"/>
        <v/>
      </c>
    </row>
    <row r="26317" spans="12:13">
      <c r="L26317" s="50" t="str">
        <f t="shared" si="822"/>
        <v/>
      </c>
      <c r="M26317" s="50" t="str">
        <f t="shared" si="823"/>
        <v/>
      </c>
    </row>
    <row r="26318" spans="12:13">
      <c r="L26318" s="50" t="str">
        <f t="shared" si="822"/>
        <v/>
      </c>
      <c r="M26318" s="50" t="str">
        <f t="shared" si="823"/>
        <v/>
      </c>
    </row>
    <row r="26319" spans="12:13">
      <c r="L26319" s="50" t="str">
        <f t="shared" si="822"/>
        <v/>
      </c>
      <c r="M26319" s="50" t="str">
        <f t="shared" si="823"/>
        <v/>
      </c>
    </row>
    <row r="26320" spans="12:13">
      <c r="L26320" s="50" t="str">
        <f t="shared" si="822"/>
        <v/>
      </c>
      <c r="M26320" s="50" t="str">
        <f t="shared" si="823"/>
        <v/>
      </c>
    </row>
    <row r="26321" spans="12:13">
      <c r="L26321" s="50" t="str">
        <f t="shared" si="822"/>
        <v/>
      </c>
      <c r="M26321" s="50" t="str">
        <f t="shared" si="823"/>
        <v/>
      </c>
    </row>
    <row r="26322" spans="12:13">
      <c r="L26322" s="50" t="str">
        <f t="shared" si="822"/>
        <v/>
      </c>
      <c r="M26322" s="50" t="str">
        <f t="shared" si="823"/>
        <v/>
      </c>
    </row>
    <row r="26323" spans="12:13">
      <c r="L26323" s="50" t="str">
        <f t="shared" si="822"/>
        <v/>
      </c>
      <c r="M26323" s="50" t="str">
        <f t="shared" si="823"/>
        <v/>
      </c>
    </row>
    <row r="26324" spans="12:13">
      <c r="L26324" s="50" t="str">
        <f t="shared" si="822"/>
        <v/>
      </c>
      <c r="M26324" s="50" t="str">
        <f t="shared" si="823"/>
        <v/>
      </c>
    </row>
    <row r="26325" spans="12:13">
      <c r="L26325" s="50" t="str">
        <f t="shared" si="822"/>
        <v/>
      </c>
      <c r="M26325" s="50" t="str">
        <f t="shared" si="823"/>
        <v/>
      </c>
    </row>
    <row r="26326" spans="12:13">
      <c r="L26326" s="50" t="str">
        <f t="shared" si="822"/>
        <v/>
      </c>
      <c r="M26326" s="50" t="str">
        <f t="shared" si="823"/>
        <v/>
      </c>
    </row>
    <row r="26327" spans="12:13">
      <c r="L26327" s="50" t="str">
        <f t="shared" si="822"/>
        <v/>
      </c>
      <c r="M26327" s="50" t="str">
        <f t="shared" si="823"/>
        <v/>
      </c>
    </row>
    <row r="26328" spans="12:13">
      <c r="L26328" s="50" t="str">
        <f t="shared" si="822"/>
        <v/>
      </c>
      <c r="M26328" s="50" t="str">
        <f t="shared" si="823"/>
        <v/>
      </c>
    </row>
    <row r="26329" spans="12:13">
      <c r="L26329" s="50" t="str">
        <f t="shared" si="822"/>
        <v/>
      </c>
      <c r="M26329" s="50" t="str">
        <f t="shared" si="823"/>
        <v/>
      </c>
    </row>
    <row r="26330" spans="12:13">
      <c r="L26330" s="50" t="str">
        <f t="shared" si="822"/>
        <v/>
      </c>
      <c r="M26330" s="50" t="str">
        <f t="shared" si="823"/>
        <v/>
      </c>
    </row>
    <row r="26331" spans="12:13">
      <c r="L26331" s="50" t="str">
        <f t="shared" si="822"/>
        <v/>
      </c>
      <c r="M26331" s="50" t="str">
        <f t="shared" si="823"/>
        <v/>
      </c>
    </row>
    <row r="26332" spans="12:13">
      <c r="L26332" s="50" t="str">
        <f t="shared" si="822"/>
        <v/>
      </c>
      <c r="M26332" s="50" t="str">
        <f t="shared" si="823"/>
        <v/>
      </c>
    </row>
    <row r="26333" spans="12:13">
      <c r="L26333" s="50" t="str">
        <f t="shared" si="822"/>
        <v/>
      </c>
      <c r="M26333" s="50" t="str">
        <f t="shared" si="823"/>
        <v/>
      </c>
    </row>
    <row r="26334" spans="12:13">
      <c r="L26334" s="50" t="str">
        <f t="shared" si="822"/>
        <v/>
      </c>
      <c r="M26334" s="50" t="str">
        <f t="shared" si="823"/>
        <v/>
      </c>
    </row>
    <row r="26335" spans="12:13">
      <c r="L26335" s="50" t="str">
        <f t="shared" si="822"/>
        <v/>
      </c>
      <c r="M26335" s="50" t="str">
        <f t="shared" si="823"/>
        <v/>
      </c>
    </row>
    <row r="26336" spans="12:13">
      <c r="L26336" s="50" t="str">
        <f t="shared" si="822"/>
        <v/>
      </c>
      <c r="M26336" s="50" t="str">
        <f t="shared" si="823"/>
        <v/>
      </c>
    </row>
    <row r="26337" spans="12:13">
      <c r="L26337" s="50" t="str">
        <f t="shared" si="822"/>
        <v/>
      </c>
      <c r="M26337" s="50" t="str">
        <f t="shared" si="823"/>
        <v/>
      </c>
    </row>
    <row r="26338" spans="12:13">
      <c r="L26338" s="50" t="str">
        <f t="shared" si="822"/>
        <v/>
      </c>
      <c r="M26338" s="50" t="str">
        <f t="shared" si="823"/>
        <v/>
      </c>
    </row>
    <row r="26339" spans="12:13">
      <c r="L26339" s="50" t="str">
        <f t="shared" si="822"/>
        <v/>
      </c>
      <c r="M26339" s="50" t="str">
        <f t="shared" si="823"/>
        <v/>
      </c>
    </row>
    <row r="26340" spans="12:13">
      <c r="L26340" s="50" t="str">
        <f t="shared" si="822"/>
        <v/>
      </c>
      <c r="M26340" s="50" t="str">
        <f t="shared" si="823"/>
        <v/>
      </c>
    </row>
    <row r="26341" spans="12:13">
      <c r="L26341" s="50" t="str">
        <f t="shared" si="822"/>
        <v/>
      </c>
      <c r="M26341" s="50" t="str">
        <f t="shared" si="823"/>
        <v/>
      </c>
    </row>
    <row r="26342" spans="12:13">
      <c r="L26342" s="50" t="str">
        <f t="shared" si="822"/>
        <v/>
      </c>
      <c r="M26342" s="50" t="str">
        <f t="shared" si="823"/>
        <v/>
      </c>
    </row>
    <row r="26343" spans="12:13">
      <c r="L26343" s="50" t="str">
        <f t="shared" si="822"/>
        <v/>
      </c>
      <c r="M26343" s="50" t="str">
        <f t="shared" si="823"/>
        <v/>
      </c>
    </row>
    <row r="26344" spans="12:13">
      <c r="L26344" s="50" t="str">
        <f t="shared" si="822"/>
        <v/>
      </c>
      <c r="M26344" s="50" t="str">
        <f t="shared" si="823"/>
        <v/>
      </c>
    </row>
    <row r="26345" spans="12:13">
      <c r="L26345" s="50" t="str">
        <f t="shared" si="822"/>
        <v/>
      </c>
      <c r="M26345" s="50" t="str">
        <f t="shared" si="823"/>
        <v/>
      </c>
    </row>
    <row r="26346" spans="12:13">
      <c r="L26346" s="50" t="str">
        <f t="shared" si="822"/>
        <v/>
      </c>
      <c r="M26346" s="50" t="str">
        <f t="shared" si="823"/>
        <v/>
      </c>
    </row>
    <row r="26347" spans="12:13">
      <c r="L26347" s="50" t="str">
        <f t="shared" si="822"/>
        <v/>
      </c>
      <c r="M26347" s="50" t="str">
        <f t="shared" si="823"/>
        <v/>
      </c>
    </row>
    <row r="26348" spans="12:13">
      <c r="L26348" s="50" t="str">
        <f t="shared" si="822"/>
        <v/>
      </c>
      <c r="M26348" s="50" t="str">
        <f t="shared" si="823"/>
        <v/>
      </c>
    </row>
    <row r="26349" spans="12:13">
      <c r="L26349" s="50" t="str">
        <f t="shared" si="822"/>
        <v/>
      </c>
      <c r="M26349" s="50" t="str">
        <f t="shared" si="823"/>
        <v/>
      </c>
    </row>
    <row r="26350" spans="12:13">
      <c r="L26350" s="50" t="str">
        <f t="shared" si="822"/>
        <v/>
      </c>
      <c r="M26350" s="50" t="str">
        <f t="shared" si="823"/>
        <v/>
      </c>
    </row>
    <row r="26351" spans="12:13">
      <c r="L26351" s="50" t="str">
        <f t="shared" si="822"/>
        <v/>
      </c>
      <c r="M26351" s="50" t="str">
        <f t="shared" si="823"/>
        <v/>
      </c>
    </row>
    <row r="26352" spans="12:13">
      <c r="L26352" s="50" t="str">
        <f t="shared" si="822"/>
        <v/>
      </c>
      <c r="M26352" s="50" t="str">
        <f t="shared" si="823"/>
        <v/>
      </c>
    </row>
    <row r="26353" spans="12:13">
      <c r="L26353" s="50" t="str">
        <f t="shared" si="822"/>
        <v/>
      </c>
      <c r="M26353" s="50" t="str">
        <f t="shared" si="823"/>
        <v/>
      </c>
    </row>
    <row r="26354" spans="12:13">
      <c r="L26354" s="50" t="str">
        <f t="shared" si="822"/>
        <v/>
      </c>
      <c r="M26354" s="50" t="str">
        <f t="shared" si="823"/>
        <v/>
      </c>
    </row>
    <row r="26355" spans="12:13">
      <c r="L26355" s="50" t="str">
        <f t="shared" si="822"/>
        <v/>
      </c>
      <c r="M26355" s="50" t="str">
        <f t="shared" si="823"/>
        <v/>
      </c>
    </row>
    <row r="26356" spans="12:13">
      <c r="L26356" s="50" t="str">
        <f t="shared" si="822"/>
        <v/>
      </c>
      <c r="M26356" s="50" t="str">
        <f t="shared" si="823"/>
        <v/>
      </c>
    </row>
    <row r="26357" spans="12:13">
      <c r="L26357" s="50" t="str">
        <f t="shared" si="822"/>
        <v/>
      </c>
      <c r="M26357" s="50" t="str">
        <f t="shared" si="823"/>
        <v/>
      </c>
    </row>
    <row r="26358" spans="12:13">
      <c r="L26358" s="50" t="str">
        <f t="shared" si="822"/>
        <v/>
      </c>
      <c r="M26358" s="50" t="str">
        <f t="shared" si="823"/>
        <v/>
      </c>
    </row>
    <row r="26359" spans="12:13">
      <c r="L26359" s="50" t="str">
        <f t="shared" si="822"/>
        <v/>
      </c>
      <c r="M26359" s="50" t="str">
        <f t="shared" si="823"/>
        <v/>
      </c>
    </row>
    <row r="26360" spans="12:13">
      <c r="L26360" s="50" t="str">
        <f t="shared" si="822"/>
        <v/>
      </c>
      <c r="M26360" s="50" t="str">
        <f t="shared" si="823"/>
        <v/>
      </c>
    </row>
    <row r="26361" spans="12:13">
      <c r="L26361" s="50" t="str">
        <f t="shared" si="822"/>
        <v/>
      </c>
      <c r="M26361" s="50" t="str">
        <f t="shared" si="823"/>
        <v/>
      </c>
    </row>
    <row r="26362" spans="12:13">
      <c r="L26362" s="50" t="str">
        <f t="shared" si="822"/>
        <v/>
      </c>
      <c r="M26362" s="50" t="str">
        <f t="shared" si="823"/>
        <v/>
      </c>
    </row>
    <row r="26363" spans="12:13">
      <c r="L26363" s="50" t="str">
        <f t="shared" si="822"/>
        <v/>
      </c>
      <c r="M26363" s="50" t="str">
        <f t="shared" si="823"/>
        <v/>
      </c>
    </row>
    <row r="26364" spans="12:13">
      <c r="L26364" s="50" t="str">
        <f t="shared" si="822"/>
        <v/>
      </c>
      <c r="M26364" s="50" t="str">
        <f t="shared" si="823"/>
        <v/>
      </c>
    </row>
    <row r="26365" spans="12:13">
      <c r="L26365" s="50" t="str">
        <f t="shared" si="822"/>
        <v/>
      </c>
      <c r="M26365" s="50" t="str">
        <f t="shared" si="823"/>
        <v/>
      </c>
    </row>
    <row r="26366" spans="12:13">
      <c r="L26366" s="50" t="str">
        <f t="shared" si="822"/>
        <v/>
      </c>
      <c r="M26366" s="50" t="str">
        <f t="shared" si="823"/>
        <v/>
      </c>
    </row>
    <row r="26367" spans="12:13">
      <c r="L26367" s="50" t="str">
        <f t="shared" si="822"/>
        <v/>
      </c>
      <c r="M26367" s="50" t="str">
        <f t="shared" si="823"/>
        <v/>
      </c>
    </row>
    <row r="26368" spans="12:13">
      <c r="L26368" s="50" t="str">
        <f t="shared" si="822"/>
        <v/>
      </c>
      <c r="M26368" s="50" t="str">
        <f t="shared" si="823"/>
        <v/>
      </c>
    </row>
    <row r="26369" spans="12:13">
      <c r="L26369" s="50" t="str">
        <f t="shared" si="822"/>
        <v/>
      </c>
      <c r="M26369" s="50" t="str">
        <f t="shared" si="823"/>
        <v/>
      </c>
    </row>
    <row r="26370" spans="12:13">
      <c r="L26370" s="50" t="str">
        <f t="shared" si="822"/>
        <v/>
      </c>
      <c r="M26370" s="50" t="str">
        <f t="shared" si="823"/>
        <v/>
      </c>
    </row>
    <row r="26371" spans="12:13">
      <c r="L26371" s="50" t="str">
        <f t="shared" ref="L26371:L26434" si="824">IF(A26371="","",ROW(A26371))</f>
        <v/>
      </c>
      <c r="M26371" s="50" t="str">
        <f t="shared" ref="M26371:M26434" si="825">IF(A26371="","",LEFT(A26371,1)&amp;MID(A26371,FIND(" ",A26371,1)+1,99))</f>
        <v/>
      </c>
    </row>
    <row r="26372" spans="12:13">
      <c r="L26372" s="50" t="str">
        <f t="shared" si="824"/>
        <v/>
      </c>
      <c r="M26372" s="50" t="str">
        <f t="shared" si="825"/>
        <v/>
      </c>
    </row>
    <row r="26373" spans="12:13">
      <c r="L26373" s="50" t="str">
        <f t="shared" si="824"/>
        <v/>
      </c>
      <c r="M26373" s="50" t="str">
        <f t="shared" si="825"/>
        <v/>
      </c>
    </row>
    <row r="26374" spans="12:13">
      <c r="L26374" s="50" t="str">
        <f t="shared" si="824"/>
        <v/>
      </c>
      <c r="M26374" s="50" t="str">
        <f t="shared" si="825"/>
        <v/>
      </c>
    </row>
    <row r="26375" spans="12:13">
      <c r="L26375" s="50" t="str">
        <f t="shared" si="824"/>
        <v/>
      </c>
      <c r="M26375" s="50" t="str">
        <f t="shared" si="825"/>
        <v/>
      </c>
    </row>
    <row r="26376" spans="12:13">
      <c r="L26376" s="50" t="str">
        <f t="shared" si="824"/>
        <v/>
      </c>
      <c r="M26376" s="50" t="str">
        <f t="shared" si="825"/>
        <v/>
      </c>
    </row>
    <row r="26377" spans="12:13">
      <c r="L26377" s="50" t="str">
        <f t="shared" si="824"/>
        <v/>
      </c>
      <c r="M26377" s="50" t="str">
        <f t="shared" si="825"/>
        <v/>
      </c>
    </row>
    <row r="26378" spans="12:13">
      <c r="L26378" s="50" t="str">
        <f t="shared" si="824"/>
        <v/>
      </c>
      <c r="M26378" s="50" t="str">
        <f t="shared" si="825"/>
        <v/>
      </c>
    </row>
    <row r="26379" spans="12:13">
      <c r="L26379" s="50" t="str">
        <f t="shared" si="824"/>
        <v/>
      </c>
      <c r="M26379" s="50" t="str">
        <f t="shared" si="825"/>
        <v/>
      </c>
    </row>
    <row r="26380" spans="12:13">
      <c r="L26380" s="50" t="str">
        <f t="shared" si="824"/>
        <v/>
      </c>
      <c r="M26380" s="50" t="str">
        <f t="shared" si="825"/>
        <v/>
      </c>
    </row>
    <row r="26381" spans="12:13">
      <c r="L26381" s="50" t="str">
        <f t="shared" si="824"/>
        <v/>
      </c>
      <c r="M26381" s="50" t="str">
        <f t="shared" si="825"/>
        <v/>
      </c>
    </row>
    <row r="26382" spans="12:13">
      <c r="L26382" s="50" t="str">
        <f t="shared" si="824"/>
        <v/>
      </c>
      <c r="M26382" s="50" t="str">
        <f t="shared" si="825"/>
        <v/>
      </c>
    </row>
    <row r="26383" spans="12:13">
      <c r="L26383" s="50" t="str">
        <f t="shared" si="824"/>
        <v/>
      </c>
      <c r="M26383" s="50" t="str">
        <f t="shared" si="825"/>
        <v/>
      </c>
    </row>
    <row r="26384" spans="12:13">
      <c r="L26384" s="50" t="str">
        <f t="shared" si="824"/>
        <v/>
      </c>
      <c r="M26384" s="50" t="str">
        <f t="shared" si="825"/>
        <v/>
      </c>
    </row>
    <row r="26385" spans="12:13">
      <c r="L26385" s="50" t="str">
        <f t="shared" si="824"/>
        <v/>
      </c>
      <c r="M26385" s="50" t="str">
        <f t="shared" si="825"/>
        <v/>
      </c>
    </row>
    <row r="26386" spans="12:13">
      <c r="L26386" s="50" t="str">
        <f t="shared" si="824"/>
        <v/>
      </c>
      <c r="M26386" s="50" t="str">
        <f t="shared" si="825"/>
        <v/>
      </c>
    </row>
    <row r="26387" spans="12:13">
      <c r="L26387" s="50" t="str">
        <f t="shared" si="824"/>
        <v/>
      </c>
      <c r="M26387" s="50" t="str">
        <f t="shared" si="825"/>
        <v/>
      </c>
    </row>
    <row r="26388" spans="12:13">
      <c r="L26388" s="50" t="str">
        <f t="shared" si="824"/>
        <v/>
      </c>
      <c r="M26388" s="50" t="str">
        <f t="shared" si="825"/>
        <v/>
      </c>
    </row>
    <row r="26389" spans="12:13">
      <c r="L26389" s="50" t="str">
        <f t="shared" si="824"/>
        <v/>
      </c>
      <c r="M26389" s="50" t="str">
        <f t="shared" si="825"/>
        <v/>
      </c>
    </row>
    <row r="26390" spans="12:13">
      <c r="L26390" s="50" t="str">
        <f t="shared" si="824"/>
        <v/>
      </c>
      <c r="M26390" s="50" t="str">
        <f t="shared" si="825"/>
        <v/>
      </c>
    </row>
    <row r="26391" spans="12:13">
      <c r="L26391" s="50" t="str">
        <f t="shared" si="824"/>
        <v/>
      </c>
      <c r="M26391" s="50" t="str">
        <f t="shared" si="825"/>
        <v/>
      </c>
    </row>
    <row r="26392" spans="12:13">
      <c r="L26392" s="50" t="str">
        <f t="shared" si="824"/>
        <v/>
      </c>
      <c r="M26392" s="50" t="str">
        <f t="shared" si="825"/>
        <v/>
      </c>
    </row>
    <row r="26393" spans="12:13">
      <c r="L26393" s="50" t="str">
        <f t="shared" si="824"/>
        <v/>
      </c>
      <c r="M26393" s="50" t="str">
        <f t="shared" si="825"/>
        <v/>
      </c>
    </row>
    <row r="26394" spans="12:13">
      <c r="L26394" s="50" t="str">
        <f t="shared" si="824"/>
        <v/>
      </c>
      <c r="M26394" s="50" t="str">
        <f t="shared" si="825"/>
        <v/>
      </c>
    </row>
    <row r="26395" spans="12:13">
      <c r="L26395" s="50" t="str">
        <f t="shared" si="824"/>
        <v/>
      </c>
      <c r="M26395" s="50" t="str">
        <f t="shared" si="825"/>
        <v/>
      </c>
    </row>
    <row r="26396" spans="12:13">
      <c r="L26396" s="50" t="str">
        <f t="shared" si="824"/>
        <v/>
      </c>
      <c r="M26396" s="50" t="str">
        <f t="shared" si="825"/>
        <v/>
      </c>
    </row>
    <row r="26397" spans="12:13">
      <c r="L26397" s="50" t="str">
        <f t="shared" si="824"/>
        <v/>
      </c>
      <c r="M26397" s="50" t="str">
        <f t="shared" si="825"/>
        <v/>
      </c>
    </row>
    <row r="26398" spans="12:13">
      <c r="L26398" s="50" t="str">
        <f t="shared" si="824"/>
        <v/>
      </c>
      <c r="M26398" s="50" t="str">
        <f t="shared" si="825"/>
        <v/>
      </c>
    </row>
    <row r="26399" spans="12:13">
      <c r="L26399" s="50" t="str">
        <f t="shared" si="824"/>
        <v/>
      </c>
      <c r="M26399" s="50" t="str">
        <f t="shared" si="825"/>
        <v/>
      </c>
    </row>
    <row r="26400" spans="12:13">
      <c r="L26400" s="50" t="str">
        <f t="shared" si="824"/>
        <v/>
      </c>
      <c r="M26400" s="50" t="str">
        <f t="shared" si="825"/>
        <v/>
      </c>
    </row>
    <row r="26401" spans="12:13">
      <c r="L26401" s="50" t="str">
        <f t="shared" si="824"/>
        <v/>
      </c>
      <c r="M26401" s="50" t="str">
        <f t="shared" si="825"/>
        <v/>
      </c>
    </row>
    <row r="26402" spans="12:13">
      <c r="L26402" s="50" t="str">
        <f t="shared" si="824"/>
        <v/>
      </c>
      <c r="M26402" s="50" t="str">
        <f t="shared" si="825"/>
        <v/>
      </c>
    </row>
    <row r="26403" spans="12:13">
      <c r="L26403" s="50" t="str">
        <f t="shared" si="824"/>
        <v/>
      </c>
      <c r="M26403" s="50" t="str">
        <f t="shared" si="825"/>
        <v/>
      </c>
    </row>
    <row r="26404" spans="12:13">
      <c r="L26404" s="50" t="str">
        <f t="shared" si="824"/>
        <v/>
      </c>
      <c r="M26404" s="50" t="str">
        <f t="shared" si="825"/>
        <v/>
      </c>
    </row>
    <row r="26405" spans="12:13">
      <c r="L26405" s="50" t="str">
        <f t="shared" si="824"/>
        <v/>
      </c>
      <c r="M26405" s="50" t="str">
        <f t="shared" si="825"/>
        <v/>
      </c>
    </row>
    <row r="26406" spans="12:13">
      <c r="L26406" s="50" t="str">
        <f t="shared" si="824"/>
        <v/>
      </c>
      <c r="M26406" s="50" t="str">
        <f t="shared" si="825"/>
        <v/>
      </c>
    </row>
    <row r="26407" spans="12:13">
      <c r="L26407" s="50" t="str">
        <f t="shared" si="824"/>
        <v/>
      </c>
      <c r="M26407" s="50" t="str">
        <f t="shared" si="825"/>
        <v/>
      </c>
    </row>
    <row r="26408" spans="12:13">
      <c r="L26408" s="50" t="str">
        <f t="shared" si="824"/>
        <v/>
      </c>
      <c r="M26408" s="50" t="str">
        <f t="shared" si="825"/>
        <v/>
      </c>
    </row>
    <row r="26409" spans="12:13">
      <c r="L26409" s="50" t="str">
        <f t="shared" si="824"/>
        <v/>
      </c>
      <c r="M26409" s="50" t="str">
        <f t="shared" si="825"/>
        <v/>
      </c>
    </row>
    <row r="26410" spans="12:13">
      <c r="L26410" s="50" t="str">
        <f t="shared" si="824"/>
        <v/>
      </c>
      <c r="M26410" s="50" t="str">
        <f t="shared" si="825"/>
        <v/>
      </c>
    </row>
    <row r="26411" spans="12:13">
      <c r="L26411" s="50" t="str">
        <f t="shared" si="824"/>
        <v/>
      </c>
      <c r="M26411" s="50" t="str">
        <f t="shared" si="825"/>
        <v/>
      </c>
    </row>
    <row r="26412" spans="12:13">
      <c r="L26412" s="50" t="str">
        <f t="shared" si="824"/>
        <v/>
      </c>
      <c r="M26412" s="50" t="str">
        <f t="shared" si="825"/>
        <v/>
      </c>
    </row>
    <row r="26413" spans="12:13">
      <c r="L26413" s="50" t="str">
        <f t="shared" si="824"/>
        <v/>
      </c>
      <c r="M26413" s="50" t="str">
        <f t="shared" si="825"/>
        <v/>
      </c>
    </row>
    <row r="26414" spans="12:13">
      <c r="L26414" s="50" t="str">
        <f t="shared" si="824"/>
        <v/>
      </c>
      <c r="M26414" s="50" t="str">
        <f t="shared" si="825"/>
        <v/>
      </c>
    </row>
    <row r="26415" spans="12:13">
      <c r="L26415" s="50" t="str">
        <f t="shared" si="824"/>
        <v/>
      </c>
      <c r="M26415" s="50" t="str">
        <f t="shared" si="825"/>
        <v/>
      </c>
    </row>
    <row r="26416" spans="12:13">
      <c r="L26416" s="50" t="str">
        <f t="shared" si="824"/>
        <v/>
      </c>
      <c r="M26416" s="50" t="str">
        <f t="shared" si="825"/>
        <v/>
      </c>
    </row>
    <row r="26417" spans="12:13">
      <c r="L26417" s="50" t="str">
        <f t="shared" si="824"/>
        <v/>
      </c>
      <c r="M26417" s="50" t="str">
        <f t="shared" si="825"/>
        <v/>
      </c>
    </row>
    <row r="26418" spans="12:13">
      <c r="L26418" s="50" t="str">
        <f t="shared" si="824"/>
        <v/>
      </c>
      <c r="M26418" s="50" t="str">
        <f t="shared" si="825"/>
        <v/>
      </c>
    </row>
    <row r="26419" spans="12:13">
      <c r="L26419" s="50" t="str">
        <f t="shared" si="824"/>
        <v/>
      </c>
      <c r="M26419" s="50" t="str">
        <f t="shared" si="825"/>
        <v/>
      </c>
    </row>
    <row r="26420" spans="12:13">
      <c r="L26420" s="50" t="str">
        <f t="shared" si="824"/>
        <v/>
      </c>
      <c r="M26420" s="50" t="str">
        <f t="shared" si="825"/>
        <v/>
      </c>
    </row>
    <row r="26421" spans="12:13">
      <c r="L26421" s="50" t="str">
        <f t="shared" si="824"/>
        <v/>
      </c>
      <c r="M26421" s="50" t="str">
        <f t="shared" si="825"/>
        <v/>
      </c>
    </row>
    <row r="26422" spans="12:13">
      <c r="L26422" s="50" t="str">
        <f t="shared" si="824"/>
        <v/>
      </c>
      <c r="M26422" s="50" t="str">
        <f t="shared" si="825"/>
        <v/>
      </c>
    </row>
    <row r="26423" spans="12:13">
      <c r="L26423" s="50" t="str">
        <f t="shared" si="824"/>
        <v/>
      </c>
      <c r="M26423" s="50" t="str">
        <f t="shared" si="825"/>
        <v/>
      </c>
    </row>
    <row r="26424" spans="12:13">
      <c r="L26424" s="50" t="str">
        <f t="shared" si="824"/>
        <v/>
      </c>
      <c r="M26424" s="50" t="str">
        <f t="shared" si="825"/>
        <v/>
      </c>
    </row>
    <row r="26425" spans="12:13">
      <c r="L26425" s="50" t="str">
        <f t="shared" si="824"/>
        <v/>
      </c>
      <c r="M26425" s="50" t="str">
        <f t="shared" si="825"/>
        <v/>
      </c>
    </row>
    <row r="26426" spans="12:13">
      <c r="L26426" s="50" t="str">
        <f t="shared" si="824"/>
        <v/>
      </c>
      <c r="M26426" s="50" t="str">
        <f t="shared" si="825"/>
        <v/>
      </c>
    </row>
    <row r="26427" spans="12:13">
      <c r="L26427" s="50" t="str">
        <f t="shared" si="824"/>
        <v/>
      </c>
      <c r="M26427" s="50" t="str">
        <f t="shared" si="825"/>
        <v/>
      </c>
    </row>
    <row r="26428" spans="12:13">
      <c r="L26428" s="50" t="str">
        <f t="shared" si="824"/>
        <v/>
      </c>
      <c r="M26428" s="50" t="str">
        <f t="shared" si="825"/>
        <v/>
      </c>
    </row>
    <row r="26429" spans="12:13">
      <c r="L26429" s="50" t="str">
        <f t="shared" si="824"/>
        <v/>
      </c>
      <c r="M26429" s="50" t="str">
        <f t="shared" si="825"/>
        <v/>
      </c>
    </row>
    <row r="26430" spans="12:13">
      <c r="L26430" s="50" t="str">
        <f t="shared" si="824"/>
        <v/>
      </c>
      <c r="M26430" s="50" t="str">
        <f t="shared" si="825"/>
        <v/>
      </c>
    </row>
    <row r="26431" spans="12:13">
      <c r="L26431" s="50" t="str">
        <f t="shared" si="824"/>
        <v/>
      </c>
      <c r="M26431" s="50" t="str">
        <f t="shared" si="825"/>
        <v/>
      </c>
    </row>
    <row r="26432" spans="12:13">
      <c r="L26432" s="50" t="str">
        <f t="shared" si="824"/>
        <v/>
      </c>
      <c r="M26432" s="50" t="str">
        <f t="shared" si="825"/>
        <v/>
      </c>
    </row>
    <row r="26433" spans="12:13">
      <c r="L26433" s="50" t="str">
        <f t="shared" si="824"/>
        <v/>
      </c>
      <c r="M26433" s="50" t="str">
        <f t="shared" si="825"/>
        <v/>
      </c>
    </row>
    <row r="26434" spans="12:13">
      <c r="L26434" s="50" t="str">
        <f t="shared" si="824"/>
        <v/>
      </c>
      <c r="M26434" s="50" t="str">
        <f t="shared" si="825"/>
        <v/>
      </c>
    </row>
    <row r="26435" spans="12:13">
      <c r="L26435" s="50" t="str">
        <f t="shared" ref="L26435:L26498" si="826">IF(A26435="","",ROW(A26435))</f>
        <v/>
      </c>
      <c r="M26435" s="50" t="str">
        <f t="shared" ref="M26435:M26498" si="827">IF(A26435="","",LEFT(A26435,1)&amp;MID(A26435,FIND(" ",A26435,1)+1,99))</f>
        <v/>
      </c>
    </row>
    <row r="26436" spans="12:13">
      <c r="L26436" s="50" t="str">
        <f t="shared" si="826"/>
        <v/>
      </c>
      <c r="M26436" s="50" t="str">
        <f t="shared" si="827"/>
        <v/>
      </c>
    </row>
    <row r="26437" spans="12:13">
      <c r="L26437" s="50" t="str">
        <f t="shared" si="826"/>
        <v/>
      </c>
      <c r="M26437" s="50" t="str">
        <f t="shared" si="827"/>
        <v/>
      </c>
    </row>
    <row r="26438" spans="12:13">
      <c r="L26438" s="50" t="str">
        <f t="shared" si="826"/>
        <v/>
      </c>
      <c r="M26438" s="50" t="str">
        <f t="shared" si="827"/>
        <v/>
      </c>
    </row>
    <row r="26439" spans="12:13">
      <c r="L26439" s="50" t="str">
        <f t="shared" si="826"/>
        <v/>
      </c>
      <c r="M26439" s="50" t="str">
        <f t="shared" si="827"/>
        <v/>
      </c>
    </row>
    <row r="26440" spans="12:13">
      <c r="L26440" s="50" t="str">
        <f t="shared" si="826"/>
        <v/>
      </c>
      <c r="M26440" s="50" t="str">
        <f t="shared" si="827"/>
        <v/>
      </c>
    </row>
    <row r="26441" spans="12:13">
      <c r="L26441" s="50" t="str">
        <f t="shared" si="826"/>
        <v/>
      </c>
      <c r="M26441" s="50" t="str">
        <f t="shared" si="827"/>
        <v/>
      </c>
    </row>
    <row r="26442" spans="12:13">
      <c r="L26442" s="50" t="str">
        <f t="shared" si="826"/>
        <v/>
      </c>
      <c r="M26442" s="50" t="str">
        <f t="shared" si="827"/>
        <v/>
      </c>
    </row>
    <row r="26443" spans="12:13">
      <c r="L26443" s="50" t="str">
        <f t="shared" si="826"/>
        <v/>
      </c>
      <c r="M26443" s="50" t="str">
        <f t="shared" si="827"/>
        <v/>
      </c>
    </row>
    <row r="26444" spans="12:13">
      <c r="L26444" s="50" t="str">
        <f t="shared" si="826"/>
        <v/>
      </c>
      <c r="M26444" s="50" t="str">
        <f t="shared" si="827"/>
        <v/>
      </c>
    </row>
    <row r="26445" spans="12:13">
      <c r="L26445" s="50" t="str">
        <f t="shared" si="826"/>
        <v/>
      </c>
      <c r="M26445" s="50" t="str">
        <f t="shared" si="827"/>
        <v/>
      </c>
    </row>
    <row r="26446" spans="12:13">
      <c r="L26446" s="50" t="str">
        <f t="shared" si="826"/>
        <v/>
      </c>
      <c r="M26446" s="50" t="str">
        <f t="shared" si="827"/>
        <v/>
      </c>
    </row>
    <row r="26447" spans="12:13">
      <c r="L26447" s="50" t="str">
        <f t="shared" si="826"/>
        <v/>
      </c>
      <c r="M26447" s="50" t="str">
        <f t="shared" si="827"/>
        <v/>
      </c>
    </row>
    <row r="26448" spans="12:13">
      <c r="L26448" s="50" t="str">
        <f t="shared" si="826"/>
        <v/>
      </c>
      <c r="M26448" s="50" t="str">
        <f t="shared" si="827"/>
        <v/>
      </c>
    </row>
    <row r="26449" spans="12:13">
      <c r="L26449" s="50" t="str">
        <f t="shared" si="826"/>
        <v/>
      </c>
      <c r="M26449" s="50" t="str">
        <f t="shared" si="827"/>
        <v/>
      </c>
    </row>
    <row r="26450" spans="12:13">
      <c r="L26450" s="50" t="str">
        <f t="shared" si="826"/>
        <v/>
      </c>
      <c r="M26450" s="50" t="str">
        <f t="shared" si="827"/>
        <v/>
      </c>
    </row>
    <row r="26451" spans="12:13">
      <c r="L26451" s="50" t="str">
        <f t="shared" si="826"/>
        <v/>
      </c>
      <c r="M26451" s="50" t="str">
        <f t="shared" si="827"/>
        <v/>
      </c>
    </row>
    <row r="26452" spans="12:13">
      <c r="L26452" s="50" t="str">
        <f t="shared" si="826"/>
        <v/>
      </c>
      <c r="M26452" s="50" t="str">
        <f t="shared" si="827"/>
        <v/>
      </c>
    </row>
    <row r="26453" spans="12:13">
      <c r="L26453" s="50" t="str">
        <f t="shared" si="826"/>
        <v/>
      </c>
      <c r="M26453" s="50" t="str">
        <f t="shared" si="827"/>
        <v/>
      </c>
    </row>
    <row r="26454" spans="12:13">
      <c r="L26454" s="50" t="str">
        <f t="shared" si="826"/>
        <v/>
      </c>
      <c r="M26454" s="50" t="str">
        <f t="shared" si="827"/>
        <v/>
      </c>
    </row>
    <row r="26455" spans="12:13">
      <c r="L26455" s="50" t="str">
        <f t="shared" si="826"/>
        <v/>
      </c>
      <c r="M26455" s="50" t="str">
        <f t="shared" si="827"/>
        <v/>
      </c>
    </row>
    <row r="26456" spans="12:13">
      <c r="L26456" s="50" t="str">
        <f t="shared" si="826"/>
        <v/>
      </c>
      <c r="M26456" s="50" t="str">
        <f t="shared" si="827"/>
        <v/>
      </c>
    </row>
    <row r="26457" spans="12:13">
      <c r="L26457" s="50" t="str">
        <f t="shared" si="826"/>
        <v/>
      </c>
      <c r="M26457" s="50" t="str">
        <f t="shared" si="827"/>
        <v/>
      </c>
    </row>
    <row r="26458" spans="12:13">
      <c r="L26458" s="50" t="str">
        <f t="shared" si="826"/>
        <v/>
      </c>
      <c r="M26458" s="50" t="str">
        <f t="shared" si="827"/>
        <v/>
      </c>
    </row>
    <row r="26459" spans="12:13">
      <c r="L26459" s="50" t="str">
        <f t="shared" si="826"/>
        <v/>
      </c>
      <c r="M26459" s="50" t="str">
        <f t="shared" si="827"/>
        <v/>
      </c>
    </row>
    <row r="26460" spans="12:13">
      <c r="L26460" s="50" t="str">
        <f t="shared" si="826"/>
        <v/>
      </c>
      <c r="M26460" s="50" t="str">
        <f t="shared" si="827"/>
        <v/>
      </c>
    </row>
    <row r="26461" spans="12:13">
      <c r="L26461" s="50" t="str">
        <f t="shared" si="826"/>
        <v/>
      </c>
      <c r="M26461" s="50" t="str">
        <f t="shared" si="827"/>
        <v/>
      </c>
    </row>
    <row r="26462" spans="12:13">
      <c r="L26462" s="50" t="str">
        <f t="shared" si="826"/>
        <v/>
      </c>
      <c r="M26462" s="50" t="str">
        <f t="shared" si="827"/>
        <v/>
      </c>
    </row>
    <row r="26463" spans="12:13">
      <c r="L26463" s="50" t="str">
        <f t="shared" si="826"/>
        <v/>
      </c>
      <c r="M26463" s="50" t="str">
        <f t="shared" si="827"/>
        <v/>
      </c>
    </row>
    <row r="26464" spans="12:13">
      <c r="L26464" s="50" t="str">
        <f t="shared" si="826"/>
        <v/>
      </c>
      <c r="M26464" s="50" t="str">
        <f t="shared" si="827"/>
        <v/>
      </c>
    </row>
    <row r="26465" spans="12:13">
      <c r="L26465" s="50" t="str">
        <f t="shared" si="826"/>
        <v/>
      </c>
      <c r="M26465" s="50" t="str">
        <f t="shared" si="827"/>
        <v/>
      </c>
    </row>
    <row r="26466" spans="12:13">
      <c r="L26466" s="50" t="str">
        <f t="shared" si="826"/>
        <v/>
      </c>
      <c r="M26466" s="50" t="str">
        <f t="shared" si="827"/>
        <v/>
      </c>
    </row>
    <row r="26467" spans="12:13">
      <c r="L26467" s="50" t="str">
        <f t="shared" si="826"/>
        <v/>
      </c>
      <c r="M26467" s="50" t="str">
        <f t="shared" si="827"/>
        <v/>
      </c>
    </row>
    <row r="26468" spans="12:13">
      <c r="L26468" s="50" t="str">
        <f t="shared" si="826"/>
        <v/>
      </c>
      <c r="M26468" s="50" t="str">
        <f t="shared" si="827"/>
        <v/>
      </c>
    </row>
    <row r="26469" spans="12:13">
      <c r="L26469" s="50" t="str">
        <f t="shared" si="826"/>
        <v/>
      </c>
      <c r="M26469" s="50" t="str">
        <f t="shared" si="827"/>
        <v/>
      </c>
    </row>
    <row r="26470" spans="12:13">
      <c r="L26470" s="50" t="str">
        <f t="shared" si="826"/>
        <v/>
      </c>
      <c r="M26470" s="50" t="str">
        <f t="shared" si="827"/>
        <v/>
      </c>
    </row>
    <row r="26471" spans="12:13">
      <c r="L26471" s="50" t="str">
        <f t="shared" si="826"/>
        <v/>
      </c>
      <c r="M26471" s="50" t="str">
        <f t="shared" si="827"/>
        <v/>
      </c>
    </row>
    <row r="26472" spans="12:13">
      <c r="L26472" s="50" t="str">
        <f t="shared" si="826"/>
        <v/>
      </c>
      <c r="M26472" s="50" t="str">
        <f t="shared" si="827"/>
        <v/>
      </c>
    </row>
    <row r="26473" spans="12:13">
      <c r="L26473" s="50" t="str">
        <f t="shared" si="826"/>
        <v/>
      </c>
      <c r="M26473" s="50" t="str">
        <f t="shared" si="827"/>
        <v/>
      </c>
    </row>
    <row r="26474" spans="12:13">
      <c r="L26474" s="50" t="str">
        <f t="shared" si="826"/>
        <v/>
      </c>
      <c r="M26474" s="50" t="str">
        <f t="shared" si="827"/>
        <v/>
      </c>
    </row>
    <row r="26475" spans="12:13">
      <c r="L26475" s="50" t="str">
        <f t="shared" si="826"/>
        <v/>
      </c>
      <c r="M26475" s="50" t="str">
        <f t="shared" si="827"/>
        <v/>
      </c>
    </row>
    <row r="26476" spans="12:13">
      <c r="L26476" s="50" t="str">
        <f t="shared" si="826"/>
        <v/>
      </c>
      <c r="M26476" s="50" t="str">
        <f t="shared" si="827"/>
        <v/>
      </c>
    </row>
    <row r="26477" spans="12:13">
      <c r="L26477" s="50" t="str">
        <f t="shared" si="826"/>
        <v/>
      </c>
      <c r="M26477" s="50" t="str">
        <f t="shared" si="827"/>
        <v/>
      </c>
    </row>
    <row r="26478" spans="12:13">
      <c r="L26478" s="50" t="str">
        <f t="shared" si="826"/>
        <v/>
      </c>
      <c r="M26478" s="50" t="str">
        <f t="shared" si="827"/>
        <v/>
      </c>
    </row>
    <row r="26479" spans="12:13">
      <c r="L26479" s="50" t="str">
        <f t="shared" si="826"/>
        <v/>
      </c>
      <c r="M26479" s="50" t="str">
        <f t="shared" si="827"/>
        <v/>
      </c>
    </row>
    <row r="26480" spans="12:13">
      <c r="L26480" s="50" t="str">
        <f t="shared" si="826"/>
        <v/>
      </c>
      <c r="M26480" s="50" t="str">
        <f t="shared" si="827"/>
        <v/>
      </c>
    </row>
    <row r="26481" spans="12:13">
      <c r="L26481" s="50" t="str">
        <f t="shared" si="826"/>
        <v/>
      </c>
      <c r="M26481" s="50" t="str">
        <f t="shared" si="827"/>
        <v/>
      </c>
    </row>
    <row r="26482" spans="12:13">
      <c r="L26482" s="50" t="str">
        <f t="shared" si="826"/>
        <v/>
      </c>
      <c r="M26482" s="50" t="str">
        <f t="shared" si="827"/>
        <v/>
      </c>
    </row>
    <row r="26483" spans="12:13">
      <c r="L26483" s="50" t="str">
        <f t="shared" si="826"/>
        <v/>
      </c>
      <c r="M26483" s="50" t="str">
        <f t="shared" si="827"/>
        <v/>
      </c>
    </row>
    <row r="26484" spans="12:13">
      <c r="L26484" s="50" t="str">
        <f t="shared" si="826"/>
        <v/>
      </c>
      <c r="M26484" s="50" t="str">
        <f t="shared" si="827"/>
        <v/>
      </c>
    </row>
    <row r="26485" spans="12:13">
      <c r="L26485" s="50" t="str">
        <f t="shared" si="826"/>
        <v/>
      </c>
      <c r="M26485" s="50" t="str">
        <f t="shared" si="827"/>
        <v/>
      </c>
    </row>
    <row r="26486" spans="12:13">
      <c r="L26486" s="50" t="str">
        <f t="shared" si="826"/>
        <v/>
      </c>
      <c r="M26486" s="50" t="str">
        <f t="shared" si="827"/>
        <v/>
      </c>
    </row>
    <row r="26487" spans="12:13">
      <c r="L26487" s="50" t="str">
        <f t="shared" si="826"/>
        <v/>
      </c>
      <c r="M26487" s="50" t="str">
        <f t="shared" si="827"/>
        <v/>
      </c>
    </row>
    <row r="26488" spans="12:13">
      <c r="L26488" s="50" t="str">
        <f t="shared" si="826"/>
        <v/>
      </c>
      <c r="M26488" s="50" t="str">
        <f t="shared" si="827"/>
        <v/>
      </c>
    </row>
    <row r="26489" spans="12:13">
      <c r="L26489" s="50" t="str">
        <f t="shared" si="826"/>
        <v/>
      </c>
      <c r="M26489" s="50" t="str">
        <f t="shared" si="827"/>
        <v/>
      </c>
    </row>
    <row r="26490" spans="12:13">
      <c r="L26490" s="50" t="str">
        <f t="shared" si="826"/>
        <v/>
      </c>
      <c r="M26490" s="50" t="str">
        <f t="shared" si="827"/>
        <v/>
      </c>
    </row>
    <row r="26491" spans="12:13">
      <c r="L26491" s="50" t="str">
        <f t="shared" si="826"/>
        <v/>
      </c>
      <c r="M26491" s="50" t="str">
        <f t="shared" si="827"/>
        <v/>
      </c>
    </row>
    <row r="26492" spans="12:13">
      <c r="L26492" s="50" t="str">
        <f t="shared" si="826"/>
        <v/>
      </c>
      <c r="M26492" s="50" t="str">
        <f t="shared" si="827"/>
        <v/>
      </c>
    </row>
    <row r="26493" spans="12:13">
      <c r="L26493" s="50" t="str">
        <f t="shared" si="826"/>
        <v/>
      </c>
      <c r="M26493" s="50" t="str">
        <f t="shared" si="827"/>
        <v/>
      </c>
    </row>
    <row r="26494" spans="12:13">
      <c r="L26494" s="50" t="str">
        <f t="shared" si="826"/>
        <v/>
      </c>
      <c r="M26494" s="50" t="str">
        <f t="shared" si="827"/>
        <v/>
      </c>
    </row>
    <row r="26495" spans="12:13">
      <c r="L26495" s="50" t="str">
        <f t="shared" si="826"/>
        <v/>
      </c>
      <c r="M26495" s="50" t="str">
        <f t="shared" si="827"/>
        <v/>
      </c>
    </row>
    <row r="26496" spans="12:13">
      <c r="L26496" s="50" t="str">
        <f t="shared" si="826"/>
        <v/>
      </c>
      <c r="M26496" s="50" t="str">
        <f t="shared" si="827"/>
        <v/>
      </c>
    </row>
    <row r="26497" spans="12:13">
      <c r="L26497" s="50" t="str">
        <f t="shared" si="826"/>
        <v/>
      </c>
      <c r="M26497" s="50" t="str">
        <f t="shared" si="827"/>
        <v/>
      </c>
    </row>
    <row r="26498" spans="12:13">
      <c r="L26498" s="50" t="str">
        <f t="shared" si="826"/>
        <v/>
      </c>
      <c r="M26498" s="50" t="str">
        <f t="shared" si="827"/>
        <v/>
      </c>
    </row>
    <row r="26499" spans="12:13">
      <c r="L26499" s="50" t="str">
        <f t="shared" ref="L26499:L26562" si="828">IF(A26499="","",ROW(A26499))</f>
        <v/>
      </c>
      <c r="M26499" s="50" t="str">
        <f t="shared" ref="M26499:M26562" si="829">IF(A26499="","",LEFT(A26499,1)&amp;MID(A26499,FIND(" ",A26499,1)+1,99))</f>
        <v/>
      </c>
    </row>
    <row r="26500" spans="12:13">
      <c r="L26500" s="50" t="str">
        <f t="shared" si="828"/>
        <v/>
      </c>
      <c r="M26500" s="50" t="str">
        <f t="shared" si="829"/>
        <v/>
      </c>
    </row>
    <row r="26501" spans="12:13">
      <c r="L26501" s="50" t="str">
        <f t="shared" si="828"/>
        <v/>
      </c>
      <c r="M26501" s="50" t="str">
        <f t="shared" si="829"/>
        <v/>
      </c>
    </row>
    <row r="26502" spans="12:13">
      <c r="L26502" s="50" t="str">
        <f t="shared" si="828"/>
        <v/>
      </c>
      <c r="M26502" s="50" t="str">
        <f t="shared" si="829"/>
        <v/>
      </c>
    </row>
    <row r="26503" spans="12:13">
      <c r="L26503" s="50" t="str">
        <f t="shared" si="828"/>
        <v/>
      </c>
      <c r="M26503" s="50" t="str">
        <f t="shared" si="829"/>
        <v/>
      </c>
    </row>
    <row r="26504" spans="12:13">
      <c r="L26504" s="50" t="str">
        <f t="shared" si="828"/>
        <v/>
      </c>
      <c r="M26504" s="50" t="str">
        <f t="shared" si="829"/>
        <v/>
      </c>
    </row>
    <row r="26505" spans="12:13">
      <c r="L26505" s="50" t="str">
        <f t="shared" si="828"/>
        <v/>
      </c>
      <c r="M26505" s="50" t="str">
        <f t="shared" si="829"/>
        <v/>
      </c>
    </row>
    <row r="26506" spans="12:13">
      <c r="L26506" s="50" t="str">
        <f t="shared" si="828"/>
        <v/>
      </c>
      <c r="M26506" s="50" t="str">
        <f t="shared" si="829"/>
        <v/>
      </c>
    </row>
    <row r="26507" spans="12:13">
      <c r="L26507" s="50" t="str">
        <f t="shared" si="828"/>
        <v/>
      </c>
      <c r="M26507" s="50" t="str">
        <f t="shared" si="829"/>
        <v/>
      </c>
    </row>
    <row r="26508" spans="12:13">
      <c r="L26508" s="50" t="str">
        <f t="shared" si="828"/>
        <v/>
      </c>
      <c r="M26508" s="50" t="str">
        <f t="shared" si="829"/>
        <v/>
      </c>
    </row>
    <row r="26509" spans="12:13">
      <c r="L26509" s="50" t="str">
        <f t="shared" si="828"/>
        <v/>
      </c>
      <c r="M26509" s="50" t="str">
        <f t="shared" si="829"/>
        <v/>
      </c>
    </row>
    <row r="26510" spans="12:13">
      <c r="L26510" s="50" t="str">
        <f t="shared" si="828"/>
        <v/>
      </c>
      <c r="M26510" s="50" t="str">
        <f t="shared" si="829"/>
        <v/>
      </c>
    </row>
    <row r="26511" spans="12:13">
      <c r="L26511" s="50" t="str">
        <f t="shared" si="828"/>
        <v/>
      </c>
      <c r="M26511" s="50" t="str">
        <f t="shared" si="829"/>
        <v/>
      </c>
    </row>
    <row r="26512" spans="12:13">
      <c r="L26512" s="50" t="str">
        <f t="shared" si="828"/>
        <v/>
      </c>
      <c r="M26512" s="50" t="str">
        <f t="shared" si="829"/>
        <v/>
      </c>
    </row>
    <row r="26513" spans="12:13">
      <c r="L26513" s="50" t="str">
        <f t="shared" si="828"/>
        <v/>
      </c>
      <c r="M26513" s="50" t="str">
        <f t="shared" si="829"/>
        <v/>
      </c>
    </row>
    <row r="26514" spans="12:13">
      <c r="L26514" s="50" t="str">
        <f t="shared" si="828"/>
        <v/>
      </c>
      <c r="M26514" s="50" t="str">
        <f t="shared" si="829"/>
        <v/>
      </c>
    </row>
    <row r="26515" spans="12:13">
      <c r="L26515" s="50" t="str">
        <f t="shared" si="828"/>
        <v/>
      </c>
      <c r="M26515" s="50" t="str">
        <f t="shared" si="829"/>
        <v/>
      </c>
    </row>
    <row r="26516" spans="12:13">
      <c r="L26516" s="50" t="str">
        <f t="shared" si="828"/>
        <v/>
      </c>
      <c r="M26516" s="50" t="str">
        <f t="shared" si="829"/>
        <v/>
      </c>
    </row>
    <row r="26517" spans="12:13">
      <c r="L26517" s="50" t="str">
        <f t="shared" si="828"/>
        <v/>
      </c>
      <c r="M26517" s="50" t="str">
        <f t="shared" si="829"/>
        <v/>
      </c>
    </row>
    <row r="26518" spans="12:13">
      <c r="L26518" s="50" t="str">
        <f t="shared" si="828"/>
        <v/>
      </c>
      <c r="M26518" s="50" t="str">
        <f t="shared" si="829"/>
        <v/>
      </c>
    </row>
    <row r="26519" spans="12:13">
      <c r="L26519" s="50" t="str">
        <f t="shared" si="828"/>
        <v/>
      </c>
      <c r="M26519" s="50" t="str">
        <f t="shared" si="829"/>
        <v/>
      </c>
    </row>
    <row r="26520" spans="12:13">
      <c r="L26520" s="50" t="str">
        <f t="shared" si="828"/>
        <v/>
      </c>
      <c r="M26520" s="50" t="str">
        <f t="shared" si="829"/>
        <v/>
      </c>
    </row>
    <row r="26521" spans="12:13">
      <c r="L26521" s="50" t="str">
        <f t="shared" si="828"/>
        <v/>
      </c>
      <c r="M26521" s="50" t="str">
        <f t="shared" si="829"/>
        <v/>
      </c>
    </row>
    <row r="26522" spans="12:13">
      <c r="L26522" s="50" t="str">
        <f t="shared" si="828"/>
        <v/>
      </c>
      <c r="M26522" s="50" t="str">
        <f t="shared" si="829"/>
        <v/>
      </c>
    </row>
    <row r="26523" spans="12:13">
      <c r="L26523" s="50" t="str">
        <f t="shared" si="828"/>
        <v/>
      </c>
      <c r="M26523" s="50" t="str">
        <f t="shared" si="829"/>
        <v/>
      </c>
    </row>
    <row r="26524" spans="12:13">
      <c r="L26524" s="50" t="str">
        <f t="shared" si="828"/>
        <v/>
      </c>
      <c r="M26524" s="50" t="str">
        <f t="shared" si="829"/>
        <v/>
      </c>
    </row>
    <row r="26525" spans="12:13">
      <c r="L26525" s="50" t="str">
        <f t="shared" si="828"/>
        <v/>
      </c>
      <c r="M26525" s="50" t="str">
        <f t="shared" si="829"/>
        <v/>
      </c>
    </row>
    <row r="26526" spans="12:13">
      <c r="L26526" s="50" t="str">
        <f t="shared" si="828"/>
        <v/>
      </c>
      <c r="M26526" s="50" t="str">
        <f t="shared" si="829"/>
        <v/>
      </c>
    </row>
    <row r="26527" spans="12:13">
      <c r="L26527" s="50" t="str">
        <f t="shared" si="828"/>
        <v/>
      </c>
      <c r="M26527" s="50" t="str">
        <f t="shared" si="829"/>
        <v/>
      </c>
    </row>
    <row r="26528" spans="12:13">
      <c r="L26528" s="50" t="str">
        <f t="shared" si="828"/>
        <v/>
      </c>
      <c r="M26528" s="50" t="str">
        <f t="shared" si="829"/>
        <v/>
      </c>
    </row>
    <row r="26529" spans="12:13">
      <c r="L26529" s="50" t="str">
        <f t="shared" si="828"/>
        <v/>
      </c>
      <c r="M26529" s="50" t="str">
        <f t="shared" si="829"/>
        <v/>
      </c>
    </row>
    <row r="26530" spans="12:13">
      <c r="L26530" s="50" t="str">
        <f t="shared" si="828"/>
        <v/>
      </c>
      <c r="M26530" s="50" t="str">
        <f t="shared" si="829"/>
        <v/>
      </c>
    </row>
    <row r="26531" spans="12:13">
      <c r="L26531" s="50" t="str">
        <f t="shared" si="828"/>
        <v/>
      </c>
      <c r="M26531" s="50" t="str">
        <f t="shared" si="829"/>
        <v/>
      </c>
    </row>
    <row r="26532" spans="12:13">
      <c r="L26532" s="50" t="str">
        <f t="shared" si="828"/>
        <v/>
      </c>
      <c r="M26532" s="50" t="str">
        <f t="shared" si="829"/>
        <v/>
      </c>
    </row>
    <row r="26533" spans="12:13">
      <c r="L26533" s="50" t="str">
        <f t="shared" si="828"/>
        <v/>
      </c>
      <c r="M26533" s="50" t="str">
        <f t="shared" si="829"/>
        <v/>
      </c>
    </row>
    <row r="26534" spans="12:13">
      <c r="L26534" s="50" t="str">
        <f t="shared" si="828"/>
        <v/>
      </c>
      <c r="M26534" s="50" t="str">
        <f t="shared" si="829"/>
        <v/>
      </c>
    </row>
    <row r="26535" spans="12:13">
      <c r="L26535" s="50" t="str">
        <f t="shared" si="828"/>
        <v/>
      </c>
      <c r="M26535" s="50" t="str">
        <f t="shared" si="829"/>
        <v/>
      </c>
    </row>
    <row r="26536" spans="12:13">
      <c r="L26536" s="50" t="str">
        <f t="shared" si="828"/>
        <v/>
      </c>
      <c r="M26536" s="50" t="str">
        <f t="shared" si="829"/>
        <v/>
      </c>
    </row>
    <row r="26537" spans="12:13">
      <c r="L26537" s="50" t="str">
        <f t="shared" si="828"/>
        <v/>
      </c>
      <c r="M26537" s="50" t="str">
        <f t="shared" si="829"/>
        <v/>
      </c>
    </row>
    <row r="26538" spans="12:13">
      <c r="L26538" s="50" t="str">
        <f t="shared" si="828"/>
        <v/>
      </c>
      <c r="M26538" s="50" t="str">
        <f t="shared" si="829"/>
        <v/>
      </c>
    </row>
    <row r="26539" spans="12:13">
      <c r="L26539" s="50" t="str">
        <f t="shared" si="828"/>
        <v/>
      </c>
      <c r="M26539" s="50" t="str">
        <f t="shared" si="829"/>
        <v/>
      </c>
    </row>
    <row r="26540" spans="12:13">
      <c r="L26540" s="50" t="str">
        <f t="shared" si="828"/>
        <v/>
      </c>
      <c r="M26540" s="50" t="str">
        <f t="shared" si="829"/>
        <v/>
      </c>
    </row>
    <row r="26541" spans="12:13">
      <c r="L26541" s="50" t="str">
        <f t="shared" si="828"/>
        <v/>
      </c>
      <c r="M26541" s="50" t="str">
        <f t="shared" si="829"/>
        <v/>
      </c>
    </row>
    <row r="26542" spans="12:13">
      <c r="L26542" s="50" t="str">
        <f t="shared" si="828"/>
        <v/>
      </c>
      <c r="M26542" s="50" t="str">
        <f t="shared" si="829"/>
        <v/>
      </c>
    </row>
    <row r="26543" spans="12:13">
      <c r="L26543" s="50" t="str">
        <f t="shared" si="828"/>
        <v/>
      </c>
      <c r="M26543" s="50" t="str">
        <f t="shared" si="829"/>
        <v/>
      </c>
    </row>
    <row r="26544" spans="12:13">
      <c r="L26544" s="50" t="str">
        <f t="shared" si="828"/>
        <v/>
      </c>
      <c r="M26544" s="50" t="str">
        <f t="shared" si="829"/>
        <v/>
      </c>
    </row>
    <row r="26545" spans="12:13">
      <c r="L26545" s="50" t="str">
        <f t="shared" si="828"/>
        <v/>
      </c>
      <c r="M26545" s="50" t="str">
        <f t="shared" si="829"/>
        <v/>
      </c>
    </row>
    <row r="26546" spans="12:13">
      <c r="L26546" s="50" t="str">
        <f t="shared" si="828"/>
        <v/>
      </c>
      <c r="M26546" s="50" t="str">
        <f t="shared" si="829"/>
        <v/>
      </c>
    </row>
    <row r="26547" spans="12:13">
      <c r="L26547" s="50" t="str">
        <f t="shared" si="828"/>
        <v/>
      </c>
      <c r="M26547" s="50" t="str">
        <f t="shared" si="829"/>
        <v/>
      </c>
    </row>
    <row r="26548" spans="12:13">
      <c r="L26548" s="50" t="str">
        <f t="shared" si="828"/>
        <v/>
      </c>
      <c r="M26548" s="50" t="str">
        <f t="shared" si="829"/>
        <v/>
      </c>
    </row>
    <row r="26549" spans="12:13">
      <c r="L26549" s="50" t="str">
        <f t="shared" si="828"/>
        <v/>
      </c>
      <c r="M26549" s="50" t="str">
        <f t="shared" si="829"/>
        <v/>
      </c>
    </row>
    <row r="26550" spans="12:13">
      <c r="L26550" s="50" t="str">
        <f t="shared" si="828"/>
        <v/>
      </c>
      <c r="M26550" s="50" t="str">
        <f t="shared" si="829"/>
        <v/>
      </c>
    </row>
    <row r="26551" spans="12:13">
      <c r="L26551" s="50" t="str">
        <f t="shared" si="828"/>
        <v/>
      </c>
      <c r="M26551" s="50" t="str">
        <f t="shared" si="829"/>
        <v/>
      </c>
    </row>
    <row r="26552" spans="12:13">
      <c r="L26552" s="50" t="str">
        <f t="shared" si="828"/>
        <v/>
      </c>
      <c r="M26552" s="50" t="str">
        <f t="shared" si="829"/>
        <v/>
      </c>
    </row>
    <row r="26553" spans="12:13">
      <c r="L26553" s="50" t="str">
        <f t="shared" si="828"/>
        <v/>
      </c>
      <c r="M26553" s="50" t="str">
        <f t="shared" si="829"/>
        <v/>
      </c>
    </row>
    <row r="26554" spans="12:13">
      <c r="L26554" s="50" t="str">
        <f t="shared" si="828"/>
        <v/>
      </c>
      <c r="M26554" s="50" t="str">
        <f t="shared" si="829"/>
        <v/>
      </c>
    </row>
    <row r="26555" spans="12:13">
      <c r="L26555" s="50" t="str">
        <f t="shared" si="828"/>
        <v/>
      </c>
      <c r="M26555" s="50" t="str">
        <f t="shared" si="829"/>
        <v/>
      </c>
    </row>
    <row r="26556" spans="12:13">
      <c r="L26556" s="50" t="str">
        <f t="shared" si="828"/>
        <v/>
      </c>
      <c r="M26556" s="50" t="str">
        <f t="shared" si="829"/>
        <v/>
      </c>
    </row>
    <row r="26557" spans="12:13">
      <c r="L26557" s="50" t="str">
        <f t="shared" si="828"/>
        <v/>
      </c>
      <c r="M26557" s="50" t="str">
        <f t="shared" si="829"/>
        <v/>
      </c>
    </row>
    <row r="26558" spans="12:13">
      <c r="L26558" s="50" t="str">
        <f t="shared" si="828"/>
        <v/>
      </c>
      <c r="M26558" s="50" t="str">
        <f t="shared" si="829"/>
        <v/>
      </c>
    </row>
    <row r="26559" spans="12:13">
      <c r="L26559" s="50" t="str">
        <f t="shared" si="828"/>
        <v/>
      </c>
      <c r="M26559" s="50" t="str">
        <f t="shared" si="829"/>
        <v/>
      </c>
    </row>
    <row r="26560" spans="12:13">
      <c r="L26560" s="50" t="str">
        <f t="shared" si="828"/>
        <v/>
      </c>
      <c r="M26560" s="50" t="str">
        <f t="shared" si="829"/>
        <v/>
      </c>
    </row>
    <row r="26561" spans="12:13">
      <c r="L26561" s="50" t="str">
        <f t="shared" si="828"/>
        <v/>
      </c>
      <c r="M26561" s="50" t="str">
        <f t="shared" si="829"/>
        <v/>
      </c>
    </row>
    <row r="26562" spans="12:13">
      <c r="L26562" s="50" t="str">
        <f t="shared" si="828"/>
        <v/>
      </c>
      <c r="M26562" s="50" t="str">
        <f t="shared" si="829"/>
        <v/>
      </c>
    </row>
    <row r="26563" spans="12:13">
      <c r="L26563" s="50" t="str">
        <f t="shared" ref="L26563:L26626" si="830">IF(A26563="","",ROW(A26563))</f>
        <v/>
      </c>
      <c r="M26563" s="50" t="str">
        <f t="shared" ref="M26563:M26626" si="831">IF(A26563="","",LEFT(A26563,1)&amp;MID(A26563,FIND(" ",A26563,1)+1,99))</f>
        <v/>
      </c>
    </row>
    <row r="26564" spans="12:13">
      <c r="L26564" s="50" t="str">
        <f t="shared" si="830"/>
        <v/>
      </c>
      <c r="M26564" s="50" t="str">
        <f t="shared" si="831"/>
        <v/>
      </c>
    </row>
    <row r="26565" spans="12:13">
      <c r="L26565" s="50" t="str">
        <f t="shared" si="830"/>
        <v/>
      </c>
      <c r="M26565" s="50" t="str">
        <f t="shared" si="831"/>
        <v/>
      </c>
    </row>
    <row r="26566" spans="12:13">
      <c r="L26566" s="50" t="str">
        <f t="shared" si="830"/>
        <v/>
      </c>
      <c r="M26566" s="50" t="str">
        <f t="shared" si="831"/>
        <v/>
      </c>
    </row>
    <row r="26567" spans="12:13">
      <c r="L26567" s="50" t="str">
        <f t="shared" si="830"/>
        <v/>
      </c>
      <c r="M26567" s="50" t="str">
        <f t="shared" si="831"/>
        <v/>
      </c>
    </row>
    <row r="26568" spans="12:13">
      <c r="L26568" s="50" t="str">
        <f t="shared" si="830"/>
        <v/>
      </c>
      <c r="M26568" s="50" t="str">
        <f t="shared" si="831"/>
        <v/>
      </c>
    </row>
    <row r="26569" spans="12:13">
      <c r="L26569" s="50" t="str">
        <f t="shared" si="830"/>
        <v/>
      </c>
      <c r="M26569" s="50" t="str">
        <f t="shared" si="831"/>
        <v/>
      </c>
    </row>
    <row r="26570" spans="12:13">
      <c r="L26570" s="50" t="str">
        <f t="shared" si="830"/>
        <v/>
      </c>
      <c r="M26570" s="50" t="str">
        <f t="shared" si="831"/>
        <v/>
      </c>
    </row>
    <row r="26571" spans="12:13">
      <c r="L26571" s="50" t="str">
        <f t="shared" si="830"/>
        <v/>
      </c>
      <c r="M26571" s="50" t="str">
        <f t="shared" si="831"/>
        <v/>
      </c>
    </row>
    <row r="26572" spans="12:13">
      <c r="L26572" s="50" t="str">
        <f t="shared" si="830"/>
        <v/>
      </c>
      <c r="M26572" s="50" t="str">
        <f t="shared" si="831"/>
        <v/>
      </c>
    </row>
    <row r="26573" spans="12:13">
      <c r="L26573" s="50" t="str">
        <f t="shared" si="830"/>
        <v/>
      </c>
      <c r="M26573" s="50" t="str">
        <f t="shared" si="831"/>
        <v/>
      </c>
    </row>
    <row r="26574" spans="12:13">
      <c r="L26574" s="50" t="str">
        <f t="shared" si="830"/>
        <v/>
      </c>
      <c r="M26574" s="50" t="str">
        <f t="shared" si="831"/>
        <v/>
      </c>
    </row>
    <row r="26575" spans="12:13">
      <c r="L26575" s="50" t="str">
        <f t="shared" si="830"/>
        <v/>
      </c>
      <c r="M26575" s="50" t="str">
        <f t="shared" si="831"/>
        <v/>
      </c>
    </row>
    <row r="26576" spans="12:13">
      <c r="L26576" s="50" t="str">
        <f t="shared" si="830"/>
        <v/>
      </c>
      <c r="M26576" s="50" t="str">
        <f t="shared" si="831"/>
        <v/>
      </c>
    </row>
    <row r="26577" spans="12:13">
      <c r="L26577" s="50" t="str">
        <f t="shared" si="830"/>
        <v/>
      </c>
      <c r="M26577" s="50" t="str">
        <f t="shared" si="831"/>
        <v/>
      </c>
    </row>
    <row r="26578" spans="12:13">
      <c r="L26578" s="50" t="str">
        <f t="shared" si="830"/>
        <v/>
      </c>
      <c r="M26578" s="50" t="str">
        <f t="shared" si="831"/>
        <v/>
      </c>
    </row>
    <row r="26579" spans="12:13">
      <c r="L26579" s="50" t="str">
        <f t="shared" si="830"/>
        <v/>
      </c>
      <c r="M26579" s="50" t="str">
        <f t="shared" si="831"/>
        <v/>
      </c>
    </row>
    <row r="26580" spans="12:13">
      <c r="L26580" s="50" t="str">
        <f t="shared" si="830"/>
        <v/>
      </c>
      <c r="M26580" s="50" t="str">
        <f t="shared" si="831"/>
        <v/>
      </c>
    </row>
    <row r="26581" spans="12:13">
      <c r="L26581" s="50" t="str">
        <f t="shared" si="830"/>
        <v/>
      </c>
      <c r="M26581" s="50" t="str">
        <f t="shared" si="831"/>
        <v/>
      </c>
    </row>
    <row r="26582" spans="12:13">
      <c r="L26582" s="50" t="str">
        <f t="shared" si="830"/>
        <v/>
      </c>
      <c r="M26582" s="50" t="str">
        <f t="shared" si="831"/>
        <v/>
      </c>
    </row>
    <row r="26583" spans="12:13">
      <c r="L26583" s="50" t="str">
        <f t="shared" si="830"/>
        <v/>
      </c>
      <c r="M26583" s="50" t="str">
        <f t="shared" si="831"/>
        <v/>
      </c>
    </row>
    <row r="26584" spans="12:13">
      <c r="L26584" s="50" t="str">
        <f t="shared" si="830"/>
        <v/>
      </c>
      <c r="M26584" s="50" t="str">
        <f t="shared" si="831"/>
        <v/>
      </c>
    </row>
    <row r="26585" spans="12:13">
      <c r="L26585" s="50" t="str">
        <f t="shared" si="830"/>
        <v/>
      </c>
      <c r="M26585" s="50" t="str">
        <f t="shared" si="831"/>
        <v/>
      </c>
    </row>
    <row r="26586" spans="12:13">
      <c r="L26586" s="50" t="str">
        <f t="shared" si="830"/>
        <v/>
      </c>
      <c r="M26586" s="50" t="str">
        <f t="shared" si="831"/>
        <v/>
      </c>
    </row>
    <row r="26587" spans="12:13">
      <c r="L26587" s="50" t="str">
        <f t="shared" si="830"/>
        <v/>
      </c>
      <c r="M26587" s="50" t="str">
        <f t="shared" si="831"/>
        <v/>
      </c>
    </row>
    <row r="26588" spans="12:13">
      <c r="L26588" s="50" t="str">
        <f t="shared" si="830"/>
        <v/>
      </c>
      <c r="M26588" s="50" t="str">
        <f t="shared" si="831"/>
        <v/>
      </c>
    </row>
    <row r="26589" spans="12:13">
      <c r="L26589" s="50" t="str">
        <f t="shared" si="830"/>
        <v/>
      </c>
      <c r="M26589" s="50" t="str">
        <f t="shared" si="831"/>
        <v/>
      </c>
    </row>
    <row r="26590" spans="12:13">
      <c r="L26590" s="50" t="str">
        <f t="shared" si="830"/>
        <v/>
      </c>
      <c r="M26590" s="50" t="str">
        <f t="shared" si="831"/>
        <v/>
      </c>
    </row>
    <row r="26591" spans="12:13">
      <c r="L26591" s="50" t="str">
        <f t="shared" si="830"/>
        <v/>
      </c>
      <c r="M26591" s="50" t="str">
        <f t="shared" si="831"/>
        <v/>
      </c>
    </row>
    <row r="26592" spans="12:13">
      <c r="L26592" s="50" t="str">
        <f t="shared" si="830"/>
        <v/>
      </c>
      <c r="M26592" s="50" t="str">
        <f t="shared" si="831"/>
        <v/>
      </c>
    </row>
    <row r="26593" spans="12:13">
      <c r="L26593" s="50" t="str">
        <f t="shared" si="830"/>
        <v/>
      </c>
      <c r="M26593" s="50" t="str">
        <f t="shared" si="831"/>
        <v/>
      </c>
    </row>
    <row r="26594" spans="12:13">
      <c r="L26594" s="50" t="str">
        <f t="shared" si="830"/>
        <v/>
      </c>
      <c r="M26594" s="50" t="str">
        <f t="shared" si="831"/>
        <v/>
      </c>
    </row>
    <row r="26595" spans="12:13">
      <c r="L26595" s="50" t="str">
        <f t="shared" si="830"/>
        <v/>
      </c>
      <c r="M26595" s="50" t="str">
        <f t="shared" si="831"/>
        <v/>
      </c>
    </row>
    <row r="26596" spans="12:13">
      <c r="L26596" s="50" t="str">
        <f t="shared" si="830"/>
        <v/>
      </c>
      <c r="M26596" s="50" t="str">
        <f t="shared" si="831"/>
        <v/>
      </c>
    </row>
    <row r="26597" spans="12:13">
      <c r="L26597" s="50" t="str">
        <f t="shared" si="830"/>
        <v/>
      </c>
      <c r="M26597" s="50" t="str">
        <f t="shared" si="831"/>
        <v/>
      </c>
    </row>
    <row r="26598" spans="12:13">
      <c r="L26598" s="50" t="str">
        <f t="shared" si="830"/>
        <v/>
      </c>
      <c r="M26598" s="50" t="str">
        <f t="shared" si="831"/>
        <v/>
      </c>
    </row>
    <row r="26599" spans="12:13">
      <c r="L26599" s="50" t="str">
        <f t="shared" si="830"/>
        <v/>
      </c>
      <c r="M26599" s="50" t="str">
        <f t="shared" si="831"/>
        <v/>
      </c>
    </row>
    <row r="26600" spans="12:13">
      <c r="L26600" s="50" t="str">
        <f t="shared" si="830"/>
        <v/>
      </c>
      <c r="M26600" s="50" t="str">
        <f t="shared" si="831"/>
        <v/>
      </c>
    </row>
    <row r="26601" spans="12:13">
      <c r="L26601" s="50" t="str">
        <f t="shared" si="830"/>
        <v/>
      </c>
      <c r="M26601" s="50" t="str">
        <f t="shared" si="831"/>
        <v/>
      </c>
    </row>
    <row r="26602" spans="12:13">
      <c r="L26602" s="50" t="str">
        <f t="shared" si="830"/>
        <v/>
      </c>
      <c r="M26602" s="50" t="str">
        <f t="shared" si="831"/>
        <v/>
      </c>
    </row>
    <row r="26603" spans="12:13">
      <c r="L26603" s="50" t="str">
        <f t="shared" si="830"/>
        <v/>
      </c>
      <c r="M26603" s="50" t="str">
        <f t="shared" si="831"/>
        <v/>
      </c>
    </row>
    <row r="26604" spans="12:13">
      <c r="L26604" s="50" t="str">
        <f t="shared" si="830"/>
        <v/>
      </c>
      <c r="M26604" s="50" t="str">
        <f t="shared" si="831"/>
        <v/>
      </c>
    </row>
    <row r="26605" spans="12:13">
      <c r="L26605" s="50" t="str">
        <f t="shared" si="830"/>
        <v/>
      </c>
      <c r="M26605" s="50" t="str">
        <f t="shared" si="831"/>
        <v/>
      </c>
    </row>
    <row r="26606" spans="12:13">
      <c r="L26606" s="50" t="str">
        <f t="shared" si="830"/>
        <v/>
      </c>
      <c r="M26606" s="50" t="str">
        <f t="shared" si="831"/>
        <v/>
      </c>
    </row>
    <row r="26607" spans="12:13">
      <c r="L26607" s="50" t="str">
        <f t="shared" si="830"/>
        <v/>
      </c>
      <c r="M26607" s="50" t="str">
        <f t="shared" si="831"/>
        <v/>
      </c>
    </row>
    <row r="26608" spans="12:13">
      <c r="L26608" s="50" t="str">
        <f t="shared" si="830"/>
        <v/>
      </c>
      <c r="M26608" s="50" t="str">
        <f t="shared" si="831"/>
        <v/>
      </c>
    </row>
    <row r="26609" spans="12:13">
      <c r="L26609" s="50" t="str">
        <f t="shared" si="830"/>
        <v/>
      </c>
      <c r="M26609" s="50" t="str">
        <f t="shared" si="831"/>
        <v/>
      </c>
    </row>
    <row r="26610" spans="12:13">
      <c r="L26610" s="50" t="str">
        <f t="shared" si="830"/>
        <v/>
      </c>
      <c r="M26610" s="50" t="str">
        <f t="shared" si="831"/>
        <v/>
      </c>
    </row>
    <row r="26611" spans="12:13">
      <c r="L26611" s="50" t="str">
        <f t="shared" si="830"/>
        <v/>
      </c>
      <c r="M26611" s="50" t="str">
        <f t="shared" si="831"/>
        <v/>
      </c>
    </row>
    <row r="26612" spans="12:13">
      <c r="L26612" s="50" t="str">
        <f t="shared" si="830"/>
        <v/>
      </c>
      <c r="M26612" s="50" t="str">
        <f t="shared" si="831"/>
        <v/>
      </c>
    </row>
    <row r="26613" spans="12:13">
      <c r="L26613" s="50" t="str">
        <f t="shared" si="830"/>
        <v/>
      </c>
      <c r="M26613" s="50" t="str">
        <f t="shared" si="831"/>
        <v/>
      </c>
    </row>
    <row r="26614" spans="12:13">
      <c r="L26614" s="50" t="str">
        <f t="shared" si="830"/>
        <v/>
      </c>
      <c r="M26614" s="50" t="str">
        <f t="shared" si="831"/>
        <v/>
      </c>
    </row>
    <row r="26615" spans="12:13">
      <c r="L26615" s="50" t="str">
        <f t="shared" si="830"/>
        <v/>
      </c>
      <c r="M26615" s="50" t="str">
        <f t="shared" si="831"/>
        <v/>
      </c>
    </row>
    <row r="26616" spans="12:13">
      <c r="L26616" s="50" t="str">
        <f t="shared" si="830"/>
        <v/>
      </c>
      <c r="M26616" s="50" t="str">
        <f t="shared" si="831"/>
        <v/>
      </c>
    </row>
    <row r="26617" spans="12:13">
      <c r="L26617" s="50" t="str">
        <f t="shared" si="830"/>
        <v/>
      </c>
      <c r="M26617" s="50" t="str">
        <f t="shared" si="831"/>
        <v/>
      </c>
    </row>
    <row r="26618" spans="12:13">
      <c r="L26618" s="50" t="str">
        <f t="shared" si="830"/>
        <v/>
      </c>
      <c r="M26618" s="50" t="str">
        <f t="shared" si="831"/>
        <v/>
      </c>
    </row>
    <row r="26619" spans="12:13">
      <c r="L26619" s="50" t="str">
        <f t="shared" si="830"/>
        <v/>
      </c>
      <c r="M26619" s="50" t="str">
        <f t="shared" si="831"/>
        <v/>
      </c>
    </row>
    <row r="26620" spans="12:13">
      <c r="L26620" s="50" t="str">
        <f t="shared" si="830"/>
        <v/>
      </c>
      <c r="M26620" s="50" t="str">
        <f t="shared" si="831"/>
        <v/>
      </c>
    </row>
    <row r="26621" spans="12:13">
      <c r="L26621" s="50" t="str">
        <f t="shared" si="830"/>
        <v/>
      </c>
      <c r="M26621" s="50" t="str">
        <f t="shared" si="831"/>
        <v/>
      </c>
    </row>
    <row r="26622" spans="12:13">
      <c r="L26622" s="50" t="str">
        <f t="shared" si="830"/>
        <v/>
      </c>
      <c r="M26622" s="50" t="str">
        <f t="shared" si="831"/>
        <v/>
      </c>
    </row>
    <row r="26623" spans="12:13">
      <c r="L26623" s="50" t="str">
        <f t="shared" si="830"/>
        <v/>
      </c>
      <c r="M26623" s="50" t="str">
        <f t="shared" si="831"/>
        <v/>
      </c>
    </row>
    <row r="26624" spans="12:13">
      <c r="L26624" s="50" t="str">
        <f t="shared" si="830"/>
        <v/>
      </c>
      <c r="M26624" s="50" t="str">
        <f t="shared" si="831"/>
        <v/>
      </c>
    </row>
    <row r="26625" spans="12:13">
      <c r="L26625" s="50" t="str">
        <f t="shared" si="830"/>
        <v/>
      </c>
      <c r="M26625" s="50" t="str">
        <f t="shared" si="831"/>
        <v/>
      </c>
    </row>
    <row r="26626" spans="12:13">
      <c r="L26626" s="50" t="str">
        <f t="shared" si="830"/>
        <v/>
      </c>
      <c r="M26626" s="50" t="str">
        <f t="shared" si="831"/>
        <v/>
      </c>
    </row>
    <row r="26627" spans="12:13">
      <c r="L26627" s="50" t="str">
        <f t="shared" ref="L26627:L26690" si="832">IF(A26627="","",ROW(A26627))</f>
        <v/>
      </c>
      <c r="M26627" s="50" t="str">
        <f t="shared" ref="M26627:M26690" si="833">IF(A26627="","",LEFT(A26627,1)&amp;MID(A26627,FIND(" ",A26627,1)+1,99))</f>
        <v/>
      </c>
    </row>
    <row r="26628" spans="12:13">
      <c r="L26628" s="50" t="str">
        <f t="shared" si="832"/>
        <v/>
      </c>
      <c r="M26628" s="50" t="str">
        <f t="shared" si="833"/>
        <v/>
      </c>
    </row>
    <row r="26629" spans="12:13">
      <c r="L26629" s="50" t="str">
        <f t="shared" si="832"/>
        <v/>
      </c>
      <c r="M26629" s="50" t="str">
        <f t="shared" si="833"/>
        <v/>
      </c>
    </row>
    <row r="26630" spans="12:13">
      <c r="L26630" s="50" t="str">
        <f t="shared" si="832"/>
        <v/>
      </c>
      <c r="M26630" s="50" t="str">
        <f t="shared" si="833"/>
        <v/>
      </c>
    </row>
    <row r="26631" spans="12:13">
      <c r="L26631" s="50" t="str">
        <f t="shared" si="832"/>
        <v/>
      </c>
      <c r="M26631" s="50" t="str">
        <f t="shared" si="833"/>
        <v/>
      </c>
    </row>
    <row r="26632" spans="12:13">
      <c r="L26632" s="50" t="str">
        <f t="shared" si="832"/>
        <v/>
      </c>
      <c r="M26632" s="50" t="str">
        <f t="shared" si="833"/>
        <v/>
      </c>
    </row>
    <row r="26633" spans="12:13">
      <c r="L26633" s="50" t="str">
        <f t="shared" si="832"/>
        <v/>
      </c>
      <c r="M26633" s="50" t="str">
        <f t="shared" si="833"/>
        <v/>
      </c>
    </row>
    <row r="26634" spans="12:13">
      <c r="L26634" s="50" t="str">
        <f t="shared" si="832"/>
        <v/>
      </c>
      <c r="M26634" s="50" t="str">
        <f t="shared" si="833"/>
        <v/>
      </c>
    </row>
    <row r="26635" spans="12:13">
      <c r="L26635" s="50" t="str">
        <f t="shared" si="832"/>
        <v/>
      </c>
      <c r="M26635" s="50" t="str">
        <f t="shared" si="833"/>
        <v/>
      </c>
    </row>
    <row r="26636" spans="12:13">
      <c r="L26636" s="50" t="str">
        <f t="shared" si="832"/>
        <v/>
      </c>
      <c r="M26636" s="50" t="str">
        <f t="shared" si="833"/>
        <v/>
      </c>
    </row>
    <row r="26637" spans="12:13">
      <c r="L26637" s="50" t="str">
        <f t="shared" si="832"/>
        <v/>
      </c>
      <c r="M26637" s="50" t="str">
        <f t="shared" si="833"/>
        <v/>
      </c>
    </row>
    <row r="26638" spans="12:13">
      <c r="L26638" s="50" t="str">
        <f t="shared" si="832"/>
        <v/>
      </c>
      <c r="M26638" s="50" t="str">
        <f t="shared" si="833"/>
        <v/>
      </c>
    </row>
    <row r="26639" spans="12:13">
      <c r="L26639" s="50" t="str">
        <f t="shared" si="832"/>
        <v/>
      </c>
      <c r="M26639" s="50" t="str">
        <f t="shared" si="833"/>
        <v/>
      </c>
    </row>
    <row r="26640" spans="12:13">
      <c r="L26640" s="50" t="str">
        <f t="shared" si="832"/>
        <v/>
      </c>
      <c r="M26640" s="50" t="str">
        <f t="shared" si="833"/>
        <v/>
      </c>
    </row>
    <row r="26641" spans="12:13">
      <c r="L26641" s="50" t="str">
        <f t="shared" si="832"/>
        <v/>
      </c>
      <c r="M26641" s="50" t="str">
        <f t="shared" si="833"/>
        <v/>
      </c>
    </row>
    <row r="26642" spans="12:13">
      <c r="L26642" s="50" t="str">
        <f t="shared" si="832"/>
        <v/>
      </c>
      <c r="M26642" s="50" t="str">
        <f t="shared" si="833"/>
        <v/>
      </c>
    </row>
    <row r="26643" spans="12:13">
      <c r="L26643" s="50" t="str">
        <f t="shared" si="832"/>
        <v/>
      </c>
      <c r="M26643" s="50" t="str">
        <f t="shared" si="833"/>
        <v/>
      </c>
    </row>
    <row r="26644" spans="12:13">
      <c r="L26644" s="50" t="str">
        <f t="shared" si="832"/>
        <v/>
      </c>
      <c r="M26644" s="50" t="str">
        <f t="shared" si="833"/>
        <v/>
      </c>
    </row>
    <row r="26645" spans="12:13">
      <c r="L26645" s="50" t="str">
        <f t="shared" si="832"/>
        <v/>
      </c>
      <c r="M26645" s="50" t="str">
        <f t="shared" si="833"/>
        <v/>
      </c>
    </row>
    <row r="26646" spans="12:13">
      <c r="L26646" s="50" t="str">
        <f t="shared" si="832"/>
        <v/>
      </c>
      <c r="M26646" s="50" t="str">
        <f t="shared" si="833"/>
        <v/>
      </c>
    </row>
    <row r="26647" spans="12:13">
      <c r="L26647" s="50" t="str">
        <f t="shared" si="832"/>
        <v/>
      </c>
      <c r="M26647" s="50" t="str">
        <f t="shared" si="833"/>
        <v/>
      </c>
    </row>
    <row r="26648" spans="12:13">
      <c r="L26648" s="50" t="str">
        <f t="shared" si="832"/>
        <v/>
      </c>
      <c r="M26648" s="50" t="str">
        <f t="shared" si="833"/>
        <v/>
      </c>
    </row>
    <row r="26649" spans="12:13">
      <c r="L26649" s="50" t="str">
        <f t="shared" si="832"/>
        <v/>
      </c>
      <c r="M26649" s="50" t="str">
        <f t="shared" si="833"/>
        <v/>
      </c>
    </row>
    <row r="26650" spans="12:13">
      <c r="L26650" s="50" t="str">
        <f t="shared" si="832"/>
        <v/>
      </c>
      <c r="M26650" s="50" t="str">
        <f t="shared" si="833"/>
        <v/>
      </c>
    </row>
    <row r="26651" spans="12:13">
      <c r="L26651" s="50" t="str">
        <f t="shared" si="832"/>
        <v/>
      </c>
      <c r="M26651" s="50" t="str">
        <f t="shared" si="833"/>
        <v/>
      </c>
    </row>
    <row r="26652" spans="12:13">
      <c r="L26652" s="50" t="str">
        <f t="shared" si="832"/>
        <v/>
      </c>
      <c r="M26652" s="50" t="str">
        <f t="shared" si="833"/>
        <v/>
      </c>
    </row>
    <row r="26653" spans="12:13">
      <c r="L26653" s="50" t="str">
        <f t="shared" si="832"/>
        <v/>
      </c>
      <c r="M26653" s="50" t="str">
        <f t="shared" si="833"/>
        <v/>
      </c>
    </row>
    <row r="26654" spans="12:13">
      <c r="L26654" s="50" t="str">
        <f t="shared" si="832"/>
        <v/>
      </c>
      <c r="M26654" s="50" t="str">
        <f t="shared" si="833"/>
        <v/>
      </c>
    </row>
    <row r="26655" spans="12:13">
      <c r="L26655" s="50" t="str">
        <f t="shared" si="832"/>
        <v/>
      </c>
      <c r="M26655" s="50" t="str">
        <f t="shared" si="833"/>
        <v/>
      </c>
    </row>
    <row r="26656" spans="12:13">
      <c r="L26656" s="50" t="str">
        <f t="shared" si="832"/>
        <v/>
      </c>
      <c r="M26656" s="50" t="str">
        <f t="shared" si="833"/>
        <v/>
      </c>
    </row>
    <row r="26657" spans="12:13">
      <c r="L26657" s="50" t="str">
        <f t="shared" si="832"/>
        <v/>
      </c>
      <c r="M26657" s="50" t="str">
        <f t="shared" si="833"/>
        <v/>
      </c>
    </row>
    <row r="26658" spans="12:13">
      <c r="L26658" s="50" t="str">
        <f t="shared" si="832"/>
        <v/>
      </c>
      <c r="M26658" s="50" t="str">
        <f t="shared" si="833"/>
        <v/>
      </c>
    </row>
    <row r="26659" spans="12:13">
      <c r="L26659" s="50" t="str">
        <f t="shared" si="832"/>
        <v/>
      </c>
      <c r="M26659" s="50" t="str">
        <f t="shared" si="833"/>
        <v/>
      </c>
    </row>
    <row r="26660" spans="12:13">
      <c r="L26660" s="50" t="str">
        <f t="shared" si="832"/>
        <v/>
      </c>
      <c r="M26660" s="50" t="str">
        <f t="shared" si="833"/>
        <v/>
      </c>
    </row>
    <row r="26661" spans="12:13">
      <c r="L26661" s="50" t="str">
        <f t="shared" si="832"/>
        <v/>
      </c>
      <c r="M26661" s="50" t="str">
        <f t="shared" si="833"/>
        <v/>
      </c>
    </row>
    <row r="26662" spans="12:13">
      <c r="L26662" s="50" t="str">
        <f t="shared" si="832"/>
        <v/>
      </c>
      <c r="M26662" s="50" t="str">
        <f t="shared" si="833"/>
        <v/>
      </c>
    </row>
    <row r="26663" spans="12:13">
      <c r="L26663" s="50" t="str">
        <f t="shared" si="832"/>
        <v/>
      </c>
      <c r="M26663" s="50" t="str">
        <f t="shared" si="833"/>
        <v/>
      </c>
    </row>
    <row r="26664" spans="12:13">
      <c r="L26664" s="50" t="str">
        <f t="shared" si="832"/>
        <v/>
      </c>
      <c r="M26664" s="50" t="str">
        <f t="shared" si="833"/>
        <v/>
      </c>
    </row>
    <row r="26665" spans="12:13">
      <c r="L26665" s="50" t="str">
        <f t="shared" si="832"/>
        <v/>
      </c>
      <c r="M26665" s="50" t="str">
        <f t="shared" si="833"/>
        <v/>
      </c>
    </row>
    <row r="26666" spans="12:13">
      <c r="L26666" s="50" t="str">
        <f t="shared" si="832"/>
        <v/>
      </c>
      <c r="M26666" s="50" t="str">
        <f t="shared" si="833"/>
        <v/>
      </c>
    </row>
    <row r="26667" spans="12:13">
      <c r="L26667" s="50" t="str">
        <f t="shared" si="832"/>
        <v/>
      </c>
      <c r="M26667" s="50" t="str">
        <f t="shared" si="833"/>
        <v/>
      </c>
    </row>
    <row r="26668" spans="12:13">
      <c r="L26668" s="50" t="str">
        <f t="shared" si="832"/>
        <v/>
      </c>
      <c r="M26668" s="50" t="str">
        <f t="shared" si="833"/>
        <v/>
      </c>
    </row>
    <row r="26669" spans="12:13">
      <c r="L26669" s="50" t="str">
        <f t="shared" si="832"/>
        <v/>
      </c>
      <c r="M26669" s="50" t="str">
        <f t="shared" si="833"/>
        <v/>
      </c>
    </row>
    <row r="26670" spans="12:13">
      <c r="L26670" s="50" t="str">
        <f t="shared" si="832"/>
        <v/>
      </c>
      <c r="M26670" s="50" t="str">
        <f t="shared" si="833"/>
        <v/>
      </c>
    </row>
    <row r="26671" spans="12:13">
      <c r="L26671" s="50" t="str">
        <f t="shared" si="832"/>
        <v/>
      </c>
      <c r="M26671" s="50" t="str">
        <f t="shared" si="833"/>
        <v/>
      </c>
    </row>
    <row r="26672" spans="12:13">
      <c r="L26672" s="50" t="str">
        <f t="shared" si="832"/>
        <v/>
      </c>
      <c r="M26672" s="50" t="str">
        <f t="shared" si="833"/>
        <v/>
      </c>
    </row>
    <row r="26673" spans="12:13">
      <c r="L26673" s="50" t="str">
        <f t="shared" si="832"/>
        <v/>
      </c>
      <c r="M26673" s="50" t="str">
        <f t="shared" si="833"/>
        <v/>
      </c>
    </row>
    <row r="26674" spans="12:13">
      <c r="L26674" s="50" t="str">
        <f t="shared" si="832"/>
        <v/>
      </c>
      <c r="M26674" s="50" t="str">
        <f t="shared" si="833"/>
        <v/>
      </c>
    </row>
    <row r="26675" spans="12:13">
      <c r="L26675" s="50" t="str">
        <f t="shared" si="832"/>
        <v/>
      </c>
      <c r="M26675" s="50" t="str">
        <f t="shared" si="833"/>
        <v/>
      </c>
    </row>
    <row r="26676" spans="12:13">
      <c r="L26676" s="50" t="str">
        <f t="shared" si="832"/>
        <v/>
      </c>
      <c r="M26676" s="50" t="str">
        <f t="shared" si="833"/>
        <v/>
      </c>
    </row>
    <row r="26677" spans="12:13">
      <c r="L26677" s="50" t="str">
        <f t="shared" si="832"/>
        <v/>
      </c>
      <c r="M26677" s="50" t="str">
        <f t="shared" si="833"/>
        <v/>
      </c>
    </row>
    <row r="26678" spans="12:13">
      <c r="L26678" s="50" t="str">
        <f t="shared" si="832"/>
        <v/>
      </c>
      <c r="M26678" s="50" t="str">
        <f t="shared" si="833"/>
        <v/>
      </c>
    </row>
    <row r="26679" spans="12:13">
      <c r="L26679" s="50" t="str">
        <f t="shared" si="832"/>
        <v/>
      </c>
      <c r="M26679" s="50" t="str">
        <f t="shared" si="833"/>
        <v/>
      </c>
    </row>
    <row r="26680" spans="12:13">
      <c r="L26680" s="50" t="str">
        <f t="shared" si="832"/>
        <v/>
      </c>
      <c r="M26680" s="50" t="str">
        <f t="shared" si="833"/>
        <v/>
      </c>
    </row>
    <row r="26681" spans="12:13">
      <c r="L26681" s="50" t="str">
        <f t="shared" si="832"/>
        <v/>
      </c>
      <c r="M26681" s="50" t="str">
        <f t="shared" si="833"/>
        <v/>
      </c>
    </row>
    <row r="26682" spans="12:13">
      <c r="L26682" s="50" t="str">
        <f t="shared" si="832"/>
        <v/>
      </c>
      <c r="M26682" s="50" t="str">
        <f t="shared" si="833"/>
        <v/>
      </c>
    </row>
    <row r="26683" spans="12:13">
      <c r="L26683" s="50" t="str">
        <f t="shared" si="832"/>
        <v/>
      </c>
      <c r="M26683" s="50" t="str">
        <f t="shared" si="833"/>
        <v/>
      </c>
    </row>
    <row r="26684" spans="12:13">
      <c r="L26684" s="50" t="str">
        <f t="shared" si="832"/>
        <v/>
      </c>
      <c r="M26684" s="50" t="str">
        <f t="shared" si="833"/>
        <v/>
      </c>
    </row>
    <row r="26685" spans="12:13">
      <c r="L26685" s="50" t="str">
        <f t="shared" si="832"/>
        <v/>
      </c>
      <c r="M26685" s="50" t="str">
        <f t="shared" si="833"/>
        <v/>
      </c>
    </row>
    <row r="26686" spans="12:13">
      <c r="L26686" s="50" t="str">
        <f t="shared" si="832"/>
        <v/>
      </c>
      <c r="M26686" s="50" t="str">
        <f t="shared" si="833"/>
        <v/>
      </c>
    </row>
    <row r="26687" spans="12:13">
      <c r="L26687" s="50" t="str">
        <f t="shared" si="832"/>
        <v/>
      </c>
      <c r="M26687" s="50" t="str">
        <f t="shared" si="833"/>
        <v/>
      </c>
    </row>
    <row r="26688" spans="12:13">
      <c r="L26688" s="50" t="str">
        <f t="shared" si="832"/>
        <v/>
      </c>
      <c r="M26688" s="50" t="str">
        <f t="shared" si="833"/>
        <v/>
      </c>
    </row>
    <row r="26689" spans="12:13">
      <c r="L26689" s="50" t="str">
        <f t="shared" si="832"/>
        <v/>
      </c>
      <c r="M26689" s="50" t="str">
        <f t="shared" si="833"/>
        <v/>
      </c>
    </row>
    <row r="26690" spans="12:13">
      <c r="L26690" s="50" t="str">
        <f t="shared" si="832"/>
        <v/>
      </c>
      <c r="M26690" s="50" t="str">
        <f t="shared" si="833"/>
        <v/>
      </c>
    </row>
    <row r="26691" spans="12:13">
      <c r="L26691" s="50" t="str">
        <f t="shared" ref="L26691:L26754" si="834">IF(A26691="","",ROW(A26691))</f>
        <v/>
      </c>
      <c r="M26691" s="50" t="str">
        <f t="shared" ref="M26691:M26754" si="835">IF(A26691="","",LEFT(A26691,1)&amp;MID(A26691,FIND(" ",A26691,1)+1,99))</f>
        <v/>
      </c>
    </row>
    <row r="26692" spans="12:13">
      <c r="L26692" s="50" t="str">
        <f t="shared" si="834"/>
        <v/>
      </c>
      <c r="M26692" s="50" t="str">
        <f t="shared" si="835"/>
        <v/>
      </c>
    </row>
    <row r="26693" spans="12:13">
      <c r="L26693" s="50" t="str">
        <f t="shared" si="834"/>
        <v/>
      </c>
      <c r="M26693" s="50" t="str">
        <f t="shared" si="835"/>
        <v/>
      </c>
    </row>
    <row r="26694" spans="12:13">
      <c r="L26694" s="50" t="str">
        <f t="shared" si="834"/>
        <v/>
      </c>
      <c r="M26694" s="50" t="str">
        <f t="shared" si="835"/>
        <v/>
      </c>
    </row>
    <row r="26695" spans="12:13">
      <c r="L26695" s="50" t="str">
        <f t="shared" si="834"/>
        <v/>
      </c>
      <c r="M26695" s="50" t="str">
        <f t="shared" si="835"/>
        <v/>
      </c>
    </row>
    <row r="26696" spans="12:13">
      <c r="L26696" s="50" t="str">
        <f t="shared" si="834"/>
        <v/>
      </c>
      <c r="M26696" s="50" t="str">
        <f t="shared" si="835"/>
        <v/>
      </c>
    </row>
    <row r="26697" spans="12:13">
      <c r="L26697" s="50" t="str">
        <f t="shared" si="834"/>
        <v/>
      </c>
      <c r="M26697" s="50" t="str">
        <f t="shared" si="835"/>
        <v/>
      </c>
    </row>
    <row r="26698" spans="12:13">
      <c r="L26698" s="50" t="str">
        <f t="shared" si="834"/>
        <v/>
      </c>
      <c r="M26698" s="50" t="str">
        <f t="shared" si="835"/>
        <v/>
      </c>
    </row>
    <row r="26699" spans="12:13">
      <c r="L26699" s="50" t="str">
        <f t="shared" si="834"/>
        <v/>
      </c>
      <c r="M26699" s="50" t="str">
        <f t="shared" si="835"/>
        <v/>
      </c>
    </row>
    <row r="26700" spans="12:13">
      <c r="L26700" s="50" t="str">
        <f t="shared" si="834"/>
        <v/>
      </c>
      <c r="M26700" s="50" t="str">
        <f t="shared" si="835"/>
        <v/>
      </c>
    </row>
    <row r="26701" spans="12:13">
      <c r="L26701" s="50" t="str">
        <f t="shared" si="834"/>
        <v/>
      </c>
      <c r="M26701" s="50" t="str">
        <f t="shared" si="835"/>
        <v/>
      </c>
    </row>
    <row r="26702" spans="12:13">
      <c r="L26702" s="50" t="str">
        <f t="shared" si="834"/>
        <v/>
      </c>
      <c r="M26702" s="50" t="str">
        <f t="shared" si="835"/>
        <v/>
      </c>
    </row>
    <row r="26703" spans="12:13">
      <c r="L26703" s="50" t="str">
        <f t="shared" si="834"/>
        <v/>
      </c>
      <c r="M26703" s="50" t="str">
        <f t="shared" si="835"/>
        <v/>
      </c>
    </row>
    <row r="26704" spans="12:13">
      <c r="L26704" s="50" t="str">
        <f t="shared" si="834"/>
        <v/>
      </c>
      <c r="M26704" s="50" t="str">
        <f t="shared" si="835"/>
        <v/>
      </c>
    </row>
    <row r="26705" spans="12:13">
      <c r="L26705" s="50" t="str">
        <f t="shared" si="834"/>
        <v/>
      </c>
      <c r="M26705" s="50" t="str">
        <f t="shared" si="835"/>
        <v/>
      </c>
    </row>
    <row r="26706" spans="12:13">
      <c r="L26706" s="50" t="str">
        <f t="shared" si="834"/>
        <v/>
      </c>
      <c r="M26706" s="50" t="str">
        <f t="shared" si="835"/>
        <v/>
      </c>
    </row>
    <row r="26707" spans="12:13">
      <c r="L26707" s="50" t="str">
        <f t="shared" si="834"/>
        <v/>
      </c>
      <c r="M26707" s="50" t="str">
        <f t="shared" si="835"/>
        <v/>
      </c>
    </row>
    <row r="26708" spans="12:13">
      <c r="L26708" s="50" t="str">
        <f t="shared" si="834"/>
        <v/>
      </c>
      <c r="M26708" s="50" t="str">
        <f t="shared" si="835"/>
        <v/>
      </c>
    </row>
    <row r="26709" spans="12:13">
      <c r="L26709" s="50" t="str">
        <f t="shared" si="834"/>
        <v/>
      </c>
      <c r="M26709" s="50" t="str">
        <f t="shared" si="835"/>
        <v/>
      </c>
    </row>
    <row r="26710" spans="12:13">
      <c r="L26710" s="50" t="str">
        <f t="shared" si="834"/>
        <v/>
      </c>
      <c r="M26710" s="50" t="str">
        <f t="shared" si="835"/>
        <v/>
      </c>
    </row>
    <row r="26711" spans="12:13">
      <c r="L26711" s="50" t="str">
        <f t="shared" si="834"/>
        <v/>
      </c>
      <c r="M26711" s="50" t="str">
        <f t="shared" si="835"/>
        <v/>
      </c>
    </row>
    <row r="26712" spans="12:13">
      <c r="L26712" s="50" t="str">
        <f t="shared" si="834"/>
        <v/>
      </c>
      <c r="M26712" s="50" t="str">
        <f t="shared" si="835"/>
        <v/>
      </c>
    </row>
    <row r="26713" spans="12:13">
      <c r="L26713" s="50" t="str">
        <f t="shared" si="834"/>
        <v/>
      </c>
      <c r="M26713" s="50" t="str">
        <f t="shared" si="835"/>
        <v/>
      </c>
    </row>
    <row r="26714" spans="12:13">
      <c r="L26714" s="50" t="str">
        <f t="shared" si="834"/>
        <v/>
      </c>
      <c r="M26714" s="50" t="str">
        <f t="shared" si="835"/>
        <v/>
      </c>
    </row>
    <row r="26715" spans="12:13">
      <c r="L26715" s="50" t="str">
        <f t="shared" si="834"/>
        <v/>
      </c>
      <c r="M26715" s="50" t="str">
        <f t="shared" si="835"/>
        <v/>
      </c>
    </row>
    <row r="26716" spans="12:13">
      <c r="L26716" s="50" t="str">
        <f t="shared" si="834"/>
        <v/>
      </c>
      <c r="M26716" s="50" t="str">
        <f t="shared" si="835"/>
        <v/>
      </c>
    </row>
    <row r="26717" spans="12:13">
      <c r="L26717" s="50" t="str">
        <f t="shared" si="834"/>
        <v/>
      </c>
      <c r="M26717" s="50" t="str">
        <f t="shared" si="835"/>
        <v/>
      </c>
    </row>
    <row r="26718" spans="12:13">
      <c r="L26718" s="50" t="str">
        <f t="shared" si="834"/>
        <v/>
      </c>
      <c r="M26718" s="50" t="str">
        <f t="shared" si="835"/>
        <v/>
      </c>
    </row>
    <row r="26719" spans="12:13">
      <c r="L26719" s="50" t="str">
        <f t="shared" si="834"/>
        <v/>
      </c>
      <c r="M26719" s="50" t="str">
        <f t="shared" si="835"/>
        <v/>
      </c>
    </row>
    <row r="26720" spans="12:13">
      <c r="L26720" s="50" t="str">
        <f t="shared" si="834"/>
        <v/>
      </c>
      <c r="M26720" s="50" t="str">
        <f t="shared" si="835"/>
        <v/>
      </c>
    </row>
    <row r="26721" spans="12:13">
      <c r="L26721" s="50" t="str">
        <f t="shared" si="834"/>
        <v/>
      </c>
      <c r="M26721" s="50" t="str">
        <f t="shared" si="835"/>
        <v/>
      </c>
    </row>
    <row r="26722" spans="12:13">
      <c r="L26722" s="50" t="str">
        <f t="shared" si="834"/>
        <v/>
      </c>
      <c r="M26722" s="50" t="str">
        <f t="shared" si="835"/>
        <v/>
      </c>
    </row>
    <row r="26723" spans="12:13">
      <c r="L26723" s="50" t="str">
        <f t="shared" si="834"/>
        <v/>
      </c>
      <c r="M26723" s="50" t="str">
        <f t="shared" si="835"/>
        <v/>
      </c>
    </row>
    <row r="26724" spans="12:13">
      <c r="L26724" s="50" t="str">
        <f t="shared" si="834"/>
        <v/>
      </c>
      <c r="M26724" s="50" t="str">
        <f t="shared" si="835"/>
        <v/>
      </c>
    </row>
    <row r="26725" spans="12:13">
      <c r="L26725" s="50" t="str">
        <f t="shared" si="834"/>
        <v/>
      </c>
      <c r="M26725" s="50" t="str">
        <f t="shared" si="835"/>
        <v/>
      </c>
    </row>
    <row r="26726" spans="12:13">
      <c r="L26726" s="50" t="str">
        <f t="shared" si="834"/>
        <v/>
      </c>
      <c r="M26726" s="50" t="str">
        <f t="shared" si="835"/>
        <v/>
      </c>
    </row>
    <row r="26727" spans="12:13">
      <c r="L26727" s="50" t="str">
        <f t="shared" si="834"/>
        <v/>
      </c>
      <c r="M26727" s="50" t="str">
        <f t="shared" si="835"/>
        <v/>
      </c>
    </row>
    <row r="26728" spans="12:13">
      <c r="L26728" s="50" t="str">
        <f t="shared" si="834"/>
        <v/>
      </c>
      <c r="M26728" s="50" t="str">
        <f t="shared" si="835"/>
        <v/>
      </c>
    </row>
    <row r="26729" spans="12:13">
      <c r="L26729" s="50" t="str">
        <f t="shared" si="834"/>
        <v/>
      </c>
      <c r="M26729" s="50" t="str">
        <f t="shared" si="835"/>
        <v/>
      </c>
    </row>
    <row r="26730" spans="12:13">
      <c r="L26730" s="50" t="str">
        <f t="shared" si="834"/>
        <v/>
      </c>
      <c r="M26730" s="50" t="str">
        <f t="shared" si="835"/>
        <v/>
      </c>
    </row>
    <row r="26731" spans="12:13">
      <c r="L26731" s="50" t="str">
        <f t="shared" si="834"/>
        <v/>
      </c>
      <c r="M26731" s="50" t="str">
        <f t="shared" si="835"/>
        <v/>
      </c>
    </row>
    <row r="26732" spans="12:13">
      <c r="L26732" s="50" t="str">
        <f t="shared" si="834"/>
        <v/>
      </c>
      <c r="M26732" s="50" t="str">
        <f t="shared" si="835"/>
        <v/>
      </c>
    </row>
    <row r="26733" spans="12:13">
      <c r="L26733" s="50" t="str">
        <f t="shared" si="834"/>
        <v/>
      </c>
      <c r="M26733" s="50" t="str">
        <f t="shared" si="835"/>
        <v/>
      </c>
    </row>
    <row r="26734" spans="12:13">
      <c r="L26734" s="50" t="str">
        <f t="shared" si="834"/>
        <v/>
      </c>
      <c r="M26734" s="50" t="str">
        <f t="shared" si="835"/>
        <v/>
      </c>
    </row>
    <row r="26735" spans="12:13">
      <c r="L26735" s="50" t="str">
        <f t="shared" si="834"/>
        <v/>
      </c>
      <c r="M26735" s="50" t="str">
        <f t="shared" si="835"/>
        <v/>
      </c>
    </row>
    <row r="26736" spans="12:13">
      <c r="L26736" s="50" t="str">
        <f t="shared" si="834"/>
        <v/>
      </c>
      <c r="M26736" s="50" t="str">
        <f t="shared" si="835"/>
        <v/>
      </c>
    </row>
    <row r="26737" spans="12:13">
      <c r="L26737" s="50" t="str">
        <f t="shared" si="834"/>
        <v/>
      </c>
      <c r="M26737" s="50" t="str">
        <f t="shared" si="835"/>
        <v/>
      </c>
    </row>
    <row r="26738" spans="12:13">
      <c r="L26738" s="50" t="str">
        <f t="shared" si="834"/>
        <v/>
      </c>
      <c r="M26738" s="50" t="str">
        <f t="shared" si="835"/>
        <v/>
      </c>
    </row>
    <row r="26739" spans="12:13">
      <c r="L26739" s="50" t="str">
        <f t="shared" si="834"/>
        <v/>
      </c>
      <c r="M26739" s="50" t="str">
        <f t="shared" si="835"/>
        <v/>
      </c>
    </row>
    <row r="26740" spans="12:13">
      <c r="L26740" s="50" t="str">
        <f t="shared" si="834"/>
        <v/>
      </c>
      <c r="M26740" s="50" t="str">
        <f t="shared" si="835"/>
        <v/>
      </c>
    </row>
    <row r="26741" spans="12:13">
      <c r="L26741" s="50" t="str">
        <f t="shared" si="834"/>
        <v/>
      </c>
      <c r="M26741" s="50" t="str">
        <f t="shared" si="835"/>
        <v/>
      </c>
    </row>
    <row r="26742" spans="12:13">
      <c r="L26742" s="50" t="str">
        <f t="shared" si="834"/>
        <v/>
      </c>
      <c r="M26742" s="50" t="str">
        <f t="shared" si="835"/>
        <v/>
      </c>
    </row>
    <row r="26743" spans="12:13">
      <c r="L26743" s="50" t="str">
        <f t="shared" si="834"/>
        <v/>
      </c>
      <c r="M26743" s="50" t="str">
        <f t="shared" si="835"/>
        <v/>
      </c>
    </row>
    <row r="26744" spans="12:13">
      <c r="L26744" s="50" t="str">
        <f t="shared" si="834"/>
        <v/>
      </c>
      <c r="M26744" s="50" t="str">
        <f t="shared" si="835"/>
        <v/>
      </c>
    </row>
    <row r="26745" spans="12:13">
      <c r="L26745" s="50" t="str">
        <f t="shared" si="834"/>
        <v/>
      </c>
      <c r="M26745" s="50" t="str">
        <f t="shared" si="835"/>
        <v/>
      </c>
    </row>
    <row r="26746" spans="12:13">
      <c r="L26746" s="50" t="str">
        <f t="shared" si="834"/>
        <v/>
      </c>
      <c r="M26746" s="50" t="str">
        <f t="shared" si="835"/>
        <v/>
      </c>
    </row>
    <row r="26747" spans="12:13">
      <c r="L26747" s="50" t="str">
        <f t="shared" si="834"/>
        <v/>
      </c>
      <c r="M26747" s="50" t="str">
        <f t="shared" si="835"/>
        <v/>
      </c>
    </row>
    <row r="26748" spans="12:13">
      <c r="L26748" s="50" t="str">
        <f t="shared" si="834"/>
        <v/>
      </c>
      <c r="M26748" s="50" t="str">
        <f t="shared" si="835"/>
        <v/>
      </c>
    </row>
    <row r="26749" spans="12:13">
      <c r="L26749" s="50" t="str">
        <f t="shared" si="834"/>
        <v/>
      </c>
      <c r="M26749" s="50" t="str">
        <f t="shared" si="835"/>
        <v/>
      </c>
    </row>
    <row r="26750" spans="12:13">
      <c r="L26750" s="50" t="str">
        <f t="shared" si="834"/>
        <v/>
      </c>
      <c r="M26750" s="50" t="str">
        <f t="shared" si="835"/>
        <v/>
      </c>
    </row>
    <row r="26751" spans="12:13">
      <c r="L26751" s="50" t="str">
        <f t="shared" si="834"/>
        <v/>
      </c>
      <c r="M26751" s="50" t="str">
        <f t="shared" si="835"/>
        <v/>
      </c>
    </row>
    <row r="26752" spans="12:13">
      <c r="L26752" s="50" t="str">
        <f t="shared" si="834"/>
        <v/>
      </c>
      <c r="M26752" s="50" t="str">
        <f t="shared" si="835"/>
        <v/>
      </c>
    </row>
    <row r="26753" spans="12:13">
      <c r="L26753" s="50" t="str">
        <f t="shared" si="834"/>
        <v/>
      </c>
      <c r="M26753" s="50" t="str">
        <f t="shared" si="835"/>
        <v/>
      </c>
    </row>
    <row r="26754" spans="12:13">
      <c r="L26754" s="50" t="str">
        <f t="shared" si="834"/>
        <v/>
      </c>
      <c r="M26754" s="50" t="str">
        <f t="shared" si="835"/>
        <v/>
      </c>
    </row>
    <row r="26755" spans="12:13">
      <c r="L26755" s="50" t="str">
        <f t="shared" ref="L26755:L26818" si="836">IF(A26755="","",ROW(A26755))</f>
        <v/>
      </c>
      <c r="M26755" s="50" t="str">
        <f t="shared" ref="M26755:M26818" si="837">IF(A26755="","",LEFT(A26755,1)&amp;MID(A26755,FIND(" ",A26755,1)+1,99))</f>
        <v/>
      </c>
    </row>
    <row r="26756" spans="12:13">
      <c r="L26756" s="50" t="str">
        <f t="shared" si="836"/>
        <v/>
      </c>
      <c r="M26756" s="50" t="str">
        <f t="shared" si="837"/>
        <v/>
      </c>
    </row>
    <row r="26757" spans="12:13">
      <c r="L26757" s="50" t="str">
        <f t="shared" si="836"/>
        <v/>
      </c>
      <c r="M26757" s="50" t="str">
        <f t="shared" si="837"/>
        <v/>
      </c>
    </row>
    <row r="26758" spans="12:13">
      <c r="L26758" s="50" t="str">
        <f t="shared" si="836"/>
        <v/>
      </c>
      <c r="M26758" s="50" t="str">
        <f t="shared" si="837"/>
        <v/>
      </c>
    </row>
    <row r="26759" spans="12:13">
      <c r="L26759" s="50" t="str">
        <f t="shared" si="836"/>
        <v/>
      </c>
      <c r="M26759" s="50" t="str">
        <f t="shared" si="837"/>
        <v/>
      </c>
    </row>
    <row r="26760" spans="12:13">
      <c r="L26760" s="50" t="str">
        <f t="shared" si="836"/>
        <v/>
      </c>
      <c r="M26760" s="50" t="str">
        <f t="shared" si="837"/>
        <v/>
      </c>
    </row>
    <row r="26761" spans="12:13">
      <c r="L26761" s="50" t="str">
        <f t="shared" si="836"/>
        <v/>
      </c>
      <c r="M26761" s="50" t="str">
        <f t="shared" si="837"/>
        <v/>
      </c>
    </row>
    <row r="26762" spans="12:13">
      <c r="L26762" s="50" t="str">
        <f t="shared" si="836"/>
        <v/>
      </c>
      <c r="M26762" s="50" t="str">
        <f t="shared" si="837"/>
        <v/>
      </c>
    </row>
    <row r="26763" spans="12:13">
      <c r="L26763" s="50" t="str">
        <f t="shared" si="836"/>
        <v/>
      </c>
      <c r="M26763" s="50" t="str">
        <f t="shared" si="837"/>
        <v/>
      </c>
    </row>
    <row r="26764" spans="12:13">
      <c r="L26764" s="50" t="str">
        <f t="shared" si="836"/>
        <v/>
      </c>
      <c r="M26764" s="50" t="str">
        <f t="shared" si="837"/>
        <v/>
      </c>
    </row>
    <row r="26765" spans="12:13">
      <c r="L26765" s="50" t="str">
        <f t="shared" si="836"/>
        <v/>
      </c>
      <c r="M26765" s="50" t="str">
        <f t="shared" si="837"/>
        <v/>
      </c>
    </row>
    <row r="26766" spans="12:13">
      <c r="L26766" s="50" t="str">
        <f t="shared" si="836"/>
        <v/>
      </c>
      <c r="M26766" s="50" t="str">
        <f t="shared" si="837"/>
        <v/>
      </c>
    </row>
    <row r="26767" spans="12:13">
      <c r="L26767" s="50" t="str">
        <f t="shared" si="836"/>
        <v/>
      </c>
      <c r="M26767" s="50" t="str">
        <f t="shared" si="837"/>
        <v/>
      </c>
    </row>
    <row r="26768" spans="12:13">
      <c r="L26768" s="50" t="str">
        <f t="shared" si="836"/>
        <v/>
      </c>
      <c r="M26768" s="50" t="str">
        <f t="shared" si="837"/>
        <v/>
      </c>
    </row>
    <row r="26769" spans="12:13">
      <c r="L26769" s="50" t="str">
        <f t="shared" si="836"/>
        <v/>
      </c>
      <c r="M26769" s="50" t="str">
        <f t="shared" si="837"/>
        <v/>
      </c>
    </row>
    <row r="26770" spans="12:13">
      <c r="L26770" s="50" t="str">
        <f t="shared" si="836"/>
        <v/>
      </c>
      <c r="M26770" s="50" t="str">
        <f t="shared" si="837"/>
        <v/>
      </c>
    </row>
    <row r="26771" spans="12:13">
      <c r="L26771" s="50" t="str">
        <f t="shared" si="836"/>
        <v/>
      </c>
      <c r="M26771" s="50" t="str">
        <f t="shared" si="837"/>
        <v/>
      </c>
    </row>
    <row r="26772" spans="12:13">
      <c r="L26772" s="50" t="str">
        <f t="shared" si="836"/>
        <v/>
      </c>
      <c r="M26772" s="50" t="str">
        <f t="shared" si="837"/>
        <v/>
      </c>
    </row>
    <row r="26773" spans="12:13">
      <c r="L26773" s="50" t="str">
        <f t="shared" si="836"/>
        <v/>
      </c>
      <c r="M26773" s="50" t="str">
        <f t="shared" si="837"/>
        <v/>
      </c>
    </row>
    <row r="26774" spans="12:13">
      <c r="L26774" s="50" t="str">
        <f t="shared" si="836"/>
        <v/>
      </c>
      <c r="M26774" s="50" t="str">
        <f t="shared" si="837"/>
        <v/>
      </c>
    </row>
    <row r="26775" spans="12:13">
      <c r="L26775" s="50" t="str">
        <f t="shared" si="836"/>
        <v/>
      </c>
      <c r="M26775" s="50" t="str">
        <f t="shared" si="837"/>
        <v/>
      </c>
    </row>
    <row r="26776" spans="12:13">
      <c r="L26776" s="50" t="str">
        <f t="shared" si="836"/>
        <v/>
      </c>
      <c r="M26776" s="50" t="str">
        <f t="shared" si="837"/>
        <v/>
      </c>
    </row>
    <row r="26777" spans="12:13">
      <c r="L26777" s="50" t="str">
        <f t="shared" si="836"/>
        <v/>
      </c>
      <c r="M26777" s="50" t="str">
        <f t="shared" si="837"/>
        <v/>
      </c>
    </row>
    <row r="26778" spans="12:13">
      <c r="L26778" s="50" t="str">
        <f t="shared" si="836"/>
        <v/>
      </c>
      <c r="M26778" s="50" t="str">
        <f t="shared" si="837"/>
        <v/>
      </c>
    </row>
    <row r="26779" spans="12:13">
      <c r="L26779" s="50" t="str">
        <f t="shared" si="836"/>
        <v/>
      </c>
      <c r="M26779" s="50" t="str">
        <f t="shared" si="837"/>
        <v/>
      </c>
    </row>
    <row r="26780" spans="12:13">
      <c r="L26780" s="50" t="str">
        <f t="shared" si="836"/>
        <v/>
      </c>
      <c r="M26780" s="50" t="str">
        <f t="shared" si="837"/>
        <v/>
      </c>
    </row>
    <row r="26781" spans="12:13">
      <c r="L26781" s="50" t="str">
        <f t="shared" si="836"/>
        <v/>
      </c>
      <c r="M26781" s="50" t="str">
        <f t="shared" si="837"/>
        <v/>
      </c>
    </row>
    <row r="26782" spans="12:13">
      <c r="L26782" s="50" t="str">
        <f t="shared" si="836"/>
        <v/>
      </c>
      <c r="M26782" s="50" t="str">
        <f t="shared" si="837"/>
        <v/>
      </c>
    </row>
    <row r="26783" spans="12:13">
      <c r="L26783" s="50" t="str">
        <f t="shared" si="836"/>
        <v/>
      </c>
      <c r="M26783" s="50" t="str">
        <f t="shared" si="837"/>
        <v/>
      </c>
    </row>
    <row r="26784" spans="12:13">
      <c r="L26784" s="50" t="str">
        <f t="shared" si="836"/>
        <v/>
      </c>
      <c r="M26784" s="50" t="str">
        <f t="shared" si="837"/>
        <v/>
      </c>
    </row>
    <row r="26785" spans="12:13">
      <c r="L26785" s="50" t="str">
        <f t="shared" si="836"/>
        <v/>
      </c>
      <c r="M26785" s="50" t="str">
        <f t="shared" si="837"/>
        <v/>
      </c>
    </row>
    <row r="26786" spans="12:13">
      <c r="L26786" s="50" t="str">
        <f t="shared" si="836"/>
        <v/>
      </c>
      <c r="M26786" s="50" t="str">
        <f t="shared" si="837"/>
        <v/>
      </c>
    </row>
    <row r="26787" spans="12:13">
      <c r="L26787" s="50" t="str">
        <f t="shared" si="836"/>
        <v/>
      </c>
      <c r="M26787" s="50" t="str">
        <f t="shared" si="837"/>
        <v/>
      </c>
    </row>
    <row r="26788" spans="12:13">
      <c r="L26788" s="50" t="str">
        <f t="shared" si="836"/>
        <v/>
      </c>
      <c r="M26788" s="50" t="str">
        <f t="shared" si="837"/>
        <v/>
      </c>
    </row>
    <row r="26789" spans="12:13">
      <c r="L26789" s="50" t="str">
        <f t="shared" si="836"/>
        <v/>
      </c>
      <c r="M26789" s="50" t="str">
        <f t="shared" si="837"/>
        <v/>
      </c>
    </row>
    <row r="26790" spans="12:13">
      <c r="L26790" s="50" t="str">
        <f t="shared" si="836"/>
        <v/>
      </c>
      <c r="M26790" s="50" t="str">
        <f t="shared" si="837"/>
        <v/>
      </c>
    </row>
    <row r="26791" spans="12:13">
      <c r="L26791" s="50" t="str">
        <f t="shared" si="836"/>
        <v/>
      </c>
      <c r="M26791" s="50" t="str">
        <f t="shared" si="837"/>
        <v/>
      </c>
    </row>
    <row r="26792" spans="12:13">
      <c r="L26792" s="50" t="str">
        <f t="shared" si="836"/>
        <v/>
      </c>
      <c r="M26792" s="50" t="str">
        <f t="shared" si="837"/>
        <v/>
      </c>
    </row>
    <row r="26793" spans="12:13">
      <c r="L26793" s="50" t="str">
        <f t="shared" si="836"/>
        <v/>
      </c>
      <c r="M26793" s="50" t="str">
        <f t="shared" si="837"/>
        <v/>
      </c>
    </row>
    <row r="26794" spans="12:13">
      <c r="L26794" s="50" t="str">
        <f t="shared" si="836"/>
        <v/>
      </c>
      <c r="M26794" s="50" t="str">
        <f t="shared" si="837"/>
        <v/>
      </c>
    </row>
    <row r="26795" spans="12:13">
      <c r="L26795" s="50" t="str">
        <f t="shared" si="836"/>
        <v/>
      </c>
      <c r="M26795" s="50" t="str">
        <f t="shared" si="837"/>
        <v/>
      </c>
    </row>
    <row r="26796" spans="12:13">
      <c r="L26796" s="50" t="str">
        <f t="shared" si="836"/>
        <v/>
      </c>
      <c r="M26796" s="50" t="str">
        <f t="shared" si="837"/>
        <v/>
      </c>
    </row>
    <row r="26797" spans="12:13">
      <c r="L26797" s="50" t="str">
        <f t="shared" si="836"/>
        <v/>
      </c>
      <c r="M26797" s="50" t="str">
        <f t="shared" si="837"/>
        <v/>
      </c>
    </row>
    <row r="26798" spans="12:13">
      <c r="L26798" s="50" t="str">
        <f t="shared" si="836"/>
        <v/>
      </c>
      <c r="M26798" s="50" t="str">
        <f t="shared" si="837"/>
        <v/>
      </c>
    </row>
    <row r="26799" spans="12:13">
      <c r="L26799" s="50" t="str">
        <f t="shared" si="836"/>
        <v/>
      </c>
      <c r="M26799" s="50" t="str">
        <f t="shared" si="837"/>
        <v/>
      </c>
    </row>
    <row r="26800" spans="12:13">
      <c r="L26800" s="50" t="str">
        <f t="shared" si="836"/>
        <v/>
      </c>
      <c r="M26800" s="50" t="str">
        <f t="shared" si="837"/>
        <v/>
      </c>
    </row>
    <row r="26801" spans="12:13">
      <c r="L26801" s="50" t="str">
        <f t="shared" si="836"/>
        <v/>
      </c>
      <c r="M26801" s="50" t="str">
        <f t="shared" si="837"/>
        <v/>
      </c>
    </row>
    <row r="26802" spans="12:13">
      <c r="L26802" s="50" t="str">
        <f t="shared" si="836"/>
        <v/>
      </c>
      <c r="M26802" s="50" t="str">
        <f t="shared" si="837"/>
        <v/>
      </c>
    </row>
    <row r="26803" spans="12:13">
      <c r="L26803" s="50" t="str">
        <f t="shared" si="836"/>
        <v/>
      </c>
      <c r="M26803" s="50" t="str">
        <f t="shared" si="837"/>
        <v/>
      </c>
    </row>
    <row r="26804" spans="12:13">
      <c r="L26804" s="50" t="str">
        <f t="shared" si="836"/>
        <v/>
      </c>
      <c r="M26804" s="50" t="str">
        <f t="shared" si="837"/>
        <v/>
      </c>
    </row>
    <row r="26805" spans="12:13">
      <c r="L26805" s="50" t="str">
        <f t="shared" si="836"/>
        <v/>
      </c>
      <c r="M26805" s="50" t="str">
        <f t="shared" si="837"/>
        <v/>
      </c>
    </row>
    <row r="26806" spans="12:13">
      <c r="L26806" s="50" t="str">
        <f t="shared" si="836"/>
        <v/>
      </c>
      <c r="M26806" s="50" t="str">
        <f t="shared" si="837"/>
        <v/>
      </c>
    </row>
    <row r="26807" spans="12:13">
      <c r="L26807" s="50" t="str">
        <f t="shared" si="836"/>
        <v/>
      </c>
      <c r="M26807" s="50" t="str">
        <f t="shared" si="837"/>
        <v/>
      </c>
    </row>
    <row r="26808" spans="12:13">
      <c r="L26808" s="50" t="str">
        <f t="shared" si="836"/>
        <v/>
      </c>
      <c r="M26808" s="50" t="str">
        <f t="shared" si="837"/>
        <v/>
      </c>
    </row>
    <row r="26809" spans="12:13">
      <c r="L26809" s="50" t="str">
        <f t="shared" si="836"/>
        <v/>
      </c>
      <c r="M26809" s="50" t="str">
        <f t="shared" si="837"/>
        <v/>
      </c>
    </row>
    <row r="26810" spans="12:13">
      <c r="L26810" s="50" t="str">
        <f t="shared" si="836"/>
        <v/>
      </c>
      <c r="M26810" s="50" t="str">
        <f t="shared" si="837"/>
        <v/>
      </c>
    </row>
    <row r="26811" spans="12:13">
      <c r="L26811" s="50" t="str">
        <f t="shared" si="836"/>
        <v/>
      </c>
      <c r="M26811" s="50" t="str">
        <f t="shared" si="837"/>
        <v/>
      </c>
    </row>
    <row r="26812" spans="12:13">
      <c r="L26812" s="50" t="str">
        <f t="shared" si="836"/>
        <v/>
      </c>
      <c r="M26812" s="50" t="str">
        <f t="shared" si="837"/>
        <v/>
      </c>
    </row>
    <row r="26813" spans="12:13">
      <c r="L26813" s="50" t="str">
        <f t="shared" si="836"/>
        <v/>
      </c>
      <c r="M26813" s="50" t="str">
        <f t="shared" si="837"/>
        <v/>
      </c>
    </row>
    <row r="26814" spans="12:13">
      <c r="L26814" s="50" t="str">
        <f t="shared" si="836"/>
        <v/>
      </c>
      <c r="M26814" s="50" t="str">
        <f t="shared" si="837"/>
        <v/>
      </c>
    </row>
    <row r="26815" spans="12:13">
      <c r="L26815" s="50" t="str">
        <f t="shared" si="836"/>
        <v/>
      </c>
      <c r="M26815" s="50" t="str">
        <f t="shared" si="837"/>
        <v/>
      </c>
    </row>
    <row r="26816" spans="12:13">
      <c r="L26816" s="50" t="str">
        <f t="shared" si="836"/>
        <v/>
      </c>
      <c r="M26816" s="50" t="str">
        <f t="shared" si="837"/>
        <v/>
      </c>
    </row>
    <row r="26817" spans="12:13">
      <c r="L26817" s="50" t="str">
        <f t="shared" si="836"/>
        <v/>
      </c>
      <c r="M26817" s="50" t="str">
        <f t="shared" si="837"/>
        <v/>
      </c>
    </row>
    <row r="26818" spans="12:13">
      <c r="L26818" s="50" t="str">
        <f t="shared" si="836"/>
        <v/>
      </c>
      <c r="M26818" s="50" t="str">
        <f t="shared" si="837"/>
        <v/>
      </c>
    </row>
    <row r="26819" spans="12:13">
      <c r="L26819" s="50" t="str">
        <f t="shared" ref="L26819:L26882" si="838">IF(A26819="","",ROW(A26819))</f>
        <v/>
      </c>
      <c r="M26819" s="50" t="str">
        <f t="shared" ref="M26819:M26882" si="839">IF(A26819="","",LEFT(A26819,1)&amp;MID(A26819,FIND(" ",A26819,1)+1,99))</f>
        <v/>
      </c>
    </row>
    <row r="26820" spans="12:13">
      <c r="L26820" s="50" t="str">
        <f t="shared" si="838"/>
        <v/>
      </c>
      <c r="M26820" s="50" t="str">
        <f t="shared" si="839"/>
        <v/>
      </c>
    </row>
    <row r="26821" spans="12:13">
      <c r="L26821" s="50" t="str">
        <f t="shared" si="838"/>
        <v/>
      </c>
      <c r="M26821" s="50" t="str">
        <f t="shared" si="839"/>
        <v/>
      </c>
    </row>
    <row r="26822" spans="12:13">
      <c r="L26822" s="50" t="str">
        <f t="shared" si="838"/>
        <v/>
      </c>
      <c r="M26822" s="50" t="str">
        <f t="shared" si="839"/>
        <v/>
      </c>
    </row>
    <row r="26823" spans="12:13">
      <c r="L26823" s="50" t="str">
        <f t="shared" si="838"/>
        <v/>
      </c>
      <c r="M26823" s="50" t="str">
        <f t="shared" si="839"/>
        <v/>
      </c>
    </row>
    <row r="26824" spans="12:13">
      <c r="L26824" s="50" t="str">
        <f t="shared" si="838"/>
        <v/>
      </c>
      <c r="M26824" s="50" t="str">
        <f t="shared" si="839"/>
        <v/>
      </c>
    </row>
    <row r="26825" spans="12:13">
      <c r="L26825" s="50" t="str">
        <f t="shared" si="838"/>
        <v/>
      </c>
      <c r="M26825" s="50" t="str">
        <f t="shared" si="839"/>
        <v/>
      </c>
    </row>
    <row r="26826" spans="12:13">
      <c r="L26826" s="50" t="str">
        <f t="shared" si="838"/>
        <v/>
      </c>
      <c r="M26826" s="50" t="str">
        <f t="shared" si="839"/>
        <v/>
      </c>
    </row>
    <row r="26827" spans="12:13">
      <c r="L26827" s="50" t="str">
        <f t="shared" si="838"/>
        <v/>
      </c>
      <c r="M26827" s="50" t="str">
        <f t="shared" si="839"/>
        <v/>
      </c>
    </row>
    <row r="26828" spans="12:13">
      <c r="L26828" s="50" t="str">
        <f t="shared" si="838"/>
        <v/>
      </c>
      <c r="M26828" s="50" t="str">
        <f t="shared" si="839"/>
        <v/>
      </c>
    </row>
    <row r="26829" spans="12:13">
      <c r="L26829" s="50" t="str">
        <f t="shared" si="838"/>
        <v/>
      </c>
      <c r="M26829" s="50" t="str">
        <f t="shared" si="839"/>
        <v/>
      </c>
    </row>
    <row r="26830" spans="12:13">
      <c r="L26830" s="50" t="str">
        <f t="shared" si="838"/>
        <v/>
      </c>
      <c r="M26830" s="50" t="str">
        <f t="shared" si="839"/>
        <v/>
      </c>
    </row>
    <row r="26831" spans="12:13">
      <c r="L26831" s="50" t="str">
        <f t="shared" si="838"/>
        <v/>
      </c>
      <c r="M26831" s="50" t="str">
        <f t="shared" si="839"/>
        <v/>
      </c>
    </row>
    <row r="26832" spans="12:13">
      <c r="L26832" s="50" t="str">
        <f t="shared" si="838"/>
        <v/>
      </c>
      <c r="M26832" s="50" t="str">
        <f t="shared" si="839"/>
        <v/>
      </c>
    </row>
    <row r="26833" spans="12:13">
      <c r="L26833" s="50" t="str">
        <f t="shared" si="838"/>
        <v/>
      </c>
      <c r="M26833" s="50" t="str">
        <f t="shared" si="839"/>
        <v/>
      </c>
    </row>
    <row r="26834" spans="12:13">
      <c r="L26834" s="50" t="str">
        <f t="shared" si="838"/>
        <v/>
      </c>
      <c r="M26834" s="50" t="str">
        <f t="shared" si="839"/>
        <v/>
      </c>
    </row>
    <row r="26835" spans="12:13">
      <c r="L26835" s="50" t="str">
        <f t="shared" si="838"/>
        <v/>
      </c>
      <c r="M26835" s="50" t="str">
        <f t="shared" si="839"/>
        <v/>
      </c>
    </row>
    <row r="26836" spans="12:13">
      <c r="L26836" s="50" t="str">
        <f t="shared" si="838"/>
        <v/>
      </c>
      <c r="M26836" s="50" t="str">
        <f t="shared" si="839"/>
        <v/>
      </c>
    </row>
    <row r="26837" spans="12:13">
      <c r="L26837" s="50" t="str">
        <f t="shared" si="838"/>
        <v/>
      </c>
      <c r="M26837" s="50" t="str">
        <f t="shared" si="839"/>
        <v/>
      </c>
    </row>
    <row r="26838" spans="12:13">
      <c r="L26838" s="50" t="str">
        <f t="shared" si="838"/>
        <v/>
      </c>
      <c r="M26838" s="50" t="str">
        <f t="shared" si="839"/>
        <v/>
      </c>
    </row>
    <row r="26839" spans="12:13">
      <c r="L26839" s="50" t="str">
        <f t="shared" si="838"/>
        <v/>
      </c>
      <c r="M26839" s="50" t="str">
        <f t="shared" si="839"/>
        <v/>
      </c>
    </row>
    <row r="26840" spans="12:13">
      <c r="L26840" s="50" t="str">
        <f t="shared" si="838"/>
        <v/>
      </c>
      <c r="M26840" s="50" t="str">
        <f t="shared" si="839"/>
        <v/>
      </c>
    </row>
    <row r="26841" spans="12:13">
      <c r="L26841" s="50" t="str">
        <f t="shared" si="838"/>
        <v/>
      </c>
      <c r="M26841" s="50" t="str">
        <f t="shared" si="839"/>
        <v/>
      </c>
    </row>
    <row r="26842" spans="12:13">
      <c r="L26842" s="50" t="str">
        <f t="shared" si="838"/>
        <v/>
      </c>
      <c r="M26842" s="50" t="str">
        <f t="shared" si="839"/>
        <v/>
      </c>
    </row>
    <row r="26843" spans="12:13">
      <c r="L26843" s="50" t="str">
        <f t="shared" si="838"/>
        <v/>
      </c>
      <c r="M26843" s="50" t="str">
        <f t="shared" si="839"/>
        <v/>
      </c>
    </row>
    <row r="26844" spans="12:13">
      <c r="L26844" s="50" t="str">
        <f t="shared" si="838"/>
        <v/>
      </c>
      <c r="M26844" s="50" t="str">
        <f t="shared" si="839"/>
        <v/>
      </c>
    </row>
    <row r="26845" spans="12:13">
      <c r="L26845" s="50" t="str">
        <f t="shared" si="838"/>
        <v/>
      </c>
      <c r="M26845" s="50" t="str">
        <f t="shared" si="839"/>
        <v/>
      </c>
    </row>
    <row r="26846" spans="12:13">
      <c r="L26846" s="50" t="str">
        <f t="shared" si="838"/>
        <v/>
      </c>
      <c r="M26846" s="50" t="str">
        <f t="shared" si="839"/>
        <v/>
      </c>
    </row>
    <row r="26847" spans="12:13">
      <c r="L26847" s="50" t="str">
        <f t="shared" si="838"/>
        <v/>
      </c>
      <c r="M26847" s="50" t="str">
        <f t="shared" si="839"/>
        <v/>
      </c>
    </row>
    <row r="26848" spans="12:13">
      <c r="L26848" s="50" t="str">
        <f t="shared" si="838"/>
        <v/>
      </c>
      <c r="M26848" s="50" t="str">
        <f t="shared" si="839"/>
        <v/>
      </c>
    </row>
    <row r="26849" spans="12:13">
      <c r="L26849" s="50" t="str">
        <f t="shared" si="838"/>
        <v/>
      </c>
      <c r="M26849" s="50" t="str">
        <f t="shared" si="839"/>
        <v/>
      </c>
    </row>
    <row r="26850" spans="12:13">
      <c r="L26850" s="50" t="str">
        <f t="shared" si="838"/>
        <v/>
      </c>
      <c r="M26850" s="50" t="str">
        <f t="shared" si="839"/>
        <v/>
      </c>
    </row>
    <row r="26851" spans="12:13">
      <c r="L26851" s="50" t="str">
        <f t="shared" si="838"/>
        <v/>
      </c>
      <c r="M26851" s="50" t="str">
        <f t="shared" si="839"/>
        <v/>
      </c>
    </row>
    <row r="26852" spans="12:13">
      <c r="L26852" s="50" t="str">
        <f t="shared" si="838"/>
        <v/>
      </c>
      <c r="M26852" s="50" t="str">
        <f t="shared" si="839"/>
        <v/>
      </c>
    </row>
    <row r="26853" spans="12:13">
      <c r="L26853" s="50" t="str">
        <f t="shared" si="838"/>
        <v/>
      </c>
      <c r="M26853" s="50" t="str">
        <f t="shared" si="839"/>
        <v/>
      </c>
    </row>
    <row r="26854" spans="12:13">
      <c r="L26854" s="50" t="str">
        <f t="shared" si="838"/>
        <v/>
      </c>
      <c r="M26854" s="50" t="str">
        <f t="shared" si="839"/>
        <v/>
      </c>
    </row>
    <row r="26855" spans="12:13">
      <c r="L26855" s="50" t="str">
        <f t="shared" si="838"/>
        <v/>
      </c>
      <c r="M26855" s="50" t="str">
        <f t="shared" si="839"/>
        <v/>
      </c>
    </row>
    <row r="26856" spans="12:13">
      <c r="L26856" s="50" t="str">
        <f t="shared" si="838"/>
        <v/>
      </c>
      <c r="M26856" s="50" t="str">
        <f t="shared" si="839"/>
        <v/>
      </c>
    </row>
    <row r="26857" spans="12:13">
      <c r="L26857" s="50" t="str">
        <f t="shared" si="838"/>
        <v/>
      </c>
      <c r="M26857" s="50" t="str">
        <f t="shared" si="839"/>
        <v/>
      </c>
    </row>
    <row r="26858" spans="12:13">
      <c r="L26858" s="50" t="str">
        <f t="shared" si="838"/>
        <v/>
      </c>
      <c r="M26858" s="50" t="str">
        <f t="shared" si="839"/>
        <v/>
      </c>
    </row>
    <row r="26859" spans="12:13">
      <c r="L26859" s="50" t="str">
        <f t="shared" si="838"/>
        <v/>
      </c>
      <c r="M26859" s="50" t="str">
        <f t="shared" si="839"/>
        <v/>
      </c>
    </row>
    <row r="26860" spans="12:13">
      <c r="L26860" s="50" t="str">
        <f t="shared" si="838"/>
        <v/>
      </c>
      <c r="M26860" s="50" t="str">
        <f t="shared" si="839"/>
        <v/>
      </c>
    </row>
    <row r="26861" spans="12:13">
      <c r="L26861" s="50" t="str">
        <f t="shared" si="838"/>
        <v/>
      </c>
      <c r="M26861" s="50" t="str">
        <f t="shared" si="839"/>
        <v/>
      </c>
    </row>
    <row r="26862" spans="12:13">
      <c r="L26862" s="50" t="str">
        <f t="shared" si="838"/>
        <v/>
      </c>
      <c r="M26862" s="50" t="str">
        <f t="shared" si="839"/>
        <v/>
      </c>
    </row>
    <row r="26863" spans="12:13">
      <c r="L26863" s="50" t="str">
        <f t="shared" si="838"/>
        <v/>
      </c>
      <c r="M26863" s="50" t="str">
        <f t="shared" si="839"/>
        <v/>
      </c>
    </row>
    <row r="26864" spans="12:13">
      <c r="L26864" s="50" t="str">
        <f t="shared" si="838"/>
        <v/>
      </c>
      <c r="M26864" s="50" t="str">
        <f t="shared" si="839"/>
        <v/>
      </c>
    </row>
    <row r="26865" spans="12:13">
      <c r="L26865" s="50" t="str">
        <f t="shared" si="838"/>
        <v/>
      </c>
      <c r="M26865" s="50" t="str">
        <f t="shared" si="839"/>
        <v/>
      </c>
    </row>
    <row r="26866" spans="12:13">
      <c r="L26866" s="50" t="str">
        <f t="shared" si="838"/>
        <v/>
      </c>
      <c r="M26866" s="50" t="str">
        <f t="shared" si="839"/>
        <v/>
      </c>
    </row>
    <row r="26867" spans="12:13">
      <c r="L26867" s="50" t="str">
        <f t="shared" si="838"/>
        <v/>
      </c>
      <c r="M26867" s="50" t="str">
        <f t="shared" si="839"/>
        <v/>
      </c>
    </row>
    <row r="26868" spans="12:13">
      <c r="L26868" s="50" t="str">
        <f t="shared" si="838"/>
        <v/>
      </c>
      <c r="M26868" s="50" t="str">
        <f t="shared" si="839"/>
        <v/>
      </c>
    </row>
    <row r="26869" spans="12:13">
      <c r="L26869" s="50" t="str">
        <f t="shared" si="838"/>
        <v/>
      </c>
      <c r="M26869" s="50" t="str">
        <f t="shared" si="839"/>
        <v/>
      </c>
    </row>
    <row r="26870" spans="12:13">
      <c r="L26870" s="50" t="str">
        <f t="shared" si="838"/>
        <v/>
      </c>
      <c r="M26870" s="50" t="str">
        <f t="shared" si="839"/>
        <v/>
      </c>
    </row>
    <row r="26871" spans="12:13">
      <c r="L26871" s="50" t="str">
        <f t="shared" si="838"/>
        <v/>
      </c>
      <c r="M26871" s="50" t="str">
        <f t="shared" si="839"/>
        <v/>
      </c>
    </row>
    <row r="26872" spans="12:13">
      <c r="L26872" s="50" t="str">
        <f t="shared" si="838"/>
        <v/>
      </c>
      <c r="M26872" s="50" t="str">
        <f t="shared" si="839"/>
        <v/>
      </c>
    </row>
    <row r="26873" spans="12:13">
      <c r="L26873" s="50" t="str">
        <f t="shared" si="838"/>
        <v/>
      </c>
      <c r="M26873" s="50" t="str">
        <f t="shared" si="839"/>
        <v/>
      </c>
    </row>
    <row r="26874" spans="12:13">
      <c r="L26874" s="50" t="str">
        <f t="shared" si="838"/>
        <v/>
      </c>
      <c r="M26874" s="50" t="str">
        <f t="shared" si="839"/>
        <v/>
      </c>
    </row>
    <row r="26875" spans="12:13">
      <c r="L26875" s="50" t="str">
        <f t="shared" si="838"/>
        <v/>
      </c>
      <c r="M26875" s="50" t="str">
        <f t="shared" si="839"/>
        <v/>
      </c>
    </row>
    <row r="26876" spans="12:13">
      <c r="L26876" s="50" t="str">
        <f t="shared" si="838"/>
        <v/>
      </c>
      <c r="M26876" s="50" t="str">
        <f t="shared" si="839"/>
        <v/>
      </c>
    </row>
    <row r="26877" spans="12:13">
      <c r="L26877" s="50" t="str">
        <f t="shared" si="838"/>
        <v/>
      </c>
      <c r="M26877" s="50" t="str">
        <f t="shared" si="839"/>
        <v/>
      </c>
    </row>
    <row r="26878" spans="12:13">
      <c r="L26878" s="50" t="str">
        <f t="shared" si="838"/>
        <v/>
      </c>
      <c r="M26878" s="50" t="str">
        <f t="shared" si="839"/>
        <v/>
      </c>
    </row>
    <row r="26879" spans="12:13">
      <c r="L26879" s="50" t="str">
        <f t="shared" si="838"/>
        <v/>
      </c>
      <c r="M26879" s="50" t="str">
        <f t="shared" si="839"/>
        <v/>
      </c>
    </row>
    <row r="26880" spans="12:13">
      <c r="L26880" s="50" t="str">
        <f t="shared" si="838"/>
        <v/>
      </c>
      <c r="M26880" s="50" t="str">
        <f t="shared" si="839"/>
        <v/>
      </c>
    </row>
    <row r="26881" spans="12:13">
      <c r="L26881" s="50" t="str">
        <f t="shared" si="838"/>
        <v/>
      </c>
      <c r="M26881" s="50" t="str">
        <f t="shared" si="839"/>
        <v/>
      </c>
    </row>
    <row r="26882" spans="12:13">
      <c r="L26882" s="50" t="str">
        <f t="shared" si="838"/>
        <v/>
      </c>
      <c r="M26882" s="50" t="str">
        <f t="shared" si="839"/>
        <v/>
      </c>
    </row>
    <row r="26883" spans="12:13">
      <c r="L26883" s="50" t="str">
        <f t="shared" ref="L26883:L26946" si="840">IF(A26883="","",ROW(A26883))</f>
        <v/>
      </c>
      <c r="M26883" s="50" t="str">
        <f t="shared" ref="M26883:M26946" si="841">IF(A26883="","",LEFT(A26883,1)&amp;MID(A26883,FIND(" ",A26883,1)+1,99))</f>
        <v/>
      </c>
    </row>
    <row r="26884" spans="12:13">
      <c r="L26884" s="50" t="str">
        <f t="shared" si="840"/>
        <v/>
      </c>
      <c r="M26884" s="50" t="str">
        <f t="shared" si="841"/>
        <v/>
      </c>
    </row>
    <row r="26885" spans="12:13">
      <c r="L26885" s="50" t="str">
        <f t="shared" si="840"/>
        <v/>
      </c>
      <c r="M26885" s="50" t="str">
        <f t="shared" si="841"/>
        <v/>
      </c>
    </row>
    <row r="26886" spans="12:13">
      <c r="L26886" s="50" t="str">
        <f t="shared" si="840"/>
        <v/>
      </c>
      <c r="M26886" s="50" t="str">
        <f t="shared" si="841"/>
        <v/>
      </c>
    </row>
    <row r="26887" spans="12:13">
      <c r="L26887" s="50" t="str">
        <f t="shared" si="840"/>
        <v/>
      </c>
      <c r="M26887" s="50" t="str">
        <f t="shared" si="841"/>
        <v/>
      </c>
    </row>
    <row r="26888" spans="12:13">
      <c r="L26888" s="50" t="str">
        <f t="shared" si="840"/>
        <v/>
      </c>
      <c r="M26888" s="50" t="str">
        <f t="shared" si="841"/>
        <v/>
      </c>
    </row>
    <row r="26889" spans="12:13">
      <c r="L26889" s="50" t="str">
        <f t="shared" si="840"/>
        <v/>
      </c>
      <c r="M26889" s="50" t="str">
        <f t="shared" si="841"/>
        <v/>
      </c>
    </row>
    <row r="26890" spans="12:13">
      <c r="L26890" s="50" t="str">
        <f t="shared" si="840"/>
        <v/>
      </c>
      <c r="M26890" s="50" t="str">
        <f t="shared" si="841"/>
        <v/>
      </c>
    </row>
    <row r="26891" spans="12:13">
      <c r="L26891" s="50" t="str">
        <f t="shared" si="840"/>
        <v/>
      </c>
      <c r="M26891" s="50" t="str">
        <f t="shared" si="841"/>
        <v/>
      </c>
    </row>
    <row r="26892" spans="12:13">
      <c r="L26892" s="50" t="str">
        <f t="shared" si="840"/>
        <v/>
      </c>
      <c r="M26892" s="50" t="str">
        <f t="shared" si="841"/>
        <v/>
      </c>
    </row>
    <row r="26893" spans="12:13">
      <c r="L26893" s="50" t="str">
        <f t="shared" si="840"/>
        <v/>
      </c>
      <c r="M26893" s="50" t="str">
        <f t="shared" si="841"/>
        <v/>
      </c>
    </row>
    <row r="26894" spans="12:13">
      <c r="L26894" s="50" t="str">
        <f t="shared" si="840"/>
        <v/>
      </c>
      <c r="M26894" s="50" t="str">
        <f t="shared" si="841"/>
        <v/>
      </c>
    </row>
    <row r="26895" spans="12:13">
      <c r="L26895" s="50" t="str">
        <f t="shared" si="840"/>
        <v/>
      </c>
      <c r="M26895" s="50" t="str">
        <f t="shared" si="841"/>
        <v/>
      </c>
    </row>
    <row r="26896" spans="12:13">
      <c r="L26896" s="50" t="str">
        <f t="shared" si="840"/>
        <v/>
      </c>
      <c r="M26896" s="50" t="str">
        <f t="shared" si="841"/>
        <v/>
      </c>
    </row>
    <row r="26897" spans="12:13">
      <c r="L26897" s="50" t="str">
        <f t="shared" si="840"/>
        <v/>
      </c>
      <c r="M26897" s="50" t="str">
        <f t="shared" si="841"/>
        <v/>
      </c>
    </row>
    <row r="26898" spans="12:13">
      <c r="L26898" s="50" t="str">
        <f t="shared" si="840"/>
        <v/>
      </c>
      <c r="M26898" s="50" t="str">
        <f t="shared" si="841"/>
        <v/>
      </c>
    </row>
    <row r="26899" spans="12:13">
      <c r="L26899" s="50" t="str">
        <f t="shared" si="840"/>
        <v/>
      </c>
      <c r="M26899" s="50" t="str">
        <f t="shared" si="841"/>
        <v/>
      </c>
    </row>
    <row r="26900" spans="12:13">
      <c r="L26900" s="50" t="str">
        <f t="shared" si="840"/>
        <v/>
      </c>
      <c r="M26900" s="50" t="str">
        <f t="shared" si="841"/>
        <v/>
      </c>
    </row>
    <row r="26901" spans="12:13">
      <c r="L26901" s="50" t="str">
        <f t="shared" si="840"/>
        <v/>
      </c>
      <c r="M26901" s="50" t="str">
        <f t="shared" si="841"/>
        <v/>
      </c>
    </row>
    <row r="26902" spans="12:13">
      <c r="L26902" s="50" t="str">
        <f t="shared" si="840"/>
        <v/>
      </c>
      <c r="M26902" s="50" t="str">
        <f t="shared" si="841"/>
        <v/>
      </c>
    </row>
    <row r="26903" spans="12:13">
      <c r="L26903" s="50" t="str">
        <f t="shared" si="840"/>
        <v/>
      </c>
      <c r="M26903" s="50" t="str">
        <f t="shared" si="841"/>
        <v/>
      </c>
    </row>
    <row r="26904" spans="12:13">
      <c r="L26904" s="50" t="str">
        <f t="shared" si="840"/>
        <v/>
      </c>
      <c r="M26904" s="50" t="str">
        <f t="shared" si="841"/>
        <v/>
      </c>
    </row>
    <row r="26905" spans="12:13">
      <c r="L26905" s="50" t="str">
        <f t="shared" si="840"/>
        <v/>
      </c>
      <c r="M26905" s="50" t="str">
        <f t="shared" si="841"/>
        <v/>
      </c>
    </row>
    <row r="26906" spans="12:13">
      <c r="L26906" s="50" t="str">
        <f t="shared" si="840"/>
        <v/>
      </c>
      <c r="M26906" s="50" t="str">
        <f t="shared" si="841"/>
        <v/>
      </c>
    </row>
    <row r="26907" spans="12:13">
      <c r="L26907" s="50" t="str">
        <f t="shared" si="840"/>
        <v/>
      </c>
      <c r="M26907" s="50" t="str">
        <f t="shared" si="841"/>
        <v/>
      </c>
    </row>
    <row r="26908" spans="12:13">
      <c r="L26908" s="50" t="str">
        <f t="shared" si="840"/>
        <v/>
      </c>
      <c r="M26908" s="50" t="str">
        <f t="shared" si="841"/>
        <v/>
      </c>
    </row>
    <row r="26909" spans="12:13">
      <c r="L26909" s="50" t="str">
        <f t="shared" si="840"/>
        <v/>
      </c>
      <c r="M26909" s="50" t="str">
        <f t="shared" si="841"/>
        <v/>
      </c>
    </row>
    <row r="26910" spans="12:13">
      <c r="L26910" s="50" t="str">
        <f t="shared" si="840"/>
        <v/>
      </c>
      <c r="M26910" s="50" t="str">
        <f t="shared" si="841"/>
        <v/>
      </c>
    </row>
    <row r="26911" spans="12:13">
      <c r="L26911" s="50" t="str">
        <f t="shared" si="840"/>
        <v/>
      </c>
      <c r="M26911" s="50" t="str">
        <f t="shared" si="841"/>
        <v/>
      </c>
    </row>
    <row r="26912" spans="12:13">
      <c r="L26912" s="50" t="str">
        <f t="shared" si="840"/>
        <v/>
      </c>
      <c r="M26912" s="50" t="str">
        <f t="shared" si="841"/>
        <v/>
      </c>
    </row>
    <row r="26913" spans="12:13">
      <c r="L26913" s="50" t="str">
        <f t="shared" si="840"/>
        <v/>
      </c>
      <c r="M26913" s="50" t="str">
        <f t="shared" si="841"/>
        <v/>
      </c>
    </row>
    <row r="26914" spans="12:13">
      <c r="L26914" s="50" t="str">
        <f t="shared" si="840"/>
        <v/>
      </c>
      <c r="M26914" s="50" t="str">
        <f t="shared" si="841"/>
        <v/>
      </c>
    </row>
    <row r="26915" spans="12:13">
      <c r="L26915" s="50" t="str">
        <f t="shared" si="840"/>
        <v/>
      </c>
      <c r="M26915" s="50" t="str">
        <f t="shared" si="841"/>
        <v/>
      </c>
    </row>
    <row r="26916" spans="12:13">
      <c r="L26916" s="50" t="str">
        <f t="shared" si="840"/>
        <v/>
      </c>
      <c r="M26916" s="50" t="str">
        <f t="shared" si="841"/>
        <v/>
      </c>
    </row>
    <row r="26917" spans="12:13">
      <c r="L26917" s="50" t="str">
        <f t="shared" si="840"/>
        <v/>
      </c>
      <c r="M26917" s="50" t="str">
        <f t="shared" si="841"/>
        <v/>
      </c>
    </row>
    <row r="26918" spans="12:13">
      <c r="L26918" s="50" t="str">
        <f t="shared" si="840"/>
        <v/>
      </c>
      <c r="M26918" s="50" t="str">
        <f t="shared" si="841"/>
        <v/>
      </c>
    </row>
    <row r="26919" spans="12:13">
      <c r="L26919" s="50" t="str">
        <f t="shared" si="840"/>
        <v/>
      </c>
      <c r="M26919" s="50" t="str">
        <f t="shared" si="841"/>
        <v/>
      </c>
    </row>
    <row r="26920" spans="12:13">
      <c r="L26920" s="50" t="str">
        <f t="shared" si="840"/>
        <v/>
      </c>
      <c r="M26920" s="50" t="str">
        <f t="shared" si="841"/>
        <v/>
      </c>
    </row>
    <row r="26921" spans="12:13">
      <c r="L26921" s="50" t="str">
        <f t="shared" si="840"/>
        <v/>
      </c>
      <c r="M26921" s="50" t="str">
        <f t="shared" si="841"/>
        <v/>
      </c>
    </row>
    <row r="26922" spans="12:13">
      <c r="L26922" s="50" t="str">
        <f t="shared" si="840"/>
        <v/>
      </c>
      <c r="M26922" s="50" t="str">
        <f t="shared" si="841"/>
        <v/>
      </c>
    </row>
    <row r="26923" spans="12:13">
      <c r="L26923" s="50" t="str">
        <f t="shared" si="840"/>
        <v/>
      </c>
      <c r="M26923" s="50" t="str">
        <f t="shared" si="841"/>
        <v/>
      </c>
    </row>
    <row r="26924" spans="12:13">
      <c r="L26924" s="50" t="str">
        <f t="shared" si="840"/>
        <v/>
      </c>
      <c r="M26924" s="50" t="str">
        <f t="shared" si="841"/>
        <v/>
      </c>
    </row>
    <row r="26925" spans="12:13">
      <c r="L26925" s="50" t="str">
        <f t="shared" si="840"/>
        <v/>
      </c>
      <c r="M26925" s="50" t="str">
        <f t="shared" si="841"/>
        <v/>
      </c>
    </row>
    <row r="26926" spans="12:13">
      <c r="L26926" s="50" t="str">
        <f t="shared" si="840"/>
        <v/>
      </c>
      <c r="M26926" s="50" t="str">
        <f t="shared" si="841"/>
        <v/>
      </c>
    </row>
    <row r="26927" spans="12:13">
      <c r="L26927" s="50" t="str">
        <f t="shared" si="840"/>
        <v/>
      </c>
      <c r="M26927" s="50" t="str">
        <f t="shared" si="841"/>
        <v/>
      </c>
    </row>
    <row r="26928" spans="12:13">
      <c r="L26928" s="50" t="str">
        <f t="shared" si="840"/>
        <v/>
      </c>
      <c r="M26928" s="50" t="str">
        <f t="shared" si="841"/>
        <v/>
      </c>
    </row>
    <row r="26929" spans="12:13">
      <c r="L26929" s="50" t="str">
        <f t="shared" si="840"/>
        <v/>
      </c>
      <c r="M26929" s="50" t="str">
        <f t="shared" si="841"/>
        <v/>
      </c>
    </row>
    <row r="26930" spans="12:13">
      <c r="L26930" s="50" t="str">
        <f t="shared" si="840"/>
        <v/>
      </c>
      <c r="M26930" s="50" t="str">
        <f t="shared" si="841"/>
        <v/>
      </c>
    </row>
    <row r="26931" spans="12:13">
      <c r="L26931" s="50" t="str">
        <f t="shared" si="840"/>
        <v/>
      </c>
      <c r="M26931" s="50" t="str">
        <f t="shared" si="841"/>
        <v/>
      </c>
    </row>
    <row r="26932" spans="12:13">
      <c r="L26932" s="50" t="str">
        <f t="shared" si="840"/>
        <v/>
      </c>
      <c r="M26932" s="50" t="str">
        <f t="shared" si="841"/>
        <v/>
      </c>
    </row>
    <row r="26933" spans="12:13">
      <c r="L26933" s="50" t="str">
        <f t="shared" si="840"/>
        <v/>
      </c>
      <c r="M26933" s="50" t="str">
        <f t="shared" si="841"/>
        <v/>
      </c>
    </row>
    <row r="26934" spans="12:13">
      <c r="L26934" s="50" t="str">
        <f t="shared" si="840"/>
        <v/>
      </c>
      <c r="M26934" s="50" t="str">
        <f t="shared" si="841"/>
        <v/>
      </c>
    </row>
    <row r="26935" spans="12:13">
      <c r="L26935" s="50" t="str">
        <f t="shared" si="840"/>
        <v/>
      </c>
      <c r="M26935" s="50" t="str">
        <f t="shared" si="841"/>
        <v/>
      </c>
    </row>
    <row r="26936" spans="12:13">
      <c r="L26936" s="50" t="str">
        <f t="shared" si="840"/>
        <v/>
      </c>
      <c r="M26936" s="50" t="str">
        <f t="shared" si="841"/>
        <v/>
      </c>
    </row>
    <row r="26937" spans="12:13">
      <c r="L26937" s="50" t="str">
        <f t="shared" si="840"/>
        <v/>
      </c>
      <c r="M26937" s="50" t="str">
        <f t="shared" si="841"/>
        <v/>
      </c>
    </row>
    <row r="26938" spans="12:13">
      <c r="L26938" s="50" t="str">
        <f t="shared" si="840"/>
        <v/>
      </c>
      <c r="M26938" s="50" t="str">
        <f t="shared" si="841"/>
        <v/>
      </c>
    </row>
    <row r="26939" spans="12:13">
      <c r="L26939" s="50" t="str">
        <f t="shared" si="840"/>
        <v/>
      </c>
      <c r="M26939" s="50" t="str">
        <f t="shared" si="841"/>
        <v/>
      </c>
    </row>
    <row r="26940" spans="12:13">
      <c r="L26940" s="50" t="str">
        <f t="shared" si="840"/>
        <v/>
      </c>
      <c r="M26940" s="50" t="str">
        <f t="shared" si="841"/>
        <v/>
      </c>
    </row>
    <row r="26941" spans="12:13">
      <c r="L26941" s="50" t="str">
        <f t="shared" si="840"/>
        <v/>
      </c>
      <c r="M26941" s="50" t="str">
        <f t="shared" si="841"/>
        <v/>
      </c>
    </row>
    <row r="26942" spans="12:13">
      <c r="L26942" s="50" t="str">
        <f t="shared" si="840"/>
        <v/>
      </c>
      <c r="M26942" s="50" t="str">
        <f t="shared" si="841"/>
        <v/>
      </c>
    </row>
    <row r="26943" spans="12:13">
      <c r="L26943" s="50" t="str">
        <f t="shared" si="840"/>
        <v/>
      </c>
      <c r="M26943" s="50" t="str">
        <f t="shared" si="841"/>
        <v/>
      </c>
    </row>
    <row r="26944" spans="12:13">
      <c r="L26944" s="50" t="str">
        <f t="shared" si="840"/>
        <v/>
      </c>
      <c r="M26944" s="50" t="str">
        <f t="shared" si="841"/>
        <v/>
      </c>
    </row>
    <row r="26945" spans="12:13">
      <c r="L26945" s="50" t="str">
        <f t="shared" si="840"/>
        <v/>
      </c>
      <c r="M26945" s="50" t="str">
        <f t="shared" si="841"/>
        <v/>
      </c>
    </row>
    <row r="26946" spans="12:13">
      <c r="L26946" s="50" t="str">
        <f t="shared" si="840"/>
        <v/>
      </c>
      <c r="M26946" s="50" t="str">
        <f t="shared" si="841"/>
        <v/>
      </c>
    </row>
    <row r="26947" spans="12:13">
      <c r="L26947" s="50" t="str">
        <f t="shared" ref="L26947:L27010" si="842">IF(A26947="","",ROW(A26947))</f>
        <v/>
      </c>
      <c r="M26947" s="50" t="str">
        <f t="shared" ref="M26947:M27010" si="843">IF(A26947="","",LEFT(A26947,1)&amp;MID(A26947,FIND(" ",A26947,1)+1,99))</f>
        <v/>
      </c>
    </row>
    <row r="26948" spans="12:13">
      <c r="L26948" s="50" t="str">
        <f t="shared" si="842"/>
        <v/>
      </c>
      <c r="M26948" s="50" t="str">
        <f t="shared" si="843"/>
        <v/>
      </c>
    </row>
    <row r="26949" spans="12:13">
      <c r="L26949" s="50" t="str">
        <f t="shared" si="842"/>
        <v/>
      </c>
      <c r="M26949" s="50" t="str">
        <f t="shared" si="843"/>
        <v/>
      </c>
    </row>
    <row r="26950" spans="12:13">
      <c r="L26950" s="50" t="str">
        <f t="shared" si="842"/>
        <v/>
      </c>
      <c r="M26950" s="50" t="str">
        <f t="shared" si="843"/>
        <v/>
      </c>
    </row>
    <row r="26951" spans="12:13">
      <c r="L26951" s="50" t="str">
        <f t="shared" si="842"/>
        <v/>
      </c>
      <c r="M26951" s="50" t="str">
        <f t="shared" si="843"/>
        <v/>
      </c>
    </row>
    <row r="26952" spans="12:13">
      <c r="L26952" s="50" t="str">
        <f t="shared" si="842"/>
        <v/>
      </c>
      <c r="M26952" s="50" t="str">
        <f t="shared" si="843"/>
        <v/>
      </c>
    </row>
    <row r="26953" spans="12:13">
      <c r="L26953" s="50" t="str">
        <f t="shared" si="842"/>
        <v/>
      </c>
      <c r="M26953" s="50" t="str">
        <f t="shared" si="843"/>
        <v/>
      </c>
    </row>
    <row r="26954" spans="12:13">
      <c r="L26954" s="50" t="str">
        <f t="shared" si="842"/>
        <v/>
      </c>
      <c r="M26954" s="50" t="str">
        <f t="shared" si="843"/>
        <v/>
      </c>
    </row>
    <row r="26955" spans="12:13">
      <c r="L26955" s="50" t="str">
        <f t="shared" si="842"/>
        <v/>
      </c>
      <c r="M26955" s="50" t="str">
        <f t="shared" si="843"/>
        <v/>
      </c>
    </row>
    <row r="26956" spans="12:13">
      <c r="L26956" s="50" t="str">
        <f t="shared" si="842"/>
        <v/>
      </c>
      <c r="M26956" s="50" t="str">
        <f t="shared" si="843"/>
        <v/>
      </c>
    </row>
    <row r="26957" spans="12:13">
      <c r="L26957" s="50" t="str">
        <f t="shared" si="842"/>
        <v/>
      </c>
      <c r="M26957" s="50" t="str">
        <f t="shared" si="843"/>
        <v/>
      </c>
    </row>
    <row r="26958" spans="12:13">
      <c r="L26958" s="50" t="str">
        <f t="shared" si="842"/>
        <v/>
      </c>
      <c r="M26958" s="50" t="str">
        <f t="shared" si="843"/>
        <v/>
      </c>
    </row>
    <row r="26959" spans="12:13">
      <c r="L26959" s="50" t="str">
        <f t="shared" si="842"/>
        <v/>
      </c>
      <c r="M26959" s="50" t="str">
        <f t="shared" si="843"/>
        <v/>
      </c>
    </row>
    <row r="26960" spans="12:13">
      <c r="L26960" s="50" t="str">
        <f t="shared" si="842"/>
        <v/>
      </c>
      <c r="M26960" s="50" t="str">
        <f t="shared" si="843"/>
        <v/>
      </c>
    </row>
    <row r="26961" spans="12:13">
      <c r="L26961" s="50" t="str">
        <f t="shared" si="842"/>
        <v/>
      </c>
      <c r="M26961" s="50" t="str">
        <f t="shared" si="843"/>
        <v/>
      </c>
    </row>
    <row r="26962" spans="12:13">
      <c r="L26962" s="50" t="str">
        <f t="shared" si="842"/>
        <v/>
      </c>
      <c r="M26962" s="50" t="str">
        <f t="shared" si="843"/>
        <v/>
      </c>
    </row>
    <row r="26963" spans="12:13">
      <c r="L26963" s="50" t="str">
        <f t="shared" si="842"/>
        <v/>
      </c>
      <c r="M26963" s="50" t="str">
        <f t="shared" si="843"/>
        <v/>
      </c>
    </row>
    <row r="26964" spans="12:13">
      <c r="L26964" s="50" t="str">
        <f t="shared" si="842"/>
        <v/>
      </c>
      <c r="M26964" s="50" t="str">
        <f t="shared" si="843"/>
        <v/>
      </c>
    </row>
    <row r="26965" spans="12:13">
      <c r="L26965" s="50" t="str">
        <f t="shared" si="842"/>
        <v/>
      </c>
      <c r="M26965" s="50" t="str">
        <f t="shared" si="843"/>
        <v/>
      </c>
    </row>
    <row r="26966" spans="12:13">
      <c r="L26966" s="50" t="str">
        <f t="shared" si="842"/>
        <v/>
      </c>
      <c r="M26966" s="50" t="str">
        <f t="shared" si="843"/>
        <v/>
      </c>
    </row>
    <row r="26967" spans="12:13">
      <c r="L26967" s="50" t="str">
        <f t="shared" si="842"/>
        <v/>
      </c>
      <c r="M26967" s="50" t="str">
        <f t="shared" si="843"/>
        <v/>
      </c>
    </row>
    <row r="26968" spans="12:13">
      <c r="L26968" s="50" t="str">
        <f t="shared" si="842"/>
        <v/>
      </c>
      <c r="M26968" s="50" t="str">
        <f t="shared" si="843"/>
        <v/>
      </c>
    </row>
    <row r="26969" spans="12:13">
      <c r="L26969" s="50" t="str">
        <f t="shared" si="842"/>
        <v/>
      </c>
      <c r="M26969" s="50" t="str">
        <f t="shared" si="843"/>
        <v/>
      </c>
    </row>
    <row r="26970" spans="12:13">
      <c r="L26970" s="50" t="str">
        <f t="shared" si="842"/>
        <v/>
      </c>
      <c r="M26970" s="50" t="str">
        <f t="shared" si="843"/>
        <v/>
      </c>
    </row>
    <row r="26971" spans="12:13">
      <c r="L26971" s="50" t="str">
        <f t="shared" si="842"/>
        <v/>
      </c>
      <c r="M26971" s="50" t="str">
        <f t="shared" si="843"/>
        <v/>
      </c>
    </row>
    <row r="26972" spans="12:13">
      <c r="L26972" s="50" t="str">
        <f t="shared" si="842"/>
        <v/>
      </c>
      <c r="M26972" s="50" t="str">
        <f t="shared" si="843"/>
        <v/>
      </c>
    </row>
    <row r="26973" spans="12:13">
      <c r="L26973" s="50" t="str">
        <f t="shared" si="842"/>
        <v/>
      </c>
      <c r="M26973" s="50" t="str">
        <f t="shared" si="843"/>
        <v/>
      </c>
    </row>
    <row r="26974" spans="12:13">
      <c r="L26974" s="50" t="str">
        <f t="shared" si="842"/>
        <v/>
      </c>
      <c r="M26974" s="50" t="str">
        <f t="shared" si="843"/>
        <v/>
      </c>
    </row>
    <row r="26975" spans="12:13">
      <c r="L26975" s="50" t="str">
        <f t="shared" si="842"/>
        <v/>
      </c>
      <c r="M26975" s="50" t="str">
        <f t="shared" si="843"/>
        <v/>
      </c>
    </row>
    <row r="26976" spans="12:13">
      <c r="L26976" s="50" t="str">
        <f t="shared" si="842"/>
        <v/>
      </c>
      <c r="M26976" s="50" t="str">
        <f t="shared" si="843"/>
        <v/>
      </c>
    </row>
    <row r="26977" spans="12:13">
      <c r="L26977" s="50" t="str">
        <f t="shared" si="842"/>
        <v/>
      </c>
      <c r="M26977" s="50" t="str">
        <f t="shared" si="843"/>
        <v/>
      </c>
    </row>
    <row r="26978" spans="12:13">
      <c r="L26978" s="50" t="str">
        <f t="shared" si="842"/>
        <v/>
      </c>
      <c r="M26978" s="50" t="str">
        <f t="shared" si="843"/>
        <v/>
      </c>
    </row>
    <row r="26979" spans="12:13">
      <c r="L26979" s="50" t="str">
        <f t="shared" si="842"/>
        <v/>
      </c>
      <c r="M26979" s="50" t="str">
        <f t="shared" si="843"/>
        <v/>
      </c>
    </row>
    <row r="26980" spans="12:13">
      <c r="L26980" s="50" t="str">
        <f t="shared" si="842"/>
        <v/>
      </c>
      <c r="M26980" s="50" t="str">
        <f t="shared" si="843"/>
        <v/>
      </c>
    </row>
    <row r="26981" spans="12:13">
      <c r="L26981" s="50" t="str">
        <f t="shared" si="842"/>
        <v/>
      </c>
      <c r="M26981" s="50" t="str">
        <f t="shared" si="843"/>
        <v/>
      </c>
    </row>
    <row r="26982" spans="12:13">
      <c r="L26982" s="50" t="str">
        <f t="shared" si="842"/>
        <v/>
      </c>
      <c r="M26982" s="50" t="str">
        <f t="shared" si="843"/>
        <v/>
      </c>
    </row>
    <row r="26983" spans="12:13">
      <c r="L26983" s="50" t="str">
        <f t="shared" si="842"/>
        <v/>
      </c>
      <c r="M26983" s="50" t="str">
        <f t="shared" si="843"/>
        <v/>
      </c>
    </row>
    <row r="26984" spans="12:13">
      <c r="L26984" s="50" t="str">
        <f t="shared" si="842"/>
        <v/>
      </c>
      <c r="M26984" s="50" t="str">
        <f t="shared" si="843"/>
        <v/>
      </c>
    </row>
    <row r="26985" spans="12:13">
      <c r="L26985" s="50" t="str">
        <f t="shared" si="842"/>
        <v/>
      </c>
      <c r="M26985" s="50" t="str">
        <f t="shared" si="843"/>
        <v/>
      </c>
    </row>
    <row r="26986" spans="12:13">
      <c r="L26986" s="50" t="str">
        <f t="shared" si="842"/>
        <v/>
      </c>
      <c r="M26986" s="50" t="str">
        <f t="shared" si="843"/>
        <v/>
      </c>
    </row>
    <row r="26987" spans="12:13">
      <c r="L26987" s="50" t="str">
        <f t="shared" si="842"/>
        <v/>
      </c>
      <c r="M26987" s="50" t="str">
        <f t="shared" si="843"/>
        <v/>
      </c>
    </row>
    <row r="26988" spans="12:13">
      <c r="L26988" s="50" t="str">
        <f t="shared" si="842"/>
        <v/>
      </c>
      <c r="M26988" s="50" t="str">
        <f t="shared" si="843"/>
        <v/>
      </c>
    </row>
    <row r="26989" spans="12:13">
      <c r="L26989" s="50" t="str">
        <f t="shared" si="842"/>
        <v/>
      </c>
      <c r="M26989" s="50" t="str">
        <f t="shared" si="843"/>
        <v/>
      </c>
    </row>
    <row r="26990" spans="12:13">
      <c r="L26990" s="50" t="str">
        <f t="shared" si="842"/>
        <v/>
      </c>
      <c r="M26990" s="50" t="str">
        <f t="shared" si="843"/>
        <v/>
      </c>
    </row>
    <row r="26991" spans="12:13">
      <c r="L26991" s="50" t="str">
        <f t="shared" si="842"/>
        <v/>
      </c>
      <c r="M26991" s="50" t="str">
        <f t="shared" si="843"/>
        <v/>
      </c>
    </row>
    <row r="26992" spans="12:13">
      <c r="L26992" s="50" t="str">
        <f t="shared" si="842"/>
        <v/>
      </c>
      <c r="M26992" s="50" t="str">
        <f t="shared" si="843"/>
        <v/>
      </c>
    </row>
    <row r="26993" spans="12:13">
      <c r="L26993" s="50" t="str">
        <f t="shared" si="842"/>
        <v/>
      </c>
      <c r="M26993" s="50" t="str">
        <f t="shared" si="843"/>
        <v/>
      </c>
    </row>
    <row r="26994" spans="12:13">
      <c r="L26994" s="50" t="str">
        <f t="shared" si="842"/>
        <v/>
      </c>
      <c r="M26994" s="50" t="str">
        <f t="shared" si="843"/>
        <v/>
      </c>
    </row>
    <row r="26995" spans="12:13">
      <c r="L26995" s="50" t="str">
        <f t="shared" si="842"/>
        <v/>
      </c>
      <c r="M26995" s="50" t="str">
        <f t="shared" si="843"/>
        <v/>
      </c>
    </row>
    <row r="26996" spans="12:13">
      <c r="L26996" s="50" t="str">
        <f t="shared" si="842"/>
        <v/>
      </c>
      <c r="M26996" s="50" t="str">
        <f t="shared" si="843"/>
        <v/>
      </c>
    </row>
    <row r="26997" spans="12:13">
      <c r="L26997" s="50" t="str">
        <f t="shared" si="842"/>
        <v/>
      </c>
      <c r="M26997" s="50" t="str">
        <f t="shared" si="843"/>
        <v/>
      </c>
    </row>
    <row r="26998" spans="12:13">
      <c r="L26998" s="50" t="str">
        <f t="shared" si="842"/>
        <v/>
      </c>
      <c r="M26998" s="50" t="str">
        <f t="shared" si="843"/>
        <v/>
      </c>
    </row>
    <row r="26999" spans="12:13">
      <c r="L26999" s="50" t="str">
        <f t="shared" si="842"/>
        <v/>
      </c>
      <c r="M26999" s="50" t="str">
        <f t="shared" si="843"/>
        <v/>
      </c>
    </row>
    <row r="27000" spans="12:13">
      <c r="L27000" s="50" t="str">
        <f t="shared" si="842"/>
        <v/>
      </c>
      <c r="M27000" s="50" t="str">
        <f t="shared" si="843"/>
        <v/>
      </c>
    </row>
    <row r="27001" spans="12:13">
      <c r="L27001" s="50" t="str">
        <f t="shared" si="842"/>
        <v/>
      </c>
      <c r="M27001" s="50" t="str">
        <f t="shared" si="843"/>
        <v/>
      </c>
    </row>
    <row r="27002" spans="12:13">
      <c r="L27002" s="50" t="str">
        <f t="shared" si="842"/>
        <v/>
      </c>
      <c r="M27002" s="50" t="str">
        <f t="shared" si="843"/>
        <v/>
      </c>
    </row>
    <row r="27003" spans="12:13">
      <c r="L27003" s="50" t="str">
        <f t="shared" si="842"/>
        <v/>
      </c>
      <c r="M27003" s="50" t="str">
        <f t="shared" si="843"/>
        <v/>
      </c>
    </row>
    <row r="27004" spans="12:13">
      <c r="L27004" s="50" t="str">
        <f t="shared" si="842"/>
        <v/>
      </c>
      <c r="M27004" s="50" t="str">
        <f t="shared" si="843"/>
        <v/>
      </c>
    </row>
    <row r="27005" spans="12:13">
      <c r="L27005" s="50" t="str">
        <f t="shared" si="842"/>
        <v/>
      </c>
      <c r="M27005" s="50" t="str">
        <f t="shared" si="843"/>
        <v/>
      </c>
    </row>
    <row r="27006" spans="12:13">
      <c r="L27006" s="50" t="str">
        <f t="shared" si="842"/>
        <v/>
      </c>
      <c r="M27006" s="50" t="str">
        <f t="shared" si="843"/>
        <v/>
      </c>
    </row>
    <row r="27007" spans="12:13">
      <c r="L27007" s="50" t="str">
        <f t="shared" si="842"/>
        <v/>
      </c>
      <c r="M27007" s="50" t="str">
        <f t="shared" si="843"/>
        <v/>
      </c>
    </row>
    <row r="27008" spans="12:13">
      <c r="L27008" s="50" t="str">
        <f t="shared" si="842"/>
        <v/>
      </c>
      <c r="M27008" s="50" t="str">
        <f t="shared" si="843"/>
        <v/>
      </c>
    </row>
    <row r="27009" spans="12:13">
      <c r="L27009" s="50" t="str">
        <f t="shared" si="842"/>
        <v/>
      </c>
      <c r="M27009" s="50" t="str">
        <f t="shared" si="843"/>
        <v/>
      </c>
    </row>
    <row r="27010" spans="12:13">
      <c r="L27010" s="50" t="str">
        <f t="shared" si="842"/>
        <v/>
      </c>
      <c r="M27010" s="50" t="str">
        <f t="shared" si="843"/>
        <v/>
      </c>
    </row>
    <row r="27011" spans="12:13">
      <c r="L27011" s="50" t="str">
        <f t="shared" ref="L27011:L27074" si="844">IF(A27011="","",ROW(A27011))</f>
        <v/>
      </c>
      <c r="M27011" s="50" t="str">
        <f t="shared" ref="M27011:M27074" si="845">IF(A27011="","",LEFT(A27011,1)&amp;MID(A27011,FIND(" ",A27011,1)+1,99))</f>
        <v/>
      </c>
    </row>
    <row r="27012" spans="12:13">
      <c r="L27012" s="50" t="str">
        <f t="shared" si="844"/>
        <v/>
      </c>
      <c r="M27012" s="50" t="str">
        <f t="shared" si="845"/>
        <v/>
      </c>
    </row>
    <row r="27013" spans="12:13">
      <c r="L27013" s="50" t="str">
        <f t="shared" si="844"/>
        <v/>
      </c>
      <c r="M27013" s="50" t="str">
        <f t="shared" si="845"/>
        <v/>
      </c>
    </row>
    <row r="27014" spans="12:13">
      <c r="L27014" s="50" t="str">
        <f t="shared" si="844"/>
        <v/>
      </c>
      <c r="M27014" s="50" t="str">
        <f t="shared" si="845"/>
        <v/>
      </c>
    </row>
    <row r="27015" spans="12:13">
      <c r="L27015" s="50" t="str">
        <f t="shared" si="844"/>
        <v/>
      </c>
      <c r="M27015" s="50" t="str">
        <f t="shared" si="845"/>
        <v/>
      </c>
    </row>
    <row r="27016" spans="12:13">
      <c r="L27016" s="50" t="str">
        <f t="shared" si="844"/>
        <v/>
      </c>
      <c r="M27016" s="50" t="str">
        <f t="shared" si="845"/>
        <v/>
      </c>
    </row>
    <row r="27017" spans="12:13">
      <c r="L27017" s="50" t="str">
        <f t="shared" si="844"/>
        <v/>
      </c>
      <c r="M27017" s="50" t="str">
        <f t="shared" si="845"/>
        <v/>
      </c>
    </row>
    <row r="27018" spans="12:13">
      <c r="L27018" s="50" t="str">
        <f t="shared" si="844"/>
        <v/>
      </c>
      <c r="M27018" s="50" t="str">
        <f t="shared" si="845"/>
        <v/>
      </c>
    </row>
    <row r="27019" spans="12:13">
      <c r="L27019" s="50" t="str">
        <f t="shared" si="844"/>
        <v/>
      </c>
      <c r="M27019" s="50" t="str">
        <f t="shared" si="845"/>
        <v/>
      </c>
    </row>
    <row r="27020" spans="12:13">
      <c r="L27020" s="50" t="str">
        <f t="shared" si="844"/>
        <v/>
      </c>
      <c r="M27020" s="50" t="str">
        <f t="shared" si="845"/>
        <v/>
      </c>
    </row>
    <row r="27021" spans="12:13">
      <c r="L27021" s="50" t="str">
        <f t="shared" si="844"/>
        <v/>
      </c>
      <c r="M27021" s="50" t="str">
        <f t="shared" si="845"/>
        <v/>
      </c>
    </row>
    <row r="27022" spans="12:13">
      <c r="L27022" s="50" t="str">
        <f t="shared" si="844"/>
        <v/>
      </c>
      <c r="M27022" s="50" t="str">
        <f t="shared" si="845"/>
        <v/>
      </c>
    </row>
    <row r="27023" spans="12:13">
      <c r="L27023" s="50" t="str">
        <f t="shared" si="844"/>
        <v/>
      </c>
      <c r="M27023" s="50" t="str">
        <f t="shared" si="845"/>
        <v/>
      </c>
    </row>
    <row r="27024" spans="12:13">
      <c r="L27024" s="50" t="str">
        <f t="shared" si="844"/>
        <v/>
      </c>
      <c r="M27024" s="50" t="str">
        <f t="shared" si="845"/>
        <v/>
      </c>
    </row>
    <row r="27025" spans="12:13">
      <c r="L27025" s="50" t="str">
        <f t="shared" si="844"/>
        <v/>
      </c>
      <c r="M27025" s="50" t="str">
        <f t="shared" si="845"/>
        <v/>
      </c>
    </row>
    <row r="27026" spans="12:13">
      <c r="L27026" s="50" t="str">
        <f t="shared" si="844"/>
        <v/>
      </c>
      <c r="M27026" s="50" t="str">
        <f t="shared" si="845"/>
        <v/>
      </c>
    </row>
    <row r="27027" spans="12:13">
      <c r="L27027" s="50" t="str">
        <f t="shared" si="844"/>
        <v/>
      </c>
      <c r="M27027" s="50" t="str">
        <f t="shared" si="845"/>
        <v/>
      </c>
    </row>
    <row r="27028" spans="12:13">
      <c r="L27028" s="50" t="str">
        <f t="shared" si="844"/>
        <v/>
      </c>
      <c r="M27028" s="50" t="str">
        <f t="shared" si="845"/>
        <v/>
      </c>
    </row>
    <row r="27029" spans="12:13">
      <c r="L27029" s="50" t="str">
        <f t="shared" si="844"/>
        <v/>
      </c>
      <c r="M27029" s="50" t="str">
        <f t="shared" si="845"/>
        <v/>
      </c>
    </row>
    <row r="27030" spans="12:13">
      <c r="L27030" s="50" t="str">
        <f t="shared" si="844"/>
        <v/>
      </c>
      <c r="M27030" s="50" t="str">
        <f t="shared" si="845"/>
        <v/>
      </c>
    </row>
    <row r="27031" spans="12:13">
      <c r="L27031" s="50" t="str">
        <f t="shared" si="844"/>
        <v/>
      </c>
      <c r="M27031" s="50" t="str">
        <f t="shared" si="845"/>
        <v/>
      </c>
    </row>
    <row r="27032" spans="12:13">
      <c r="L27032" s="50" t="str">
        <f t="shared" si="844"/>
        <v/>
      </c>
      <c r="M27032" s="50" t="str">
        <f t="shared" si="845"/>
        <v/>
      </c>
    </row>
    <row r="27033" spans="12:13">
      <c r="L27033" s="50" t="str">
        <f t="shared" si="844"/>
        <v/>
      </c>
      <c r="M27033" s="50" t="str">
        <f t="shared" si="845"/>
        <v/>
      </c>
    </row>
    <row r="27034" spans="12:13">
      <c r="L27034" s="50" t="str">
        <f t="shared" si="844"/>
        <v/>
      </c>
      <c r="M27034" s="50" t="str">
        <f t="shared" si="845"/>
        <v/>
      </c>
    </row>
    <row r="27035" spans="12:13">
      <c r="L27035" s="50" t="str">
        <f t="shared" si="844"/>
        <v/>
      </c>
      <c r="M27035" s="50" t="str">
        <f t="shared" si="845"/>
        <v/>
      </c>
    </row>
    <row r="27036" spans="12:13">
      <c r="L27036" s="50" t="str">
        <f t="shared" si="844"/>
        <v/>
      </c>
      <c r="M27036" s="50" t="str">
        <f t="shared" si="845"/>
        <v/>
      </c>
    </row>
    <row r="27037" spans="12:13">
      <c r="L27037" s="50" t="str">
        <f t="shared" si="844"/>
        <v/>
      </c>
      <c r="M27037" s="50" t="str">
        <f t="shared" si="845"/>
        <v/>
      </c>
    </row>
    <row r="27038" spans="12:13">
      <c r="L27038" s="50" t="str">
        <f t="shared" si="844"/>
        <v/>
      </c>
      <c r="M27038" s="50" t="str">
        <f t="shared" si="845"/>
        <v/>
      </c>
    </row>
    <row r="27039" spans="12:13">
      <c r="L27039" s="50" t="str">
        <f t="shared" si="844"/>
        <v/>
      </c>
      <c r="M27039" s="50" t="str">
        <f t="shared" si="845"/>
        <v/>
      </c>
    </row>
    <row r="27040" spans="12:13">
      <c r="L27040" s="50" t="str">
        <f t="shared" si="844"/>
        <v/>
      </c>
      <c r="M27040" s="50" t="str">
        <f t="shared" si="845"/>
        <v/>
      </c>
    </row>
    <row r="27041" spans="12:13">
      <c r="L27041" s="50" t="str">
        <f t="shared" si="844"/>
        <v/>
      </c>
      <c r="M27041" s="50" t="str">
        <f t="shared" si="845"/>
        <v/>
      </c>
    </row>
    <row r="27042" spans="12:13">
      <c r="L27042" s="50" t="str">
        <f t="shared" si="844"/>
        <v/>
      </c>
      <c r="M27042" s="50" t="str">
        <f t="shared" si="845"/>
        <v/>
      </c>
    </row>
    <row r="27043" spans="12:13">
      <c r="L27043" s="50" t="str">
        <f t="shared" si="844"/>
        <v/>
      </c>
      <c r="M27043" s="50" t="str">
        <f t="shared" si="845"/>
        <v/>
      </c>
    </row>
    <row r="27044" spans="12:13">
      <c r="L27044" s="50" t="str">
        <f t="shared" si="844"/>
        <v/>
      </c>
      <c r="M27044" s="50" t="str">
        <f t="shared" si="845"/>
        <v/>
      </c>
    </row>
    <row r="27045" spans="12:13">
      <c r="L27045" s="50" t="str">
        <f t="shared" si="844"/>
        <v/>
      </c>
      <c r="M27045" s="50" t="str">
        <f t="shared" si="845"/>
        <v/>
      </c>
    </row>
    <row r="27046" spans="12:13">
      <c r="L27046" s="50" t="str">
        <f t="shared" si="844"/>
        <v/>
      </c>
      <c r="M27046" s="50" t="str">
        <f t="shared" si="845"/>
        <v/>
      </c>
    </row>
    <row r="27047" spans="12:13">
      <c r="L27047" s="50" t="str">
        <f t="shared" si="844"/>
        <v/>
      </c>
      <c r="M27047" s="50" t="str">
        <f t="shared" si="845"/>
        <v/>
      </c>
    </row>
    <row r="27048" spans="12:13">
      <c r="L27048" s="50" t="str">
        <f t="shared" si="844"/>
        <v/>
      </c>
      <c r="M27048" s="50" t="str">
        <f t="shared" si="845"/>
        <v/>
      </c>
    </row>
    <row r="27049" spans="12:13">
      <c r="L27049" s="50" t="str">
        <f t="shared" si="844"/>
        <v/>
      </c>
      <c r="M27049" s="50" t="str">
        <f t="shared" si="845"/>
        <v/>
      </c>
    </row>
    <row r="27050" spans="12:13">
      <c r="L27050" s="50" t="str">
        <f t="shared" si="844"/>
        <v/>
      </c>
      <c r="M27050" s="50" t="str">
        <f t="shared" si="845"/>
        <v/>
      </c>
    </row>
    <row r="27051" spans="12:13">
      <c r="L27051" s="50" t="str">
        <f t="shared" si="844"/>
        <v/>
      </c>
      <c r="M27051" s="50" t="str">
        <f t="shared" si="845"/>
        <v/>
      </c>
    </row>
    <row r="27052" spans="12:13">
      <c r="L27052" s="50" t="str">
        <f t="shared" si="844"/>
        <v/>
      </c>
      <c r="M27052" s="50" t="str">
        <f t="shared" si="845"/>
        <v/>
      </c>
    </row>
    <row r="27053" spans="12:13">
      <c r="L27053" s="50" t="str">
        <f t="shared" si="844"/>
        <v/>
      </c>
      <c r="M27053" s="50" t="str">
        <f t="shared" si="845"/>
        <v/>
      </c>
    </row>
    <row r="27054" spans="12:13">
      <c r="L27054" s="50" t="str">
        <f t="shared" si="844"/>
        <v/>
      </c>
      <c r="M27054" s="50" t="str">
        <f t="shared" si="845"/>
        <v/>
      </c>
    </row>
    <row r="27055" spans="12:13">
      <c r="L27055" s="50" t="str">
        <f t="shared" si="844"/>
        <v/>
      </c>
      <c r="M27055" s="50" t="str">
        <f t="shared" si="845"/>
        <v/>
      </c>
    </row>
    <row r="27056" spans="12:13">
      <c r="L27056" s="50" t="str">
        <f t="shared" si="844"/>
        <v/>
      </c>
      <c r="M27056" s="50" t="str">
        <f t="shared" si="845"/>
        <v/>
      </c>
    </row>
    <row r="27057" spans="12:13">
      <c r="L27057" s="50" t="str">
        <f t="shared" si="844"/>
        <v/>
      </c>
      <c r="M27057" s="50" t="str">
        <f t="shared" si="845"/>
        <v/>
      </c>
    </row>
    <row r="27058" spans="12:13">
      <c r="L27058" s="50" t="str">
        <f t="shared" si="844"/>
        <v/>
      </c>
      <c r="M27058" s="50" t="str">
        <f t="shared" si="845"/>
        <v/>
      </c>
    </row>
    <row r="27059" spans="12:13">
      <c r="L27059" s="50" t="str">
        <f t="shared" si="844"/>
        <v/>
      </c>
      <c r="M27059" s="50" t="str">
        <f t="shared" si="845"/>
        <v/>
      </c>
    </row>
    <row r="27060" spans="12:13">
      <c r="L27060" s="50" t="str">
        <f t="shared" si="844"/>
        <v/>
      </c>
      <c r="M27060" s="50" t="str">
        <f t="shared" si="845"/>
        <v/>
      </c>
    </row>
    <row r="27061" spans="12:13">
      <c r="L27061" s="50" t="str">
        <f t="shared" si="844"/>
        <v/>
      </c>
      <c r="M27061" s="50" t="str">
        <f t="shared" si="845"/>
        <v/>
      </c>
    </row>
    <row r="27062" spans="12:13">
      <c r="L27062" s="50" t="str">
        <f t="shared" si="844"/>
        <v/>
      </c>
      <c r="M27062" s="50" t="str">
        <f t="shared" si="845"/>
        <v/>
      </c>
    </row>
    <row r="27063" spans="12:13">
      <c r="L27063" s="50" t="str">
        <f t="shared" si="844"/>
        <v/>
      </c>
      <c r="M27063" s="50" t="str">
        <f t="shared" si="845"/>
        <v/>
      </c>
    </row>
    <row r="27064" spans="12:13">
      <c r="L27064" s="50" t="str">
        <f t="shared" si="844"/>
        <v/>
      </c>
      <c r="M27064" s="50" t="str">
        <f t="shared" si="845"/>
        <v/>
      </c>
    </row>
    <row r="27065" spans="12:13">
      <c r="L27065" s="50" t="str">
        <f t="shared" si="844"/>
        <v/>
      </c>
      <c r="M27065" s="50" t="str">
        <f t="shared" si="845"/>
        <v/>
      </c>
    </row>
    <row r="27066" spans="12:13">
      <c r="L27066" s="50" t="str">
        <f t="shared" si="844"/>
        <v/>
      </c>
      <c r="M27066" s="50" t="str">
        <f t="shared" si="845"/>
        <v/>
      </c>
    </row>
    <row r="27067" spans="12:13">
      <c r="L27067" s="50" t="str">
        <f t="shared" si="844"/>
        <v/>
      </c>
      <c r="M27067" s="50" t="str">
        <f t="shared" si="845"/>
        <v/>
      </c>
    </row>
    <row r="27068" spans="12:13">
      <c r="L27068" s="50" t="str">
        <f t="shared" si="844"/>
        <v/>
      </c>
      <c r="M27068" s="50" t="str">
        <f t="shared" si="845"/>
        <v/>
      </c>
    </row>
    <row r="27069" spans="12:13">
      <c r="L27069" s="50" t="str">
        <f t="shared" si="844"/>
        <v/>
      </c>
      <c r="M27069" s="50" t="str">
        <f t="shared" si="845"/>
        <v/>
      </c>
    </row>
    <row r="27070" spans="12:13">
      <c r="L27070" s="50" t="str">
        <f t="shared" si="844"/>
        <v/>
      </c>
      <c r="M27070" s="50" t="str">
        <f t="shared" si="845"/>
        <v/>
      </c>
    </row>
    <row r="27071" spans="12:13">
      <c r="L27071" s="50" t="str">
        <f t="shared" si="844"/>
        <v/>
      </c>
      <c r="M27071" s="50" t="str">
        <f t="shared" si="845"/>
        <v/>
      </c>
    </row>
    <row r="27072" spans="12:13">
      <c r="L27072" s="50" t="str">
        <f t="shared" si="844"/>
        <v/>
      </c>
      <c r="M27072" s="50" t="str">
        <f t="shared" si="845"/>
        <v/>
      </c>
    </row>
    <row r="27073" spans="12:13">
      <c r="L27073" s="50" t="str">
        <f t="shared" si="844"/>
        <v/>
      </c>
      <c r="M27073" s="50" t="str">
        <f t="shared" si="845"/>
        <v/>
      </c>
    </row>
    <row r="27074" spans="12:13">
      <c r="L27074" s="50" t="str">
        <f t="shared" si="844"/>
        <v/>
      </c>
      <c r="M27074" s="50" t="str">
        <f t="shared" si="845"/>
        <v/>
      </c>
    </row>
    <row r="27075" spans="12:13">
      <c r="L27075" s="50" t="str">
        <f t="shared" ref="L27075:L27138" si="846">IF(A27075="","",ROW(A27075))</f>
        <v/>
      </c>
      <c r="M27075" s="50" t="str">
        <f t="shared" ref="M27075:M27138" si="847">IF(A27075="","",LEFT(A27075,1)&amp;MID(A27075,FIND(" ",A27075,1)+1,99))</f>
        <v/>
      </c>
    </row>
    <row r="27076" spans="12:13">
      <c r="L27076" s="50" t="str">
        <f t="shared" si="846"/>
        <v/>
      </c>
      <c r="M27076" s="50" t="str">
        <f t="shared" si="847"/>
        <v/>
      </c>
    </row>
    <row r="27077" spans="12:13">
      <c r="L27077" s="50" t="str">
        <f t="shared" si="846"/>
        <v/>
      </c>
      <c r="M27077" s="50" t="str">
        <f t="shared" si="847"/>
        <v/>
      </c>
    </row>
    <row r="27078" spans="12:13">
      <c r="L27078" s="50" t="str">
        <f t="shared" si="846"/>
        <v/>
      </c>
      <c r="M27078" s="50" t="str">
        <f t="shared" si="847"/>
        <v/>
      </c>
    </row>
    <row r="27079" spans="12:13">
      <c r="L27079" s="50" t="str">
        <f t="shared" si="846"/>
        <v/>
      </c>
      <c r="M27079" s="50" t="str">
        <f t="shared" si="847"/>
        <v/>
      </c>
    </row>
    <row r="27080" spans="12:13">
      <c r="L27080" s="50" t="str">
        <f t="shared" si="846"/>
        <v/>
      </c>
      <c r="M27080" s="50" t="str">
        <f t="shared" si="847"/>
        <v/>
      </c>
    </row>
    <row r="27081" spans="12:13">
      <c r="L27081" s="50" t="str">
        <f t="shared" si="846"/>
        <v/>
      </c>
      <c r="M27081" s="50" t="str">
        <f t="shared" si="847"/>
        <v/>
      </c>
    </row>
    <row r="27082" spans="12:13">
      <c r="L27082" s="50" t="str">
        <f t="shared" si="846"/>
        <v/>
      </c>
      <c r="M27082" s="50" t="str">
        <f t="shared" si="847"/>
        <v/>
      </c>
    </row>
    <row r="27083" spans="12:13">
      <c r="L27083" s="50" t="str">
        <f t="shared" si="846"/>
        <v/>
      </c>
      <c r="M27083" s="50" t="str">
        <f t="shared" si="847"/>
        <v/>
      </c>
    </row>
    <row r="27084" spans="12:13">
      <c r="L27084" s="50" t="str">
        <f t="shared" si="846"/>
        <v/>
      </c>
      <c r="M27084" s="50" t="str">
        <f t="shared" si="847"/>
        <v/>
      </c>
    </row>
    <row r="27085" spans="12:13">
      <c r="L27085" s="50" t="str">
        <f t="shared" si="846"/>
        <v/>
      </c>
      <c r="M27085" s="50" t="str">
        <f t="shared" si="847"/>
        <v/>
      </c>
    </row>
    <row r="27086" spans="12:13">
      <c r="L27086" s="50" t="str">
        <f t="shared" si="846"/>
        <v/>
      </c>
      <c r="M27086" s="50" t="str">
        <f t="shared" si="847"/>
        <v/>
      </c>
    </row>
    <row r="27087" spans="12:13">
      <c r="L27087" s="50" t="str">
        <f t="shared" si="846"/>
        <v/>
      </c>
      <c r="M27087" s="50" t="str">
        <f t="shared" si="847"/>
        <v/>
      </c>
    </row>
    <row r="27088" spans="12:13">
      <c r="L27088" s="50" t="str">
        <f t="shared" si="846"/>
        <v/>
      </c>
      <c r="M27088" s="50" t="str">
        <f t="shared" si="847"/>
        <v/>
      </c>
    </row>
    <row r="27089" spans="12:13">
      <c r="L27089" s="50" t="str">
        <f t="shared" si="846"/>
        <v/>
      </c>
      <c r="M27089" s="50" t="str">
        <f t="shared" si="847"/>
        <v/>
      </c>
    </row>
    <row r="27090" spans="12:13">
      <c r="L27090" s="50" t="str">
        <f t="shared" si="846"/>
        <v/>
      </c>
      <c r="M27090" s="50" t="str">
        <f t="shared" si="847"/>
        <v/>
      </c>
    </row>
    <row r="27091" spans="12:13">
      <c r="L27091" s="50" t="str">
        <f t="shared" si="846"/>
        <v/>
      </c>
      <c r="M27091" s="50" t="str">
        <f t="shared" si="847"/>
        <v/>
      </c>
    </row>
    <row r="27092" spans="12:13">
      <c r="L27092" s="50" t="str">
        <f t="shared" si="846"/>
        <v/>
      </c>
      <c r="M27092" s="50" t="str">
        <f t="shared" si="847"/>
        <v/>
      </c>
    </row>
    <row r="27093" spans="12:13">
      <c r="L27093" s="50" t="str">
        <f t="shared" si="846"/>
        <v/>
      </c>
      <c r="M27093" s="50" t="str">
        <f t="shared" si="847"/>
        <v/>
      </c>
    </row>
    <row r="27094" spans="12:13">
      <c r="L27094" s="50" t="str">
        <f t="shared" si="846"/>
        <v/>
      </c>
      <c r="M27094" s="50" t="str">
        <f t="shared" si="847"/>
        <v/>
      </c>
    </row>
    <row r="27095" spans="12:13">
      <c r="L27095" s="50" t="str">
        <f t="shared" si="846"/>
        <v/>
      </c>
      <c r="M27095" s="50" t="str">
        <f t="shared" si="847"/>
        <v/>
      </c>
    </row>
    <row r="27096" spans="12:13">
      <c r="L27096" s="50" t="str">
        <f t="shared" si="846"/>
        <v/>
      </c>
      <c r="M27096" s="50" t="str">
        <f t="shared" si="847"/>
        <v/>
      </c>
    </row>
    <row r="27097" spans="12:13">
      <c r="L27097" s="50" t="str">
        <f t="shared" si="846"/>
        <v/>
      </c>
      <c r="M27097" s="50" t="str">
        <f t="shared" si="847"/>
        <v/>
      </c>
    </row>
    <row r="27098" spans="12:13">
      <c r="L27098" s="50" t="str">
        <f t="shared" si="846"/>
        <v/>
      </c>
      <c r="M27098" s="50" t="str">
        <f t="shared" si="847"/>
        <v/>
      </c>
    </row>
    <row r="27099" spans="12:13">
      <c r="L27099" s="50" t="str">
        <f t="shared" si="846"/>
        <v/>
      </c>
      <c r="M27099" s="50" t="str">
        <f t="shared" si="847"/>
        <v/>
      </c>
    </row>
    <row r="27100" spans="12:13">
      <c r="L27100" s="50" t="str">
        <f t="shared" si="846"/>
        <v/>
      </c>
      <c r="M27100" s="50" t="str">
        <f t="shared" si="847"/>
        <v/>
      </c>
    </row>
    <row r="27101" spans="12:13">
      <c r="L27101" s="50" t="str">
        <f t="shared" si="846"/>
        <v/>
      </c>
      <c r="M27101" s="50" t="str">
        <f t="shared" si="847"/>
        <v/>
      </c>
    </row>
    <row r="27102" spans="12:13">
      <c r="L27102" s="50" t="str">
        <f t="shared" si="846"/>
        <v/>
      </c>
      <c r="M27102" s="50" t="str">
        <f t="shared" si="847"/>
        <v/>
      </c>
    </row>
    <row r="27103" spans="12:13">
      <c r="L27103" s="50" t="str">
        <f t="shared" si="846"/>
        <v/>
      </c>
      <c r="M27103" s="50" t="str">
        <f t="shared" si="847"/>
        <v/>
      </c>
    </row>
    <row r="27104" spans="12:13">
      <c r="L27104" s="50" t="str">
        <f t="shared" si="846"/>
        <v/>
      </c>
      <c r="M27104" s="50" t="str">
        <f t="shared" si="847"/>
        <v/>
      </c>
    </row>
    <row r="27105" spans="12:13">
      <c r="L27105" s="50" t="str">
        <f t="shared" si="846"/>
        <v/>
      </c>
      <c r="M27105" s="50" t="str">
        <f t="shared" si="847"/>
        <v/>
      </c>
    </row>
    <row r="27106" spans="12:13">
      <c r="L27106" s="50" t="str">
        <f t="shared" si="846"/>
        <v/>
      </c>
      <c r="M27106" s="50" t="str">
        <f t="shared" si="847"/>
        <v/>
      </c>
    </row>
    <row r="27107" spans="12:13">
      <c r="L27107" s="50" t="str">
        <f t="shared" si="846"/>
        <v/>
      </c>
      <c r="M27107" s="50" t="str">
        <f t="shared" si="847"/>
        <v/>
      </c>
    </row>
    <row r="27108" spans="12:13">
      <c r="L27108" s="50" t="str">
        <f t="shared" si="846"/>
        <v/>
      </c>
      <c r="M27108" s="50" t="str">
        <f t="shared" si="847"/>
        <v/>
      </c>
    </row>
    <row r="27109" spans="12:13">
      <c r="L27109" s="50" t="str">
        <f t="shared" si="846"/>
        <v/>
      </c>
      <c r="M27109" s="50" t="str">
        <f t="shared" si="847"/>
        <v/>
      </c>
    </row>
    <row r="27110" spans="12:13">
      <c r="L27110" s="50" t="str">
        <f t="shared" si="846"/>
        <v/>
      </c>
      <c r="M27110" s="50" t="str">
        <f t="shared" si="847"/>
        <v/>
      </c>
    </row>
    <row r="27111" spans="12:13">
      <c r="L27111" s="50" t="str">
        <f t="shared" si="846"/>
        <v/>
      </c>
      <c r="M27111" s="50" t="str">
        <f t="shared" si="847"/>
        <v/>
      </c>
    </row>
    <row r="27112" spans="12:13">
      <c r="L27112" s="50" t="str">
        <f t="shared" si="846"/>
        <v/>
      </c>
      <c r="M27112" s="50" t="str">
        <f t="shared" si="847"/>
        <v/>
      </c>
    </row>
    <row r="27113" spans="12:13">
      <c r="L27113" s="50" t="str">
        <f t="shared" si="846"/>
        <v/>
      </c>
      <c r="M27113" s="50" t="str">
        <f t="shared" si="847"/>
        <v/>
      </c>
    </row>
    <row r="27114" spans="12:13">
      <c r="L27114" s="50" t="str">
        <f t="shared" si="846"/>
        <v/>
      </c>
      <c r="M27114" s="50" t="str">
        <f t="shared" si="847"/>
        <v/>
      </c>
    </row>
    <row r="27115" spans="12:13">
      <c r="L27115" s="50" t="str">
        <f t="shared" si="846"/>
        <v/>
      </c>
      <c r="M27115" s="50" t="str">
        <f t="shared" si="847"/>
        <v/>
      </c>
    </row>
    <row r="27116" spans="12:13">
      <c r="L27116" s="50" t="str">
        <f t="shared" si="846"/>
        <v/>
      </c>
      <c r="M27116" s="50" t="str">
        <f t="shared" si="847"/>
        <v/>
      </c>
    </row>
    <row r="27117" spans="12:13">
      <c r="L27117" s="50" t="str">
        <f t="shared" si="846"/>
        <v/>
      </c>
      <c r="M27117" s="50" t="str">
        <f t="shared" si="847"/>
        <v/>
      </c>
    </row>
    <row r="27118" spans="12:13">
      <c r="L27118" s="50" t="str">
        <f t="shared" si="846"/>
        <v/>
      </c>
      <c r="M27118" s="50" t="str">
        <f t="shared" si="847"/>
        <v/>
      </c>
    </row>
    <row r="27119" spans="12:13">
      <c r="L27119" s="50" t="str">
        <f t="shared" si="846"/>
        <v/>
      </c>
      <c r="M27119" s="50" t="str">
        <f t="shared" si="847"/>
        <v/>
      </c>
    </row>
    <row r="27120" spans="12:13">
      <c r="L27120" s="50" t="str">
        <f t="shared" si="846"/>
        <v/>
      </c>
      <c r="M27120" s="50" t="str">
        <f t="shared" si="847"/>
        <v/>
      </c>
    </row>
    <row r="27121" spans="12:13">
      <c r="L27121" s="50" t="str">
        <f t="shared" si="846"/>
        <v/>
      </c>
      <c r="M27121" s="50" t="str">
        <f t="shared" si="847"/>
        <v/>
      </c>
    </row>
    <row r="27122" spans="12:13">
      <c r="L27122" s="50" t="str">
        <f t="shared" si="846"/>
        <v/>
      </c>
      <c r="M27122" s="50" t="str">
        <f t="shared" si="847"/>
        <v/>
      </c>
    </row>
    <row r="27123" spans="12:13">
      <c r="L27123" s="50" t="str">
        <f t="shared" si="846"/>
        <v/>
      </c>
      <c r="M27123" s="50" t="str">
        <f t="shared" si="847"/>
        <v/>
      </c>
    </row>
    <row r="27124" spans="12:13">
      <c r="L27124" s="50" t="str">
        <f t="shared" si="846"/>
        <v/>
      </c>
      <c r="M27124" s="50" t="str">
        <f t="shared" si="847"/>
        <v/>
      </c>
    </row>
    <row r="27125" spans="12:13">
      <c r="L27125" s="50" t="str">
        <f t="shared" si="846"/>
        <v/>
      </c>
      <c r="M27125" s="50" t="str">
        <f t="shared" si="847"/>
        <v/>
      </c>
    </row>
    <row r="27126" spans="12:13">
      <c r="L27126" s="50" t="str">
        <f t="shared" si="846"/>
        <v/>
      </c>
      <c r="M27126" s="50" t="str">
        <f t="shared" si="847"/>
        <v/>
      </c>
    </row>
    <row r="27127" spans="12:13">
      <c r="L27127" s="50" t="str">
        <f t="shared" si="846"/>
        <v/>
      </c>
      <c r="M27127" s="50" t="str">
        <f t="shared" si="847"/>
        <v/>
      </c>
    </row>
    <row r="27128" spans="12:13">
      <c r="L27128" s="50" t="str">
        <f t="shared" si="846"/>
        <v/>
      </c>
      <c r="M27128" s="50" t="str">
        <f t="shared" si="847"/>
        <v/>
      </c>
    </row>
    <row r="27129" spans="12:13">
      <c r="L27129" s="50" t="str">
        <f t="shared" si="846"/>
        <v/>
      </c>
      <c r="M27129" s="50" t="str">
        <f t="shared" si="847"/>
        <v/>
      </c>
    </row>
    <row r="27130" spans="12:13">
      <c r="L27130" s="50" t="str">
        <f t="shared" si="846"/>
        <v/>
      </c>
      <c r="M27130" s="50" t="str">
        <f t="shared" si="847"/>
        <v/>
      </c>
    </row>
    <row r="27131" spans="12:13">
      <c r="L27131" s="50" t="str">
        <f t="shared" si="846"/>
        <v/>
      </c>
      <c r="M27131" s="50" t="str">
        <f t="shared" si="847"/>
        <v/>
      </c>
    </row>
    <row r="27132" spans="12:13">
      <c r="L27132" s="50" t="str">
        <f t="shared" si="846"/>
        <v/>
      </c>
      <c r="M27132" s="50" t="str">
        <f t="shared" si="847"/>
        <v/>
      </c>
    </row>
    <row r="27133" spans="12:13">
      <c r="L27133" s="50" t="str">
        <f t="shared" si="846"/>
        <v/>
      </c>
      <c r="M27133" s="50" t="str">
        <f t="shared" si="847"/>
        <v/>
      </c>
    </row>
    <row r="27134" spans="12:13">
      <c r="L27134" s="50" t="str">
        <f t="shared" si="846"/>
        <v/>
      </c>
      <c r="M27134" s="50" t="str">
        <f t="shared" si="847"/>
        <v/>
      </c>
    </row>
    <row r="27135" spans="12:13">
      <c r="L27135" s="50" t="str">
        <f t="shared" si="846"/>
        <v/>
      </c>
      <c r="M27135" s="50" t="str">
        <f t="shared" si="847"/>
        <v/>
      </c>
    </row>
    <row r="27136" spans="12:13">
      <c r="L27136" s="50" t="str">
        <f t="shared" si="846"/>
        <v/>
      </c>
      <c r="M27136" s="50" t="str">
        <f t="shared" si="847"/>
        <v/>
      </c>
    </row>
    <row r="27137" spans="12:13">
      <c r="L27137" s="50" t="str">
        <f t="shared" si="846"/>
        <v/>
      </c>
      <c r="M27137" s="50" t="str">
        <f t="shared" si="847"/>
        <v/>
      </c>
    </row>
    <row r="27138" spans="12:13">
      <c r="L27138" s="50" t="str">
        <f t="shared" si="846"/>
        <v/>
      </c>
      <c r="M27138" s="50" t="str">
        <f t="shared" si="847"/>
        <v/>
      </c>
    </row>
    <row r="27139" spans="12:13">
      <c r="L27139" s="50" t="str">
        <f t="shared" ref="L27139:L27202" si="848">IF(A27139="","",ROW(A27139))</f>
        <v/>
      </c>
      <c r="M27139" s="50" t="str">
        <f t="shared" ref="M27139:M27202" si="849">IF(A27139="","",LEFT(A27139,1)&amp;MID(A27139,FIND(" ",A27139,1)+1,99))</f>
        <v/>
      </c>
    </row>
    <row r="27140" spans="12:13">
      <c r="L27140" s="50" t="str">
        <f t="shared" si="848"/>
        <v/>
      </c>
      <c r="M27140" s="50" t="str">
        <f t="shared" si="849"/>
        <v/>
      </c>
    </row>
    <row r="27141" spans="12:13">
      <c r="L27141" s="50" t="str">
        <f t="shared" si="848"/>
        <v/>
      </c>
      <c r="M27141" s="50" t="str">
        <f t="shared" si="849"/>
        <v/>
      </c>
    </row>
    <row r="27142" spans="12:13">
      <c r="L27142" s="50" t="str">
        <f t="shared" si="848"/>
        <v/>
      </c>
      <c r="M27142" s="50" t="str">
        <f t="shared" si="849"/>
        <v/>
      </c>
    </row>
    <row r="27143" spans="12:13">
      <c r="L27143" s="50" t="str">
        <f t="shared" si="848"/>
        <v/>
      </c>
      <c r="M27143" s="50" t="str">
        <f t="shared" si="849"/>
        <v/>
      </c>
    </row>
    <row r="27144" spans="12:13">
      <c r="L27144" s="50" t="str">
        <f t="shared" si="848"/>
        <v/>
      </c>
      <c r="M27144" s="50" t="str">
        <f t="shared" si="849"/>
        <v/>
      </c>
    </row>
    <row r="27145" spans="12:13">
      <c r="L27145" s="50" t="str">
        <f t="shared" si="848"/>
        <v/>
      </c>
      <c r="M27145" s="50" t="str">
        <f t="shared" si="849"/>
        <v/>
      </c>
    </row>
    <row r="27146" spans="12:13">
      <c r="L27146" s="50" t="str">
        <f t="shared" si="848"/>
        <v/>
      </c>
      <c r="M27146" s="50" t="str">
        <f t="shared" si="849"/>
        <v/>
      </c>
    </row>
    <row r="27147" spans="12:13">
      <c r="L27147" s="50" t="str">
        <f t="shared" si="848"/>
        <v/>
      </c>
      <c r="M27147" s="50" t="str">
        <f t="shared" si="849"/>
        <v/>
      </c>
    </row>
    <row r="27148" spans="12:13">
      <c r="L27148" s="50" t="str">
        <f t="shared" si="848"/>
        <v/>
      </c>
      <c r="M27148" s="50" t="str">
        <f t="shared" si="849"/>
        <v/>
      </c>
    </row>
    <row r="27149" spans="12:13">
      <c r="L27149" s="50" t="str">
        <f t="shared" si="848"/>
        <v/>
      </c>
      <c r="M27149" s="50" t="str">
        <f t="shared" si="849"/>
        <v/>
      </c>
    </row>
    <row r="27150" spans="12:13">
      <c r="L27150" s="50" t="str">
        <f t="shared" si="848"/>
        <v/>
      </c>
      <c r="M27150" s="50" t="str">
        <f t="shared" si="849"/>
        <v/>
      </c>
    </row>
    <row r="27151" spans="12:13">
      <c r="L27151" s="50" t="str">
        <f t="shared" si="848"/>
        <v/>
      </c>
      <c r="M27151" s="50" t="str">
        <f t="shared" si="849"/>
        <v/>
      </c>
    </row>
    <row r="27152" spans="12:13">
      <c r="L27152" s="50" t="str">
        <f t="shared" si="848"/>
        <v/>
      </c>
      <c r="M27152" s="50" t="str">
        <f t="shared" si="849"/>
        <v/>
      </c>
    </row>
    <row r="27153" spans="12:13">
      <c r="L27153" s="50" t="str">
        <f t="shared" si="848"/>
        <v/>
      </c>
      <c r="M27153" s="50" t="str">
        <f t="shared" si="849"/>
        <v/>
      </c>
    </row>
    <row r="27154" spans="12:13">
      <c r="L27154" s="50" t="str">
        <f t="shared" si="848"/>
        <v/>
      </c>
      <c r="M27154" s="50" t="str">
        <f t="shared" si="849"/>
        <v/>
      </c>
    </row>
    <row r="27155" spans="12:13">
      <c r="L27155" s="50" t="str">
        <f t="shared" si="848"/>
        <v/>
      </c>
      <c r="M27155" s="50" t="str">
        <f t="shared" si="849"/>
        <v/>
      </c>
    </row>
    <row r="27156" spans="12:13">
      <c r="L27156" s="50" t="str">
        <f t="shared" si="848"/>
        <v/>
      </c>
      <c r="M27156" s="50" t="str">
        <f t="shared" si="849"/>
        <v/>
      </c>
    </row>
    <row r="27157" spans="12:13">
      <c r="L27157" s="50" t="str">
        <f t="shared" si="848"/>
        <v/>
      </c>
      <c r="M27157" s="50" t="str">
        <f t="shared" si="849"/>
        <v/>
      </c>
    </row>
    <row r="27158" spans="12:13">
      <c r="L27158" s="50" t="str">
        <f t="shared" si="848"/>
        <v/>
      </c>
      <c r="M27158" s="50" t="str">
        <f t="shared" si="849"/>
        <v/>
      </c>
    </row>
    <row r="27159" spans="12:13">
      <c r="L27159" s="50" t="str">
        <f t="shared" si="848"/>
        <v/>
      </c>
      <c r="M27159" s="50" t="str">
        <f t="shared" si="849"/>
        <v/>
      </c>
    </row>
    <row r="27160" spans="12:13">
      <c r="L27160" s="50" t="str">
        <f t="shared" si="848"/>
        <v/>
      </c>
      <c r="M27160" s="50" t="str">
        <f t="shared" si="849"/>
        <v/>
      </c>
    </row>
    <row r="27161" spans="12:13">
      <c r="L27161" s="50" t="str">
        <f t="shared" si="848"/>
        <v/>
      </c>
      <c r="M27161" s="50" t="str">
        <f t="shared" si="849"/>
        <v/>
      </c>
    </row>
    <row r="27162" spans="12:13">
      <c r="L27162" s="50" t="str">
        <f t="shared" si="848"/>
        <v/>
      </c>
      <c r="M27162" s="50" t="str">
        <f t="shared" si="849"/>
        <v/>
      </c>
    </row>
    <row r="27163" spans="12:13">
      <c r="L27163" s="50" t="str">
        <f t="shared" si="848"/>
        <v/>
      </c>
      <c r="M27163" s="50" t="str">
        <f t="shared" si="849"/>
        <v/>
      </c>
    </row>
    <row r="27164" spans="12:13">
      <c r="L27164" s="50" t="str">
        <f t="shared" si="848"/>
        <v/>
      </c>
      <c r="M27164" s="50" t="str">
        <f t="shared" si="849"/>
        <v/>
      </c>
    </row>
    <row r="27165" spans="12:13">
      <c r="L27165" s="50" t="str">
        <f t="shared" si="848"/>
        <v/>
      </c>
      <c r="M27165" s="50" t="str">
        <f t="shared" si="849"/>
        <v/>
      </c>
    </row>
    <row r="27166" spans="12:13">
      <c r="L27166" s="50" t="str">
        <f t="shared" si="848"/>
        <v/>
      </c>
      <c r="M27166" s="50" t="str">
        <f t="shared" si="849"/>
        <v/>
      </c>
    </row>
    <row r="27167" spans="12:13">
      <c r="L27167" s="50" t="str">
        <f t="shared" si="848"/>
        <v/>
      </c>
      <c r="M27167" s="50" t="str">
        <f t="shared" si="849"/>
        <v/>
      </c>
    </row>
    <row r="27168" spans="12:13">
      <c r="L27168" s="50" t="str">
        <f t="shared" si="848"/>
        <v/>
      </c>
      <c r="M27168" s="50" t="str">
        <f t="shared" si="849"/>
        <v/>
      </c>
    </row>
    <row r="27169" spans="12:13">
      <c r="L27169" s="50" t="str">
        <f t="shared" si="848"/>
        <v/>
      </c>
      <c r="M27169" s="50" t="str">
        <f t="shared" si="849"/>
        <v/>
      </c>
    </row>
    <row r="27170" spans="12:13">
      <c r="L27170" s="50" t="str">
        <f t="shared" si="848"/>
        <v/>
      </c>
      <c r="M27170" s="50" t="str">
        <f t="shared" si="849"/>
        <v/>
      </c>
    </row>
    <row r="27171" spans="12:13">
      <c r="L27171" s="50" t="str">
        <f t="shared" si="848"/>
        <v/>
      </c>
      <c r="M27171" s="50" t="str">
        <f t="shared" si="849"/>
        <v/>
      </c>
    </row>
    <row r="27172" spans="12:13">
      <c r="L27172" s="50" t="str">
        <f t="shared" si="848"/>
        <v/>
      </c>
      <c r="M27172" s="50" t="str">
        <f t="shared" si="849"/>
        <v/>
      </c>
    </row>
    <row r="27173" spans="12:13">
      <c r="L27173" s="50" t="str">
        <f t="shared" si="848"/>
        <v/>
      </c>
      <c r="M27173" s="50" t="str">
        <f t="shared" si="849"/>
        <v/>
      </c>
    </row>
    <row r="27174" spans="12:13">
      <c r="L27174" s="50" t="str">
        <f t="shared" si="848"/>
        <v/>
      </c>
      <c r="M27174" s="50" t="str">
        <f t="shared" si="849"/>
        <v/>
      </c>
    </row>
    <row r="27175" spans="12:13">
      <c r="L27175" s="50" t="str">
        <f t="shared" si="848"/>
        <v/>
      </c>
      <c r="M27175" s="50" t="str">
        <f t="shared" si="849"/>
        <v/>
      </c>
    </row>
    <row r="27176" spans="12:13">
      <c r="L27176" s="50" t="str">
        <f t="shared" si="848"/>
        <v/>
      </c>
      <c r="M27176" s="50" t="str">
        <f t="shared" si="849"/>
        <v/>
      </c>
    </row>
    <row r="27177" spans="12:13">
      <c r="L27177" s="50" t="str">
        <f t="shared" si="848"/>
        <v/>
      </c>
      <c r="M27177" s="50" t="str">
        <f t="shared" si="849"/>
        <v/>
      </c>
    </row>
    <row r="27178" spans="12:13">
      <c r="L27178" s="50" t="str">
        <f t="shared" si="848"/>
        <v/>
      </c>
      <c r="M27178" s="50" t="str">
        <f t="shared" si="849"/>
        <v/>
      </c>
    </row>
    <row r="27179" spans="12:13">
      <c r="L27179" s="50" t="str">
        <f t="shared" si="848"/>
        <v/>
      </c>
      <c r="M27179" s="50" t="str">
        <f t="shared" si="849"/>
        <v/>
      </c>
    </row>
    <row r="27180" spans="12:13">
      <c r="L27180" s="50" t="str">
        <f t="shared" si="848"/>
        <v/>
      </c>
      <c r="M27180" s="50" t="str">
        <f t="shared" si="849"/>
        <v/>
      </c>
    </row>
    <row r="27181" spans="12:13">
      <c r="L27181" s="50" t="str">
        <f t="shared" si="848"/>
        <v/>
      </c>
      <c r="M27181" s="50" t="str">
        <f t="shared" si="849"/>
        <v/>
      </c>
    </row>
    <row r="27182" spans="12:13">
      <c r="L27182" s="50" t="str">
        <f t="shared" si="848"/>
        <v/>
      </c>
      <c r="M27182" s="50" t="str">
        <f t="shared" si="849"/>
        <v/>
      </c>
    </row>
    <row r="27183" spans="12:13">
      <c r="L27183" s="50" t="str">
        <f t="shared" si="848"/>
        <v/>
      </c>
      <c r="M27183" s="50" t="str">
        <f t="shared" si="849"/>
        <v/>
      </c>
    </row>
    <row r="27184" spans="12:13">
      <c r="L27184" s="50" t="str">
        <f t="shared" si="848"/>
        <v/>
      </c>
      <c r="M27184" s="50" t="str">
        <f t="shared" si="849"/>
        <v/>
      </c>
    </row>
    <row r="27185" spans="12:13">
      <c r="L27185" s="50" t="str">
        <f t="shared" si="848"/>
        <v/>
      </c>
      <c r="M27185" s="50" t="str">
        <f t="shared" si="849"/>
        <v/>
      </c>
    </row>
    <row r="27186" spans="12:13">
      <c r="L27186" s="50" t="str">
        <f t="shared" si="848"/>
        <v/>
      </c>
      <c r="M27186" s="50" t="str">
        <f t="shared" si="849"/>
        <v/>
      </c>
    </row>
    <row r="27187" spans="12:13">
      <c r="L27187" s="50" t="str">
        <f t="shared" si="848"/>
        <v/>
      </c>
      <c r="M27187" s="50" t="str">
        <f t="shared" si="849"/>
        <v/>
      </c>
    </row>
    <row r="27188" spans="12:13">
      <c r="L27188" s="50" t="str">
        <f t="shared" si="848"/>
        <v/>
      </c>
      <c r="M27188" s="50" t="str">
        <f t="shared" si="849"/>
        <v/>
      </c>
    </row>
    <row r="27189" spans="12:13">
      <c r="L27189" s="50" t="str">
        <f t="shared" si="848"/>
        <v/>
      </c>
      <c r="M27189" s="50" t="str">
        <f t="shared" si="849"/>
        <v/>
      </c>
    </row>
    <row r="27190" spans="12:13">
      <c r="L27190" s="50" t="str">
        <f t="shared" si="848"/>
        <v/>
      </c>
      <c r="M27190" s="50" t="str">
        <f t="shared" si="849"/>
        <v/>
      </c>
    </row>
    <row r="27191" spans="12:13">
      <c r="L27191" s="50" t="str">
        <f t="shared" si="848"/>
        <v/>
      </c>
      <c r="M27191" s="50" t="str">
        <f t="shared" si="849"/>
        <v/>
      </c>
    </row>
    <row r="27192" spans="12:13">
      <c r="L27192" s="50" t="str">
        <f t="shared" si="848"/>
        <v/>
      </c>
      <c r="M27192" s="50" t="str">
        <f t="shared" si="849"/>
        <v/>
      </c>
    </row>
    <row r="27193" spans="12:13">
      <c r="L27193" s="50" t="str">
        <f t="shared" si="848"/>
        <v/>
      </c>
      <c r="M27193" s="50" t="str">
        <f t="shared" si="849"/>
        <v/>
      </c>
    </row>
    <row r="27194" spans="12:13">
      <c r="L27194" s="50" t="str">
        <f t="shared" si="848"/>
        <v/>
      </c>
      <c r="M27194" s="50" t="str">
        <f t="shared" si="849"/>
        <v/>
      </c>
    </row>
    <row r="27195" spans="12:13">
      <c r="L27195" s="50" t="str">
        <f t="shared" si="848"/>
        <v/>
      </c>
      <c r="M27195" s="50" t="str">
        <f t="shared" si="849"/>
        <v/>
      </c>
    </row>
    <row r="27196" spans="12:13">
      <c r="L27196" s="50" t="str">
        <f t="shared" si="848"/>
        <v/>
      </c>
      <c r="M27196" s="50" t="str">
        <f t="shared" si="849"/>
        <v/>
      </c>
    </row>
    <row r="27197" spans="12:13">
      <c r="L27197" s="50" t="str">
        <f t="shared" si="848"/>
        <v/>
      </c>
      <c r="M27197" s="50" t="str">
        <f t="shared" si="849"/>
        <v/>
      </c>
    </row>
    <row r="27198" spans="12:13">
      <c r="L27198" s="50" t="str">
        <f t="shared" si="848"/>
        <v/>
      </c>
      <c r="M27198" s="50" t="str">
        <f t="shared" si="849"/>
        <v/>
      </c>
    </row>
    <row r="27199" spans="12:13">
      <c r="L27199" s="50" t="str">
        <f t="shared" si="848"/>
        <v/>
      </c>
      <c r="M27199" s="50" t="str">
        <f t="shared" si="849"/>
        <v/>
      </c>
    </row>
    <row r="27200" spans="12:13">
      <c r="L27200" s="50" t="str">
        <f t="shared" si="848"/>
        <v/>
      </c>
      <c r="M27200" s="50" t="str">
        <f t="shared" si="849"/>
        <v/>
      </c>
    </row>
    <row r="27201" spans="12:13">
      <c r="L27201" s="50" t="str">
        <f t="shared" si="848"/>
        <v/>
      </c>
      <c r="M27201" s="50" t="str">
        <f t="shared" si="849"/>
        <v/>
      </c>
    </row>
    <row r="27202" spans="12:13">
      <c r="L27202" s="50" t="str">
        <f t="shared" si="848"/>
        <v/>
      </c>
      <c r="M27202" s="50" t="str">
        <f t="shared" si="849"/>
        <v/>
      </c>
    </row>
    <row r="27203" spans="12:13">
      <c r="L27203" s="50" t="str">
        <f t="shared" ref="L27203:L27266" si="850">IF(A27203="","",ROW(A27203))</f>
        <v/>
      </c>
      <c r="M27203" s="50" t="str">
        <f t="shared" ref="M27203:M27266" si="851">IF(A27203="","",LEFT(A27203,1)&amp;MID(A27203,FIND(" ",A27203,1)+1,99))</f>
        <v/>
      </c>
    </row>
    <row r="27204" spans="12:13">
      <c r="L27204" s="50" t="str">
        <f t="shared" si="850"/>
        <v/>
      </c>
      <c r="M27204" s="50" t="str">
        <f t="shared" si="851"/>
        <v/>
      </c>
    </row>
    <row r="27205" spans="12:13">
      <c r="L27205" s="50" t="str">
        <f t="shared" si="850"/>
        <v/>
      </c>
      <c r="M27205" s="50" t="str">
        <f t="shared" si="851"/>
        <v/>
      </c>
    </row>
    <row r="27206" spans="12:13">
      <c r="L27206" s="50" t="str">
        <f t="shared" si="850"/>
        <v/>
      </c>
      <c r="M27206" s="50" t="str">
        <f t="shared" si="851"/>
        <v/>
      </c>
    </row>
    <row r="27207" spans="12:13">
      <c r="L27207" s="50" t="str">
        <f t="shared" si="850"/>
        <v/>
      </c>
      <c r="M27207" s="50" t="str">
        <f t="shared" si="851"/>
        <v/>
      </c>
    </row>
    <row r="27208" spans="12:13">
      <c r="L27208" s="50" t="str">
        <f t="shared" si="850"/>
        <v/>
      </c>
      <c r="M27208" s="50" t="str">
        <f t="shared" si="851"/>
        <v/>
      </c>
    </row>
    <row r="27209" spans="12:13">
      <c r="L27209" s="50" t="str">
        <f t="shared" si="850"/>
        <v/>
      </c>
      <c r="M27209" s="50" t="str">
        <f t="shared" si="851"/>
        <v/>
      </c>
    </row>
    <row r="27210" spans="12:13">
      <c r="L27210" s="50" t="str">
        <f t="shared" si="850"/>
        <v/>
      </c>
      <c r="M27210" s="50" t="str">
        <f t="shared" si="851"/>
        <v/>
      </c>
    </row>
    <row r="27211" spans="12:13">
      <c r="L27211" s="50" t="str">
        <f t="shared" si="850"/>
        <v/>
      </c>
      <c r="M27211" s="50" t="str">
        <f t="shared" si="851"/>
        <v/>
      </c>
    </row>
    <row r="27212" spans="12:13">
      <c r="L27212" s="50" t="str">
        <f t="shared" si="850"/>
        <v/>
      </c>
      <c r="M27212" s="50" t="str">
        <f t="shared" si="851"/>
        <v/>
      </c>
    </row>
    <row r="27213" spans="12:13">
      <c r="L27213" s="50" t="str">
        <f t="shared" si="850"/>
        <v/>
      </c>
      <c r="M27213" s="50" t="str">
        <f t="shared" si="851"/>
        <v/>
      </c>
    </row>
    <row r="27214" spans="12:13">
      <c r="L27214" s="50" t="str">
        <f t="shared" si="850"/>
        <v/>
      </c>
      <c r="M27214" s="50" t="str">
        <f t="shared" si="851"/>
        <v/>
      </c>
    </row>
    <row r="27215" spans="12:13">
      <c r="L27215" s="50" t="str">
        <f t="shared" si="850"/>
        <v/>
      </c>
      <c r="M27215" s="50" t="str">
        <f t="shared" si="851"/>
        <v/>
      </c>
    </row>
    <row r="27216" spans="12:13">
      <c r="L27216" s="50" t="str">
        <f t="shared" si="850"/>
        <v/>
      </c>
      <c r="M27216" s="50" t="str">
        <f t="shared" si="851"/>
        <v/>
      </c>
    </row>
    <row r="27217" spans="12:13">
      <c r="L27217" s="50" t="str">
        <f t="shared" si="850"/>
        <v/>
      </c>
      <c r="M27217" s="50" t="str">
        <f t="shared" si="851"/>
        <v/>
      </c>
    </row>
    <row r="27218" spans="12:13">
      <c r="L27218" s="50" t="str">
        <f t="shared" si="850"/>
        <v/>
      </c>
      <c r="M27218" s="50" t="str">
        <f t="shared" si="851"/>
        <v/>
      </c>
    </row>
    <row r="27219" spans="12:13">
      <c r="L27219" s="50" t="str">
        <f t="shared" si="850"/>
        <v/>
      </c>
      <c r="M27219" s="50" t="str">
        <f t="shared" si="851"/>
        <v/>
      </c>
    </row>
    <row r="27220" spans="12:13">
      <c r="L27220" s="50" t="str">
        <f t="shared" si="850"/>
        <v/>
      </c>
      <c r="M27220" s="50" t="str">
        <f t="shared" si="851"/>
        <v/>
      </c>
    </row>
    <row r="27221" spans="12:13">
      <c r="L27221" s="50" t="str">
        <f t="shared" si="850"/>
        <v/>
      </c>
      <c r="M27221" s="50" t="str">
        <f t="shared" si="851"/>
        <v/>
      </c>
    </row>
    <row r="27222" spans="12:13">
      <c r="L27222" s="50" t="str">
        <f t="shared" si="850"/>
        <v/>
      </c>
      <c r="M27222" s="50" t="str">
        <f t="shared" si="851"/>
        <v/>
      </c>
    </row>
    <row r="27223" spans="12:13">
      <c r="L27223" s="50" t="str">
        <f t="shared" si="850"/>
        <v/>
      </c>
      <c r="M27223" s="50" t="str">
        <f t="shared" si="851"/>
        <v/>
      </c>
    </row>
    <row r="27224" spans="12:13">
      <c r="L27224" s="50" t="str">
        <f t="shared" si="850"/>
        <v/>
      </c>
      <c r="M27224" s="50" t="str">
        <f t="shared" si="851"/>
        <v/>
      </c>
    </row>
    <row r="27225" spans="12:13">
      <c r="L27225" s="50" t="str">
        <f t="shared" si="850"/>
        <v/>
      </c>
      <c r="M27225" s="50" t="str">
        <f t="shared" si="851"/>
        <v/>
      </c>
    </row>
    <row r="27226" spans="12:13">
      <c r="L27226" s="50" t="str">
        <f t="shared" si="850"/>
        <v/>
      </c>
      <c r="M27226" s="50" t="str">
        <f t="shared" si="851"/>
        <v/>
      </c>
    </row>
    <row r="27227" spans="12:13">
      <c r="L27227" s="50" t="str">
        <f t="shared" si="850"/>
        <v/>
      </c>
      <c r="M27227" s="50" t="str">
        <f t="shared" si="851"/>
        <v/>
      </c>
    </row>
    <row r="27228" spans="12:13">
      <c r="L27228" s="50" t="str">
        <f t="shared" si="850"/>
        <v/>
      </c>
      <c r="M27228" s="50" t="str">
        <f t="shared" si="851"/>
        <v/>
      </c>
    </row>
    <row r="27229" spans="12:13">
      <c r="L27229" s="50" t="str">
        <f t="shared" si="850"/>
        <v/>
      </c>
      <c r="M27229" s="50" t="str">
        <f t="shared" si="851"/>
        <v/>
      </c>
    </row>
    <row r="27230" spans="12:13">
      <c r="L27230" s="50" t="str">
        <f t="shared" si="850"/>
        <v/>
      </c>
      <c r="M27230" s="50" t="str">
        <f t="shared" si="851"/>
        <v/>
      </c>
    </row>
    <row r="27231" spans="12:13">
      <c r="L27231" s="50" t="str">
        <f t="shared" si="850"/>
        <v/>
      </c>
      <c r="M27231" s="50" t="str">
        <f t="shared" si="851"/>
        <v/>
      </c>
    </row>
    <row r="27232" spans="12:13">
      <c r="L27232" s="50" t="str">
        <f t="shared" si="850"/>
        <v/>
      </c>
      <c r="M27232" s="50" t="str">
        <f t="shared" si="851"/>
        <v/>
      </c>
    </row>
    <row r="27233" spans="12:13">
      <c r="L27233" s="50" t="str">
        <f t="shared" si="850"/>
        <v/>
      </c>
      <c r="M27233" s="50" t="str">
        <f t="shared" si="851"/>
        <v/>
      </c>
    </row>
    <row r="27234" spans="12:13">
      <c r="L27234" s="50" t="str">
        <f t="shared" si="850"/>
        <v/>
      </c>
      <c r="M27234" s="50" t="str">
        <f t="shared" si="851"/>
        <v/>
      </c>
    </row>
    <row r="27235" spans="12:13">
      <c r="L27235" s="50" t="str">
        <f t="shared" si="850"/>
        <v/>
      </c>
      <c r="M27235" s="50" t="str">
        <f t="shared" si="851"/>
        <v/>
      </c>
    </row>
    <row r="27236" spans="12:13">
      <c r="L27236" s="50" t="str">
        <f t="shared" si="850"/>
        <v/>
      </c>
      <c r="M27236" s="50" t="str">
        <f t="shared" si="851"/>
        <v/>
      </c>
    </row>
    <row r="27237" spans="12:13">
      <c r="L27237" s="50" t="str">
        <f t="shared" si="850"/>
        <v/>
      </c>
      <c r="M27237" s="50" t="str">
        <f t="shared" si="851"/>
        <v/>
      </c>
    </row>
    <row r="27238" spans="12:13">
      <c r="L27238" s="50" t="str">
        <f t="shared" si="850"/>
        <v/>
      </c>
      <c r="M27238" s="50" t="str">
        <f t="shared" si="851"/>
        <v/>
      </c>
    </row>
    <row r="27239" spans="12:13">
      <c r="L27239" s="50" t="str">
        <f t="shared" si="850"/>
        <v/>
      </c>
      <c r="M27239" s="50" t="str">
        <f t="shared" si="851"/>
        <v/>
      </c>
    </row>
    <row r="27240" spans="12:13">
      <c r="L27240" s="50" t="str">
        <f t="shared" si="850"/>
        <v/>
      </c>
      <c r="M27240" s="50" t="str">
        <f t="shared" si="851"/>
        <v/>
      </c>
    </row>
    <row r="27241" spans="12:13">
      <c r="L27241" s="50" t="str">
        <f t="shared" si="850"/>
        <v/>
      </c>
      <c r="M27241" s="50" t="str">
        <f t="shared" si="851"/>
        <v/>
      </c>
    </row>
    <row r="27242" spans="12:13">
      <c r="L27242" s="50" t="str">
        <f t="shared" si="850"/>
        <v/>
      </c>
      <c r="M27242" s="50" t="str">
        <f t="shared" si="851"/>
        <v/>
      </c>
    </row>
    <row r="27243" spans="12:13">
      <c r="L27243" s="50" t="str">
        <f t="shared" si="850"/>
        <v/>
      </c>
      <c r="M27243" s="50" t="str">
        <f t="shared" si="851"/>
        <v/>
      </c>
    </row>
    <row r="27244" spans="12:13">
      <c r="L27244" s="50" t="str">
        <f t="shared" si="850"/>
        <v/>
      </c>
      <c r="M27244" s="50" t="str">
        <f t="shared" si="851"/>
        <v/>
      </c>
    </row>
    <row r="27245" spans="12:13">
      <c r="L27245" s="50" t="str">
        <f t="shared" si="850"/>
        <v/>
      </c>
      <c r="M27245" s="50" t="str">
        <f t="shared" si="851"/>
        <v/>
      </c>
    </row>
    <row r="27246" spans="12:13">
      <c r="L27246" s="50" t="str">
        <f t="shared" si="850"/>
        <v/>
      </c>
      <c r="M27246" s="50" t="str">
        <f t="shared" si="851"/>
        <v/>
      </c>
    </row>
    <row r="27247" spans="12:13">
      <c r="L27247" s="50" t="str">
        <f t="shared" si="850"/>
        <v/>
      </c>
      <c r="M27247" s="50" t="str">
        <f t="shared" si="851"/>
        <v/>
      </c>
    </row>
    <row r="27248" spans="12:13">
      <c r="L27248" s="50" t="str">
        <f t="shared" si="850"/>
        <v/>
      </c>
      <c r="M27248" s="50" t="str">
        <f t="shared" si="851"/>
        <v/>
      </c>
    </row>
    <row r="27249" spans="12:13">
      <c r="L27249" s="50" t="str">
        <f t="shared" si="850"/>
        <v/>
      </c>
      <c r="M27249" s="50" t="str">
        <f t="shared" si="851"/>
        <v/>
      </c>
    </row>
    <row r="27250" spans="12:13">
      <c r="L27250" s="50" t="str">
        <f t="shared" si="850"/>
        <v/>
      </c>
      <c r="M27250" s="50" t="str">
        <f t="shared" si="851"/>
        <v/>
      </c>
    </row>
    <row r="27251" spans="12:13">
      <c r="L27251" s="50" t="str">
        <f t="shared" si="850"/>
        <v/>
      </c>
      <c r="M27251" s="50" t="str">
        <f t="shared" si="851"/>
        <v/>
      </c>
    </row>
    <row r="27252" spans="12:13">
      <c r="L27252" s="50" t="str">
        <f t="shared" si="850"/>
        <v/>
      </c>
      <c r="M27252" s="50" t="str">
        <f t="shared" si="851"/>
        <v/>
      </c>
    </row>
    <row r="27253" spans="12:13">
      <c r="L27253" s="50" t="str">
        <f t="shared" si="850"/>
        <v/>
      </c>
      <c r="M27253" s="50" t="str">
        <f t="shared" si="851"/>
        <v/>
      </c>
    </row>
    <row r="27254" spans="12:13">
      <c r="L27254" s="50" t="str">
        <f t="shared" si="850"/>
        <v/>
      </c>
      <c r="M27254" s="50" t="str">
        <f t="shared" si="851"/>
        <v/>
      </c>
    </row>
    <row r="27255" spans="12:13">
      <c r="L27255" s="50" t="str">
        <f t="shared" si="850"/>
        <v/>
      </c>
      <c r="M27255" s="50" t="str">
        <f t="shared" si="851"/>
        <v/>
      </c>
    </row>
    <row r="27256" spans="12:13">
      <c r="L27256" s="50" t="str">
        <f t="shared" si="850"/>
        <v/>
      </c>
      <c r="M27256" s="50" t="str">
        <f t="shared" si="851"/>
        <v/>
      </c>
    </row>
    <row r="27257" spans="12:13">
      <c r="L27257" s="50" t="str">
        <f t="shared" si="850"/>
        <v/>
      </c>
      <c r="M27257" s="50" t="str">
        <f t="shared" si="851"/>
        <v/>
      </c>
    </row>
    <row r="27258" spans="12:13">
      <c r="L27258" s="50" t="str">
        <f t="shared" si="850"/>
        <v/>
      </c>
      <c r="M27258" s="50" t="str">
        <f t="shared" si="851"/>
        <v/>
      </c>
    </row>
    <row r="27259" spans="12:13">
      <c r="L27259" s="50" t="str">
        <f t="shared" si="850"/>
        <v/>
      </c>
      <c r="M27259" s="50" t="str">
        <f t="shared" si="851"/>
        <v/>
      </c>
    </row>
    <row r="27260" spans="12:13">
      <c r="L27260" s="50" t="str">
        <f t="shared" si="850"/>
        <v/>
      </c>
      <c r="M27260" s="50" t="str">
        <f t="shared" si="851"/>
        <v/>
      </c>
    </row>
    <row r="27261" spans="12:13">
      <c r="L27261" s="50" t="str">
        <f t="shared" si="850"/>
        <v/>
      </c>
      <c r="M27261" s="50" t="str">
        <f t="shared" si="851"/>
        <v/>
      </c>
    </row>
    <row r="27262" spans="12:13">
      <c r="L27262" s="50" t="str">
        <f t="shared" si="850"/>
        <v/>
      </c>
      <c r="M27262" s="50" t="str">
        <f t="shared" si="851"/>
        <v/>
      </c>
    </row>
    <row r="27263" spans="12:13">
      <c r="L27263" s="50" t="str">
        <f t="shared" si="850"/>
        <v/>
      </c>
      <c r="M27263" s="50" t="str">
        <f t="shared" si="851"/>
        <v/>
      </c>
    </row>
    <row r="27264" spans="12:13">
      <c r="L27264" s="50" t="str">
        <f t="shared" si="850"/>
        <v/>
      </c>
      <c r="M27264" s="50" t="str">
        <f t="shared" si="851"/>
        <v/>
      </c>
    </row>
    <row r="27265" spans="12:13">
      <c r="L27265" s="50" t="str">
        <f t="shared" si="850"/>
        <v/>
      </c>
      <c r="M27265" s="50" t="str">
        <f t="shared" si="851"/>
        <v/>
      </c>
    </row>
    <row r="27266" spans="12:13">
      <c r="L27266" s="50" t="str">
        <f t="shared" si="850"/>
        <v/>
      </c>
      <c r="M27266" s="50" t="str">
        <f t="shared" si="851"/>
        <v/>
      </c>
    </row>
    <row r="27267" spans="12:13">
      <c r="L27267" s="50" t="str">
        <f t="shared" ref="L27267:L27330" si="852">IF(A27267="","",ROW(A27267))</f>
        <v/>
      </c>
      <c r="M27267" s="50" t="str">
        <f t="shared" ref="M27267:M27330" si="853">IF(A27267="","",LEFT(A27267,1)&amp;MID(A27267,FIND(" ",A27267,1)+1,99))</f>
        <v/>
      </c>
    </row>
    <row r="27268" spans="12:13">
      <c r="L27268" s="50" t="str">
        <f t="shared" si="852"/>
        <v/>
      </c>
      <c r="M27268" s="50" t="str">
        <f t="shared" si="853"/>
        <v/>
      </c>
    </row>
    <row r="27269" spans="12:13">
      <c r="L27269" s="50" t="str">
        <f t="shared" si="852"/>
        <v/>
      </c>
      <c r="M27269" s="50" t="str">
        <f t="shared" si="853"/>
        <v/>
      </c>
    </row>
    <row r="27270" spans="12:13">
      <c r="L27270" s="50" t="str">
        <f t="shared" si="852"/>
        <v/>
      </c>
      <c r="M27270" s="50" t="str">
        <f t="shared" si="853"/>
        <v/>
      </c>
    </row>
    <row r="27271" spans="12:13">
      <c r="L27271" s="50" t="str">
        <f t="shared" si="852"/>
        <v/>
      </c>
      <c r="M27271" s="50" t="str">
        <f t="shared" si="853"/>
        <v/>
      </c>
    </row>
    <row r="27272" spans="12:13">
      <c r="L27272" s="50" t="str">
        <f t="shared" si="852"/>
        <v/>
      </c>
      <c r="M27272" s="50" t="str">
        <f t="shared" si="853"/>
        <v/>
      </c>
    </row>
    <row r="27273" spans="12:13">
      <c r="L27273" s="50" t="str">
        <f t="shared" si="852"/>
        <v/>
      </c>
      <c r="M27273" s="50" t="str">
        <f t="shared" si="853"/>
        <v/>
      </c>
    </row>
    <row r="27274" spans="12:13">
      <c r="L27274" s="50" t="str">
        <f t="shared" si="852"/>
        <v/>
      </c>
      <c r="M27274" s="50" t="str">
        <f t="shared" si="853"/>
        <v/>
      </c>
    </row>
    <row r="27275" spans="12:13">
      <c r="L27275" s="50" t="str">
        <f t="shared" si="852"/>
        <v/>
      </c>
      <c r="M27275" s="50" t="str">
        <f t="shared" si="853"/>
        <v/>
      </c>
    </row>
    <row r="27276" spans="12:13">
      <c r="L27276" s="50" t="str">
        <f t="shared" si="852"/>
        <v/>
      </c>
      <c r="M27276" s="50" t="str">
        <f t="shared" si="853"/>
        <v/>
      </c>
    </row>
    <row r="27277" spans="12:13">
      <c r="L27277" s="50" t="str">
        <f t="shared" si="852"/>
        <v/>
      </c>
      <c r="M27277" s="50" t="str">
        <f t="shared" si="853"/>
        <v/>
      </c>
    </row>
    <row r="27278" spans="12:13">
      <c r="L27278" s="50" t="str">
        <f t="shared" si="852"/>
        <v/>
      </c>
      <c r="M27278" s="50" t="str">
        <f t="shared" si="853"/>
        <v/>
      </c>
    </row>
    <row r="27279" spans="12:13">
      <c r="L27279" s="50" t="str">
        <f t="shared" si="852"/>
        <v/>
      </c>
      <c r="M27279" s="50" t="str">
        <f t="shared" si="853"/>
        <v/>
      </c>
    </row>
    <row r="27280" spans="12:13">
      <c r="L27280" s="50" t="str">
        <f t="shared" si="852"/>
        <v/>
      </c>
      <c r="M27280" s="50" t="str">
        <f t="shared" si="853"/>
        <v/>
      </c>
    </row>
    <row r="27281" spans="12:13">
      <c r="L27281" s="50" t="str">
        <f t="shared" si="852"/>
        <v/>
      </c>
      <c r="M27281" s="50" t="str">
        <f t="shared" si="853"/>
        <v/>
      </c>
    </row>
    <row r="27282" spans="12:13">
      <c r="L27282" s="50" t="str">
        <f t="shared" si="852"/>
        <v/>
      </c>
      <c r="M27282" s="50" t="str">
        <f t="shared" si="853"/>
        <v/>
      </c>
    </row>
    <row r="27283" spans="12:13">
      <c r="L27283" s="50" t="str">
        <f t="shared" si="852"/>
        <v/>
      </c>
      <c r="M27283" s="50" t="str">
        <f t="shared" si="853"/>
        <v/>
      </c>
    </row>
    <row r="27284" spans="12:13">
      <c r="L27284" s="50" t="str">
        <f t="shared" si="852"/>
        <v/>
      </c>
      <c r="M27284" s="50" t="str">
        <f t="shared" si="853"/>
        <v/>
      </c>
    </row>
    <row r="27285" spans="12:13">
      <c r="L27285" s="50" t="str">
        <f t="shared" si="852"/>
        <v/>
      </c>
      <c r="M27285" s="50" t="str">
        <f t="shared" si="853"/>
        <v/>
      </c>
    </row>
    <row r="27286" spans="12:13">
      <c r="L27286" s="50" t="str">
        <f t="shared" si="852"/>
        <v/>
      </c>
      <c r="M27286" s="50" t="str">
        <f t="shared" si="853"/>
        <v/>
      </c>
    </row>
    <row r="27287" spans="12:13">
      <c r="L27287" s="50" t="str">
        <f t="shared" si="852"/>
        <v/>
      </c>
      <c r="M27287" s="50" t="str">
        <f t="shared" si="853"/>
        <v/>
      </c>
    </row>
    <row r="27288" spans="12:13">
      <c r="L27288" s="50" t="str">
        <f t="shared" si="852"/>
        <v/>
      </c>
      <c r="M27288" s="50" t="str">
        <f t="shared" si="853"/>
        <v/>
      </c>
    </row>
    <row r="27289" spans="12:13">
      <c r="L27289" s="50" t="str">
        <f t="shared" si="852"/>
        <v/>
      </c>
      <c r="M27289" s="50" t="str">
        <f t="shared" si="853"/>
        <v/>
      </c>
    </row>
    <row r="27290" spans="12:13">
      <c r="L27290" s="50" t="str">
        <f t="shared" si="852"/>
        <v/>
      </c>
      <c r="M27290" s="50" t="str">
        <f t="shared" si="853"/>
        <v/>
      </c>
    </row>
    <row r="27291" spans="12:13">
      <c r="L27291" s="50" t="str">
        <f t="shared" si="852"/>
        <v/>
      </c>
      <c r="M27291" s="50" t="str">
        <f t="shared" si="853"/>
        <v/>
      </c>
    </row>
    <row r="27292" spans="12:13">
      <c r="L27292" s="50" t="str">
        <f t="shared" si="852"/>
        <v/>
      </c>
      <c r="M27292" s="50" t="str">
        <f t="shared" si="853"/>
        <v/>
      </c>
    </row>
    <row r="27293" spans="12:13">
      <c r="L27293" s="50" t="str">
        <f t="shared" si="852"/>
        <v/>
      </c>
      <c r="M27293" s="50" t="str">
        <f t="shared" si="853"/>
        <v/>
      </c>
    </row>
    <row r="27294" spans="12:13">
      <c r="L27294" s="50" t="str">
        <f t="shared" si="852"/>
        <v/>
      </c>
      <c r="M27294" s="50" t="str">
        <f t="shared" si="853"/>
        <v/>
      </c>
    </row>
    <row r="27295" spans="12:13">
      <c r="L27295" s="50" t="str">
        <f t="shared" si="852"/>
        <v/>
      </c>
      <c r="M27295" s="50" t="str">
        <f t="shared" si="853"/>
        <v/>
      </c>
    </row>
    <row r="27296" spans="12:13">
      <c r="L27296" s="50" t="str">
        <f t="shared" si="852"/>
        <v/>
      </c>
      <c r="M27296" s="50" t="str">
        <f t="shared" si="853"/>
        <v/>
      </c>
    </row>
    <row r="27297" spans="12:13">
      <c r="L27297" s="50" t="str">
        <f t="shared" si="852"/>
        <v/>
      </c>
      <c r="M27297" s="50" t="str">
        <f t="shared" si="853"/>
        <v/>
      </c>
    </row>
    <row r="27298" spans="12:13">
      <c r="L27298" s="50" t="str">
        <f t="shared" si="852"/>
        <v/>
      </c>
      <c r="M27298" s="50" t="str">
        <f t="shared" si="853"/>
        <v/>
      </c>
    </row>
    <row r="27299" spans="12:13">
      <c r="L27299" s="50" t="str">
        <f t="shared" si="852"/>
        <v/>
      </c>
      <c r="M27299" s="50" t="str">
        <f t="shared" si="853"/>
        <v/>
      </c>
    </row>
    <row r="27300" spans="12:13">
      <c r="L27300" s="50" t="str">
        <f t="shared" si="852"/>
        <v/>
      </c>
      <c r="M27300" s="50" t="str">
        <f t="shared" si="853"/>
        <v/>
      </c>
    </row>
    <row r="27301" spans="12:13">
      <c r="L27301" s="50" t="str">
        <f t="shared" si="852"/>
        <v/>
      </c>
      <c r="M27301" s="50" t="str">
        <f t="shared" si="853"/>
        <v/>
      </c>
    </row>
    <row r="27302" spans="12:13">
      <c r="L27302" s="50" t="str">
        <f t="shared" si="852"/>
        <v/>
      </c>
      <c r="M27302" s="50" t="str">
        <f t="shared" si="853"/>
        <v/>
      </c>
    </row>
    <row r="27303" spans="12:13">
      <c r="L27303" s="50" t="str">
        <f t="shared" si="852"/>
        <v/>
      </c>
      <c r="M27303" s="50" t="str">
        <f t="shared" si="853"/>
        <v/>
      </c>
    </row>
    <row r="27304" spans="12:13">
      <c r="L27304" s="50" t="str">
        <f t="shared" si="852"/>
        <v/>
      </c>
      <c r="M27304" s="50" t="str">
        <f t="shared" si="853"/>
        <v/>
      </c>
    </row>
    <row r="27305" spans="12:13">
      <c r="L27305" s="50" t="str">
        <f t="shared" si="852"/>
        <v/>
      </c>
      <c r="M27305" s="50" t="str">
        <f t="shared" si="853"/>
        <v/>
      </c>
    </row>
    <row r="27306" spans="12:13">
      <c r="L27306" s="50" t="str">
        <f t="shared" si="852"/>
        <v/>
      </c>
      <c r="M27306" s="50" t="str">
        <f t="shared" si="853"/>
        <v/>
      </c>
    </row>
    <row r="27307" spans="12:13">
      <c r="L27307" s="50" t="str">
        <f t="shared" si="852"/>
        <v/>
      </c>
      <c r="M27307" s="50" t="str">
        <f t="shared" si="853"/>
        <v/>
      </c>
    </row>
    <row r="27308" spans="12:13">
      <c r="L27308" s="50" t="str">
        <f t="shared" si="852"/>
        <v/>
      </c>
      <c r="M27308" s="50" t="str">
        <f t="shared" si="853"/>
        <v/>
      </c>
    </row>
    <row r="27309" spans="12:13">
      <c r="L27309" s="50" t="str">
        <f t="shared" si="852"/>
        <v/>
      </c>
      <c r="M27309" s="50" t="str">
        <f t="shared" si="853"/>
        <v/>
      </c>
    </row>
    <row r="27310" spans="12:13">
      <c r="L27310" s="50" t="str">
        <f t="shared" si="852"/>
        <v/>
      </c>
      <c r="M27310" s="50" t="str">
        <f t="shared" si="853"/>
        <v/>
      </c>
    </row>
    <row r="27311" spans="12:13">
      <c r="L27311" s="50" t="str">
        <f t="shared" si="852"/>
        <v/>
      </c>
      <c r="M27311" s="50" t="str">
        <f t="shared" si="853"/>
        <v/>
      </c>
    </row>
    <row r="27312" spans="12:13">
      <c r="L27312" s="50" t="str">
        <f t="shared" si="852"/>
        <v/>
      </c>
      <c r="M27312" s="50" t="str">
        <f t="shared" si="853"/>
        <v/>
      </c>
    </row>
    <row r="27313" spans="12:13">
      <c r="L27313" s="50" t="str">
        <f t="shared" si="852"/>
        <v/>
      </c>
      <c r="M27313" s="50" t="str">
        <f t="shared" si="853"/>
        <v/>
      </c>
    </row>
    <row r="27314" spans="12:13">
      <c r="L27314" s="50" t="str">
        <f t="shared" si="852"/>
        <v/>
      </c>
      <c r="M27314" s="50" t="str">
        <f t="shared" si="853"/>
        <v/>
      </c>
    </row>
    <row r="27315" spans="12:13">
      <c r="L27315" s="50" t="str">
        <f t="shared" si="852"/>
        <v/>
      </c>
      <c r="M27315" s="50" t="str">
        <f t="shared" si="853"/>
        <v/>
      </c>
    </row>
    <row r="27316" spans="12:13">
      <c r="L27316" s="50" t="str">
        <f t="shared" si="852"/>
        <v/>
      </c>
      <c r="M27316" s="50" t="str">
        <f t="shared" si="853"/>
        <v/>
      </c>
    </row>
    <row r="27317" spans="12:13">
      <c r="L27317" s="50" t="str">
        <f t="shared" si="852"/>
        <v/>
      </c>
      <c r="M27317" s="50" t="str">
        <f t="shared" si="853"/>
        <v/>
      </c>
    </row>
    <row r="27318" spans="12:13">
      <c r="L27318" s="50" t="str">
        <f t="shared" si="852"/>
        <v/>
      </c>
      <c r="M27318" s="50" t="str">
        <f t="shared" si="853"/>
        <v/>
      </c>
    </row>
    <row r="27319" spans="12:13">
      <c r="L27319" s="50" t="str">
        <f t="shared" si="852"/>
        <v/>
      </c>
      <c r="M27319" s="50" t="str">
        <f t="shared" si="853"/>
        <v/>
      </c>
    </row>
    <row r="27320" spans="12:13">
      <c r="L27320" s="50" t="str">
        <f t="shared" si="852"/>
        <v/>
      </c>
      <c r="M27320" s="50" t="str">
        <f t="shared" si="853"/>
        <v/>
      </c>
    </row>
    <row r="27321" spans="12:13">
      <c r="L27321" s="50" t="str">
        <f t="shared" si="852"/>
        <v/>
      </c>
      <c r="M27321" s="50" t="str">
        <f t="shared" si="853"/>
        <v/>
      </c>
    </row>
    <row r="27322" spans="12:13">
      <c r="L27322" s="50" t="str">
        <f t="shared" si="852"/>
        <v/>
      </c>
      <c r="M27322" s="50" t="str">
        <f t="shared" si="853"/>
        <v/>
      </c>
    </row>
    <row r="27323" spans="12:13">
      <c r="L27323" s="50" t="str">
        <f t="shared" si="852"/>
        <v/>
      </c>
      <c r="M27323" s="50" t="str">
        <f t="shared" si="853"/>
        <v/>
      </c>
    </row>
    <row r="27324" spans="12:13">
      <c r="L27324" s="50" t="str">
        <f t="shared" si="852"/>
        <v/>
      </c>
      <c r="M27324" s="50" t="str">
        <f t="shared" si="853"/>
        <v/>
      </c>
    </row>
    <row r="27325" spans="12:13">
      <c r="L27325" s="50" t="str">
        <f t="shared" si="852"/>
        <v/>
      </c>
      <c r="M27325" s="50" t="str">
        <f t="shared" si="853"/>
        <v/>
      </c>
    </row>
    <row r="27326" spans="12:13">
      <c r="L27326" s="50" t="str">
        <f t="shared" si="852"/>
        <v/>
      </c>
      <c r="M27326" s="50" t="str">
        <f t="shared" si="853"/>
        <v/>
      </c>
    </row>
    <row r="27327" spans="12:13">
      <c r="L27327" s="50" t="str">
        <f t="shared" si="852"/>
        <v/>
      </c>
      <c r="M27327" s="50" t="str">
        <f t="shared" si="853"/>
        <v/>
      </c>
    </row>
    <row r="27328" spans="12:13">
      <c r="L27328" s="50" t="str">
        <f t="shared" si="852"/>
        <v/>
      </c>
      <c r="M27328" s="50" t="str">
        <f t="shared" si="853"/>
        <v/>
      </c>
    </row>
    <row r="27329" spans="12:13">
      <c r="L27329" s="50" t="str">
        <f t="shared" si="852"/>
        <v/>
      </c>
      <c r="M27329" s="50" t="str">
        <f t="shared" si="853"/>
        <v/>
      </c>
    </row>
    <row r="27330" spans="12:13">
      <c r="L27330" s="50" t="str">
        <f t="shared" si="852"/>
        <v/>
      </c>
      <c r="M27330" s="50" t="str">
        <f t="shared" si="853"/>
        <v/>
      </c>
    </row>
    <row r="27331" spans="12:13">
      <c r="L27331" s="50" t="str">
        <f t="shared" ref="L27331:L27394" si="854">IF(A27331="","",ROW(A27331))</f>
        <v/>
      </c>
      <c r="M27331" s="50" t="str">
        <f t="shared" ref="M27331:M27394" si="855">IF(A27331="","",LEFT(A27331,1)&amp;MID(A27331,FIND(" ",A27331,1)+1,99))</f>
        <v/>
      </c>
    </row>
    <row r="27332" spans="12:13">
      <c r="L27332" s="50" t="str">
        <f t="shared" si="854"/>
        <v/>
      </c>
      <c r="M27332" s="50" t="str">
        <f t="shared" si="855"/>
        <v/>
      </c>
    </row>
    <row r="27333" spans="12:13">
      <c r="L27333" s="50" t="str">
        <f t="shared" si="854"/>
        <v/>
      </c>
      <c r="M27333" s="50" t="str">
        <f t="shared" si="855"/>
        <v/>
      </c>
    </row>
    <row r="27334" spans="12:13">
      <c r="L27334" s="50" t="str">
        <f t="shared" si="854"/>
        <v/>
      </c>
      <c r="M27334" s="50" t="str">
        <f t="shared" si="855"/>
        <v/>
      </c>
    </row>
    <row r="27335" spans="12:13">
      <c r="L27335" s="50" t="str">
        <f t="shared" si="854"/>
        <v/>
      </c>
      <c r="M27335" s="50" t="str">
        <f t="shared" si="855"/>
        <v/>
      </c>
    </row>
    <row r="27336" spans="12:13">
      <c r="L27336" s="50" t="str">
        <f t="shared" si="854"/>
        <v/>
      </c>
      <c r="M27336" s="50" t="str">
        <f t="shared" si="855"/>
        <v/>
      </c>
    </row>
    <row r="27337" spans="12:13">
      <c r="L27337" s="50" t="str">
        <f t="shared" si="854"/>
        <v/>
      </c>
      <c r="M27337" s="50" t="str">
        <f t="shared" si="855"/>
        <v/>
      </c>
    </row>
    <row r="27338" spans="12:13">
      <c r="L27338" s="50" t="str">
        <f t="shared" si="854"/>
        <v/>
      </c>
      <c r="M27338" s="50" t="str">
        <f t="shared" si="855"/>
        <v/>
      </c>
    </row>
    <row r="27339" spans="12:13">
      <c r="L27339" s="50" t="str">
        <f t="shared" si="854"/>
        <v/>
      </c>
      <c r="M27339" s="50" t="str">
        <f t="shared" si="855"/>
        <v/>
      </c>
    </row>
    <row r="27340" spans="12:13">
      <c r="L27340" s="50" t="str">
        <f t="shared" si="854"/>
        <v/>
      </c>
      <c r="M27340" s="50" t="str">
        <f t="shared" si="855"/>
        <v/>
      </c>
    </row>
    <row r="27341" spans="12:13">
      <c r="L27341" s="50" t="str">
        <f t="shared" si="854"/>
        <v/>
      </c>
      <c r="M27341" s="50" t="str">
        <f t="shared" si="855"/>
        <v/>
      </c>
    </row>
    <row r="27342" spans="12:13">
      <c r="L27342" s="50" t="str">
        <f t="shared" si="854"/>
        <v/>
      </c>
      <c r="M27342" s="50" t="str">
        <f t="shared" si="855"/>
        <v/>
      </c>
    </row>
    <row r="27343" spans="12:13">
      <c r="L27343" s="50" t="str">
        <f t="shared" si="854"/>
        <v/>
      </c>
      <c r="M27343" s="50" t="str">
        <f t="shared" si="855"/>
        <v/>
      </c>
    </row>
    <row r="27344" spans="12:13">
      <c r="L27344" s="50" t="str">
        <f t="shared" si="854"/>
        <v/>
      </c>
      <c r="M27344" s="50" t="str">
        <f t="shared" si="855"/>
        <v/>
      </c>
    </row>
    <row r="27345" spans="12:13">
      <c r="L27345" s="50" t="str">
        <f t="shared" si="854"/>
        <v/>
      </c>
      <c r="M27345" s="50" t="str">
        <f t="shared" si="855"/>
        <v/>
      </c>
    </row>
    <row r="27346" spans="12:13">
      <c r="L27346" s="50" t="str">
        <f t="shared" si="854"/>
        <v/>
      </c>
      <c r="M27346" s="50" t="str">
        <f t="shared" si="855"/>
        <v/>
      </c>
    </row>
    <row r="27347" spans="12:13">
      <c r="L27347" s="50" t="str">
        <f t="shared" si="854"/>
        <v/>
      </c>
      <c r="M27347" s="50" t="str">
        <f t="shared" si="855"/>
        <v/>
      </c>
    </row>
    <row r="27348" spans="12:13">
      <c r="L27348" s="50" t="str">
        <f t="shared" si="854"/>
        <v/>
      </c>
      <c r="M27348" s="50" t="str">
        <f t="shared" si="855"/>
        <v/>
      </c>
    </row>
    <row r="27349" spans="12:13">
      <c r="L27349" s="50" t="str">
        <f t="shared" si="854"/>
        <v/>
      </c>
      <c r="M27349" s="50" t="str">
        <f t="shared" si="855"/>
        <v/>
      </c>
    </row>
    <row r="27350" spans="12:13">
      <c r="L27350" s="50" t="str">
        <f t="shared" si="854"/>
        <v/>
      </c>
      <c r="M27350" s="50" t="str">
        <f t="shared" si="855"/>
        <v/>
      </c>
    </row>
    <row r="27351" spans="12:13">
      <c r="L27351" s="50" t="str">
        <f t="shared" si="854"/>
        <v/>
      </c>
      <c r="M27351" s="50" t="str">
        <f t="shared" si="855"/>
        <v/>
      </c>
    </row>
    <row r="27352" spans="12:13">
      <c r="L27352" s="50" t="str">
        <f t="shared" si="854"/>
        <v/>
      </c>
      <c r="M27352" s="50" t="str">
        <f t="shared" si="855"/>
        <v/>
      </c>
    </row>
    <row r="27353" spans="12:13">
      <c r="L27353" s="50" t="str">
        <f t="shared" si="854"/>
        <v/>
      </c>
      <c r="M27353" s="50" t="str">
        <f t="shared" si="855"/>
        <v/>
      </c>
    </row>
    <row r="27354" spans="12:13">
      <c r="L27354" s="50" t="str">
        <f t="shared" si="854"/>
        <v/>
      </c>
      <c r="M27354" s="50" t="str">
        <f t="shared" si="855"/>
        <v/>
      </c>
    </row>
    <row r="27355" spans="12:13">
      <c r="L27355" s="50" t="str">
        <f t="shared" si="854"/>
        <v/>
      </c>
      <c r="M27355" s="50" t="str">
        <f t="shared" si="855"/>
        <v/>
      </c>
    </row>
    <row r="27356" spans="12:13">
      <c r="L27356" s="50" t="str">
        <f t="shared" si="854"/>
        <v/>
      </c>
      <c r="M27356" s="50" t="str">
        <f t="shared" si="855"/>
        <v/>
      </c>
    </row>
    <row r="27357" spans="12:13">
      <c r="L27357" s="50" t="str">
        <f t="shared" si="854"/>
        <v/>
      </c>
      <c r="M27357" s="50" t="str">
        <f t="shared" si="855"/>
        <v/>
      </c>
    </row>
    <row r="27358" spans="12:13">
      <c r="L27358" s="50" t="str">
        <f t="shared" si="854"/>
        <v/>
      </c>
      <c r="M27358" s="50" t="str">
        <f t="shared" si="855"/>
        <v/>
      </c>
    </row>
    <row r="27359" spans="12:13">
      <c r="L27359" s="50" t="str">
        <f t="shared" si="854"/>
        <v/>
      </c>
      <c r="M27359" s="50" t="str">
        <f t="shared" si="855"/>
        <v/>
      </c>
    </row>
    <row r="27360" spans="12:13">
      <c r="L27360" s="50" t="str">
        <f t="shared" si="854"/>
        <v/>
      </c>
      <c r="M27360" s="50" t="str">
        <f t="shared" si="855"/>
        <v/>
      </c>
    </row>
    <row r="27361" spans="12:13">
      <c r="L27361" s="50" t="str">
        <f t="shared" si="854"/>
        <v/>
      </c>
      <c r="M27361" s="50" t="str">
        <f t="shared" si="855"/>
        <v/>
      </c>
    </row>
    <row r="27362" spans="12:13">
      <c r="L27362" s="50" t="str">
        <f t="shared" si="854"/>
        <v/>
      </c>
      <c r="M27362" s="50" t="str">
        <f t="shared" si="855"/>
        <v/>
      </c>
    </row>
    <row r="27363" spans="12:13">
      <c r="L27363" s="50" t="str">
        <f t="shared" si="854"/>
        <v/>
      </c>
      <c r="M27363" s="50" t="str">
        <f t="shared" si="855"/>
        <v/>
      </c>
    </row>
    <row r="27364" spans="12:13">
      <c r="L27364" s="50" t="str">
        <f t="shared" si="854"/>
        <v/>
      </c>
      <c r="M27364" s="50" t="str">
        <f t="shared" si="855"/>
        <v/>
      </c>
    </row>
    <row r="27365" spans="12:13">
      <c r="L27365" s="50" t="str">
        <f t="shared" si="854"/>
        <v/>
      </c>
      <c r="M27365" s="50" t="str">
        <f t="shared" si="855"/>
        <v/>
      </c>
    </row>
    <row r="27366" spans="12:13">
      <c r="L27366" s="50" t="str">
        <f t="shared" si="854"/>
        <v/>
      </c>
      <c r="M27366" s="50" t="str">
        <f t="shared" si="855"/>
        <v/>
      </c>
    </row>
    <row r="27367" spans="12:13">
      <c r="L27367" s="50" t="str">
        <f t="shared" si="854"/>
        <v/>
      </c>
      <c r="M27367" s="50" t="str">
        <f t="shared" si="855"/>
        <v/>
      </c>
    </row>
    <row r="27368" spans="12:13">
      <c r="L27368" s="50" t="str">
        <f t="shared" si="854"/>
        <v/>
      </c>
      <c r="M27368" s="50" t="str">
        <f t="shared" si="855"/>
        <v/>
      </c>
    </row>
    <row r="27369" spans="12:13">
      <c r="L27369" s="50" t="str">
        <f t="shared" si="854"/>
        <v/>
      </c>
      <c r="M27369" s="50" t="str">
        <f t="shared" si="855"/>
        <v/>
      </c>
    </row>
    <row r="27370" spans="12:13">
      <c r="L27370" s="50" t="str">
        <f t="shared" si="854"/>
        <v/>
      </c>
      <c r="M27370" s="50" t="str">
        <f t="shared" si="855"/>
        <v/>
      </c>
    </row>
    <row r="27371" spans="12:13">
      <c r="L27371" s="50" t="str">
        <f t="shared" si="854"/>
        <v/>
      </c>
      <c r="M27371" s="50" t="str">
        <f t="shared" si="855"/>
        <v/>
      </c>
    </row>
    <row r="27372" spans="12:13">
      <c r="L27372" s="50" t="str">
        <f t="shared" si="854"/>
        <v/>
      </c>
      <c r="M27372" s="50" t="str">
        <f t="shared" si="855"/>
        <v/>
      </c>
    </row>
    <row r="27373" spans="12:13">
      <c r="L27373" s="50" t="str">
        <f t="shared" si="854"/>
        <v/>
      </c>
      <c r="M27373" s="50" t="str">
        <f t="shared" si="855"/>
        <v/>
      </c>
    </row>
    <row r="27374" spans="12:13">
      <c r="L27374" s="50" t="str">
        <f t="shared" si="854"/>
        <v/>
      </c>
      <c r="M27374" s="50" t="str">
        <f t="shared" si="855"/>
        <v/>
      </c>
    </row>
    <row r="27375" spans="12:13">
      <c r="L27375" s="50" t="str">
        <f t="shared" si="854"/>
        <v/>
      </c>
      <c r="M27375" s="50" t="str">
        <f t="shared" si="855"/>
        <v/>
      </c>
    </row>
    <row r="27376" spans="12:13">
      <c r="L27376" s="50" t="str">
        <f t="shared" si="854"/>
        <v/>
      </c>
      <c r="M27376" s="50" t="str">
        <f t="shared" si="855"/>
        <v/>
      </c>
    </row>
    <row r="27377" spans="12:13">
      <c r="L27377" s="50" t="str">
        <f t="shared" si="854"/>
        <v/>
      </c>
      <c r="M27377" s="50" t="str">
        <f t="shared" si="855"/>
        <v/>
      </c>
    </row>
    <row r="27378" spans="12:13">
      <c r="L27378" s="50" t="str">
        <f t="shared" si="854"/>
        <v/>
      </c>
      <c r="M27378" s="50" t="str">
        <f t="shared" si="855"/>
        <v/>
      </c>
    </row>
    <row r="27379" spans="12:13">
      <c r="L27379" s="50" t="str">
        <f t="shared" si="854"/>
        <v/>
      </c>
      <c r="M27379" s="50" t="str">
        <f t="shared" si="855"/>
        <v/>
      </c>
    </row>
    <row r="27380" spans="12:13">
      <c r="L27380" s="50" t="str">
        <f t="shared" si="854"/>
        <v/>
      </c>
      <c r="M27380" s="50" t="str">
        <f t="shared" si="855"/>
        <v/>
      </c>
    </row>
    <row r="27381" spans="12:13">
      <c r="L27381" s="50" t="str">
        <f t="shared" si="854"/>
        <v/>
      </c>
      <c r="M27381" s="50" t="str">
        <f t="shared" si="855"/>
        <v/>
      </c>
    </row>
    <row r="27382" spans="12:13">
      <c r="L27382" s="50" t="str">
        <f t="shared" si="854"/>
        <v/>
      </c>
      <c r="M27382" s="50" t="str">
        <f t="shared" si="855"/>
        <v/>
      </c>
    </row>
    <row r="27383" spans="12:13">
      <c r="L27383" s="50" t="str">
        <f t="shared" si="854"/>
        <v/>
      </c>
      <c r="M27383" s="50" t="str">
        <f t="shared" si="855"/>
        <v/>
      </c>
    </row>
    <row r="27384" spans="12:13">
      <c r="L27384" s="50" t="str">
        <f t="shared" si="854"/>
        <v/>
      </c>
      <c r="M27384" s="50" t="str">
        <f t="shared" si="855"/>
        <v/>
      </c>
    </row>
    <row r="27385" spans="12:13">
      <c r="L27385" s="50" t="str">
        <f t="shared" si="854"/>
        <v/>
      </c>
      <c r="M27385" s="50" t="str">
        <f t="shared" si="855"/>
        <v/>
      </c>
    </row>
    <row r="27386" spans="12:13">
      <c r="L27386" s="50" t="str">
        <f t="shared" si="854"/>
        <v/>
      </c>
      <c r="M27386" s="50" t="str">
        <f t="shared" si="855"/>
        <v/>
      </c>
    </row>
    <row r="27387" spans="12:13">
      <c r="L27387" s="50" t="str">
        <f t="shared" si="854"/>
        <v/>
      </c>
      <c r="M27387" s="50" t="str">
        <f t="shared" si="855"/>
        <v/>
      </c>
    </row>
    <row r="27388" spans="12:13">
      <c r="L27388" s="50" t="str">
        <f t="shared" si="854"/>
        <v/>
      </c>
      <c r="M27388" s="50" t="str">
        <f t="shared" si="855"/>
        <v/>
      </c>
    </row>
    <row r="27389" spans="12:13">
      <c r="L27389" s="50" t="str">
        <f t="shared" si="854"/>
        <v/>
      </c>
      <c r="M27389" s="50" t="str">
        <f t="shared" si="855"/>
        <v/>
      </c>
    </row>
    <row r="27390" spans="12:13">
      <c r="L27390" s="50" t="str">
        <f t="shared" si="854"/>
        <v/>
      </c>
      <c r="M27390" s="50" t="str">
        <f t="shared" si="855"/>
        <v/>
      </c>
    </row>
    <row r="27391" spans="12:13">
      <c r="L27391" s="50" t="str">
        <f t="shared" si="854"/>
        <v/>
      </c>
      <c r="M27391" s="50" t="str">
        <f t="shared" si="855"/>
        <v/>
      </c>
    </row>
    <row r="27392" spans="12:13">
      <c r="L27392" s="50" t="str">
        <f t="shared" si="854"/>
        <v/>
      </c>
      <c r="M27392" s="50" t="str">
        <f t="shared" si="855"/>
        <v/>
      </c>
    </row>
    <row r="27393" spans="12:13">
      <c r="L27393" s="50" t="str">
        <f t="shared" si="854"/>
        <v/>
      </c>
      <c r="M27393" s="50" t="str">
        <f t="shared" si="855"/>
        <v/>
      </c>
    </row>
    <row r="27394" spans="12:13">
      <c r="L27394" s="50" t="str">
        <f t="shared" si="854"/>
        <v/>
      </c>
      <c r="M27394" s="50" t="str">
        <f t="shared" si="855"/>
        <v/>
      </c>
    </row>
    <row r="27395" spans="12:13">
      <c r="L27395" s="50" t="str">
        <f t="shared" ref="L27395:L27458" si="856">IF(A27395="","",ROW(A27395))</f>
        <v/>
      </c>
      <c r="M27395" s="50" t="str">
        <f t="shared" ref="M27395:M27458" si="857">IF(A27395="","",LEFT(A27395,1)&amp;MID(A27395,FIND(" ",A27395,1)+1,99))</f>
        <v/>
      </c>
    </row>
    <row r="27396" spans="12:13">
      <c r="L27396" s="50" t="str">
        <f t="shared" si="856"/>
        <v/>
      </c>
      <c r="M27396" s="50" t="str">
        <f t="shared" si="857"/>
        <v/>
      </c>
    </row>
    <row r="27397" spans="12:13">
      <c r="L27397" s="50" t="str">
        <f t="shared" si="856"/>
        <v/>
      </c>
      <c r="M27397" s="50" t="str">
        <f t="shared" si="857"/>
        <v/>
      </c>
    </row>
    <row r="27398" spans="12:13">
      <c r="L27398" s="50" t="str">
        <f t="shared" si="856"/>
        <v/>
      </c>
      <c r="M27398" s="50" t="str">
        <f t="shared" si="857"/>
        <v/>
      </c>
    </row>
    <row r="27399" spans="12:13">
      <c r="L27399" s="50" t="str">
        <f t="shared" si="856"/>
        <v/>
      </c>
      <c r="M27399" s="50" t="str">
        <f t="shared" si="857"/>
        <v/>
      </c>
    </row>
    <row r="27400" spans="12:13">
      <c r="L27400" s="50" t="str">
        <f t="shared" si="856"/>
        <v/>
      </c>
      <c r="M27400" s="50" t="str">
        <f t="shared" si="857"/>
        <v/>
      </c>
    </row>
    <row r="27401" spans="12:13">
      <c r="L27401" s="50" t="str">
        <f t="shared" si="856"/>
        <v/>
      </c>
      <c r="M27401" s="50" t="str">
        <f t="shared" si="857"/>
        <v/>
      </c>
    </row>
    <row r="27402" spans="12:13">
      <c r="L27402" s="50" t="str">
        <f t="shared" si="856"/>
        <v/>
      </c>
      <c r="M27402" s="50" t="str">
        <f t="shared" si="857"/>
        <v/>
      </c>
    </row>
    <row r="27403" spans="12:13">
      <c r="L27403" s="50" t="str">
        <f t="shared" si="856"/>
        <v/>
      </c>
      <c r="M27403" s="50" t="str">
        <f t="shared" si="857"/>
        <v/>
      </c>
    </row>
    <row r="27404" spans="12:13">
      <c r="L27404" s="50" t="str">
        <f t="shared" si="856"/>
        <v/>
      </c>
      <c r="M27404" s="50" t="str">
        <f t="shared" si="857"/>
        <v/>
      </c>
    </row>
    <row r="27405" spans="12:13">
      <c r="L27405" s="50" t="str">
        <f t="shared" si="856"/>
        <v/>
      </c>
      <c r="M27405" s="50" t="str">
        <f t="shared" si="857"/>
        <v/>
      </c>
    </row>
    <row r="27406" spans="12:13">
      <c r="L27406" s="50" t="str">
        <f t="shared" si="856"/>
        <v/>
      </c>
      <c r="M27406" s="50" t="str">
        <f t="shared" si="857"/>
        <v/>
      </c>
    </row>
    <row r="27407" spans="12:13">
      <c r="L27407" s="50" t="str">
        <f t="shared" si="856"/>
        <v/>
      </c>
      <c r="M27407" s="50" t="str">
        <f t="shared" si="857"/>
        <v/>
      </c>
    </row>
    <row r="27408" spans="12:13">
      <c r="L27408" s="50" t="str">
        <f t="shared" si="856"/>
        <v/>
      </c>
      <c r="M27408" s="50" t="str">
        <f t="shared" si="857"/>
        <v/>
      </c>
    </row>
    <row r="27409" spans="12:13">
      <c r="L27409" s="50" t="str">
        <f t="shared" si="856"/>
        <v/>
      </c>
      <c r="M27409" s="50" t="str">
        <f t="shared" si="857"/>
        <v/>
      </c>
    </row>
    <row r="27410" spans="12:13">
      <c r="L27410" s="50" t="str">
        <f t="shared" si="856"/>
        <v/>
      </c>
      <c r="M27410" s="50" t="str">
        <f t="shared" si="857"/>
        <v/>
      </c>
    </row>
    <row r="27411" spans="12:13">
      <c r="L27411" s="50" t="str">
        <f t="shared" si="856"/>
        <v/>
      </c>
      <c r="M27411" s="50" t="str">
        <f t="shared" si="857"/>
        <v/>
      </c>
    </row>
    <row r="27412" spans="12:13">
      <c r="L27412" s="50" t="str">
        <f t="shared" si="856"/>
        <v/>
      </c>
      <c r="M27412" s="50" t="str">
        <f t="shared" si="857"/>
        <v/>
      </c>
    </row>
    <row r="27413" spans="12:13">
      <c r="L27413" s="50" t="str">
        <f t="shared" si="856"/>
        <v/>
      </c>
      <c r="M27413" s="50" t="str">
        <f t="shared" si="857"/>
        <v/>
      </c>
    </row>
    <row r="27414" spans="12:13">
      <c r="L27414" s="50" t="str">
        <f t="shared" si="856"/>
        <v/>
      </c>
      <c r="M27414" s="50" t="str">
        <f t="shared" si="857"/>
        <v/>
      </c>
    </row>
    <row r="27415" spans="12:13">
      <c r="L27415" s="50" t="str">
        <f t="shared" si="856"/>
        <v/>
      </c>
      <c r="M27415" s="50" t="str">
        <f t="shared" si="857"/>
        <v/>
      </c>
    </row>
    <row r="27416" spans="12:13">
      <c r="L27416" s="50" t="str">
        <f t="shared" si="856"/>
        <v/>
      </c>
      <c r="M27416" s="50" t="str">
        <f t="shared" si="857"/>
        <v/>
      </c>
    </row>
    <row r="27417" spans="12:13">
      <c r="L27417" s="50" t="str">
        <f t="shared" si="856"/>
        <v/>
      </c>
      <c r="M27417" s="50" t="str">
        <f t="shared" si="857"/>
        <v/>
      </c>
    </row>
    <row r="27418" spans="12:13">
      <c r="L27418" s="50" t="str">
        <f t="shared" si="856"/>
        <v/>
      </c>
      <c r="M27418" s="50" t="str">
        <f t="shared" si="857"/>
        <v/>
      </c>
    </row>
    <row r="27419" spans="12:13">
      <c r="L27419" s="50" t="str">
        <f t="shared" si="856"/>
        <v/>
      </c>
      <c r="M27419" s="50" t="str">
        <f t="shared" si="857"/>
        <v/>
      </c>
    </row>
    <row r="27420" spans="12:13">
      <c r="L27420" s="50" t="str">
        <f t="shared" si="856"/>
        <v/>
      </c>
      <c r="M27420" s="50" t="str">
        <f t="shared" si="857"/>
        <v/>
      </c>
    </row>
    <row r="27421" spans="12:13">
      <c r="L27421" s="50" t="str">
        <f t="shared" si="856"/>
        <v/>
      </c>
      <c r="M27421" s="50" t="str">
        <f t="shared" si="857"/>
        <v/>
      </c>
    </row>
    <row r="27422" spans="12:13">
      <c r="L27422" s="50" t="str">
        <f t="shared" si="856"/>
        <v/>
      </c>
      <c r="M27422" s="50" t="str">
        <f t="shared" si="857"/>
        <v/>
      </c>
    </row>
    <row r="27423" spans="12:13">
      <c r="L27423" s="50" t="str">
        <f t="shared" si="856"/>
        <v/>
      </c>
      <c r="M27423" s="50" t="str">
        <f t="shared" si="857"/>
        <v/>
      </c>
    </row>
    <row r="27424" spans="12:13">
      <c r="L27424" s="50" t="str">
        <f t="shared" si="856"/>
        <v/>
      </c>
      <c r="M27424" s="50" t="str">
        <f t="shared" si="857"/>
        <v/>
      </c>
    </row>
    <row r="27425" spans="12:13">
      <c r="L27425" s="50" t="str">
        <f t="shared" si="856"/>
        <v/>
      </c>
      <c r="M27425" s="50" t="str">
        <f t="shared" si="857"/>
        <v/>
      </c>
    </row>
    <row r="27426" spans="12:13">
      <c r="L27426" s="50" t="str">
        <f t="shared" si="856"/>
        <v/>
      </c>
      <c r="M27426" s="50" t="str">
        <f t="shared" si="857"/>
        <v/>
      </c>
    </row>
    <row r="27427" spans="12:13">
      <c r="L27427" s="50" t="str">
        <f t="shared" si="856"/>
        <v/>
      </c>
      <c r="M27427" s="50" t="str">
        <f t="shared" si="857"/>
        <v/>
      </c>
    </row>
    <row r="27428" spans="12:13">
      <c r="L27428" s="50" t="str">
        <f t="shared" si="856"/>
        <v/>
      </c>
      <c r="M27428" s="50" t="str">
        <f t="shared" si="857"/>
        <v/>
      </c>
    </row>
    <row r="27429" spans="12:13">
      <c r="L27429" s="50" t="str">
        <f t="shared" si="856"/>
        <v/>
      </c>
      <c r="M27429" s="50" t="str">
        <f t="shared" si="857"/>
        <v/>
      </c>
    </row>
    <row r="27430" spans="12:13">
      <c r="L27430" s="50" t="str">
        <f t="shared" si="856"/>
        <v/>
      </c>
      <c r="M27430" s="50" t="str">
        <f t="shared" si="857"/>
        <v/>
      </c>
    </row>
    <row r="27431" spans="12:13">
      <c r="L27431" s="50" t="str">
        <f t="shared" si="856"/>
        <v/>
      </c>
      <c r="M27431" s="50" t="str">
        <f t="shared" si="857"/>
        <v/>
      </c>
    </row>
    <row r="27432" spans="12:13">
      <c r="L27432" s="50" t="str">
        <f t="shared" si="856"/>
        <v/>
      </c>
      <c r="M27432" s="50" t="str">
        <f t="shared" si="857"/>
        <v/>
      </c>
    </row>
    <row r="27433" spans="12:13">
      <c r="L27433" s="50" t="str">
        <f t="shared" si="856"/>
        <v/>
      </c>
      <c r="M27433" s="50" t="str">
        <f t="shared" si="857"/>
        <v/>
      </c>
    </row>
    <row r="27434" spans="12:13">
      <c r="L27434" s="50" t="str">
        <f t="shared" si="856"/>
        <v/>
      </c>
      <c r="M27434" s="50" t="str">
        <f t="shared" si="857"/>
        <v/>
      </c>
    </row>
    <row r="27435" spans="12:13">
      <c r="L27435" s="50" t="str">
        <f t="shared" si="856"/>
        <v/>
      </c>
      <c r="M27435" s="50" t="str">
        <f t="shared" si="857"/>
        <v/>
      </c>
    </row>
    <row r="27436" spans="12:13">
      <c r="L27436" s="50" t="str">
        <f t="shared" si="856"/>
        <v/>
      </c>
      <c r="M27436" s="50" t="str">
        <f t="shared" si="857"/>
        <v/>
      </c>
    </row>
    <row r="27437" spans="12:13">
      <c r="L27437" s="50" t="str">
        <f t="shared" si="856"/>
        <v/>
      </c>
      <c r="M27437" s="50" t="str">
        <f t="shared" si="857"/>
        <v/>
      </c>
    </row>
    <row r="27438" spans="12:13">
      <c r="L27438" s="50" t="str">
        <f t="shared" si="856"/>
        <v/>
      </c>
      <c r="M27438" s="50" t="str">
        <f t="shared" si="857"/>
        <v/>
      </c>
    </row>
    <row r="27439" spans="12:13">
      <c r="L27439" s="50" t="str">
        <f t="shared" si="856"/>
        <v/>
      </c>
      <c r="M27439" s="50" t="str">
        <f t="shared" si="857"/>
        <v/>
      </c>
    </row>
    <row r="27440" spans="12:13">
      <c r="L27440" s="50" t="str">
        <f t="shared" si="856"/>
        <v/>
      </c>
      <c r="M27440" s="50" t="str">
        <f t="shared" si="857"/>
        <v/>
      </c>
    </row>
    <row r="27441" spans="12:13">
      <c r="L27441" s="50" t="str">
        <f t="shared" si="856"/>
        <v/>
      </c>
      <c r="M27441" s="50" t="str">
        <f t="shared" si="857"/>
        <v/>
      </c>
    </row>
    <row r="27442" spans="12:13">
      <c r="L27442" s="50" t="str">
        <f t="shared" si="856"/>
        <v/>
      </c>
      <c r="M27442" s="50" t="str">
        <f t="shared" si="857"/>
        <v/>
      </c>
    </row>
    <row r="27443" spans="12:13">
      <c r="L27443" s="50" t="str">
        <f t="shared" si="856"/>
        <v/>
      </c>
      <c r="M27443" s="50" t="str">
        <f t="shared" si="857"/>
        <v/>
      </c>
    </row>
    <row r="27444" spans="12:13">
      <c r="L27444" s="50" t="str">
        <f t="shared" si="856"/>
        <v/>
      </c>
      <c r="M27444" s="50" t="str">
        <f t="shared" si="857"/>
        <v/>
      </c>
    </row>
    <row r="27445" spans="12:13">
      <c r="L27445" s="50" t="str">
        <f t="shared" si="856"/>
        <v/>
      </c>
      <c r="M27445" s="50" t="str">
        <f t="shared" si="857"/>
        <v/>
      </c>
    </row>
    <row r="27446" spans="12:13">
      <c r="L27446" s="50" t="str">
        <f t="shared" si="856"/>
        <v/>
      </c>
      <c r="M27446" s="50" t="str">
        <f t="shared" si="857"/>
        <v/>
      </c>
    </row>
    <row r="27447" spans="12:13">
      <c r="L27447" s="50" t="str">
        <f t="shared" si="856"/>
        <v/>
      </c>
      <c r="M27447" s="50" t="str">
        <f t="shared" si="857"/>
        <v/>
      </c>
    </row>
    <row r="27448" spans="12:13">
      <c r="L27448" s="50" t="str">
        <f t="shared" si="856"/>
        <v/>
      </c>
      <c r="M27448" s="50" t="str">
        <f t="shared" si="857"/>
        <v/>
      </c>
    </row>
    <row r="27449" spans="12:13">
      <c r="L27449" s="50" t="str">
        <f t="shared" si="856"/>
        <v/>
      </c>
      <c r="M27449" s="50" t="str">
        <f t="shared" si="857"/>
        <v/>
      </c>
    </row>
    <row r="27450" spans="12:13">
      <c r="L27450" s="50" t="str">
        <f t="shared" si="856"/>
        <v/>
      </c>
      <c r="M27450" s="50" t="str">
        <f t="shared" si="857"/>
        <v/>
      </c>
    </row>
    <row r="27451" spans="12:13">
      <c r="L27451" s="50" t="str">
        <f t="shared" si="856"/>
        <v/>
      </c>
      <c r="M27451" s="50" t="str">
        <f t="shared" si="857"/>
        <v/>
      </c>
    </row>
    <row r="27452" spans="12:13">
      <c r="L27452" s="50" t="str">
        <f t="shared" si="856"/>
        <v/>
      </c>
      <c r="M27452" s="50" t="str">
        <f t="shared" si="857"/>
        <v/>
      </c>
    </row>
    <row r="27453" spans="12:13">
      <c r="L27453" s="50" t="str">
        <f t="shared" si="856"/>
        <v/>
      </c>
      <c r="M27453" s="50" t="str">
        <f t="shared" si="857"/>
        <v/>
      </c>
    </row>
    <row r="27454" spans="12:13">
      <c r="L27454" s="50" t="str">
        <f t="shared" si="856"/>
        <v/>
      </c>
      <c r="M27454" s="50" t="str">
        <f t="shared" si="857"/>
        <v/>
      </c>
    </row>
    <row r="27455" spans="12:13">
      <c r="L27455" s="50" t="str">
        <f t="shared" si="856"/>
        <v/>
      </c>
      <c r="M27455" s="50" t="str">
        <f t="shared" si="857"/>
        <v/>
      </c>
    </row>
    <row r="27456" spans="12:13">
      <c r="L27456" s="50" t="str">
        <f t="shared" si="856"/>
        <v/>
      </c>
      <c r="M27456" s="50" t="str">
        <f t="shared" si="857"/>
        <v/>
      </c>
    </row>
    <row r="27457" spans="12:13">
      <c r="L27457" s="50" t="str">
        <f t="shared" si="856"/>
        <v/>
      </c>
      <c r="M27457" s="50" t="str">
        <f t="shared" si="857"/>
        <v/>
      </c>
    </row>
    <row r="27458" spans="12:13">
      <c r="L27458" s="50" t="str">
        <f t="shared" si="856"/>
        <v/>
      </c>
      <c r="M27458" s="50" t="str">
        <f t="shared" si="857"/>
        <v/>
      </c>
    </row>
    <row r="27459" spans="12:13">
      <c r="L27459" s="50" t="str">
        <f t="shared" ref="L27459:L27522" si="858">IF(A27459="","",ROW(A27459))</f>
        <v/>
      </c>
      <c r="M27459" s="50" t="str">
        <f t="shared" ref="M27459:M27522" si="859">IF(A27459="","",LEFT(A27459,1)&amp;MID(A27459,FIND(" ",A27459,1)+1,99))</f>
        <v/>
      </c>
    </row>
    <row r="27460" spans="12:13">
      <c r="L27460" s="50" t="str">
        <f t="shared" si="858"/>
        <v/>
      </c>
      <c r="M27460" s="50" t="str">
        <f t="shared" si="859"/>
        <v/>
      </c>
    </row>
    <row r="27461" spans="12:13">
      <c r="L27461" s="50" t="str">
        <f t="shared" si="858"/>
        <v/>
      </c>
      <c r="M27461" s="50" t="str">
        <f t="shared" si="859"/>
        <v/>
      </c>
    </row>
    <row r="27462" spans="12:13">
      <c r="L27462" s="50" t="str">
        <f t="shared" si="858"/>
        <v/>
      </c>
      <c r="M27462" s="50" t="str">
        <f t="shared" si="859"/>
        <v/>
      </c>
    </row>
    <row r="27463" spans="12:13">
      <c r="L27463" s="50" t="str">
        <f t="shared" si="858"/>
        <v/>
      </c>
      <c r="M27463" s="50" t="str">
        <f t="shared" si="859"/>
        <v/>
      </c>
    </row>
    <row r="27464" spans="12:13">
      <c r="L27464" s="50" t="str">
        <f t="shared" si="858"/>
        <v/>
      </c>
      <c r="M27464" s="50" t="str">
        <f t="shared" si="859"/>
        <v/>
      </c>
    </row>
    <row r="27465" spans="12:13">
      <c r="L27465" s="50" t="str">
        <f t="shared" si="858"/>
        <v/>
      </c>
      <c r="M27465" s="50" t="str">
        <f t="shared" si="859"/>
        <v/>
      </c>
    </row>
    <row r="27466" spans="12:13">
      <c r="L27466" s="50" t="str">
        <f t="shared" si="858"/>
        <v/>
      </c>
      <c r="M27466" s="50" t="str">
        <f t="shared" si="859"/>
        <v/>
      </c>
    </row>
    <row r="27467" spans="12:13">
      <c r="L27467" s="50" t="str">
        <f t="shared" si="858"/>
        <v/>
      </c>
      <c r="M27467" s="50" t="str">
        <f t="shared" si="859"/>
        <v/>
      </c>
    </row>
    <row r="27468" spans="12:13">
      <c r="L27468" s="50" t="str">
        <f t="shared" si="858"/>
        <v/>
      </c>
      <c r="M27468" s="50" t="str">
        <f t="shared" si="859"/>
        <v/>
      </c>
    </row>
    <row r="27469" spans="12:13">
      <c r="L27469" s="50" t="str">
        <f t="shared" si="858"/>
        <v/>
      </c>
      <c r="M27469" s="50" t="str">
        <f t="shared" si="859"/>
        <v/>
      </c>
    </row>
    <row r="27470" spans="12:13">
      <c r="L27470" s="50" t="str">
        <f t="shared" si="858"/>
        <v/>
      </c>
      <c r="M27470" s="50" t="str">
        <f t="shared" si="859"/>
        <v/>
      </c>
    </row>
    <row r="27471" spans="12:13">
      <c r="L27471" s="50" t="str">
        <f t="shared" si="858"/>
        <v/>
      </c>
      <c r="M27471" s="50" t="str">
        <f t="shared" si="859"/>
        <v/>
      </c>
    </row>
    <row r="27472" spans="12:13">
      <c r="L27472" s="50" t="str">
        <f t="shared" si="858"/>
        <v/>
      </c>
      <c r="M27472" s="50" t="str">
        <f t="shared" si="859"/>
        <v/>
      </c>
    </row>
    <row r="27473" spans="12:13">
      <c r="L27473" s="50" t="str">
        <f t="shared" si="858"/>
        <v/>
      </c>
      <c r="M27473" s="50" t="str">
        <f t="shared" si="859"/>
        <v/>
      </c>
    </row>
    <row r="27474" spans="12:13">
      <c r="L27474" s="50" t="str">
        <f t="shared" si="858"/>
        <v/>
      </c>
      <c r="M27474" s="50" t="str">
        <f t="shared" si="859"/>
        <v/>
      </c>
    </row>
    <row r="27475" spans="12:13">
      <c r="L27475" s="50" t="str">
        <f t="shared" si="858"/>
        <v/>
      </c>
      <c r="M27475" s="50" t="str">
        <f t="shared" si="859"/>
        <v/>
      </c>
    </row>
    <row r="27476" spans="12:13">
      <c r="L27476" s="50" t="str">
        <f t="shared" si="858"/>
        <v/>
      </c>
      <c r="M27476" s="50" t="str">
        <f t="shared" si="859"/>
        <v/>
      </c>
    </row>
    <row r="27477" spans="12:13">
      <c r="L27477" s="50" t="str">
        <f t="shared" si="858"/>
        <v/>
      </c>
      <c r="M27477" s="50" t="str">
        <f t="shared" si="859"/>
        <v/>
      </c>
    </row>
    <row r="27478" spans="12:13">
      <c r="L27478" s="50" t="str">
        <f t="shared" si="858"/>
        <v/>
      </c>
      <c r="M27478" s="50" t="str">
        <f t="shared" si="859"/>
        <v/>
      </c>
    </row>
    <row r="27479" spans="12:13">
      <c r="L27479" s="50" t="str">
        <f t="shared" si="858"/>
        <v/>
      </c>
      <c r="M27479" s="50" t="str">
        <f t="shared" si="859"/>
        <v/>
      </c>
    </row>
    <row r="27480" spans="12:13">
      <c r="L27480" s="50" t="str">
        <f t="shared" si="858"/>
        <v/>
      </c>
      <c r="M27480" s="50" t="str">
        <f t="shared" si="859"/>
        <v/>
      </c>
    </row>
    <row r="27481" spans="12:13">
      <c r="L27481" s="50" t="str">
        <f t="shared" si="858"/>
        <v/>
      </c>
      <c r="M27481" s="50" t="str">
        <f t="shared" si="859"/>
        <v/>
      </c>
    </row>
    <row r="27482" spans="12:13">
      <c r="L27482" s="50" t="str">
        <f t="shared" si="858"/>
        <v/>
      </c>
      <c r="M27482" s="50" t="str">
        <f t="shared" si="859"/>
        <v/>
      </c>
    </row>
    <row r="27483" spans="12:13">
      <c r="L27483" s="50" t="str">
        <f t="shared" si="858"/>
        <v/>
      </c>
      <c r="M27483" s="50" t="str">
        <f t="shared" si="859"/>
        <v/>
      </c>
    </row>
    <row r="27484" spans="12:13">
      <c r="L27484" s="50" t="str">
        <f t="shared" si="858"/>
        <v/>
      </c>
      <c r="M27484" s="50" t="str">
        <f t="shared" si="859"/>
        <v/>
      </c>
    </row>
    <row r="27485" spans="12:13">
      <c r="L27485" s="50" t="str">
        <f t="shared" si="858"/>
        <v/>
      </c>
      <c r="M27485" s="50" t="str">
        <f t="shared" si="859"/>
        <v/>
      </c>
    </row>
    <row r="27486" spans="12:13">
      <c r="L27486" s="50" t="str">
        <f t="shared" si="858"/>
        <v/>
      </c>
      <c r="M27486" s="50" t="str">
        <f t="shared" si="859"/>
        <v/>
      </c>
    </row>
    <row r="27487" spans="12:13">
      <c r="L27487" s="50" t="str">
        <f t="shared" si="858"/>
        <v/>
      </c>
      <c r="M27487" s="50" t="str">
        <f t="shared" si="859"/>
        <v/>
      </c>
    </row>
    <row r="27488" spans="12:13">
      <c r="L27488" s="50" t="str">
        <f t="shared" si="858"/>
        <v/>
      </c>
      <c r="M27488" s="50" t="str">
        <f t="shared" si="859"/>
        <v/>
      </c>
    </row>
    <row r="27489" spans="12:13">
      <c r="L27489" s="50" t="str">
        <f t="shared" si="858"/>
        <v/>
      </c>
      <c r="M27489" s="50" t="str">
        <f t="shared" si="859"/>
        <v/>
      </c>
    </row>
    <row r="27490" spans="12:13">
      <c r="L27490" s="50" t="str">
        <f t="shared" si="858"/>
        <v/>
      </c>
      <c r="M27490" s="50" t="str">
        <f t="shared" si="859"/>
        <v/>
      </c>
    </row>
    <row r="27491" spans="12:13">
      <c r="L27491" s="50" t="str">
        <f t="shared" si="858"/>
        <v/>
      </c>
      <c r="M27491" s="50" t="str">
        <f t="shared" si="859"/>
        <v/>
      </c>
    </row>
    <row r="27492" spans="12:13">
      <c r="L27492" s="50" t="str">
        <f t="shared" si="858"/>
        <v/>
      </c>
      <c r="M27492" s="50" t="str">
        <f t="shared" si="859"/>
        <v/>
      </c>
    </row>
    <row r="27493" spans="12:13">
      <c r="L27493" s="50" t="str">
        <f t="shared" si="858"/>
        <v/>
      </c>
      <c r="M27493" s="50" t="str">
        <f t="shared" si="859"/>
        <v/>
      </c>
    </row>
    <row r="27494" spans="12:13">
      <c r="L27494" s="50" t="str">
        <f t="shared" si="858"/>
        <v/>
      </c>
      <c r="M27494" s="50" t="str">
        <f t="shared" si="859"/>
        <v/>
      </c>
    </row>
    <row r="27495" spans="12:13">
      <c r="L27495" s="50" t="str">
        <f t="shared" si="858"/>
        <v/>
      </c>
      <c r="M27495" s="50" t="str">
        <f t="shared" si="859"/>
        <v/>
      </c>
    </row>
    <row r="27496" spans="12:13">
      <c r="L27496" s="50" t="str">
        <f t="shared" si="858"/>
        <v/>
      </c>
      <c r="M27496" s="50" t="str">
        <f t="shared" si="859"/>
        <v/>
      </c>
    </row>
    <row r="27497" spans="12:13">
      <c r="L27497" s="50" t="str">
        <f t="shared" si="858"/>
        <v/>
      </c>
      <c r="M27497" s="50" t="str">
        <f t="shared" si="859"/>
        <v/>
      </c>
    </row>
    <row r="27498" spans="12:13">
      <c r="L27498" s="50" t="str">
        <f t="shared" si="858"/>
        <v/>
      </c>
      <c r="M27498" s="50" t="str">
        <f t="shared" si="859"/>
        <v/>
      </c>
    </row>
    <row r="27499" spans="12:13">
      <c r="L27499" s="50" t="str">
        <f t="shared" si="858"/>
        <v/>
      </c>
      <c r="M27499" s="50" t="str">
        <f t="shared" si="859"/>
        <v/>
      </c>
    </row>
    <row r="27500" spans="12:13">
      <c r="L27500" s="50" t="str">
        <f t="shared" si="858"/>
        <v/>
      </c>
      <c r="M27500" s="50" t="str">
        <f t="shared" si="859"/>
        <v/>
      </c>
    </row>
    <row r="27501" spans="12:13">
      <c r="L27501" s="50" t="str">
        <f t="shared" si="858"/>
        <v/>
      </c>
      <c r="M27501" s="50" t="str">
        <f t="shared" si="859"/>
        <v/>
      </c>
    </row>
    <row r="27502" spans="12:13">
      <c r="L27502" s="50" t="str">
        <f t="shared" si="858"/>
        <v/>
      </c>
      <c r="M27502" s="50" t="str">
        <f t="shared" si="859"/>
        <v/>
      </c>
    </row>
    <row r="27503" spans="12:13">
      <c r="L27503" s="50" t="str">
        <f t="shared" si="858"/>
        <v/>
      </c>
      <c r="M27503" s="50" t="str">
        <f t="shared" si="859"/>
        <v/>
      </c>
    </row>
    <row r="27504" spans="12:13">
      <c r="L27504" s="50" t="str">
        <f t="shared" si="858"/>
        <v/>
      </c>
      <c r="M27504" s="50" t="str">
        <f t="shared" si="859"/>
        <v/>
      </c>
    </row>
    <row r="27505" spans="12:13">
      <c r="L27505" s="50" t="str">
        <f t="shared" si="858"/>
        <v/>
      </c>
      <c r="M27505" s="50" t="str">
        <f t="shared" si="859"/>
        <v/>
      </c>
    </row>
    <row r="27506" spans="12:13">
      <c r="L27506" s="50" t="str">
        <f t="shared" si="858"/>
        <v/>
      </c>
      <c r="M27506" s="50" t="str">
        <f t="shared" si="859"/>
        <v/>
      </c>
    </row>
    <row r="27507" spans="12:13">
      <c r="L27507" s="50" t="str">
        <f t="shared" si="858"/>
        <v/>
      </c>
      <c r="M27507" s="50" t="str">
        <f t="shared" si="859"/>
        <v/>
      </c>
    </row>
    <row r="27508" spans="12:13">
      <c r="L27508" s="50" t="str">
        <f t="shared" si="858"/>
        <v/>
      </c>
      <c r="M27508" s="50" t="str">
        <f t="shared" si="859"/>
        <v/>
      </c>
    </row>
    <row r="27509" spans="12:13">
      <c r="L27509" s="50" t="str">
        <f t="shared" si="858"/>
        <v/>
      </c>
      <c r="M27509" s="50" t="str">
        <f t="shared" si="859"/>
        <v/>
      </c>
    </row>
    <row r="27510" spans="12:13">
      <c r="L27510" s="50" t="str">
        <f t="shared" si="858"/>
        <v/>
      </c>
      <c r="M27510" s="50" t="str">
        <f t="shared" si="859"/>
        <v/>
      </c>
    </row>
    <row r="27511" spans="12:13">
      <c r="L27511" s="50" t="str">
        <f t="shared" si="858"/>
        <v/>
      </c>
      <c r="M27511" s="50" t="str">
        <f t="shared" si="859"/>
        <v/>
      </c>
    </row>
    <row r="27512" spans="12:13">
      <c r="L27512" s="50" t="str">
        <f t="shared" si="858"/>
        <v/>
      </c>
      <c r="M27512" s="50" t="str">
        <f t="shared" si="859"/>
        <v/>
      </c>
    </row>
    <row r="27513" spans="12:13">
      <c r="L27513" s="50" t="str">
        <f t="shared" si="858"/>
        <v/>
      </c>
      <c r="M27513" s="50" t="str">
        <f t="shared" si="859"/>
        <v/>
      </c>
    </row>
    <row r="27514" spans="12:13">
      <c r="L27514" s="50" t="str">
        <f t="shared" si="858"/>
        <v/>
      </c>
      <c r="M27514" s="50" t="str">
        <f t="shared" si="859"/>
        <v/>
      </c>
    </row>
    <row r="27515" spans="12:13">
      <c r="L27515" s="50" t="str">
        <f t="shared" si="858"/>
        <v/>
      </c>
      <c r="M27515" s="50" t="str">
        <f t="shared" si="859"/>
        <v/>
      </c>
    </row>
    <row r="27516" spans="12:13">
      <c r="L27516" s="50" t="str">
        <f t="shared" si="858"/>
        <v/>
      </c>
      <c r="M27516" s="50" t="str">
        <f t="shared" si="859"/>
        <v/>
      </c>
    </row>
    <row r="27517" spans="12:13">
      <c r="L27517" s="50" t="str">
        <f t="shared" si="858"/>
        <v/>
      </c>
      <c r="M27517" s="50" t="str">
        <f t="shared" si="859"/>
        <v/>
      </c>
    </row>
    <row r="27518" spans="12:13">
      <c r="L27518" s="50" t="str">
        <f t="shared" si="858"/>
        <v/>
      </c>
      <c r="M27518" s="50" t="str">
        <f t="shared" si="859"/>
        <v/>
      </c>
    </row>
    <row r="27519" spans="12:13">
      <c r="L27519" s="50" t="str">
        <f t="shared" si="858"/>
        <v/>
      </c>
      <c r="M27519" s="50" t="str">
        <f t="shared" si="859"/>
        <v/>
      </c>
    </row>
    <row r="27520" spans="12:13">
      <c r="L27520" s="50" t="str">
        <f t="shared" si="858"/>
        <v/>
      </c>
      <c r="M27520" s="50" t="str">
        <f t="shared" si="859"/>
        <v/>
      </c>
    </row>
    <row r="27521" spans="12:13">
      <c r="L27521" s="50" t="str">
        <f t="shared" si="858"/>
        <v/>
      </c>
      <c r="M27521" s="50" t="str">
        <f t="shared" si="859"/>
        <v/>
      </c>
    </row>
    <row r="27522" spans="12:13">
      <c r="L27522" s="50" t="str">
        <f t="shared" si="858"/>
        <v/>
      </c>
      <c r="M27522" s="50" t="str">
        <f t="shared" si="859"/>
        <v/>
      </c>
    </row>
    <row r="27523" spans="12:13">
      <c r="L27523" s="50" t="str">
        <f t="shared" ref="L27523:L27586" si="860">IF(A27523="","",ROW(A27523))</f>
        <v/>
      </c>
      <c r="M27523" s="50" t="str">
        <f t="shared" ref="M27523:M27586" si="861">IF(A27523="","",LEFT(A27523,1)&amp;MID(A27523,FIND(" ",A27523,1)+1,99))</f>
        <v/>
      </c>
    </row>
    <row r="27524" spans="12:13">
      <c r="L27524" s="50" t="str">
        <f t="shared" si="860"/>
        <v/>
      </c>
      <c r="M27524" s="50" t="str">
        <f t="shared" si="861"/>
        <v/>
      </c>
    </row>
    <row r="27525" spans="12:13">
      <c r="L27525" s="50" t="str">
        <f t="shared" si="860"/>
        <v/>
      </c>
      <c r="M27525" s="50" t="str">
        <f t="shared" si="861"/>
        <v/>
      </c>
    </row>
    <row r="27526" spans="12:13">
      <c r="L27526" s="50" t="str">
        <f t="shared" si="860"/>
        <v/>
      </c>
      <c r="M27526" s="50" t="str">
        <f t="shared" si="861"/>
        <v/>
      </c>
    </row>
    <row r="27527" spans="12:13">
      <c r="L27527" s="50" t="str">
        <f t="shared" si="860"/>
        <v/>
      </c>
      <c r="M27527" s="50" t="str">
        <f t="shared" si="861"/>
        <v/>
      </c>
    </row>
    <row r="27528" spans="12:13">
      <c r="L27528" s="50" t="str">
        <f t="shared" si="860"/>
        <v/>
      </c>
      <c r="M27528" s="50" t="str">
        <f t="shared" si="861"/>
        <v/>
      </c>
    </row>
    <row r="27529" spans="12:13">
      <c r="L27529" s="50" t="str">
        <f t="shared" si="860"/>
        <v/>
      </c>
      <c r="M27529" s="50" t="str">
        <f t="shared" si="861"/>
        <v/>
      </c>
    </row>
    <row r="27530" spans="12:13">
      <c r="L27530" s="50" t="str">
        <f t="shared" si="860"/>
        <v/>
      </c>
      <c r="M27530" s="50" t="str">
        <f t="shared" si="861"/>
        <v/>
      </c>
    </row>
    <row r="27531" spans="12:13">
      <c r="L27531" s="50" t="str">
        <f t="shared" si="860"/>
        <v/>
      </c>
      <c r="M27531" s="50" t="str">
        <f t="shared" si="861"/>
        <v/>
      </c>
    </row>
    <row r="27532" spans="12:13">
      <c r="L27532" s="50" t="str">
        <f t="shared" si="860"/>
        <v/>
      </c>
      <c r="M27532" s="50" t="str">
        <f t="shared" si="861"/>
        <v/>
      </c>
    </row>
    <row r="27533" spans="12:13">
      <c r="L27533" s="50" t="str">
        <f t="shared" si="860"/>
        <v/>
      </c>
      <c r="M27533" s="50" t="str">
        <f t="shared" si="861"/>
        <v/>
      </c>
    </row>
    <row r="27534" spans="12:13">
      <c r="L27534" s="50" t="str">
        <f t="shared" si="860"/>
        <v/>
      </c>
      <c r="M27534" s="50" t="str">
        <f t="shared" si="861"/>
        <v/>
      </c>
    </row>
    <row r="27535" spans="12:13">
      <c r="L27535" s="50" t="str">
        <f t="shared" si="860"/>
        <v/>
      </c>
      <c r="M27535" s="50" t="str">
        <f t="shared" si="861"/>
        <v/>
      </c>
    </row>
    <row r="27536" spans="12:13">
      <c r="L27536" s="50" t="str">
        <f t="shared" si="860"/>
        <v/>
      </c>
      <c r="M27536" s="50" t="str">
        <f t="shared" si="861"/>
        <v/>
      </c>
    </row>
    <row r="27537" spans="12:13">
      <c r="L27537" s="50" t="str">
        <f t="shared" si="860"/>
        <v/>
      </c>
      <c r="M27537" s="50" t="str">
        <f t="shared" si="861"/>
        <v/>
      </c>
    </row>
    <row r="27538" spans="12:13">
      <c r="L27538" s="50" t="str">
        <f t="shared" si="860"/>
        <v/>
      </c>
      <c r="M27538" s="50" t="str">
        <f t="shared" si="861"/>
        <v/>
      </c>
    </row>
    <row r="27539" spans="12:13">
      <c r="L27539" s="50" t="str">
        <f t="shared" si="860"/>
        <v/>
      </c>
      <c r="M27539" s="50" t="str">
        <f t="shared" si="861"/>
        <v/>
      </c>
    </row>
    <row r="27540" spans="12:13">
      <c r="L27540" s="50" t="str">
        <f t="shared" si="860"/>
        <v/>
      </c>
      <c r="M27540" s="50" t="str">
        <f t="shared" si="861"/>
        <v/>
      </c>
    </row>
    <row r="27541" spans="12:13">
      <c r="L27541" s="50" t="str">
        <f t="shared" si="860"/>
        <v/>
      </c>
      <c r="M27541" s="50" t="str">
        <f t="shared" si="861"/>
        <v/>
      </c>
    </row>
    <row r="27542" spans="12:13">
      <c r="L27542" s="50" t="str">
        <f t="shared" si="860"/>
        <v/>
      </c>
      <c r="M27542" s="50" t="str">
        <f t="shared" si="861"/>
        <v/>
      </c>
    </row>
    <row r="27543" spans="12:13">
      <c r="L27543" s="50" t="str">
        <f t="shared" si="860"/>
        <v/>
      </c>
      <c r="M27543" s="50" t="str">
        <f t="shared" si="861"/>
        <v/>
      </c>
    </row>
    <row r="27544" spans="12:13">
      <c r="L27544" s="50" t="str">
        <f t="shared" si="860"/>
        <v/>
      </c>
      <c r="M27544" s="50" t="str">
        <f t="shared" si="861"/>
        <v/>
      </c>
    </row>
    <row r="27545" spans="12:13">
      <c r="L27545" s="50" t="str">
        <f t="shared" si="860"/>
        <v/>
      </c>
      <c r="M27545" s="50" t="str">
        <f t="shared" si="861"/>
        <v/>
      </c>
    </row>
    <row r="27546" spans="12:13">
      <c r="L27546" s="50" t="str">
        <f t="shared" si="860"/>
        <v/>
      </c>
      <c r="M27546" s="50" t="str">
        <f t="shared" si="861"/>
        <v/>
      </c>
    </row>
    <row r="27547" spans="12:13">
      <c r="L27547" s="50" t="str">
        <f t="shared" si="860"/>
        <v/>
      </c>
      <c r="M27547" s="50" t="str">
        <f t="shared" si="861"/>
        <v/>
      </c>
    </row>
    <row r="27548" spans="12:13">
      <c r="L27548" s="50" t="str">
        <f t="shared" si="860"/>
        <v/>
      </c>
      <c r="M27548" s="50" t="str">
        <f t="shared" si="861"/>
        <v/>
      </c>
    </row>
    <row r="27549" spans="12:13">
      <c r="L27549" s="50" t="str">
        <f t="shared" si="860"/>
        <v/>
      </c>
      <c r="M27549" s="50" t="str">
        <f t="shared" si="861"/>
        <v/>
      </c>
    </row>
    <row r="27550" spans="12:13">
      <c r="L27550" s="50" t="str">
        <f t="shared" si="860"/>
        <v/>
      </c>
      <c r="M27550" s="50" t="str">
        <f t="shared" si="861"/>
        <v/>
      </c>
    </row>
    <row r="27551" spans="12:13">
      <c r="L27551" s="50" t="str">
        <f t="shared" si="860"/>
        <v/>
      </c>
      <c r="M27551" s="50" t="str">
        <f t="shared" si="861"/>
        <v/>
      </c>
    </row>
    <row r="27552" spans="12:13">
      <c r="L27552" s="50" t="str">
        <f t="shared" si="860"/>
        <v/>
      </c>
      <c r="M27552" s="50" t="str">
        <f t="shared" si="861"/>
        <v/>
      </c>
    </row>
    <row r="27553" spans="12:13">
      <c r="L27553" s="50" t="str">
        <f t="shared" si="860"/>
        <v/>
      </c>
      <c r="M27553" s="50" t="str">
        <f t="shared" si="861"/>
        <v/>
      </c>
    </row>
    <row r="27554" spans="12:13">
      <c r="L27554" s="50" t="str">
        <f t="shared" si="860"/>
        <v/>
      </c>
      <c r="M27554" s="50" t="str">
        <f t="shared" si="861"/>
        <v/>
      </c>
    </row>
    <row r="27555" spans="12:13">
      <c r="L27555" s="50" t="str">
        <f t="shared" si="860"/>
        <v/>
      </c>
      <c r="M27555" s="50" t="str">
        <f t="shared" si="861"/>
        <v/>
      </c>
    </row>
    <row r="27556" spans="12:13">
      <c r="L27556" s="50" t="str">
        <f t="shared" si="860"/>
        <v/>
      </c>
      <c r="M27556" s="50" t="str">
        <f t="shared" si="861"/>
        <v/>
      </c>
    </row>
    <row r="27557" spans="12:13">
      <c r="L27557" s="50" t="str">
        <f t="shared" si="860"/>
        <v/>
      </c>
      <c r="M27557" s="50" t="str">
        <f t="shared" si="861"/>
        <v/>
      </c>
    </row>
    <row r="27558" spans="12:13">
      <c r="L27558" s="50" t="str">
        <f t="shared" si="860"/>
        <v/>
      </c>
      <c r="M27558" s="50" t="str">
        <f t="shared" si="861"/>
        <v/>
      </c>
    </row>
    <row r="27559" spans="12:13">
      <c r="L27559" s="50" t="str">
        <f t="shared" si="860"/>
        <v/>
      </c>
      <c r="M27559" s="50" t="str">
        <f t="shared" si="861"/>
        <v/>
      </c>
    </row>
    <row r="27560" spans="12:13">
      <c r="L27560" s="50" t="str">
        <f t="shared" si="860"/>
        <v/>
      </c>
      <c r="M27560" s="50" t="str">
        <f t="shared" si="861"/>
        <v/>
      </c>
    </row>
    <row r="27561" spans="12:13">
      <c r="L27561" s="50" t="str">
        <f t="shared" si="860"/>
        <v/>
      </c>
      <c r="M27561" s="50" t="str">
        <f t="shared" si="861"/>
        <v/>
      </c>
    </row>
    <row r="27562" spans="12:13">
      <c r="L27562" s="50" t="str">
        <f t="shared" si="860"/>
        <v/>
      </c>
      <c r="M27562" s="50" t="str">
        <f t="shared" si="861"/>
        <v/>
      </c>
    </row>
    <row r="27563" spans="12:13">
      <c r="L27563" s="50" t="str">
        <f t="shared" si="860"/>
        <v/>
      </c>
      <c r="M27563" s="50" t="str">
        <f t="shared" si="861"/>
        <v/>
      </c>
    </row>
    <row r="27564" spans="12:13">
      <c r="L27564" s="50" t="str">
        <f t="shared" si="860"/>
        <v/>
      </c>
      <c r="M27564" s="50" t="str">
        <f t="shared" si="861"/>
        <v/>
      </c>
    </row>
    <row r="27565" spans="12:13">
      <c r="L27565" s="50" t="str">
        <f t="shared" si="860"/>
        <v/>
      </c>
      <c r="M27565" s="50" t="str">
        <f t="shared" si="861"/>
        <v/>
      </c>
    </row>
    <row r="27566" spans="12:13">
      <c r="L27566" s="50" t="str">
        <f t="shared" si="860"/>
        <v/>
      </c>
      <c r="M27566" s="50" t="str">
        <f t="shared" si="861"/>
        <v/>
      </c>
    </row>
    <row r="27567" spans="12:13">
      <c r="L27567" s="50" t="str">
        <f t="shared" si="860"/>
        <v/>
      </c>
      <c r="M27567" s="50" t="str">
        <f t="shared" si="861"/>
        <v/>
      </c>
    </row>
    <row r="27568" spans="12:13">
      <c r="L27568" s="50" t="str">
        <f t="shared" si="860"/>
        <v/>
      </c>
      <c r="M27568" s="50" t="str">
        <f t="shared" si="861"/>
        <v/>
      </c>
    </row>
    <row r="27569" spans="12:13">
      <c r="L27569" s="50" t="str">
        <f t="shared" si="860"/>
        <v/>
      </c>
      <c r="M27569" s="50" t="str">
        <f t="shared" si="861"/>
        <v/>
      </c>
    </row>
    <row r="27570" spans="12:13">
      <c r="L27570" s="50" t="str">
        <f t="shared" si="860"/>
        <v/>
      </c>
      <c r="M27570" s="50" t="str">
        <f t="shared" si="861"/>
        <v/>
      </c>
    </row>
    <row r="27571" spans="12:13">
      <c r="L27571" s="50" t="str">
        <f t="shared" si="860"/>
        <v/>
      </c>
      <c r="M27571" s="50" t="str">
        <f t="shared" si="861"/>
        <v/>
      </c>
    </row>
    <row r="27572" spans="12:13">
      <c r="L27572" s="50" t="str">
        <f t="shared" si="860"/>
        <v/>
      </c>
      <c r="M27572" s="50" t="str">
        <f t="shared" si="861"/>
        <v/>
      </c>
    </row>
    <row r="27573" spans="12:13">
      <c r="L27573" s="50" t="str">
        <f t="shared" si="860"/>
        <v/>
      </c>
      <c r="M27573" s="50" t="str">
        <f t="shared" si="861"/>
        <v/>
      </c>
    </row>
    <row r="27574" spans="12:13">
      <c r="L27574" s="50" t="str">
        <f t="shared" si="860"/>
        <v/>
      </c>
      <c r="M27574" s="50" t="str">
        <f t="shared" si="861"/>
        <v/>
      </c>
    </row>
    <row r="27575" spans="12:13">
      <c r="L27575" s="50" t="str">
        <f t="shared" si="860"/>
        <v/>
      </c>
      <c r="M27575" s="50" t="str">
        <f t="shared" si="861"/>
        <v/>
      </c>
    </row>
    <row r="27576" spans="12:13">
      <c r="L27576" s="50" t="str">
        <f t="shared" si="860"/>
        <v/>
      </c>
      <c r="M27576" s="50" t="str">
        <f t="shared" si="861"/>
        <v/>
      </c>
    </row>
    <row r="27577" spans="12:13">
      <c r="L27577" s="50" t="str">
        <f t="shared" si="860"/>
        <v/>
      </c>
      <c r="M27577" s="50" t="str">
        <f t="shared" si="861"/>
        <v/>
      </c>
    </row>
    <row r="27578" spans="12:13">
      <c r="L27578" s="50" t="str">
        <f t="shared" si="860"/>
        <v/>
      </c>
      <c r="M27578" s="50" t="str">
        <f t="shared" si="861"/>
        <v/>
      </c>
    </row>
    <row r="27579" spans="12:13">
      <c r="L27579" s="50" t="str">
        <f t="shared" si="860"/>
        <v/>
      </c>
      <c r="M27579" s="50" t="str">
        <f t="shared" si="861"/>
        <v/>
      </c>
    </row>
    <row r="27580" spans="12:13">
      <c r="L27580" s="50" t="str">
        <f t="shared" si="860"/>
        <v/>
      </c>
      <c r="M27580" s="50" t="str">
        <f t="shared" si="861"/>
        <v/>
      </c>
    </row>
    <row r="27581" spans="12:13">
      <c r="L27581" s="50" t="str">
        <f t="shared" si="860"/>
        <v/>
      </c>
      <c r="M27581" s="50" t="str">
        <f t="shared" si="861"/>
        <v/>
      </c>
    </row>
    <row r="27582" spans="12:13">
      <c r="L27582" s="50" t="str">
        <f t="shared" si="860"/>
        <v/>
      </c>
      <c r="M27582" s="50" t="str">
        <f t="shared" si="861"/>
        <v/>
      </c>
    </row>
    <row r="27583" spans="12:13">
      <c r="L27583" s="50" t="str">
        <f t="shared" si="860"/>
        <v/>
      </c>
      <c r="M27583" s="50" t="str">
        <f t="shared" si="861"/>
        <v/>
      </c>
    </row>
    <row r="27584" spans="12:13">
      <c r="L27584" s="50" t="str">
        <f t="shared" si="860"/>
        <v/>
      </c>
      <c r="M27584" s="50" t="str">
        <f t="shared" si="861"/>
        <v/>
      </c>
    </row>
    <row r="27585" spans="12:13">
      <c r="L27585" s="50" t="str">
        <f t="shared" si="860"/>
        <v/>
      </c>
      <c r="M27585" s="50" t="str">
        <f t="shared" si="861"/>
        <v/>
      </c>
    </row>
    <row r="27586" spans="12:13">
      <c r="L27586" s="50" t="str">
        <f t="shared" si="860"/>
        <v/>
      </c>
      <c r="M27586" s="50" t="str">
        <f t="shared" si="861"/>
        <v/>
      </c>
    </row>
    <row r="27587" spans="12:13">
      <c r="L27587" s="50" t="str">
        <f t="shared" ref="L27587:L27650" si="862">IF(A27587="","",ROW(A27587))</f>
        <v/>
      </c>
      <c r="M27587" s="50" t="str">
        <f t="shared" ref="M27587:M27650" si="863">IF(A27587="","",LEFT(A27587,1)&amp;MID(A27587,FIND(" ",A27587,1)+1,99))</f>
        <v/>
      </c>
    </row>
    <row r="27588" spans="12:13">
      <c r="L27588" s="50" t="str">
        <f t="shared" si="862"/>
        <v/>
      </c>
      <c r="M27588" s="50" t="str">
        <f t="shared" si="863"/>
        <v/>
      </c>
    </row>
    <row r="27589" spans="12:13">
      <c r="L27589" s="50" t="str">
        <f t="shared" si="862"/>
        <v/>
      </c>
      <c r="M27589" s="50" t="str">
        <f t="shared" si="863"/>
        <v/>
      </c>
    </row>
    <row r="27590" spans="12:13">
      <c r="L27590" s="50" t="str">
        <f t="shared" si="862"/>
        <v/>
      </c>
      <c r="M27590" s="50" t="str">
        <f t="shared" si="863"/>
        <v/>
      </c>
    </row>
    <row r="27591" spans="12:13">
      <c r="L27591" s="50" t="str">
        <f t="shared" si="862"/>
        <v/>
      </c>
      <c r="M27591" s="50" t="str">
        <f t="shared" si="863"/>
        <v/>
      </c>
    </row>
    <row r="27592" spans="12:13">
      <c r="L27592" s="50" t="str">
        <f t="shared" si="862"/>
        <v/>
      </c>
      <c r="M27592" s="50" t="str">
        <f t="shared" si="863"/>
        <v/>
      </c>
    </row>
    <row r="27593" spans="12:13">
      <c r="L27593" s="50" t="str">
        <f t="shared" si="862"/>
        <v/>
      </c>
      <c r="M27593" s="50" t="str">
        <f t="shared" si="863"/>
        <v/>
      </c>
    </row>
    <row r="27594" spans="12:13">
      <c r="L27594" s="50" t="str">
        <f t="shared" si="862"/>
        <v/>
      </c>
      <c r="M27594" s="50" t="str">
        <f t="shared" si="863"/>
        <v/>
      </c>
    </row>
    <row r="27595" spans="12:13">
      <c r="L27595" s="50" t="str">
        <f t="shared" si="862"/>
        <v/>
      </c>
      <c r="M27595" s="50" t="str">
        <f t="shared" si="863"/>
        <v/>
      </c>
    </row>
    <row r="27596" spans="12:13">
      <c r="L27596" s="50" t="str">
        <f t="shared" si="862"/>
        <v/>
      </c>
      <c r="M27596" s="50" t="str">
        <f t="shared" si="863"/>
        <v/>
      </c>
    </row>
    <row r="27597" spans="12:13">
      <c r="L27597" s="50" t="str">
        <f t="shared" si="862"/>
        <v/>
      </c>
      <c r="M27597" s="50" t="str">
        <f t="shared" si="863"/>
        <v/>
      </c>
    </row>
    <row r="27598" spans="12:13">
      <c r="L27598" s="50" t="str">
        <f t="shared" si="862"/>
        <v/>
      </c>
      <c r="M27598" s="50" t="str">
        <f t="shared" si="863"/>
        <v/>
      </c>
    </row>
    <row r="27599" spans="12:13">
      <c r="L27599" s="50" t="str">
        <f t="shared" si="862"/>
        <v/>
      </c>
      <c r="M27599" s="50" t="str">
        <f t="shared" si="863"/>
        <v/>
      </c>
    </row>
    <row r="27600" spans="12:13">
      <c r="L27600" s="50" t="str">
        <f t="shared" si="862"/>
        <v/>
      </c>
      <c r="M27600" s="50" t="str">
        <f t="shared" si="863"/>
        <v/>
      </c>
    </row>
    <row r="27601" spans="12:13">
      <c r="L27601" s="50" t="str">
        <f t="shared" si="862"/>
        <v/>
      </c>
      <c r="M27601" s="50" t="str">
        <f t="shared" si="863"/>
        <v/>
      </c>
    </row>
    <row r="27602" spans="12:13">
      <c r="L27602" s="50" t="str">
        <f t="shared" si="862"/>
        <v/>
      </c>
      <c r="M27602" s="50" t="str">
        <f t="shared" si="863"/>
        <v/>
      </c>
    </row>
    <row r="27603" spans="12:13">
      <c r="L27603" s="50" t="str">
        <f t="shared" si="862"/>
        <v/>
      </c>
      <c r="M27603" s="50" t="str">
        <f t="shared" si="863"/>
        <v/>
      </c>
    </row>
    <row r="27604" spans="12:13">
      <c r="L27604" s="50" t="str">
        <f t="shared" si="862"/>
        <v/>
      </c>
      <c r="M27604" s="50" t="str">
        <f t="shared" si="863"/>
        <v/>
      </c>
    </row>
    <row r="27605" spans="12:13">
      <c r="L27605" s="50" t="str">
        <f t="shared" si="862"/>
        <v/>
      </c>
      <c r="M27605" s="50" t="str">
        <f t="shared" si="863"/>
        <v/>
      </c>
    </row>
    <row r="27606" spans="12:13">
      <c r="L27606" s="50" t="str">
        <f t="shared" si="862"/>
        <v/>
      </c>
      <c r="M27606" s="50" t="str">
        <f t="shared" si="863"/>
        <v/>
      </c>
    </row>
    <row r="27607" spans="12:13">
      <c r="L27607" s="50" t="str">
        <f t="shared" si="862"/>
        <v/>
      </c>
      <c r="M27607" s="50" t="str">
        <f t="shared" si="863"/>
        <v/>
      </c>
    </row>
    <row r="27608" spans="12:13">
      <c r="L27608" s="50" t="str">
        <f t="shared" si="862"/>
        <v/>
      </c>
      <c r="M27608" s="50" t="str">
        <f t="shared" si="863"/>
        <v/>
      </c>
    </row>
    <row r="27609" spans="12:13">
      <c r="L27609" s="50" t="str">
        <f t="shared" si="862"/>
        <v/>
      </c>
      <c r="M27609" s="50" t="str">
        <f t="shared" si="863"/>
        <v/>
      </c>
    </row>
    <row r="27610" spans="12:13">
      <c r="L27610" s="50" t="str">
        <f t="shared" si="862"/>
        <v/>
      </c>
      <c r="M27610" s="50" t="str">
        <f t="shared" si="863"/>
        <v/>
      </c>
    </row>
    <row r="27611" spans="12:13">
      <c r="L27611" s="50" t="str">
        <f t="shared" si="862"/>
        <v/>
      </c>
      <c r="M27611" s="50" t="str">
        <f t="shared" si="863"/>
        <v/>
      </c>
    </row>
    <row r="27612" spans="12:13">
      <c r="L27612" s="50" t="str">
        <f t="shared" si="862"/>
        <v/>
      </c>
      <c r="M27612" s="50" t="str">
        <f t="shared" si="863"/>
        <v/>
      </c>
    </row>
    <row r="27613" spans="12:13">
      <c r="L27613" s="50" t="str">
        <f t="shared" si="862"/>
        <v/>
      </c>
      <c r="M27613" s="50" t="str">
        <f t="shared" si="863"/>
        <v/>
      </c>
    </row>
    <row r="27614" spans="12:13">
      <c r="L27614" s="50" t="str">
        <f t="shared" si="862"/>
        <v/>
      </c>
      <c r="M27614" s="50" t="str">
        <f t="shared" si="863"/>
        <v/>
      </c>
    </row>
    <row r="27615" spans="12:13">
      <c r="L27615" s="50" t="str">
        <f t="shared" si="862"/>
        <v/>
      </c>
      <c r="M27615" s="50" t="str">
        <f t="shared" si="863"/>
        <v/>
      </c>
    </row>
    <row r="27616" spans="12:13">
      <c r="L27616" s="50" t="str">
        <f t="shared" si="862"/>
        <v/>
      </c>
      <c r="M27616" s="50" t="str">
        <f t="shared" si="863"/>
        <v/>
      </c>
    </row>
    <row r="27617" spans="12:13">
      <c r="L27617" s="50" t="str">
        <f t="shared" si="862"/>
        <v/>
      </c>
      <c r="M27617" s="50" t="str">
        <f t="shared" si="863"/>
        <v/>
      </c>
    </row>
    <row r="27618" spans="12:13">
      <c r="L27618" s="50" t="str">
        <f t="shared" si="862"/>
        <v/>
      </c>
      <c r="M27618" s="50" t="str">
        <f t="shared" si="863"/>
        <v/>
      </c>
    </row>
    <row r="27619" spans="12:13">
      <c r="L27619" s="50" t="str">
        <f t="shared" si="862"/>
        <v/>
      </c>
      <c r="M27619" s="50" t="str">
        <f t="shared" si="863"/>
        <v/>
      </c>
    </row>
    <row r="27620" spans="12:13">
      <c r="L27620" s="50" t="str">
        <f t="shared" si="862"/>
        <v/>
      </c>
      <c r="M27620" s="50" t="str">
        <f t="shared" si="863"/>
        <v/>
      </c>
    </row>
    <row r="27621" spans="12:13">
      <c r="L27621" s="50" t="str">
        <f t="shared" si="862"/>
        <v/>
      </c>
      <c r="M27621" s="50" t="str">
        <f t="shared" si="863"/>
        <v/>
      </c>
    </row>
    <row r="27622" spans="12:13">
      <c r="L27622" s="50" t="str">
        <f t="shared" si="862"/>
        <v/>
      </c>
      <c r="M27622" s="50" t="str">
        <f t="shared" si="863"/>
        <v/>
      </c>
    </row>
    <row r="27623" spans="12:13">
      <c r="L27623" s="50" t="str">
        <f t="shared" si="862"/>
        <v/>
      </c>
      <c r="M27623" s="50" t="str">
        <f t="shared" si="863"/>
        <v/>
      </c>
    </row>
    <row r="27624" spans="12:13">
      <c r="L27624" s="50" t="str">
        <f t="shared" si="862"/>
        <v/>
      </c>
      <c r="M27624" s="50" t="str">
        <f t="shared" si="863"/>
        <v/>
      </c>
    </row>
    <row r="27625" spans="12:13">
      <c r="L27625" s="50" t="str">
        <f t="shared" si="862"/>
        <v/>
      </c>
      <c r="M27625" s="50" t="str">
        <f t="shared" si="863"/>
        <v/>
      </c>
    </row>
    <row r="27626" spans="12:13">
      <c r="L27626" s="50" t="str">
        <f t="shared" si="862"/>
        <v/>
      </c>
      <c r="M27626" s="50" t="str">
        <f t="shared" si="863"/>
        <v/>
      </c>
    </row>
    <row r="27627" spans="12:13">
      <c r="L27627" s="50" t="str">
        <f t="shared" si="862"/>
        <v/>
      </c>
      <c r="M27627" s="50" t="str">
        <f t="shared" si="863"/>
        <v/>
      </c>
    </row>
    <row r="27628" spans="12:13">
      <c r="L27628" s="50" t="str">
        <f t="shared" si="862"/>
        <v/>
      </c>
      <c r="M27628" s="50" t="str">
        <f t="shared" si="863"/>
        <v/>
      </c>
    </row>
    <row r="27629" spans="12:13">
      <c r="L27629" s="50" t="str">
        <f t="shared" si="862"/>
        <v/>
      </c>
      <c r="M27629" s="50" t="str">
        <f t="shared" si="863"/>
        <v/>
      </c>
    </row>
    <row r="27630" spans="12:13">
      <c r="L27630" s="50" t="str">
        <f t="shared" si="862"/>
        <v/>
      </c>
      <c r="M27630" s="50" t="str">
        <f t="shared" si="863"/>
        <v/>
      </c>
    </row>
    <row r="27631" spans="12:13">
      <c r="L27631" s="50" t="str">
        <f t="shared" si="862"/>
        <v/>
      </c>
      <c r="M27631" s="50" t="str">
        <f t="shared" si="863"/>
        <v/>
      </c>
    </row>
    <row r="27632" spans="12:13">
      <c r="L27632" s="50" t="str">
        <f t="shared" si="862"/>
        <v/>
      </c>
      <c r="M27632" s="50" t="str">
        <f t="shared" si="863"/>
        <v/>
      </c>
    </row>
    <row r="27633" spans="12:13">
      <c r="L27633" s="50" t="str">
        <f t="shared" si="862"/>
        <v/>
      </c>
      <c r="M27633" s="50" t="str">
        <f t="shared" si="863"/>
        <v/>
      </c>
    </row>
    <row r="27634" spans="12:13">
      <c r="L27634" s="50" t="str">
        <f t="shared" si="862"/>
        <v/>
      </c>
      <c r="M27634" s="50" t="str">
        <f t="shared" si="863"/>
        <v/>
      </c>
    </row>
    <row r="27635" spans="12:13">
      <c r="L27635" s="50" t="str">
        <f t="shared" si="862"/>
        <v/>
      </c>
      <c r="M27635" s="50" t="str">
        <f t="shared" si="863"/>
        <v/>
      </c>
    </row>
    <row r="27636" spans="12:13">
      <c r="L27636" s="50" t="str">
        <f t="shared" si="862"/>
        <v/>
      </c>
      <c r="M27636" s="50" t="str">
        <f t="shared" si="863"/>
        <v/>
      </c>
    </row>
    <row r="27637" spans="12:13">
      <c r="L27637" s="50" t="str">
        <f t="shared" si="862"/>
        <v/>
      </c>
      <c r="M27637" s="50" t="str">
        <f t="shared" si="863"/>
        <v/>
      </c>
    </row>
    <row r="27638" spans="12:13">
      <c r="L27638" s="50" t="str">
        <f t="shared" si="862"/>
        <v/>
      </c>
      <c r="M27638" s="50" t="str">
        <f t="shared" si="863"/>
        <v/>
      </c>
    </row>
    <row r="27639" spans="12:13">
      <c r="L27639" s="50" t="str">
        <f t="shared" si="862"/>
        <v/>
      </c>
      <c r="M27639" s="50" t="str">
        <f t="shared" si="863"/>
        <v/>
      </c>
    </row>
    <row r="27640" spans="12:13">
      <c r="L27640" s="50" t="str">
        <f t="shared" si="862"/>
        <v/>
      </c>
      <c r="M27640" s="50" t="str">
        <f t="shared" si="863"/>
        <v/>
      </c>
    </row>
    <row r="27641" spans="12:13">
      <c r="L27641" s="50" t="str">
        <f t="shared" si="862"/>
        <v/>
      </c>
      <c r="M27641" s="50" t="str">
        <f t="shared" si="863"/>
        <v/>
      </c>
    </row>
    <row r="27642" spans="12:13">
      <c r="L27642" s="50" t="str">
        <f t="shared" si="862"/>
        <v/>
      </c>
      <c r="M27642" s="50" t="str">
        <f t="shared" si="863"/>
        <v/>
      </c>
    </row>
    <row r="27643" spans="12:13">
      <c r="L27643" s="50" t="str">
        <f t="shared" si="862"/>
        <v/>
      </c>
      <c r="M27643" s="50" t="str">
        <f t="shared" si="863"/>
        <v/>
      </c>
    </row>
    <row r="27644" spans="12:13">
      <c r="L27644" s="50" t="str">
        <f t="shared" si="862"/>
        <v/>
      </c>
      <c r="M27644" s="50" t="str">
        <f t="shared" si="863"/>
        <v/>
      </c>
    </row>
    <row r="27645" spans="12:13">
      <c r="L27645" s="50" t="str">
        <f t="shared" si="862"/>
        <v/>
      </c>
      <c r="M27645" s="50" t="str">
        <f t="shared" si="863"/>
        <v/>
      </c>
    </row>
    <row r="27646" spans="12:13">
      <c r="L27646" s="50" t="str">
        <f t="shared" si="862"/>
        <v/>
      </c>
      <c r="M27646" s="50" t="str">
        <f t="shared" si="863"/>
        <v/>
      </c>
    </row>
    <row r="27647" spans="12:13">
      <c r="L27647" s="50" t="str">
        <f t="shared" si="862"/>
        <v/>
      </c>
      <c r="M27647" s="50" t="str">
        <f t="shared" si="863"/>
        <v/>
      </c>
    </row>
    <row r="27648" spans="12:13">
      <c r="L27648" s="50" t="str">
        <f t="shared" si="862"/>
        <v/>
      </c>
      <c r="M27648" s="50" t="str">
        <f t="shared" si="863"/>
        <v/>
      </c>
    </row>
    <row r="27649" spans="12:13">
      <c r="L27649" s="50" t="str">
        <f t="shared" si="862"/>
        <v/>
      </c>
      <c r="M27649" s="50" t="str">
        <f t="shared" si="863"/>
        <v/>
      </c>
    </row>
    <row r="27650" spans="12:13">
      <c r="L27650" s="50" t="str">
        <f t="shared" si="862"/>
        <v/>
      </c>
      <c r="M27650" s="50" t="str">
        <f t="shared" si="863"/>
        <v/>
      </c>
    </row>
    <row r="27651" spans="12:13">
      <c r="L27651" s="50" t="str">
        <f t="shared" ref="L27651:L27714" si="864">IF(A27651="","",ROW(A27651))</f>
        <v/>
      </c>
      <c r="M27651" s="50" t="str">
        <f t="shared" ref="M27651:M27714" si="865">IF(A27651="","",LEFT(A27651,1)&amp;MID(A27651,FIND(" ",A27651,1)+1,99))</f>
        <v/>
      </c>
    </row>
    <row r="27652" spans="12:13">
      <c r="L27652" s="50" t="str">
        <f t="shared" si="864"/>
        <v/>
      </c>
      <c r="M27652" s="50" t="str">
        <f t="shared" si="865"/>
        <v/>
      </c>
    </row>
    <row r="27653" spans="12:13">
      <c r="L27653" s="50" t="str">
        <f t="shared" si="864"/>
        <v/>
      </c>
      <c r="M27653" s="50" t="str">
        <f t="shared" si="865"/>
        <v/>
      </c>
    </row>
    <row r="27654" spans="12:13">
      <c r="L27654" s="50" t="str">
        <f t="shared" si="864"/>
        <v/>
      </c>
      <c r="M27654" s="50" t="str">
        <f t="shared" si="865"/>
        <v/>
      </c>
    </row>
    <row r="27655" spans="12:13">
      <c r="L27655" s="50" t="str">
        <f t="shared" si="864"/>
        <v/>
      </c>
      <c r="M27655" s="50" t="str">
        <f t="shared" si="865"/>
        <v/>
      </c>
    </row>
    <row r="27656" spans="12:13">
      <c r="L27656" s="50" t="str">
        <f t="shared" si="864"/>
        <v/>
      </c>
      <c r="M27656" s="50" t="str">
        <f t="shared" si="865"/>
        <v/>
      </c>
    </row>
    <row r="27657" spans="12:13">
      <c r="L27657" s="50" t="str">
        <f t="shared" si="864"/>
        <v/>
      </c>
      <c r="M27657" s="50" t="str">
        <f t="shared" si="865"/>
        <v/>
      </c>
    </row>
    <row r="27658" spans="12:13">
      <c r="L27658" s="50" t="str">
        <f t="shared" si="864"/>
        <v/>
      </c>
      <c r="M27658" s="50" t="str">
        <f t="shared" si="865"/>
        <v/>
      </c>
    </row>
    <row r="27659" spans="12:13">
      <c r="L27659" s="50" t="str">
        <f t="shared" si="864"/>
        <v/>
      </c>
      <c r="M27659" s="50" t="str">
        <f t="shared" si="865"/>
        <v/>
      </c>
    </row>
    <row r="27660" spans="12:13">
      <c r="L27660" s="50" t="str">
        <f t="shared" si="864"/>
        <v/>
      </c>
      <c r="M27660" s="50" t="str">
        <f t="shared" si="865"/>
        <v/>
      </c>
    </row>
    <row r="27661" spans="12:13">
      <c r="L27661" s="50" t="str">
        <f t="shared" si="864"/>
        <v/>
      </c>
      <c r="M27661" s="50" t="str">
        <f t="shared" si="865"/>
        <v/>
      </c>
    </row>
    <row r="27662" spans="12:13">
      <c r="L27662" s="50" t="str">
        <f t="shared" si="864"/>
        <v/>
      </c>
      <c r="M27662" s="50" t="str">
        <f t="shared" si="865"/>
        <v/>
      </c>
    </row>
    <row r="27663" spans="12:13">
      <c r="L27663" s="50" t="str">
        <f t="shared" si="864"/>
        <v/>
      </c>
      <c r="M27663" s="50" t="str">
        <f t="shared" si="865"/>
        <v/>
      </c>
    </row>
    <row r="27664" spans="12:13">
      <c r="L27664" s="50" t="str">
        <f t="shared" si="864"/>
        <v/>
      </c>
      <c r="M27664" s="50" t="str">
        <f t="shared" si="865"/>
        <v/>
      </c>
    </row>
    <row r="27665" spans="12:13">
      <c r="L27665" s="50" t="str">
        <f t="shared" si="864"/>
        <v/>
      </c>
      <c r="M27665" s="50" t="str">
        <f t="shared" si="865"/>
        <v/>
      </c>
    </row>
    <row r="27666" spans="12:13">
      <c r="L27666" s="50" t="str">
        <f t="shared" si="864"/>
        <v/>
      </c>
      <c r="M27666" s="50" t="str">
        <f t="shared" si="865"/>
        <v/>
      </c>
    </row>
    <row r="27667" spans="12:13">
      <c r="L27667" s="50" t="str">
        <f t="shared" si="864"/>
        <v/>
      </c>
      <c r="M27667" s="50" t="str">
        <f t="shared" si="865"/>
        <v/>
      </c>
    </row>
    <row r="27668" spans="12:13">
      <c r="L27668" s="50" t="str">
        <f t="shared" si="864"/>
        <v/>
      </c>
      <c r="M27668" s="50" t="str">
        <f t="shared" si="865"/>
        <v/>
      </c>
    </row>
    <row r="27669" spans="12:13">
      <c r="L27669" s="50" t="str">
        <f t="shared" si="864"/>
        <v/>
      </c>
      <c r="M27669" s="50" t="str">
        <f t="shared" si="865"/>
        <v/>
      </c>
    </row>
    <row r="27670" spans="12:13">
      <c r="L27670" s="50" t="str">
        <f t="shared" si="864"/>
        <v/>
      </c>
      <c r="M27670" s="50" t="str">
        <f t="shared" si="865"/>
        <v/>
      </c>
    </row>
    <row r="27671" spans="12:13">
      <c r="L27671" s="50" t="str">
        <f t="shared" si="864"/>
        <v/>
      </c>
      <c r="M27671" s="50" t="str">
        <f t="shared" si="865"/>
        <v/>
      </c>
    </row>
    <row r="27672" spans="12:13">
      <c r="L27672" s="50" t="str">
        <f t="shared" si="864"/>
        <v/>
      </c>
      <c r="M27672" s="50" t="str">
        <f t="shared" si="865"/>
        <v/>
      </c>
    </row>
    <row r="27673" spans="12:13">
      <c r="L27673" s="50" t="str">
        <f t="shared" si="864"/>
        <v/>
      </c>
      <c r="M27673" s="50" t="str">
        <f t="shared" si="865"/>
        <v/>
      </c>
    </row>
    <row r="27674" spans="12:13">
      <c r="L27674" s="50" t="str">
        <f t="shared" si="864"/>
        <v/>
      </c>
      <c r="M27674" s="50" t="str">
        <f t="shared" si="865"/>
        <v/>
      </c>
    </row>
    <row r="27675" spans="12:13">
      <c r="L27675" s="50" t="str">
        <f t="shared" si="864"/>
        <v/>
      </c>
      <c r="M27675" s="50" t="str">
        <f t="shared" si="865"/>
        <v/>
      </c>
    </row>
    <row r="27676" spans="12:13">
      <c r="L27676" s="50" t="str">
        <f t="shared" si="864"/>
        <v/>
      </c>
      <c r="M27676" s="50" t="str">
        <f t="shared" si="865"/>
        <v/>
      </c>
    </row>
    <row r="27677" spans="12:13">
      <c r="L27677" s="50" t="str">
        <f t="shared" si="864"/>
        <v/>
      </c>
      <c r="M27677" s="50" t="str">
        <f t="shared" si="865"/>
        <v/>
      </c>
    </row>
    <row r="27678" spans="12:13">
      <c r="L27678" s="50" t="str">
        <f t="shared" si="864"/>
        <v/>
      </c>
      <c r="M27678" s="50" t="str">
        <f t="shared" si="865"/>
        <v/>
      </c>
    </row>
    <row r="27679" spans="12:13">
      <c r="L27679" s="50" t="str">
        <f t="shared" si="864"/>
        <v/>
      </c>
      <c r="M27679" s="50" t="str">
        <f t="shared" si="865"/>
        <v/>
      </c>
    </row>
    <row r="27680" spans="12:13">
      <c r="L27680" s="50" t="str">
        <f t="shared" si="864"/>
        <v/>
      </c>
      <c r="M27680" s="50" t="str">
        <f t="shared" si="865"/>
        <v/>
      </c>
    </row>
    <row r="27681" spans="12:13">
      <c r="L27681" s="50" t="str">
        <f t="shared" si="864"/>
        <v/>
      </c>
      <c r="M27681" s="50" t="str">
        <f t="shared" si="865"/>
        <v/>
      </c>
    </row>
    <row r="27682" spans="12:13">
      <c r="L27682" s="50" t="str">
        <f t="shared" si="864"/>
        <v/>
      </c>
      <c r="M27682" s="50" t="str">
        <f t="shared" si="865"/>
        <v/>
      </c>
    </row>
    <row r="27683" spans="12:13">
      <c r="L27683" s="50" t="str">
        <f t="shared" si="864"/>
        <v/>
      </c>
      <c r="M27683" s="50" t="str">
        <f t="shared" si="865"/>
        <v/>
      </c>
    </row>
    <row r="27684" spans="12:13">
      <c r="L27684" s="50" t="str">
        <f t="shared" si="864"/>
        <v/>
      </c>
      <c r="M27684" s="50" t="str">
        <f t="shared" si="865"/>
        <v/>
      </c>
    </row>
    <row r="27685" spans="12:13">
      <c r="L27685" s="50" t="str">
        <f t="shared" si="864"/>
        <v/>
      </c>
      <c r="M27685" s="50" t="str">
        <f t="shared" si="865"/>
        <v/>
      </c>
    </row>
    <row r="27686" spans="12:13">
      <c r="L27686" s="50" t="str">
        <f t="shared" si="864"/>
        <v/>
      </c>
      <c r="M27686" s="50" t="str">
        <f t="shared" si="865"/>
        <v/>
      </c>
    </row>
    <row r="27687" spans="12:13">
      <c r="L27687" s="50" t="str">
        <f t="shared" si="864"/>
        <v/>
      </c>
      <c r="M27687" s="50" t="str">
        <f t="shared" si="865"/>
        <v/>
      </c>
    </row>
    <row r="27688" spans="12:13">
      <c r="L27688" s="50" t="str">
        <f t="shared" si="864"/>
        <v/>
      </c>
      <c r="M27688" s="50" t="str">
        <f t="shared" si="865"/>
        <v/>
      </c>
    </row>
    <row r="27689" spans="12:13">
      <c r="L27689" s="50" t="str">
        <f t="shared" si="864"/>
        <v/>
      </c>
      <c r="M27689" s="50" t="str">
        <f t="shared" si="865"/>
        <v/>
      </c>
    </row>
    <row r="27690" spans="12:13">
      <c r="L27690" s="50" t="str">
        <f t="shared" si="864"/>
        <v/>
      </c>
      <c r="M27690" s="50" t="str">
        <f t="shared" si="865"/>
        <v/>
      </c>
    </row>
    <row r="27691" spans="12:13">
      <c r="L27691" s="50" t="str">
        <f t="shared" si="864"/>
        <v/>
      </c>
      <c r="M27691" s="50" t="str">
        <f t="shared" si="865"/>
        <v/>
      </c>
    </row>
    <row r="27692" spans="12:13">
      <c r="L27692" s="50" t="str">
        <f t="shared" si="864"/>
        <v/>
      </c>
      <c r="M27692" s="50" t="str">
        <f t="shared" si="865"/>
        <v/>
      </c>
    </row>
    <row r="27693" spans="12:13">
      <c r="L27693" s="50" t="str">
        <f t="shared" si="864"/>
        <v/>
      </c>
      <c r="M27693" s="50" t="str">
        <f t="shared" si="865"/>
        <v/>
      </c>
    </row>
    <row r="27694" spans="12:13">
      <c r="L27694" s="50" t="str">
        <f t="shared" si="864"/>
        <v/>
      </c>
      <c r="M27694" s="50" t="str">
        <f t="shared" si="865"/>
        <v/>
      </c>
    </row>
    <row r="27695" spans="12:13">
      <c r="L27695" s="50" t="str">
        <f t="shared" si="864"/>
        <v/>
      </c>
      <c r="M27695" s="50" t="str">
        <f t="shared" si="865"/>
        <v/>
      </c>
    </row>
    <row r="27696" spans="12:13">
      <c r="L27696" s="50" t="str">
        <f t="shared" si="864"/>
        <v/>
      </c>
      <c r="M27696" s="50" t="str">
        <f t="shared" si="865"/>
        <v/>
      </c>
    </row>
    <row r="27697" spans="12:13">
      <c r="L27697" s="50" t="str">
        <f t="shared" si="864"/>
        <v/>
      </c>
      <c r="M27697" s="50" t="str">
        <f t="shared" si="865"/>
        <v/>
      </c>
    </row>
    <row r="27698" spans="12:13">
      <c r="L27698" s="50" t="str">
        <f t="shared" si="864"/>
        <v/>
      </c>
      <c r="M27698" s="50" t="str">
        <f t="shared" si="865"/>
        <v/>
      </c>
    </row>
    <row r="27699" spans="12:13">
      <c r="L27699" s="50" t="str">
        <f t="shared" si="864"/>
        <v/>
      </c>
      <c r="M27699" s="50" t="str">
        <f t="shared" si="865"/>
        <v/>
      </c>
    </row>
    <row r="27700" spans="12:13">
      <c r="L27700" s="50" t="str">
        <f t="shared" si="864"/>
        <v/>
      </c>
      <c r="M27700" s="50" t="str">
        <f t="shared" si="865"/>
        <v/>
      </c>
    </row>
    <row r="27701" spans="12:13">
      <c r="L27701" s="50" t="str">
        <f t="shared" si="864"/>
        <v/>
      </c>
      <c r="M27701" s="50" t="str">
        <f t="shared" si="865"/>
        <v/>
      </c>
    </row>
    <row r="27702" spans="12:13">
      <c r="L27702" s="50" t="str">
        <f t="shared" si="864"/>
        <v/>
      </c>
      <c r="M27702" s="50" t="str">
        <f t="shared" si="865"/>
        <v/>
      </c>
    </row>
    <row r="27703" spans="12:13">
      <c r="L27703" s="50" t="str">
        <f t="shared" si="864"/>
        <v/>
      </c>
      <c r="M27703" s="50" t="str">
        <f t="shared" si="865"/>
        <v/>
      </c>
    </row>
    <row r="27704" spans="12:13">
      <c r="L27704" s="50" t="str">
        <f t="shared" si="864"/>
        <v/>
      </c>
      <c r="M27704" s="50" t="str">
        <f t="shared" si="865"/>
        <v/>
      </c>
    </row>
    <row r="27705" spans="12:13">
      <c r="L27705" s="50" t="str">
        <f t="shared" si="864"/>
        <v/>
      </c>
      <c r="M27705" s="50" t="str">
        <f t="shared" si="865"/>
        <v/>
      </c>
    </row>
    <row r="27706" spans="12:13">
      <c r="L27706" s="50" t="str">
        <f t="shared" si="864"/>
        <v/>
      </c>
      <c r="M27706" s="50" t="str">
        <f t="shared" si="865"/>
        <v/>
      </c>
    </row>
    <row r="27707" spans="12:13">
      <c r="L27707" s="50" t="str">
        <f t="shared" si="864"/>
        <v/>
      </c>
      <c r="M27707" s="50" t="str">
        <f t="shared" si="865"/>
        <v/>
      </c>
    </row>
    <row r="27708" spans="12:13">
      <c r="L27708" s="50" t="str">
        <f t="shared" si="864"/>
        <v/>
      </c>
      <c r="M27708" s="50" t="str">
        <f t="shared" si="865"/>
        <v/>
      </c>
    </row>
    <row r="27709" spans="12:13">
      <c r="L27709" s="50" t="str">
        <f t="shared" si="864"/>
        <v/>
      </c>
      <c r="M27709" s="50" t="str">
        <f t="shared" si="865"/>
        <v/>
      </c>
    </row>
    <row r="27710" spans="12:13">
      <c r="L27710" s="50" t="str">
        <f t="shared" si="864"/>
        <v/>
      </c>
      <c r="M27710" s="50" t="str">
        <f t="shared" si="865"/>
        <v/>
      </c>
    </row>
    <row r="27711" spans="12:13">
      <c r="L27711" s="50" t="str">
        <f t="shared" si="864"/>
        <v/>
      </c>
      <c r="M27711" s="50" t="str">
        <f t="shared" si="865"/>
        <v/>
      </c>
    </row>
    <row r="27712" spans="12:13">
      <c r="L27712" s="50" t="str">
        <f t="shared" si="864"/>
        <v/>
      </c>
      <c r="M27712" s="50" t="str">
        <f t="shared" si="865"/>
        <v/>
      </c>
    </row>
    <row r="27713" spans="12:13">
      <c r="L27713" s="50" t="str">
        <f t="shared" si="864"/>
        <v/>
      </c>
      <c r="M27713" s="50" t="str">
        <f t="shared" si="865"/>
        <v/>
      </c>
    </row>
    <row r="27714" spans="12:13">
      <c r="L27714" s="50" t="str">
        <f t="shared" si="864"/>
        <v/>
      </c>
      <c r="M27714" s="50" t="str">
        <f t="shared" si="865"/>
        <v/>
      </c>
    </row>
    <row r="27715" spans="12:13">
      <c r="L27715" s="50" t="str">
        <f t="shared" ref="L27715:L27778" si="866">IF(A27715="","",ROW(A27715))</f>
        <v/>
      </c>
      <c r="M27715" s="50" t="str">
        <f t="shared" ref="M27715:M27778" si="867">IF(A27715="","",LEFT(A27715,1)&amp;MID(A27715,FIND(" ",A27715,1)+1,99))</f>
        <v/>
      </c>
    </row>
    <row r="27716" spans="12:13">
      <c r="L27716" s="50" t="str">
        <f t="shared" si="866"/>
        <v/>
      </c>
      <c r="M27716" s="50" t="str">
        <f t="shared" si="867"/>
        <v/>
      </c>
    </row>
    <row r="27717" spans="12:13">
      <c r="L27717" s="50" t="str">
        <f t="shared" si="866"/>
        <v/>
      </c>
      <c r="M27717" s="50" t="str">
        <f t="shared" si="867"/>
        <v/>
      </c>
    </row>
    <row r="27718" spans="12:13">
      <c r="L27718" s="50" t="str">
        <f t="shared" si="866"/>
        <v/>
      </c>
      <c r="M27718" s="50" t="str">
        <f t="shared" si="867"/>
        <v/>
      </c>
    </row>
    <row r="27719" spans="12:13">
      <c r="L27719" s="50" t="str">
        <f t="shared" si="866"/>
        <v/>
      </c>
      <c r="M27719" s="50" t="str">
        <f t="shared" si="867"/>
        <v/>
      </c>
    </row>
    <row r="27720" spans="12:13">
      <c r="L27720" s="50" t="str">
        <f t="shared" si="866"/>
        <v/>
      </c>
      <c r="M27720" s="50" t="str">
        <f t="shared" si="867"/>
        <v/>
      </c>
    </row>
    <row r="27721" spans="12:13">
      <c r="L27721" s="50" t="str">
        <f t="shared" si="866"/>
        <v/>
      </c>
      <c r="M27721" s="50" t="str">
        <f t="shared" si="867"/>
        <v/>
      </c>
    </row>
    <row r="27722" spans="12:13">
      <c r="L27722" s="50" t="str">
        <f t="shared" si="866"/>
        <v/>
      </c>
      <c r="M27722" s="50" t="str">
        <f t="shared" si="867"/>
        <v/>
      </c>
    </row>
    <row r="27723" spans="12:13">
      <c r="L27723" s="50" t="str">
        <f t="shared" si="866"/>
        <v/>
      </c>
      <c r="M27723" s="50" t="str">
        <f t="shared" si="867"/>
        <v/>
      </c>
    </row>
    <row r="27724" spans="12:13">
      <c r="L27724" s="50" t="str">
        <f t="shared" si="866"/>
        <v/>
      </c>
      <c r="M27724" s="50" t="str">
        <f t="shared" si="867"/>
        <v/>
      </c>
    </row>
    <row r="27725" spans="12:13">
      <c r="L27725" s="50" t="str">
        <f t="shared" si="866"/>
        <v/>
      </c>
      <c r="M27725" s="50" t="str">
        <f t="shared" si="867"/>
        <v/>
      </c>
    </row>
    <row r="27726" spans="12:13">
      <c r="L27726" s="50" t="str">
        <f t="shared" si="866"/>
        <v/>
      </c>
      <c r="M27726" s="50" t="str">
        <f t="shared" si="867"/>
        <v/>
      </c>
    </row>
    <row r="27727" spans="12:13">
      <c r="L27727" s="50" t="str">
        <f t="shared" si="866"/>
        <v/>
      </c>
      <c r="M27727" s="50" t="str">
        <f t="shared" si="867"/>
        <v/>
      </c>
    </row>
    <row r="27728" spans="12:13">
      <c r="L27728" s="50" t="str">
        <f t="shared" si="866"/>
        <v/>
      </c>
      <c r="M27728" s="50" t="str">
        <f t="shared" si="867"/>
        <v/>
      </c>
    </row>
    <row r="27729" spans="12:13">
      <c r="L27729" s="50" t="str">
        <f t="shared" si="866"/>
        <v/>
      </c>
      <c r="M27729" s="50" t="str">
        <f t="shared" si="867"/>
        <v/>
      </c>
    </row>
    <row r="27730" spans="12:13">
      <c r="L27730" s="50" t="str">
        <f t="shared" si="866"/>
        <v/>
      </c>
      <c r="M27730" s="50" t="str">
        <f t="shared" si="867"/>
        <v/>
      </c>
    </row>
    <row r="27731" spans="12:13">
      <c r="L27731" s="50" t="str">
        <f t="shared" si="866"/>
        <v/>
      </c>
      <c r="M27731" s="50" t="str">
        <f t="shared" si="867"/>
        <v/>
      </c>
    </row>
    <row r="27732" spans="12:13">
      <c r="L27732" s="50" t="str">
        <f t="shared" si="866"/>
        <v/>
      </c>
      <c r="M27732" s="50" t="str">
        <f t="shared" si="867"/>
        <v/>
      </c>
    </row>
    <row r="27733" spans="12:13">
      <c r="L27733" s="50" t="str">
        <f t="shared" si="866"/>
        <v/>
      </c>
      <c r="M27733" s="50" t="str">
        <f t="shared" si="867"/>
        <v/>
      </c>
    </row>
    <row r="27734" spans="12:13">
      <c r="L27734" s="50" t="str">
        <f t="shared" si="866"/>
        <v/>
      </c>
      <c r="M27734" s="50" t="str">
        <f t="shared" si="867"/>
        <v/>
      </c>
    </row>
    <row r="27735" spans="12:13">
      <c r="L27735" s="50" t="str">
        <f t="shared" si="866"/>
        <v/>
      </c>
      <c r="M27735" s="50" t="str">
        <f t="shared" si="867"/>
        <v/>
      </c>
    </row>
    <row r="27736" spans="12:13">
      <c r="L27736" s="50" t="str">
        <f t="shared" si="866"/>
        <v/>
      </c>
      <c r="M27736" s="50" t="str">
        <f t="shared" si="867"/>
        <v/>
      </c>
    </row>
    <row r="27737" spans="12:13">
      <c r="L27737" s="50" t="str">
        <f t="shared" si="866"/>
        <v/>
      </c>
      <c r="M27737" s="50" t="str">
        <f t="shared" si="867"/>
        <v/>
      </c>
    </row>
    <row r="27738" spans="12:13">
      <c r="L27738" s="50" t="str">
        <f t="shared" si="866"/>
        <v/>
      </c>
      <c r="M27738" s="50" t="str">
        <f t="shared" si="867"/>
        <v/>
      </c>
    </row>
    <row r="27739" spans="12:13">
      <c r="L27739" s="50" t="str">
        <f t="shared" si="866"/>
        <v/>
      </c>
      <c r="M27739" s="50" t="str">
        <f t="shared" si="867"/>
        <v/>
      </c>
    </row>
    <row r="27740" spans="12:13">
      <c r="L27740" s="50" t="str">
        <f t="shared" si="866"/>
        <v/>
      </c>
      <c r="M27740" s="50" t="str">
        <f t="shared" si="867"/>
        <v/>
      </c>
    </row>
    <row r="27741" spans="12:13">
      <c r="L27741" s="50" t="str">
        <f t="shared" si="866"/>
        <v/>
      </c>
      <c r="M27741" s="50" t="str">
        <f t="shared" si="867"/>
        <v/>
      </c>
    </row>
    <row r="27742" spans="12:13">
      <c r="L27742" s="50" t="str">
        <f t="shared" si="866"/>
        <v/>
      </c>
      <c r="M27742" s="50" t="str">
        <f t="shared" si="867"/>
        <v/>
      </c>
    </row>
    <row r="27743" spans="12:13">
      <c r="L27743" s="50" t="str">
        <f t="shared" si="866"/>
        <v/>
      </c>
      <c r="M27743" s="50" t="str">
        <f t="shared" si="867"/>
        <v/>
      </c>
    </row>
    <row r="27744" spans="12:13">
      <c r="L27744" s="50" t="str">
        <f t="shared" si="866"/>
        <v/>
      </c>
      <c r="M27744" s="50" t="str">
        <f t="shared" si="867"/>
        <v/>
      </c>
    </row>
    <row r="27745" spans="12:13">
      <c r="L27745" s="50" t="str">
        <f t="shared" si="866"/>
        <v/>
      </c>
      <c r="M27745" s="50" t="str">
        <f t="shared" si="867"/>
        <v/>
      </c>
    </row>
    <row r="27746" spans="12:13">
      <c r="L27746" s="50" t="str">
        <f t="shared" si="866"/>
        <v/>
      </c>
      <c r="M27746" s="50" t="str">
        <f t="shared" si="867"/>
        <v/>
      </c>
    </row>
    <row r="27747" spans="12:13">
      <c r="L27747" s="50" t="str">
        <f t="shared" si="866"/>
        <v/>
      </c>
      <c r="M27747" s="50" t="str">
        <f t="shared" si="867"/>
        <v/>
      </c>
    </row>
    <row r="27748" spans="12:13">
      <c r="L27748" s="50" t="str">
        <f t="shared" si="866"/>
        <v/>
      </c>
      <c r="M27748" s="50" t="str">
        <f t="shared" si="867"/>
        <v/>
      </c>
    </row>
    <row r="27749" spans="12:13">
      <c r="L27749" s="50" t="str">
        <f t="shared" si="866"/>
        <v/>
      </c>
      <c r="M27749" s="50" t="str">
        <f t="shared" si="867"/>
        <v/>
      </c>
    </row>
    <row r="27750" spans="12:13">
      <c r="L27750" s="50" t="str">
        <f t="shared" si="866"/>
        <v/>
      </c>
      <c r="M27750" s="50" t="str">
        <f t="shared" si="867"/>
        <v/>
      </c>
    </row>
    <row r="27751" spans="12:13">
      <c r="L27751" s="50" t="str">
        <f t="shared" si="866"/>
        <v/>
      </c>
      <c r="M27751" s="50" t="str">
        <f t="shared" si="867"/>
        <v/>
      </c>
    </row>
    <row r="27752" spans="12:13">
      <c r="L27752" s="50" t="str">
        <f t="shared" si="866"/>
        <v/>
      </c>
      <c r="M27752" s="50" t="str">
        <f t="shared" si="867"/>
        <v/>
      </c>
    </row>
    <row r="27753" spans="12:13">
      <c r="L27753" s="50" t="str">
        <f t="shared" si="866"/>
        <v/>
      </c>
      <c r="M27753" s="50" t="str">
        <f t="shared" si="867"/>
        <v/>
      </c>
    </row>
    <row r="27754" spans="12:13">
      <c r="L27754" s="50" t="str">
        <f t="shared" si="866"/>
        <v/>
      </c>
      <c r="M27754" s="50" t="str">
        <f t="shared" si="867"/>
        <v/>
      </c>
    </row>
    <row r="27755" spans="12:13">
      <c r="L27755" s="50" t="str">
        <f t="shared" si="866"/>
        <v/>
      </c>
      <c r="M27755" s="50" t="str">
        <f t="shared" si="867"/>
        <v/>
      </c>
    </row>
    <row r="27756" spans="12:13">
      <c r="L27756" s="50" t="str">
        <f t="shared" si="866"/>
        <v/>
      </c>
      <c r="M27756" s="50" t="str">
        <f t="shared" si="867"/>
        <v/>
      </c>
    </row>
    <row r="27757" spans="12:13">
      <c r="L27757" s="50" t="str">
        <f t="shared" si="866"/>
        <v/>
      </c>
      <c r="M27757" s="50" t="str">
        <f t="shared" si="867"/>
        <v/>
      </c>
    </row>
    <row r="27758" spans="12:13">
      <c r="L27758" s="50" t="str">
        <f t="shared" si="866"/>
        <v/>
      </c>
      <c r="M27758" s="50" t="str">
        <f t="shared" si="867"/>
        <v/>
      </c>
    </row>
    <row r="27759" spans="12:13">
      <c r="L27759" s="50" t="str">
        <f t="shared" si="866"/>
        <v/>
      </c>
      <c r="M27759" s="50" t="str">
        <f t="shared" si="867"/>
        <v/>
      </c>
    </row>
    <row r="27760" spans="12:13">
      <c r="L27760" s="50" t="str">
        <f t="shared" si="866"/>
        <v/>
      </c>
      <c r="M27760" s="50" t="str">
        <f t="shared" si="867"/>
        <v/>
      </c>
    </row>
    <row r="27761" spans="12:13">
      <c r="L27761" s="50" t="str">
        <f t="shared" si="866"/>
        <v/>
      </c>
      <c r="M27761" s="50" t="str">
        <f t="shared" si="867"/>
        <v/>
      </c>
    </row>
    <row r="27762" spans="12:13">
      <c r="L27762" s="50" t="str">
        <f t="shared" si="866"/>
        <v/>
      </c>
      <c r="M27762" s="50" t="str">
        <f t="shared" si="867"/>
        <v/>
      </c>
    </row>
    <row r="27763" spans="12:13">
      <c r="L27763" s="50" t="str">
        <f t="shared" si="866"/>
        <v/>
      </c>
      <c r="M27763" s="50" t="str">
        <f t="shared" si="867"/>
        <v/>
      </c>
    </row>
    <row r="27764" spans="12:13">
      <c r="L27764" s="50" t="str">
        <f t="shared" si="866"/>
        <v/>
      </c>
      <c r="M27764" s="50" t="str">
        <f t="shared" si="867"/>
        <v/>
      </c>
    </row>
    <row r="27765" spans="12:13">
      <c r="L27765" s="50" t="str">
        <f t="shared" si="866"/>
        <v/>
      </c>
      <c r="M27765" s="50" t="str">
        <f t="shared" si="867"/>
        <v/>
      </c>
    </row>
    <row r="27766" spans="12:13">
      <c r="L27766" s="50" t="str">
        <f t="shared" si="866"/>
        <v/>
      </c>
      <c r="M27766" s="50" t="str">
        <f t="shared" si="867"/>
        <v/>
      </c>
    </row>
    <row r="27767" spans="12:13">
      <c r="L27767" s="50" t="str">
        <f t="shared" si="866"/>
        <v/>
      </c>
      <c r="M27767" s="50" t="str">
        <f t="shared" si="867"/>
        <v/>
      </c>
    </row>
    <row r="27768" spans="12:13">
      <c r="L27768" s="50" t="str">
        <f t="shared" si="866"/>
        <v/>
      </c>
      <c r="M27768" s="50" t="str">
        <f t="shared" si="867"/>
        <v/>
      </c>
    </row>
    <row r="27769" spans="12:13">
      <c r="L27769" s="50" t="str">
        <f t="shared" si="866"/>
        <v/>
      </c>
      <c r="M27769" s="50" t="str">
        <f t="shared" si="867"/>
        <v/>
      </c>
    </row>
    <row r="27770" spans="12:13">
      <c r="L27770" s="50" t="str">
        <f t="shared" si="866"/>
        <v/>
      </c>
      <c r="M27770" s="50" t="str">
        <f t="shared" si="867"/>
        <v/>
      </c>
    </row>
    <row r="27771" spans="12:13">
      <c r="L27771" s="50" t="str">
        <f t="shared" si="866"/>
        <v/>
      </c>
      <c r="M27771" s="50" t="str">
        <f t="shared" si="867"/>
        <v/>
      </c>
    </row>
    <row r="27772" spans="12:13">
      <c r="L27772" s="50" t="str">
        <f t="shared" si="866"/>
        <v/>
      </c>
      <c r="M27772" s="50" t="str">
        <f t="shared" si="867"/>
        <v/>
      </c>
    </row>
    <row r="27773" spans="12:13">
      <c r="L27773" s="50" t="str">
        <f t="shared" si="866"/>
        <v/>
      </c>
      <c r="M27773" s="50" t="str">
        <f t="shared" si="867"/>
        <v/>
      </c>
    </row>
    <row r="27774" spans="12:13">
      <c r="L27774" s="50" t="str">
        <f t="shared" si="866"/>
        <v/>
      </c>
      <c r="M27774" s="50" t="str">
        <f t="shared" si="867"/>
        <v/>
      </c>
    </row>
    <row r="27775" spans="12:13">
      <c r="L27775" s="50" t="str">
        <f t="shared" si="866"/>
        <v/>
      </c>
      <c r="M27775" s="50" t="str">
        <f t="shared" si="867"/>
        <v/>
      </c>
    </row>
    <row r="27776" spans="12:13">
      <c r="L27776" s="50" t="str">
        <f t="shared" si="866"/>
        <v/>
      </c>
      <c r="M27776" s="50" t="str">
        <f t="shared" si="867"/>
        <v/>
      </c>
    </row>
    <row r="27777" spans="12:13">
      <c r="L27777" s="50" t="str">
        <f t="shared" si="866"/>
        <v/>
      </c>
      <c r="M27777" s="50" t="str">
        <f t="shared" si="867"/>
        <v/>
      </c>
    </row>
    <row r="27778" spans="12:13">
      <c r="L27778" s="50" t="str">
        <f t="shared" si="866"/>
        <v/>
      </c>
      <c r="M27778" s="50" t="str">
        <f t="shared" si="867"/>
        <v/>
      </c>
    </row>
    <row r="27779" spans="12:13">
      <c r="L27779" s="50" t="str">
        <f t="shared" ref="L27779:L27842" si="868">IF(A27779="","",ROW(A27779))</f>
        <v/>
      </c>
      <c r="M27779" s="50" t="str">
        <f t="shared" ref="M27779:M27842" si="869">IF(A27779="","",LEFT(A27779,1)&amp;MID(A27779,FIND(" ",A27779,1)+1,99))</f>
        <v/>
      </c>
    </row>
    <row r="27780" spans="12:13">
      <c r="L27780" s="50" t="str">
        <f t="shared" si="868"/>
        <v/>
      </c>
      <c r="M27780" s="50" t="str">
        <f t="shared" si="869"/>
        <v/>
      </c>
    </row>
    <row r="27781" spans="12:13">
      <c r="L27781" s="50" t="str">
        <f t="shared" si="868"/>
        <v/>
      </c>
      <c r="M27781" s="50" t="str">
        <f t="shared" si="869"/>
        <v/>
      </c>
    </row>
    <row r="27782" spans="12:13">
      <c r="L27782" s="50" t="str">
        <f t="shared" si="868"/>
        <v/>
      </c>
      <c r="M27782" s="50" t="str">
        <f t="shared" si="869"/>
        <v/>
      </c>
    </row>
    <row r="27783" spans="12:13">
      <c r="L27783" s="50" t="str">
        <f t="shared" si="868"/>
        <v/>
      </c>
      <c r="M27783" s="50" t="str">
        <f t="shared" si="869"/>
        <v/>
      </c>
    </row>
    <row r="27784" spans="12:13">
      <c r="L27784" s="50" t="str">
        <f t="shared" si="868"/>
        <v/>
      </c>
      <c r="M27784" s="50" t="str">
        <f t="shared" si="869"/>
        <v/>
      </c>
    </row>
    <row r="27785" spans="12:13">
      <c r="L27785" s="50" t="str">
        <f t="shared" si="868"/>
        <v/>
      </c>
      <c r="M27785" s="50" t="str">
        <f t="shared" si="869"/>
        <v/>
      </c>
    </row>
    <row r="27786" spans="12:13">
      <c r="L27786" s="50" t="str">
        <f t="shared" si="868"/>
        <v/>
      </c>
      <c r="M27786" s="50" t="str">
        <f t="shared" si="869"/>
        <v/>
      </c>
    </row>
    <row r="27787" spans="12:13">
      <c r="L27787" s="50" t="str">
        <f t="shared" si="868"/>
        <v/>
      </c>
      <c r="M27787" s="50" t="str">
        <f t="shared" si="869"/>
        <v/>
      </c>
    </row>
    <row r="27788" spans="12:13">
      <c r="L27788" s="50" t="str">
        <f t="shared" si="868"/>
        <v/>
      </c>
      <c r="M27788" s="50" t="str">
        <f t="shared" si="869"/>
        <v/>
      </c>
    </row>
    <row r="27789" spans="12:13">
      <c r="L27789" s="50" t="str">
        <f t="shared" si="868"/>
        <v/>
      </c>
      <c r="M27789" s="50" t="str">
        <f t="shared" si="869"/>
        <v/>
      </c>
    </row>
    <row r="27790" spans="12:13">
      <c r="L27790" s="50" t="str">
        <f t="shared" si="868"/>
        <v/>
      </c>
      <c r="M27790" s="50" t="str">
        <f t="shared" si="869"/>
        <v/>
      </c>
    </row>
    <row r="27791" spans="12:13">
      <c r="L27791" s="50" t="str">
        <f t="shared" si="868"/>
        <v/>
      </c>
      <c r="M27791" s="50" t="str">
        <f t="shared" si="869"/>
        <v/>
      </c>
    </row>
    <row r="27792" spans="12:13">
      <c r="L27792" s="50" t="str">
        <f t="shared" si="868"/>
        <v/>
      </c>
      <c r="M27792" s="50" t="str">
        <f t="shared" si="869"/>
        <v/>
      </c>
    </row>
    <row r="27793" spans="12:13">
      <c r="L27793" s="50" t="str">
        <f t="shared" si="868"/>
        <v/>
      </c>
      <c r="M27793" s="50" t="str">
        <f t="shared" si="869"/>
        <v/>
      </c>
    </row>
    <row r="27794" spans="12:13">
      <c r="L27794" s="50" t="str">
        <f t="shared" si="868"/>
        <v/>
      </c>
      <c r="M27794" s="50" t="str">
        <f t="shared" si="869"/>
        <v/>
      </c>
    </row>
    <row r="27795" spans="12:13">
      <c r="L27795" s="50" t="str">
        <f t="shared" si="868"/>
        <v/>
      </c>
      <c r="M27795" s="50" t="str">
        <f t="shared" si="869"/>
        <v/>
      </c>
    </row>
    <row r="27796" spans="12:13">
      <c r="L27796" s="50" t="str">
        <f t="shared" si="868"/>
        <v/>
      </c>
      <c r="M27796" s="50" t="str">
        <f t="shared" si="869"/>
        <v/>
      </c>
    </row>
    <row r="27797" spans="12:13">
      <c r="L27797" s="50" t="str">
        <f t="shared" si="868"/>
        <v/>
      </c>
      <c r="M27797" s="50" t="str">
        <f t="shared" si="869"/>
        <v/>
      </c>
    </row>
    <row r="27798" spans="12:13">
      <c r="L27798" s="50" t="str">
        <f t="shared" si="868"/>
        <v/>
      </c>
      <c r="M27798" s="50" t="str">
        <f t="shared" si="869"/>
        <v/>
      </c>
    </row>
    <row r="27799" spans="12:13">
      <c r="L27799" s="50" t="str">
        <f t="shared" si="868"/>
        <v/>
      </c>
      <c r="M27799" s="50" t="str">
        <f t="shared" si="869"/>
        <v/>
      </c>
    </row>
    <row r="27800" spans="12:13">
      <c r="L27800" s="50" t="str">
        <f t="shared" si="868"/>
        <v/>
      </c>
      <c r="M27800" s="50" t="str">
        <f t="shared" si="869"/>
        <v/>
      </c>
    </row>
    <row r="27801" spans="12:13">
      <c r="L27801" s="50" t="str">
        <f t="shared" si="868"/>
        <v/>
      </c>
      <c r="M27801" s="50" t="str">
        <f t="shared" si="869"/>
        <v/>
      </c>
    </row>
    <row r="27802" spans="12:13">
      <c r="L27802" s="50" t="str">
        <f t="shared" si="868"/>
        <v/>
      </c>
      <c r="M27802" s="50" t="str">
        <f t="shared" si="869"/>
        <v/>
      </c>
    </row>
    <row r="27803" spans="12:13">
      <c r="L27803" s="50" t="str">
        <f t="shared" si="868"/>
        <v/>
      </c>
      <c r="M27803" s="50" t="str">
        <f t="shared" si="869"/>
        <v/>
      </c>
    </row>
    <row r="27804" spans="12:13">
      <c r="L27804" s="50" t="str">
        <f t="shared" si="868"/>
        <v/>
      </c>
      <c r="M27804" s="50" t="str">
        <f t="shared" si="869"/>
        <v/>
      </c>
    </row>
    <row r="27805" spans="12:13">
      <c r="L27805" s="50" t="str">
        <f t="shared" si="868"/>
        <v/>
      </c>
      <c r="M27805" s="50" t="str">
        <f t="shared" si="869"/>
        <v/>
      </c>
    </row>
    <row r="27806" spans="12:13">
      <c r="L27806" s="50" t="str">
        <f t="shared" si="868"/>
        <v/>
      </c>
      <c r="M27806" s="50" t="str">
        <f t="shared" si="869"/>
        <v/>
      </c>
    </row>
    <row r="27807" spans="12:13">
      <c r="L27807" s="50" t="str">
        <f t="shared" si="868"/>
        <v/>
      </c>
      <c r="M27807" s="50" t="str">
        <f t="shared" si="869"/>
        <v/>
      </c>
    </row>
    <row r="27808" spans="12:13">
      <c r="L27808" s="50" t="str">
        <f t="shared" si="868"/>
        <v/>
      </c>
      <c r="M27808" s="50" t="str">
        <f t="shared" si="869"/>
        <v/>
      </c>
    </row>
    <row r="27809" spans="12:13">
      <c r="L27809" s="50" t="str">
        <f t="shared" si="868"/>
        <v/>
      </c>
      <c r="M27809" s="50" t="str">
        <f t="shared" si="869"/>
        <v/>
      </c>
    </row>
    <row r="27810" spans="12:13">
      <c r="L27810" s="50" t="str">
        <f t="shared" si="868"/>
        <v/>
      </c>
      <c r="M27810" s="50" t="str">
        <f t="shared" si="869"/>
        <v/>
      </c>
    </row>
    <row r="27811" spans="12:13">
      <c r="L27811" s="50" t="str">
        <f t="shared" si="868"/>
        <v/>
      </c>
      <c r="M27811" s="50" t="str">
        <f t="shared" si="869"/>
        <v/>
      </c>
    </row>
    <row r="27812" spans="12:13">
      <c r="L27812" s="50" t="str">
        <f t="shared" si="868"/>
        <v/>
      </c>
      <c r="M27812" s="50" t="str">
        <f t="shared" si="869"/>
        <v/>
      </c>
    </row>
    <row r="27813" spans="12:13">
      <c r="L27813" s="50" t="str">
        <f t="shared" si="868"/>
        <v/>
      </c>
      <c r="M27813" s="50" t="str">
        <f t="shared" si="869"/>
        <v/>
      </c>
    </row>
    <row r="27814" spans="12:13">
      <c r="L27814" s="50" t="str">
        <f t="shared" si="868"/>
        <v/>
      </c>
      <c r="M27814" s="50" t="str">
        <f t="shared" si="869"/>
        <v/>
      </c>
    </row>
    <row r="27815" spans="12:13">
      <c r="L27815" s="50" t="str">
        <f t="shared" si="868"/>
        <v/>
      </c>
      <c r="M27815" s="50" t="str">
        <f t="shared" si="869"/>
        <v/>
      </c>
    </row>
    <row r="27816" spans="12:13">
      <c r="L27816" s="50" t="str">
        <f t="shared" si="868"/>
        <v/>
      </c>
      <c r="M27816" s="50" t="str">
        <f t="shared" si="869"/>
        <v/>
      </c>
    </row>
    <row r="27817" spans="12:13">
      <c r="L27817" s="50" t="str">
        <f t="shared" si="868"/>
        <v/>
      </c>
      <c r="M27817" s="50" t="str">
        <f t="shared" si="869"/>
        <v/>
      </c>
    </row>
    <row r="27818" spans="12:13">
      <c r="L27818" s="50" t="str">
        <f t="shared" si="868"/>
        <v/>
      </c>
      <c r="M27818" s="50" t="str">
        <f t="shared" si="869"/>
        <v/>
      </c>
    </row>
    <row r="27819" spans="12:13">
      <c r="L27819" s="50" t="str">
        <f t="shared" si="868"/>
        <v/>
      </c>
      <c r="M27819" s="50" t="str">
        <f t="shared" si="869"/>
        <v/>
      </c>
    </row>
    <row r="27820" spans="12:13">
      <c r="L27820" s="50" t="str">
        <f t="shared" si="868"/>
        <v/>
      </c>
      <c r="M27820" s="50" t="str">
        <f t="shared" si="869"/>
        <v/>
      </c>
    </row>
    <row r="27821" spans="12:13">
      <c r="L27821" s="50" t="str">
        <f t="shared" si="868"/>
        <v/>
      </c>
      <c r="M27821" s="50" t="str">
        <f t="shared" si="869"/>
        <v/>
      </c>
    </row>
    <row r="27822" spans="12:13">
      <c r="L27822" s="50" t="str">
        <f t="shared" si="868"/>
        <v/>
      </c>
      <c r="M27822" s="50" t="str">
        <f t="shared" si="869"/>
        <v/>
      </c>
    </row>
    <row r="27823" spans="12:13">
      <c r="L27823" s="50" t="str">
        <f t="shared" si="868"/>
        <v/>
      </c>
      <c r="M27823" s="50" t="str">
        <f t="shared" si="869"/>
        <v/>
      </c>
    </row>
    <row r="27824" spans="12:13">
      <c r="L27824" s="50" t="str">
        <f t="shared" si="868"/>
        <v/>
      </c>
      <c r="M27824" s="50" t="str">
        <f t="shared" si="869"/>
        <v/>
      </c>
    </row>
    <row r="27825" spans="12:13">
      <c r="L27825" s="50" t="str">
        <f t="shared" si="868"/>
        <v/>
      </c>
      <c r="M27825" s="50" t="str">
        <f t="shared" si="869"/>
        <v/>
      </c>
    </row>
    <row r="27826" spans="12:13">
      <c r="L27826" s="50" t="str">
        <f t="shared" si="868"/>
        <v/>
      </c>
      <c r="M27826" s="50" t="str">
        <f t="shared" si="869"/>
        <v/>
      </c>
    </row>
    <row r="27827" spans="12:13">
      <c r="L27827" s="50" t="str">
        <f t="shared" si="868"/>
        <v/>
      </c>
      <c r="M27827" s="50" t="str">
        <f t="shared" si="869"/>
        <v/>
      </c>
    </row>
    <row r="27828" spans="12:13">
      <c r="L27828" s="50" t="str">
        <f t="shared" si="868"/>
        <v/>
      </c>
      <c r="M27828" s="50" t="str">
        <f t="shared" si="869"/>
        <v/>
      </c>
    </row>
    <row r="27829" spans="12:13">
      <c r="L27829" s="50" t="str">
        <f t="shared" si="868"/>
        <v/>
      </c>
      <c r="M27829" s="50" t="str">
        <f t="shared" si="869"/>
        <v/>
      </c>
    </row>
    <row r="27830" spans="12:13">
      <c r="L27830" s="50" t="str">
        <f t="shared" si="868"/>
        <v/>
      </c>
      <c r="M27830" s="50" t="str">
        <f t="shared" si="869"/>
        <v/>
      </c>
    </row>
    <row r="27831" spans="12:13">
      <c r="L27831" s="50" t="str">
        <f t="shared" si="868"/>
        <v/>
      </c>
      <c r="M27831" s="50" t="str">
        <f t="shared" si="869"/>
        <v/>
      </c>
    </row>
    <row r="27832" spans="12:13">
      <c r="L27832" s="50" t="str">
        <f t="shared" si="868"/>
        <v/>
      </c>
      <c r="M27832" s="50" t="str">
        <f t="shared" si="869"/>
        <v/>
      </c>
    </row>
    <row r="27833" spans="12:13">
      <c r="L27833" s="50" t="str">
        <f t="shared" si="868"/>
        <v/>
      </c>
      <c r="M27833" s="50" t="str">
        <f t="shared" si="869"/>
        <v/>
      </c>
    </row>
    <row r="27834" spans="12:13">
      <c r="L27834" s="50" t="str">
        <f t="shared" si="868"/>
        <v/>
      </c>
      <c r="M27834" s="50" t="str">
        <f t="shared" si="869"/>
        <v/>
      </c>
    </row>
    <row r="27835" spans="12:13">
      <c r="L27835" s="50" t="str">
        <f t="shared" si="868"/>
        <v/>
      </c>
      <c r="M27835" s="50" t="str">
        <f t="shared" si="869"/>
        <v/>
      </c>
    </row>
    <row r="27836" spans="12:13">
      <c r="L27836" s="50" t="str">
        <f t="shared" si="868"/>
        <v/>
      </c>
      <c r="M27836" s="50" t="str">
        <f t="shared" si="869"/>
        <v/>
      </c>
    </row>
    <row r="27837" spans="12:13">
      <c r="L27837" s="50" t="str">
        <f t="shared" si="868"/>
        <v/>
      </c>
      <c r="M27837" s="50" t="str">
        <f t="shared" si="869"/>
        <v/>
      </c>
    </row>
    <row r="27838" spans="12:13">
      <c r="L27838" s="50" t="str">
        <f t="shared" si="868"/>
        <v/>
      </c>
      <c r="M27838" s="50" t="str">
        <f t="shared" si="869"/>
        <v/>
      </c>
    </row>
    <row r="27839" spans="12:13">
      <c r="L27839" s="50" t="str">
        <f t="shared" si="868"/>
        <v/>
      </c>
      <c r="M27839" s="50" t="str">
        <f t="shared" si="869"/>
        <v/>
      </c>
    </row>
    <row r="27840" spans="12:13">
      <c r="L27840" s="50" t="str">
        <f t="shared" si="868"/>
        <v/>
      </c>
      <c r="M27840" s="50" t="str">
        <f t="shared" si="869"/>
        <v/>
      </c>
    </row>
    <row r="27841" spans="12:13">
      <c r="L27841" s="50" t="str">
        <f t="shared" si="868"/>
        <v/>
      </c>
      <c r="M27841" s="50" t="str">
        <f t="shared" si="869"/>
        <v/>
      </c>
    </row>
    <row r="27842" spans="12:13">
      <c r="L27842" s="50" t="str">
        <f t="shared" si="868"/>
        <v/>
      </c>
      <c r="M27842" s="50" t="str">
        <f t="shared" si="869"/>
        <v/>
      </c>
    </row>
    <row r="27843" spans="12:13">
      <c r="L27843" s="50" t="str">
        <f t="shared" ref="L27843:L27906" si="870">IF(A27843="","",ROW(A27843))</f>
        <v/>
      </c>
      <c r="M27843" s="50" t="str">
        <f t="shared" ref="M27843:M27906" si="871">IF(A27843="","",LEFT(A27843,1)&amp;MID(A27843,FIND(" ",A27843,1)+1,99))</f>
        <v/>
      </c>
    </row>
    <row r="27844" spans="12:13">
      <c r="L27844" s="50" t="str">
        <f t="shared" si="870"/>
        <v/>
      </c>
      <c r="M27844" s="50" t="str">
        <f t="shared" si="871"/>
        <v/>
      </c>
    </row>
    <row r="27845" spans="12:13">
      <c r="L27845" s="50" t="str">
        <f t="shared" si="870"/>
        <v/>
      </c>
      <c r="M27845" s="50" t="str">
        <f t="shared" si="871"/>
        <v/>
      </c>
    </row>
    <row r="27846" spans="12:13">
      <c r="L27846" s="50" t="str">
        <f t="shared" si="870"/>
        <v/>
      </c>
      <c r="M27846" s="50" t="str">
        <f t="shared" si="871"/>
        <v/>
      </c>
    </row>
    <row r="27847" spans="12:13">
      <c r="L27847" s="50" t="str">
        <f t="shared" si="870"/>
        <v/>
      </c>
      <c r="M27847" s="50" t="str">
        <f t="shared" si="871"/>
        <v/>
      </c>
    </row>
    <row r="27848" spans="12:13">
      <c r="L27848" s="50" t="str">
        <f t="shared" si="870"/>
        <v/>
      </c>
      <c r="M27848" s="50" t="str">
        <f t="shared" si="871"/>
        <v/>
      </c>
    </row>
    <row r="27849" spans="12:13">
      <c r="L27849" s="50" t="str">
        <f t="shared" si="870"/>
        <v/>
      </c>
      <c r="M27849" s="50" t="str">
        <f t="shared" si="871"/>
        <v/>
      </c>
    </row>
    <row r="27850" spans="12:13">
      <c r="L27850" s="50" t="str">
        <f t="shared" si="870"/>
        <v/>
      </c>
      <c r="M27850" s="50" t="str">
        <f t="shared" si="871"/>
        <v/>
      </c>
    </row>
    <row r="27851" spans="12:13">
      <c r="L27851" s="50" t="str">
        <f t="shared" si="870"/>
        <v/>
      </c>
      <c r="M27851" s="50" t="str">
        <f t="shared" si="871"/>
        <v/>
      </c>
    </row>
    <row r="27852" spans="12:13">
      <c r="L27852" s="50" t="str">
        <f t="shared" si="870"/>
        <v/>
      </c>
      <c r="M27852" s="50" t="str">
        <f t="shared" si="871"/>
        <v/>
      </c>
    </row>
    <row r="27853" spans="12:13">
      <c r="L27853" s="50" t="str">
        <f t="shared" si="870"/>
        <v/>
      </c>
      <c r="M27853" s="50" t="str">
        <f t="shared" si="871"/>
        <v/>
      </c>
    </row>
    <row r="27854" spans="12:13">
      <c r="L27854" s="50" t="str">
        <f t="shared" si="870"/>
        <v/>
      </c>
      <c r="M27854" s="50" t="str">
        <f t="shared" si="871"/>
        <v/>
      </c>
    </row>
    <row r="27855" spans="12:13">
      <c r="L27855" s="50" t="str">
        <f t="shared" si="870"/>
        <v/>
      </c>
      <c r="M27855" s="50" t="str">
        <f t="shared" si="871"/>
        <v/>
      </c>
    </row>
    <row r="27856" spans="12:13">
      <c r="L27856" s="50" t="str">
        <f t="shared" si="870"/>
        <v/>
      </c>
      <c r="M27856" s="50" t="str">
        <f t="shared" si="871"/>
        <v/>
      </c>
    </row>
    <row r="27857" spans="12:13">
      <c r="L27857" s="50" t="str">
        <f t="shared" si="870"/>
        <v/>
      </c>
      <c r="M27857" s="50" t="str">
        <f t="shared" si="871"/>
        <v/>
      </c>
    </row>
    <row r="27858" spans="12:13">
      <c r="L27858" s="50" t="str">
        <f t="shared" si="870"/>
        <v/>
      </c>
      <c r="M27858" s="50" t="str">
        <f t="shared" si="871"/>
        <v/>
      </c>
    </row>
    <row r="27859" spans="12:13">
      <c r="L27859" s="50" t="str">
        <f t="shared" si="870"/>
        <v/>
      </c>
      <c r="M27859" s="50" t="str">
        <f t="shared" si="871"/>
        <v/>
      </c>
    </row>
    <row r="27860" spans="12:13">
      <c r="L27860" s="50" t="str">
        <f t="shared" si="870"/>
        <v/>
      </c>
      <c r="M27860" s="50" t="str">
        <f t="shared" si="871"/>
        <v/>
      </c>
    </row>
    <row r="27861" spans="12:13">
      <c r="L27861" s="50" t="str">
        <f t="shared" si="870"/>
        <v/>
      </c>
      <c r="M27861" s="50" t="str">
        <f t="shared" si="871"/>
        <v/>
      </c>
    </row>
    <row r="27862" spans="12:13">
      <c r="L27862" s="50" t="str">
        <f t="shared" si="870"/>
        <v/>
      </c>
      <c r="M27862" s="50" t="str">
        <f t="shared" si="871"/>
        <v/>
      </c>
    </row>
    <row r="27863" spans="12:13">
      <c r="L27863" s="50" t="str">
        <f t="shared" si="870"/>
        <v/>
      </c>
      <c r="M27863" s="50" t="str">
        <f t="shared" si="871"/>
        <v/>
      </c>
    </row>
    <row r="27864" spans="12:13">
      <c r="L27864" s="50" t="str">
        <f t="shared" si="870"/>
        <v/>
      </c>
      <c r="M27864" s="50" t="str">
        <f t="shared" si="871"/>
        <v/>
      </c>
    </row>
    <row r="27865" spans="12:13">
      <c r="L27865" s="50" t="str">
        <f t="shared" si="870"/>
        <v/>
      </c>
      <c r="M27865" s="50" t="str">
        <f t="shared" si="871"/>
        <v/>
      </c>
    </row>
    <row r="27866" spans="12:13">
      <c r="L27866" s="50" t="str">
        <f t="shared" si="870"/>
        <v/>
      </c>
      <c r="M27866" s="50" t="str">
        <f t="shared" si="871"/>
        <v/>
      </c>
    </row>
    <row r="27867" spans="12:13">
      <c r="L27867" s="50" t="str">
        <f t="shared" si="870"/>
        <v/>
      </c>
      <c r="M27867" s="50" t="str">
        <f t="shared" si="871"/>
        <v/>
      </c>
    </row>
    <row r="27868" spans="12:13">
      <c r="L27868" s="50" t="str">
        <f t="shared" si="870"/>
        <v/>
      </c>
      <c r="M27868" s="50" t="str">
        <f t="shared" si="871"/>
        <v/>
      </c>
    </row>
    <row r="27869" spans="12:13">
      <c r="L27869" s="50" t="str">
        <f t="shared" si="870"/>
        <v/>
      </c>
      <c r="M27869" s="50" t="str">
        <f t="shared" si="871"/>
        <v/>
      </c>
    </row>
    <row r="27870" spans="12:13">
      <c r="L27870" s="50" t="str">
        <f t="shared" si="870"/>
        <v/>
      </c>
      <c r="M27870" s="50" t="str">
        <f t="shared" si="871"/>
        <v/>
      </c>
    </row>
    <row r="27871" spans="12:13">
      <c r="L27871" s="50" t="str">
        <f t="shared" si="870"/>
        <v/>
      </c>
      <c r="M27871" s="50" t="str">
        <f t="shared" si="871"/>
        <v/>
      </c>
    </row>
    <row r="27872" spans="12:13">
      <c r="L27872" s="50" t="str">
        <f t="shared" si="870"/>
        <v/>
      </c>
      <c r="M27872" s="50" t="str">
        <f t="shared" si="871"/>
        <v/>
      </c>
    </row>
    <row r="27873" spans="12:13">
      <c r="L27873" s="50" t="str">
        <f t="shared" si="870"/>
        <v/>
      </c>
      <c r="M27873" s="50" t="str">
        <f t="shared" si="871"/>
        <v/>
      </c>
    </row>
    <row r="27874" spans="12:13">
      <c r="L27874" s="50" t="str">
        <f t="shared" si="870"/>
        <v/>
      </c>
      <c r="M27874" s="50" t="str">
        <f t="shared" si="871"/>
        <v/>
      </c>
    </row>
    <row r="27875" spans="12:13">
      <c r="L27875" s="50" t="str">
        <f t="shared" si="870"/>
        <v/>
      </c>
      <c r="M27875" s="50" t="str">
        <f t="shared" si="871"/>
        <v/>
      </c>
    </row>
    <row r="27876" spans="12:13">
      <c r="L27876" s="50" t="str">
        <f t="shared" si="870"/>
        <v/>
      </c>
      <c r="M27876" s="50" t="str">
        <f t="shared" si="871"/>
        <v/>
      </c>
    </row>
    <row r="27877" spans="12:13">
      <c r="L27877" s="50" t="str">
        <f t="shared" si="870"/>
        <v/>
      </c>
      <c r="M27877" s="50" t="str">
        <f t="shared" si="871"/>
        <v/>
      </c>
    </row>
    <row r="27878" spans="12:13">
      <c r="L27878" s="50" t="str">
        <f t="shared" si="870"/>
        <v/>
      </c>
      <c r="M27878" s="50" t="str">
        <f t="shared" si="871"/>
        <v/>
      </c>
    </row>
    <row r="27879" spans="12:13">
      <c r="L27879" s="50" t="str">
        <f t="shared" si="870"/>
        <v/>
      </c>
      <c r="M27879" s="50" t="str">
        <f t="shared" si="871"/>
        <v/>
      </c>
    </row>
    <row r="27880" spans="12:13">
      <c r="L27880" s="50" t="str">
        <f t="shared" si="870"/>
        <v/>
      </c>
      <c r="M27880" s="50" t="str">
        <f t="shared" si="871"/>
        <v/>
      </c>
    </row>
    <row r="27881" spans="12:13">
      <c r="L27881" s="50" t="str">
        <f t="shared" si="870"/>
        <v/>
      </c>
      <c r="M27881" s="50" t="str">
        <f t="shared" si="871"/>
        <v/>
      </c>
    </row>
    <row r="27882" spans="12:13">
      <c r="L27882" s="50" t="str">
        <f t="shared" si="870"/>
        <v/>
      </c>
      <c r="M27882" s="50" t="str">
        <f t="shared" si="871"/>
        <v/>
      </c>
    </row>
    <row r="27883" spans="12:13">
      <c r="L27883" s="50" t="str">
        <f t="shared" si="870"/>
        <v/>
      </c>
      <c r="M27883" s="50" t="str">
        <f t="shared" si="871"/>
        <v/>
      </c>
    </row>
    <row r="27884" spans="12:13">
      <c r="L27884" s="50" t="str">
        <f t="shared" si="870"/>
        <v/>
      </c>
      <c r="M27884" s="50" t="str">
        <f t="shared" si="871"/>
        <v/>
      </c>
    </row>
    <row r="27885" spans="12:13">
      <c r="L27885" s="50" t="str">
        <f t="shared" si="870"/>
        <v/>
      </c>
      <c r="M27885" s="50" t="str">
        <f t="shared" si="871"/>
        <v/>
      </c>
    </row>
    <row r="27886" spans="12:13">
      <c r="L27886" s="50" t="str">
        <f t="shared" si="870"/>
        <v/>
      </c>
      <c r="M27886" s="50" t="str">
        <f t="shared" si="871"/>
        <v/>
      </c>
    </row>
    <row r="27887" spans="12:13">
      <c r="L27887" s="50" t="str">
        <f t="shared" si="870"/>
        <v/>
      </c>
      <c r="M27887" s="50" t="str">
        <f t="shared" si="871"/>
        <v/>
      </c>
    </row>
    <row r="27888" spans="12:13">
      <c r="L27888" s="50" t="str">
        <f t="shared" si="870"/>
        <v/>
      </c>
      <c r="M27888" s="50" t="str">
        <f t="shared" si="871"/>
        <v/>
      </c>
    </row>
    <row r="27889" spans="12:13">
      <c r="L27889" s="50" t="str">
        <f t="shared" si="870"/>
        <v/>
      </c>
      <c r="M27889" s="50" t="str">
        <f t="shared" si="871"/>
        <v/>
      </c>
    </row>
    <row r="27890" spans="12:13">
      <c r="L27890" s="50" t="str">
        <f t="shared" si="870"/>
        <v/>
      </c>
      <c r="M27890" s="50" t="str">
        <f t="shared" si="871"/>
        <v/>
      </c>
    </row>
    <row r="27891" spans="12:13">
      <c r="L27891" s="50" t="str">
        <f t="shared" si="870"/>
        <v/>
      </c>
      <c r="M27891" s="50" t="str">
        <f t="shared" si="871"/>
        <v/>
      </c>
    </row>
    <row r="27892" spans="12:13">
      <c r="L27892" s="50" t="str">
        <f t="shared" si="870"/>
        <v/>
      </c>
      <c r="M27892" s="50" t="str">
        <f t="shared" si="871"/>
        <v/>
      </c>
    </row>
    <row r="27893" spans="12:13">
      <c r="L27893" s="50" t="str">
        <f t="shared" si="870"/>
        <v/>
      </c>
      <c r="M27893" s="50" t="str">
        <f t="shared" si="871"/>
        <v/>
      </c>
    </row>
    <row r="27894" spans="12:13">
      <c r="L27894" s="50" t="str">
        <f t="shared" si="870"/>
        <v/>
      </c>
      <c r="M27894" s="50" t="str">
        <f t="shared" si="871"/>
        <v/>
      </c>
    </row>
    <row r="27895" spans="12:13">
      <c r="L27895" s="50" t="str">
        <f t="shared" si="870"/>
        <v/>
      </c>
      <c r="M27895" s="50" t="str">
        <f t="shared" si="871"/>
        <v/>
      </c>
    </row>
    <row r="27896" spans="12:13">
      <c r="L27896" s="50" t="str">
        <f t="shared" si="870"/>
        <v/>
      </c>
      <c r="M27896" s="50" t="str">
        <f t="shared" si="871"/>
        <v/>
      </c>
    </row>
    <row r="27897" spans="12:13">
      <c r="L27897" s="50" t="str">
        <f t="shared" si="870"/>
        <v/>
      </c>
      <c r="M27897" s="50" t="str">
        <f t="shared" si="871"/>
        <v/>
      </c>
    </row>
    <row r="27898" spans="12:13">
      <c r="L27898" s="50" t="str">
        <f t="shared" si="870"/>
        <v/>
      </c>
      <c r="M27898" s="50" t="str">
        <f t="shared" si="871"/>
        <v/>
      </c>
    </row>
    <row r="27899" spans="12:13">
      <c r="L27899" s="50" t="str">
        <f t="shared" si="870"/>
        <v/>
      </c>
      <c r="M27899" s="50" t="str">
        <f t="shared" si="871"/>
        <v/>
      </c>
    </row>
    <row r="27900" spans="12:13">
      <c r="L27900" s="50" t="str">
        <f t="shared" si="870"/>
        <v/>
      </c>
      <c r="M27900" s="50" t="str">
        <f t="shared" si="871"/>
        <v/>
      </c>
    </row>
    <row r="27901" spans="12:13">
      <c r="L27901" s="50" t="str">
        <f t="shared" si="870"/>
        <v/>
      </c>
      <c r="M27901" s="50" t="str">
        <f t="shared" si="871"/>
        <v/>
      </c>
    </row>
    <row r="27902" spans="12:13">
      <c r="L27902" s="50" t="str">
        <f t="shared" si="870"/>
        <v/>
      </c>
      <c r="M27902" s="50" t="str">
        <f t="shared" si="871"/>
        <v/>
      </c>
    </row>
    <row r="27903" spans="12:13">
      <c r="L27903" s="50" t="str">
        <f t="shared" si="870"/>
        <v/>
      </c>
      <c r="M27903" s="50" t="str">
        <f t="shared" si="871"/>
        <v/>
      </c>
    </row>
    <row r="27904" spans="12:13">
      <c r="L27904" s="50" t="str">
        <f t="shared" si="870"/>
        <v/>
      </c>
      <c r="M27904" s="50" t="str">
        <f t="shared" si="871"/>
        <v/>
      </c>
    </row>
    <row r="27905" spans="12:13">
      <c r="L27905" s="50" t="str">
        <f t="shared" si="870"/>
        <v/>
      </c>
      <c r="M27905" s="50" t="str">
        <f t="shared" si="871"/>
        <v/>
      </c>
    </row>
    <row r="27906" spans="12:13">
      <c r="L27906" s="50" t="str">
        <f t="shared" si="870"/>
        <v/>
      </c>
      <c r="M27906" s="50" t="str">
        <f t="shared" si="871"/>
        <v/>
      </c>
    </row>
    <row r="27907" spans="12:13">
      <c r="L27907" s="50" t="str">
        <f t="shared" ref="L27907:L27970" si="872">IF(A27907="","",ROW(A27907))</f>
        <v/>
      </c>
      <c r="M27907" s="50" t="str">
        <f t="shared" ref="M27907:M27970" si="873">IF(A27907="","",LEFT(A27907,1)&amp;MID(A27907,FIND(" ",A27907,1)+1,99))</f>
        <v/>
      </c>
    </row>
    <row r="27908" spans="12:13">
      <c r="L27908" s="50" t="str">
        <f t="shared" si="872"/>
        <v/>
      </c>
      <c r="M27908" s="50" t="str">
        <f t="shared" si="873"/>
        <v/>
      </c>
    </row>
    <row r="27909" spans="12:13">
      <c r="L27909" s="50" t="str">
        <f t="shared" si="872"/>
        <v/>
      </c>
      <c r="M27909" s="50" t="str">
        <f t="shared" si="873"/>
        <v/>
      </c>
    </row>
    <row r="27910" spans="12:13">
      <c r="L27910" s="50" t="str">
        <f t="shared" si="872"/>
        <v/>
      </c>
      <c r="M27910" s="50" t="str">
        <f t="shared" si="873"/>
        <v/>
      </c>
    </row>
    <row r="27911" spans="12:13">
      <c r="L27911" s="50" t="str">
        <f t="shared" si="872"/>
        <v/>
      </c>
      <c r="M27911" s="50" t="str">
        <f t="shared" si="873"/>
        <v/>
      </c>
    </row>
    <row r="27912" spans="12:13">
      <c r="L27912" s="50" t="str">
        <f t="shared" si="872"/>
        <v/>
      </c>
      <c r="M27912" s="50" t="str">
        <f t="shared" si="873"/>
        <v/>
      </c>
    </row>
    <row r="27913" spans="12:13">
      <c r="L27913" s="50" t="str">
        <f t="shared" si="872"/>
        <v/>
      </c>
      <c r="M27913" s="50" t="str">
        <f t="shared" si="873"/>
        <v/>
      </c>
    </row>
    <row r="27914" spans="12:13">
      <c r="L27914" s="50" t="str">
        <f t="shared" si="872"/>
        <v/>
      </c>
      <c r="M27914" s="50" t="str">
        <f t="shared" si="873"/>
        <v/>
      </c>
    </row>
    <row r="27915" spans="12:13">
      <c r="L27915" s="50" t="str">
        <f t="shared" si="872"/>
        <v/>
      </c>
      <c r="M27915" s="50" t="str">
        <f t="shared" si="873"/>
        <v/>
      </c>
    </row>
    <row r="27916" spans="12:13">
      <c r="L27916" s="50" t="str">
        <f t="shared" si="872"/>
        <v/>
      </c>
      <c r="M27916" s="50" t="str">
        <f t="shared" si="873"/>
        <v/>
      </c>
    </row>
    <row r="27917" spans="12:13">
      <c r="L27917" s="50" t="str">
        <f t="shared" si="872"/>
        <v/>
      </c>
      <c r="M27917" s="50" t="str">
        <f t="shared" si="873"/>
        <v/>
      </c>
    </row>
    <row r="27918" spans="12:13">
      <c r="L27918" s="50" t="str">
        <f t="shared" si="872"/>
        <v/>
      </c>
      <c r="M27918" s="50" t="str">
        <f t="shared" si="873"/>
        <v/>
      </c>
    </row>
    <row r="27919" spans="12:13">
      <c r="L27919" s="50" t="str">
        <f t="shared" si="872"/>
        <v/>
      </c>
      <c r="M27919" s="50" t="str">
        <f t="shared" si="873"/>
        <v/>
      </c>
    </row>
    <row r="27920" spans="12:13">
      <c r="L27920" s="50" t="str">
        <f t="shared" si="872"/>
        <v/>
      </c>
      <c r="M27920" s="50" t="str">
        <f t="shared" si="873"/>
        <v/>
      </c>
    </row>
    <row r="27921" spans="12:13">
      <c r="L27921" s="50" t="str">
        <f t="shared" si="872"/>
        <v/>
      </c>
      <c r="M27921" s="50" t="str">
        <f t="shared" si="873"/>
        <v/>
      </c>
    </row>
    <row r="27922" spans="12:13">
      <c r="L27922" s="50" t="str">
        <f t="shared" si="872"/>
        <v/>
      </c>
      <c r="M27922" s="50" t="str">
        <f t="shared" si="873"/>
        <v/>
      </c>
    </row>
    <row r="27923" spans="12:13">
      <c r="L27923" s="50" t="str">
        <f t="shared" si="872"/>
        <v/>
      </c>
      <c r="M27923" s="50" t="str">
        <f t="shared" si="873"/>
        <v/>
      </c>
    </row>
    <row r="27924" spans="12:13">
      <c r="L27924" s="50" t="str">
        <f t="shared" si="872"/>
        <v/>
      </c>
      <c r="M27924" s="50" t="str">
        <f t="shared" si="873"/>
        <v/>
      </c>
    </row>
    <row r="27925" spans="12:13">
      <c r="L27925" s="50" t="str">
        <f t="shared" si="872"/>
        <v/>
      </c>
      <c r="M27925" s="50" t="str">
        <f t="shared" si="873"/>
        <v/>
      </c>
    </row>
    <row r="27926" spans="12:13">
      <c r="L27926" s="50" t="str">
        <f t="shared" si="872"/>
        <v/>
      </c>
      <c r="M27926" s="50" t="str">
        <f t="shared" si="873"/>
        <v/>
      </c>
    </row>
    <row r="27927" spans="12:13">
      <c r="L27927" s="50" t="str">
        <f t="shared" si="872"/>
        <v/>
      </c>
      <c r="M27927" s="50" t="str">
        <f t="shared" si="873"/>
        <v/>
      </c>
    </row>
    <row r="27928" spans="12:13">
      <c r="L27928" s="50" t="str">
        <f t="shared" si="872"/>
        <v/>
      </c>
      <c r="M27928" s="50" t="str">
        <f t="shared" si="873"/>
        <v/>
      </c>
    </row>
    <row r="27929" spans="12:13">
      <c r="L27929" s="50" t="str">
        <f t="shared" si="872"/>
        <v/>
      </c>
      <c r="M27929" s="50" t="str">
        <f t="shared" si="873"/>
        <v/>
      </c>
    </row>
    <row r="27930" spans="12:13">
      <c r="L27930" s="50" t="str">
        <f t="shared" si="872"/>
        <v/>
      </c>
      <c r="M27930" s="50" t="str">
        <f t="shared" si="873"/>
        <v/>
      </c>
    </row>
    <row r="27931" spans="12:13">
      <c r="L27931" s="50" t="str">
        <f t="shared" si="872"/>
        <v/>
      </c>
      <c r="M27931" s="50" t="str">
        <f t="shared" si="873"/>
        <v/>
      </c>
    </row>
    <row r="27932" spans="12:13">
      <c r="L27932" s="50" t="str">
        <f t="shared" si="872"/>
        <v/>
      </c>
      <c r="M27932" s="50" t="str">
        <f t="shared" si="873"/>
        <v/>
      </c>
    </row>
    <row r="27933" spans="12:13">
      <c r="L27933" s="50" t="str">
        <f t="shared" si="872"/>
        <v/>
      </c>
      <c r="M27933" s="50" t="str">
        <f t="shared" si="873"/>
        <v/>
      </c>
    </row>
    <row r="27934" spans="12:13">
      <c r="L27934" s="50" t="str">
        <f t="shared" si="872"/>
        <v/>
      </c>
      <c r="M27934" s="50" t="str">
        <f t="shared" si="873"/>
        <v/>
      </c>
    </row>
    <row r="27935" spans="12:13">
      <c r="L27935" s="50" t="str">
        <f t="shared" si="872"/>
        <v/>
      </c>
      <c r="M27935" s="50" t="str">
        <f t="shared" si="873"/>
        <v/>
      </c>
    </row>
    <row r="27936" spans="12:13">
      <c r="L27936" s="50" t="str">
        <f t="shared" si="872"/>
        <v/>
      </c>
      <c r="M27936" s="50" t="str">
        <f t="shared" si="873"/>
        <v/>
      </c>
    </row>
    <row r="27937" spans="12:13">
      <c r="L27937" s="50" t="str">
        <f t="shared" si="872"/>
        <v/>
      </c>
      <c r="M27937" s="50" t="str">
        <f t="shared" si="873"/>
        <v/>
      </c>
    </row>
    <row r="27938" spans="12:13">
      <c r="L27938" s="50" t="str">
        <f t="shared" si="872"/>
        <v/>
      </c>
      <c r="M27938" s="50" t="str">
        <f t="shared" si="873"/>
        <v/>
      </c>
    </row>
    <row r="27939" spans="12:13">
      <c r="L27939" s="50" t="str">
        <f t="shared" si="872"/>
        <v/>
      </c>
      <c r="M27939" s="50" t="str">
        <f t="shared" si="873"/>
        <v/>
      </c>
    </row>
    <row r="27940" spans="12:13">
      <c r="L27940" s="50" t="str">
        <f t="shared" si="872"/>
        <v/>
      </c>
      <c r="M27940" s="50" t="str">
        <f t="shared" si="873"/>
        <v/>
      </c>
    </row>
    <row r="27941" spans="12:13">
      <c r="L27941" s="50" t="str">
        <f t="shared" si="872"/>
        <v/>
      </c>
      <c r="M27941" s="50" t="str">
        <f t="shared" si="873"/>
        <v/>
      </c>
    </row>
    <row r="27942" spans="12:13">
      <c r="L27942" s="50" t="str">
        <f t="shared" si="872"/>
        <v/>
      </c>
      <c r="M27942" s="50" t="str">
        <f t="shared" si="873"/>
        <v/>
      </c>
    </row>
    <row r="27943" spans="12:13">
      <c r="L27943" s="50" t="str">
        <f t="shared" si="872"/>
        <v/>
      </c>
      <c r="M27943" s="50" t="str">
        <f t="shared" si="873"/>
        <v/>
      </c>
    </row>
    <row r="27944" spans="12:13">
      <c r="L27944" s="50" t="str">
        <f t="shared" si="872"/>
        <v/>
      </c>
      <c r="M27944" s="50" t="str">
        <f t="shared" si="873"/>
        <v/>
      </c>
    </row>
    <row r="27945" spans="12:13">
      <c r="L27945" s="50" t="str">
        <f t="shared" si="872"/>
        <v/>
      </c>
      <c r="M27945" s="50" t="str">
        <f t="shared" si="873"/>
        <v/>
      </c>
    </row>
    <row r="27946" spans="12:13">
      <c r="L27946" s="50" t="str">
        <f t="shared" si="872"/>
        <v/>
      </c>
      <c r="M27946" s="50" t="str">
        <f t="shared" si="873"/>
        <v/>
      </c>
    </row>
    <row r="27947" spans="12:13">
      <c r="L27947" s="50" t="str">
        <f t="shared" si="872"/>
        <v/>
      </c>
      <c r="M27947" s="50" t="str">
        <f t="shared" si="873"/>
        <v/>
      </c>
    </row>
    <row r="27948" spans="12:13">
      <c r="L27948" s="50" t="str">
        <f t="shared" si="872"/>
        <v/>
      </c>
      <c r="M27948" s="50" t="str">
        <f t="shared" si="873"/>
        <v/>
      </c>
    </row>
    <row r="27949" spans="12:13">
      <c r="L27949" s="50" t="str">
        <f t="shared" si="872"/>
        <v/>
      </c>
      <c r="M27949" s="50" t="str">
        <f t="shared" si="873"/>
        <v/>
      </c>
    </row>
    <row r="27950" spans="12:13">
      <c r="L27950" s="50" t="str">
        <f t="shared" si="872"/>
        <v/>
      </c>
      <c r="M27950" s="50" t="str">
        <f t="shared" si="873"/>
        <v/>
      </c>
    </row>
    <row r="27951" spans="12:13">
      <c r="L27951" s="50" t="str">
        <f t="shared" si="872"/>
        <v/>
      </c>
      <c r="M27951" s="50" t="str">
        <f t="shared" si="873"/>
        <v/>
      </c>
    </row>
    <row r="27952" spans="12:13">
      <c r="L27952" s="50" t="str">
        <f t="shared" si="872"/>
        <v/>
      </c>
      <c r="M27952" s="50" t="str">
        <f t="shared" si="873"/>
        <v/>
      </c>
    </row>
    <row r="27953" spans="12:13">
      <c r="L27953" s="50" t="str">
        <f t="shared" si="872"/>
        <v/>
      </c>
      <c r="M27953" s="50" t="str">
        <f t="shared" si="873"/>
        <v/>
      </c>
    </row>
    <row r="27954" spans="12:13">
      <c r="L27954" s="50" t="str">
        <f t="shared" si="872"/>
        <v/>
      </c>
      <c r="M27954" s="50" t="str">
        <f t="shared" si="873"/>
        <v/>
      </c>
    </row>
    <row r="27955" spans="12:13">
      <c r="L27955" s="50" t="str">
        <f t="shared" si="872"/>
        <v/>
      </c>
      <c r="M27955" s="50" t="str">
        <f t="shared" si="873"/>
        <v/>
      </c>
    </row>
    <row r="27956" spans="12:13">
      <c r="L27956" s="50" t="str">
        <f t="shared" si="872"/>
        <v/>
      </c>
      <c r="M27956" s="50" t="str">
        <f t="shared" si="873"/>
        <v/>
      </c>
    </row>
    <row r="27957" spans="12:13">
      <c r="L27957" s="50" t="str">
        <f t="shared" si="872"/>
        <v/>
      </c>
      <c r="M27957" s="50" t="str">
        <f t="shared" si="873"/>
        <v/>
      </c>
    </row>
    <row r="27958" spans="12:13">
      <c r="L27958" s="50" t="str">
        <f t="shared" si="872"/>
        <v/>
      </c>
      <c r="M27958" s="50" t="str">
        <f t="shared" si="873"/>
        <v/>
      </c>
    </row>
    <row r="27959" spans="12:13">
      <c r="L27959" s="50" t="str">
        <f t="shared" si="872"/>
        <v/>
      </c>
      <c r="M27959" s="50" t="str">
        <f t="shared" si="873"/>
        <v/>
      </c>
    </row>
    <row r="27960" spans="12:13">
      <c r="L27960" s="50" t="str">
        <f t="shared" si="872"/>
        <v/>
      </c>
      <c r="M27960" s="50" t="str">
        <f t="shared" si="873"/>
        <v/>
      </c>
    </row>
    <row r="27961" spans="12:13">
      <c r="L27961" s="50" t="str">
        <f t="shared" si="872"/>
        <v/>
      </c>
      <c r="M27961" s="50" t="str">
        <f t="shared" si="873"/>
        <v/>
      </c>
    </row>
    <row r="27962" spans="12:13">
      <c r="L27962" s="50" t="str">
        <f t="shared" si="872"/>
        <v/>
      </c>
      <c r="M27962" s="50" t="str">
        <f t="shared" si="873"/>
        <v/>
      </c>
    </row>
    <row r="27963" spans="12:13">
      <c r="L27963" s="50" t="str">
        <f t="shared" si="872"/>
        <v/>
      </c>
      <c r="M27963" s="50" t="str">
        <f t="shared" si="873"/>
        <v/>
      </c>
    </row>
    <row r="27964" spans="12:13">
      <c r="L27964" s="50" t="str">
        <f t="shared" si="872"/>
        <v/>
      </c>
      <c r="M27964" s="50" t="str">
        <f t="shared" si="873"/>
        <v/>
      </c>
    </row>
    <row r="27965" spans="12:13">
      <c r="L27965" s="50" t="str">
        <f t="shared" si="872"/>
        <v/>
      </c>
      <c r="M27965" s="50" t="str">
        <f t="shared" si="873"/>
        <v/>
      </c>
    </row>
    <row r="27966" spans="12:13">
      <c r="L27966" s="50" t="str">
        <f t="shared" si="872"/>
        <v/>
      </c>
      <c r="M27966" s="50" t="str">
        <f t="shared" si="873"/>
        <v/>
      </c>
    </row>
    <row r="27967" spans="12:13">
      <c r="L27967" s="50" t="str">
        <f t="shared" si="872"/>
        <v/>
      </c>
      <c r="M27967" s="50" t="str">
        <f t="shared" si="873"/>
        <v/>
      </c>
    </row>
    <row r="27968" spans="12:13">
      <c r="L27968" s="50" t="str">
        <f t="shared" si="872"/>
        <v/>
      </c>
      <c r="M27968" s="50" t="str">
        <f t="shared" si="873"/>
        <v/>
      </c>
    </row>
    <row r="27969" spans="12:13">
      <c r="L27969" s="50" t="str">
        <f t="shared" si="872"/>
        <v/>
      </c>
      <c r="M27969" s="50" t="str">
        <f t="shared" si="873"/>
        <v/>
      </c>
    </row>
    <row r="27970" spans="12:13">
      <c r="L27970" s="50" t="str">
        <f t="shared" si="872"/>
        <v/>
      </c>
      <c r="M27970" s="50" t="str">
        <f t="shared" si="873"/>
        <v/>
      </c>
    </row>
    <row r="27971" spans="12:13">
      <c r="L27971" s="50" t="str">
        <f t="shared" ref="L27971:L28034" si="874">IF(A27971="","",ROW(A27971))</f>
        <v/>
      </c>
      <c r="M27971" s="50" t="str">
        <f t="shared" ref="M27971:M28034" si="875">IF(A27971="","",LEFT(A27971,1)&amp;MID(A27971,FIND(" ",A27971,1)+1,99))</f>
        <v/>
      </c>
    </row>
    <row r="27972" spans="12:13">
      <c r="L27972" s="50" t="str">
        <f t="shared" si="874"/>
        <v/>
      </c>
      <c r="M27972" s="50" t="str">
        <f t="shared" si="875"/>
        <v/>
      </c>
    </row>
    <row r="27973" spans="12:13">
      <c r="L27973" s="50" t="str">
        <f t="shared" si="874"/>
        <v/>
      </c>
      <c r="M27973" s="50" t="str">
        <f t="shared" si="875"/>
        <v/>
      </c>
    </row>
    <row r="27974" spans="12:13">
      <c r="L27974" s="50" t="str">
        <f t="shared" si="874"/>
        <v/>
      </c>
      <c r="M27974" s="50" t="str">
        <f t="shared" si="875"/>
        <v/>
      </c>
    </row>
    <row r="27975" spans="12:13">
      <c r="L27975" s="50" t="str">
        <f t="shared" si="874"/>
        <v/>
      </c>
      <c r="M27975" s="50" t="str">
        <f t="shared" si="875"/>
        <v/>
      </c>
    </row>
    <row r="27976" spans="12:13">
      <c r="L27976" s="50" t="str">
        <f t="shared" si="874"/>
        <v/>
      </c>
      <c r="M27976" s="50" t="str">
        <f t="shared" si="875"/>
        <v/>
      </c>
    </row>
    <row r="27977" spans="12:13">
      <c r="L27977" s="50" t="str">
        <f t="shared" si="874"/>
        <v/>
      </c>
      <c r="M27977" s="50" t="str">
        <f t="shared" si="875"/>
        <v/>
      </c>
    </row>
    <row r="27978" spans="12:13">
      <c r="L27978" s="50" t="str">
        <f t="shared" si="874"/>
        <v/>
      </c>
      <c r="M27978" s="50" t="str">
        <f t="shared" si="875"/>
        <v/>
      </c>
    </row>
    <row r="27979" spans="12:13">
      <c r="L27979" s="50" t="str">
        <f t="shared" si="874"/>
        <v/>
      </c>
      <c r="M27979" s="50" t="str">
        <f t="shared" si="875"/>
        <v/>
      </c>
    </row>
    <row r="27980" spans="12:13">
      <c r="L27980" s="50" t="str">
        <f t="shared" si="874"/>
        <v/>
      </c>
      <c r="M27980" s="50" t="str">
        <f t="shared" si="875"/>
        <v/>
      </c>
    </row>
    <row r="27981" spans="12:13">
      <c r="L27981" s="50" t="str">
        <f t="shared" si="874"/>
        <v/>
      </c>
      <c r="M27981" s="50" t="str">
        <f t="shared" si="875"/>
        <v/>
      </c>
    </row>
    <row r="27982" spans="12:13">
      <c r="L27982" s="50" t="str">
        <f t="shared" si="874"/>
        <v/>
      </c>
      <c r="M27982" s="50" t="str">
        <f t="shared" si="875"/>
        <v/>
      </c>
    </row>
    <row r="27983" spans="12:13">
      <c r="L27983" s="50" t="str">
        <f t="shared" si="874"/>
        <v/>
      </c>
      <c r="M27983" s="50" t="str">
        <f t="shared" si="875"/>
        <v/>
      </c>
    </row>
    <row r="27984" spans="12:13">
      <c r="L27984" s="50" t="str">
        <f t="shared" si="874"/>
        <v/>
      </c>
      <c r="M27984" s="50" t="str">
        <f t="shared" si="875"/>
        <v/>
      </c>
    </row>
    <row r="27985" spans="12:13">
      <c r="L27985" s="50" t="str">
        <f t="shared" si="874"/>
        <v/>
      </c>
      <c r="M27985" s="50" t="str">
        <f t="shared" si="875"/>
        <v/>
      </c>
    </row>
    <row r="27986" spans="12:13">
      <c r="L27986" s="50" t="str">
        <f t="shared" si="874"/>
        <v/>
      </c>
      <c r="M27986" s="50" t="str">
        <f t="shared" si="875"/>
        <v/>
      </c>
    </row>
    <row r="27987" spans="12:13">
      <c r="L27987" s="50" t="str">
        <f t="shared" si="874"/>
        <v/>
      </c>
      <c r="M27987" s="50" t="str">
        <f t="shared" si="875"/>
        <v/>
      </c>
    </row>
    <row r="27988" spans="12:13">
      <c r="L27988" s="50" t="str">
        <f t="shared" si="874"/>
        <v/>
      </c>
      <c r="M27988" s="50" t="str">
        <f t="shared" si="875"/>
        <v/>
      </c>
    </row>
    <row r="27989" spans="12:13">
      <c r="L27989" s="50" t="str">
        <f t="shared" si="874"/>
        <v/>
      </c>
      <c r="M27989" s="50" t="str">
        <f t="shared" si="875"/>
        <v/>
      </c>
    </row>
    <row r="27990" spans="12:13">
      <c r="L27990" s="50" t="str">
        <f t="shared" si="874"/>
        <v/>
      </c>
      <c r="M27990" s="50" t="str">
        <f t="shared" si="875"/>
        <v/>
      </c>
    </row>
    <row r="27991" spans="12:13">
      <c r="L27991" s="50" t="str">
        <f t="shared" si="874"/>
        <v/>
      </c>
      <c r="M27991" s="50" t="str">
        <f t="shared" si="875"/>
        <v/>
      </c>
    </row>
    <row r="27992" spans="12:13">
      <c r="L27992" s="50" t="str">
        <f t="shared" si="874"/>
        <v/>
      </c>
      <c r="M27992" s="50" t="str">
        <f t="shared" si="875"/>
        <v/>
      </c>
    </row>
    <row r="27993" spans="12:13">
      <c r="L27993" s="50" t="str">
        <f t="shared" si="874"/>
        <v/>
      </c>
      <c r="M27993" s="50" t="str">
        <f t="shared" si="875"/>
        <v/>
      </c>
    </row>
    <row r="27994" spans="12:13">
      <c r="L27994" s="50" t="str">
        <f t="shared" si="874"/>
        <v/>
      </c>
      <c r="M27994" s="50" t="str">
        <f t="shared" si="875"/>
        <v/>
      </c>
    </row>
    <row r="27995" spans="12:13">
      <c r="L27995" s="50" t="str">
        <f t="shared" si="874"/>
        <v/>
      </c>
      <c r="M27995" s="50" t="str">
        <f t="shared" si="875"/>
        <v/>
      </c>
    </row>
    <row r="27996" spans="12:13">
      <c r="L27996" s="50" t="str">
        <f t="shared" si="874"/>
        <v/>
      </c>
      <c r="M27996" s="50" t="str">
        <f t="shared" si="875"/>
        <v/>
      </c>
    </row>
    <row r="27997" spans="12:13">
      <c r="L27997" s="50" t="str">
        <f t="shared" si="874"/>
        <v/>
      </c>
      <c r="M27997" s="50" t="str">
        <f t="shared" si="875"/>
        <v/>
      </c>
    </row>
    <row r="27998" spans="12:13">
      <c r="L27998" s="50" t="str">
        <f t="shared" si="874"/>
        <v/>
      </c>
      <c r="M27998" s="50" t="str">
        <f t="shared" si="875"/>
        <v/>
      </c>
    </row>
    <row r="27999" spans="12:13">
      <c r="L27999" s="50" t="str">
        <f t="shared" si="874"/>
        <v/>
      </c>
      <c r="M27999" s="50" t="str">
        <f t="shared" si="875"/>
        <v/>
      </c>
    </row>
    <row r="28000" spans="12:13">
      <c r="L28000" s="50" t="str">
        <f t="shared" si="874"/>
        <v/>
      </c>
      <c r="M28000" s="50" t="str">
        <f t="shared" si="875"/>
        <v/>
      </c>
    </row>
    <row r="28001" spans="12:13">
      <c r="L28001" s="50" t="str">
        <f t="shared" si="874"/>
        <v/>
      </c>
      <c r="M28001" s="50" t="str">
        <f t="shared" si="875"/>
        <v/>
      </c>
    </row>
    <row r="28002" spans="12:13">
      <c r="L28002" s="50" t="str">
        <f t="shared" si="874"/>
        <v/>
      </c>
      <c r="M28002" s="50" t="str">
        <f t="shared" si="875"/>
        <v/>
      </c>
    </row>
    <row r="28003" spans="12:13">
      <c r="L28003" s="50" t="str">
        <f t="shared" si="874"/>
        <v/>
      </c>
      <c r="M28003" s="50" t="str">
        <f t="shared" si="875"/>
        <v/>
      </c>
    </row>
    <row r="28004" spans="12:13">
      <c r="L28004" s="50" t="str">
        <f t="shared" si="874"/>
        <v/>
      </c>
      <c r="M28004" s="50" t="str">
        <f t="shared" si="875"/>
        <v/>
      </c>
    </row>
    <row r="28005" spans="12:13">
      <c r="L28005" s="50" t="str">
        <f t="shared" si="874"/>
        <v/>
      </c>
      <c r="M28005" s="50" t="str">
        <f t="shared" si="875"/>
        <v/>
      </c>
    </row>
    <row r="28006" spans="12:13">
      <c r="L28006" s="50" t="str">
        <f t="shared" si="874"/>
        <v/>
      </c>
      <c r="M28006" s="50" t="str">
        <f t="shared" si="875"/>
        <v/>
      </c>
    </row>
    <row r="28007" spans="12:13">
      <c r="L28007" s="50" t="str">
        <f t="shared" si="874"/>
        <v/>
      </c>
      <c r="M28007" s="50" t="str">
        <f t="shared" si="875"/>
        <v/>
      </c>
    </row>
    <row r="28008" spans="12:13">
      <c r="L28008" s="50" t="str">
        <f t="shared" si="874"/>
        <v/>
      </c>
      <c r="M28008" s="50" t="str">
        <f t="shared" si="875"/>
        <v/>
      </c>
    </row>
    <row r="28009" spans="12:13">
      <c r="L28009" s="50" t="str">
        <f t="shared" si="874"/>
        <v/>
      </c>
      <c r="M28009" s="50" t="str">
        <f t="shared" si="875"/>
        <v/>
      </c>
    </row>
    <row r="28010" spans="12:13">
      <c r="L28010" s="50" t="str">
        <f t="shared" si="874"/>
        <v/>
      </c>
      <c r="M28010" s="50" t="str">
        <f t="shared" si="875"/>
        <v/>
      </c>
    </row>
    <row r="28011" spans="12:13">
      <c r="L28011" s="50" t="str">
        <f t="shared" si="874"/>
        <v/>
      </c>
      <c r="M28011" s="50" t="str">
        <f t="shared" si="875"/>
        <v/>
      </c>
    </row>
    <row r="28012" spans="12:13">
      <c r="L28012" s="50" t="str">
        <f t="shared" si="874"/>
        <v/>
      </c>
      <c r="M28012" s="50" t="str">
        <f t="shared" si="875"/>
        <v/>
      </c>
    </row>
    <row r="28013" spans="12:13">
      <c r="L28013" s="50" t="str">
        <f t="shared" si="874"/>
        <v/>
      </c>
      <c r="M28013" s="50" t="str">
        <f t="shared" si="875"/>
        <v/>
      </c>
    </row>
    <row r="28014" spans="12:13">
      <c r="L28014" s="50" t="str">
        <f t="shared" si="874"/>
        <v/>
      </c>
      <c r="M28014" s="50" t="str">
        <f t="shared" si="875"/>
        <v/>
      </c>
    </row>
    <row r="28015" spans="12:13">
      <c r="L28015" s="50" t="str">
        <f t="shared" si="874"/>
        <v/>
      </c>
      <c r="M28015" s="50" t="str">
        <f t="shared" si="875"/>
        <v/>
      </c>
    </row>
    <row r="28016" spans="12:13">
      <c r="L28016" s="50" t="str">
        <f t="shared" si="874"/>
        <v/>
      </c>
      <c r="M28016" s="50" t="str">
        <f t="shared" si="875"/>
        <v/>
      </c>
    </row>
    <row r="28017" spans="12:13">
      <c r="L28017" s="50" t="str">
        <f t="shared" si="874"/>
        <v/>
      </c>
      <c r="M28017" s="50" t="str">
        <f t="shared" si="875"/>
        <v/>
      </c>
    </row>
    <row r="28018" spans="12:13">
      <c r="L28018" s="50" t="str">
        <f t="shared" si="874"/>
        <v/>
      </c>
      <c r="M28018" s="50" t="str">
        <f t="shared" si="875"/>
        <v/>
      </c>
    </row>
    <row r="28019" spans="12:13">
      <c r="L28019" s="50" t="str">
        <f t="shared" si="874"/>
        <v/>
      </c>
      <c r="M28019" s="50" t="str">
        <f t="shared" si="875"/>
        <v/>
      </c>
    </row>
    <row r="28020" spans="12:13">
      <c r="L28020" s="50" t="str">
        <f t="shared" si="874"/>
        <v/>
      </c>
      <c r="M28020" s="50" t="str">
        <f t="shared" si="875"/>
        <v/>
      </c>
    </row>
    <row r="28021" spans="12:13">
      <c r="L28021" s="50" t="str">
        <f t="shared" si="874"/>
        <v/>
      </c>
      <c r="M28021" s="50" t="str">
        <f t="shared" si="875"/>
        <v/>
      </c>
    </row>
    <row r="28022" spans="12:13">
      <c r="L28022" s="50" t="str">
        <f t="shared" si="874"/>
        <v/>
      </c>
      <c r="M28022" s="50" t="str">
        <f t="shared" si="875"/>
        <v/>
      </c>
    </row>
    <row r="28023" spans="12:13">
      <c r="L28023" s="50" t="str">
        <f t="shared" si="874"/>
        <v/>
      </c>
      <c r="M28023" s="50" t="str">
        <f t="shared" si="875"/>
        <v/>
      </c>
    </row>
    <row r="28024" spans="12:13">
      <c r="L28024" s="50" t="str">
        <f t="shared" si="874"/>
        <v/>
      </c>
      <c r="M28024" s="50" t="str">
        <f t="shared" si="875"/>
        <v/>
      </c>
    </row>
    <row r="28025" spans="12:13">
      <c r="L28025" s="50" t="str">
        <f t="shared" si="874"/>
        <v/>
      </c>
      <c r="M28025" s="50" t="str">
        <f t="shared" si="875"/>
        <v/>
      </c>
    </row>
    <row r="28026" spans="12:13">
      <c r="L28026" s="50" t="str">
        <f t="shared" si="874"/>
        <v/>
      </c>
      <c r="M28026" s="50" t="str">
        <f t="shared" si="875"/>
        <v/>
      </c>
    </row>
    <row r="28027" spans="12:13">
      <c r="L28027" s="50" t="str">
        <f t="shared" si="874"/>
        <v/>
      </c>
      <c r="M28027" s="50" t="str">
        <f t="shared" si="875"/>
        <v/>
      </c>
    </row>
    <row r="28028" spans="12:13">
      <c r="L28028" s="50" t="str">
        <f t="shared" si="874"/>
        <v/>
      </c>
      <c r="M28028" s="50" t="str">
        <f t="shared" si="875"/>
        <v/>
      </c>
    </row>
    <row r="28029" spans="12:13">
      <c r="L28029" s="50" t="str">
        <f t="shared" si="874"/>
        <v/>
      </c>
      <c r="M28029" s="50" t="str">
        <f t="shared" si="875"/>
        <v/>
      </c>
    </row>
    <row r="28030" spans="12:13">
      <c r="L28030" s="50" t="str">
        <f t="shared" si="874"/>
        <v/>
      </c>
      <c r="M28030" s="50" t="str">
        <f t="shared" si="875"/>
        <v/>
      </c>
    </row>
    <row r="28031" spans="12:13">
      <c r="L28031" s="50" t="str">
        <f t="shared" si="874"/>
        <v/>
      </c>
      <c r="M28031" s="50" t="str">
        <f t="shared" si="875"/>
        <v/>
      </c>
    </row>
    <row r="28032" spans="12:13">
      <c r="L28032" s="50" t="str">
        <f t="shared" si="874"/>
        <v/>
      </c>
      <c r="M28032" s="50" t="str">
        <f t="shared" si="875"/>
        <v/>
      </c>
    </row>
    <row r="28033" spans="12:13">
      <c r="L28033" s="50" t="str">
        <f t="shared" si="874"/>
        <v/>
      </c>
      <c r="M28033" s="50" t="str">
        <f t="shared" si="875"/>
        <v/>
      </c>
    </row>
    <row r="28034" spans="12:13">
      <c r="L28034" s="50" t="str">
        <f t="shared" si="874"/>
        <v/>
      </c>
      <c r="M28034" s="50" t="str">
        <f t="shared" si="875"/>
        <v/>
      </c>
    </row>
    <row r="28035" spans="12:13">
      <c r="L28035" s="50" t="str">
        <f t="shared" ref="L28035:L28098" si="876">IF(A28035="","",ROW(A28035))</f>
        <v/>
      </c>
      <c r="M28035" s="50" t="str">
        <f t="shared" ref="M28035:M28098" si="877">IF(A28035="","",LEFT(A28035,1)&amp;MID(A28035,FIND(" ",A28035,1)+1,99))</f>
        <v/>
      </c>
    </row>
    <row r="28036" spans="12:13">
      <c r="L28036" s="50" t="str">
        <f t="shared" si="876"/>
        <v/>
      </c>
      <c r="M28036" s="50" t="str">
        <f t="shared" si="877"/>
        <v/>
      </c>
    </row>
    <row r="28037" spans="12:13">
      <c r="L28037" s="50" t="str">
        <f t="shared" si="876"/>
        <v/>
      </c>
      <c r="M28037" s="50" t="str">
        <f t="shared" si="877"/>
        <v/>
      </c>
    </row>
    <row r="28038" spans="12:13">
      <c r="L28038" s="50" t="str">
        <f t="shared" si="876"/>
        <v/>
      </c>
      <c r="M28038" s="50" t="str">
        <f t="shared" si="877"/>
        <v/>
      </c>
    </row>
    <row r="28039" spans="12:13">
      <c r="L28039" s="50" t="str">
        <f t="shared" si="876"/>
        <v/>
      </c>
      <c r="M28039" s="50" t="str">
        <f t="shared" si="877"/>
        <v/>
      </c>
    </row>
    <row r="28040" spans="12:13">
      <c r="L28040" s="50" t="str">
        <f t="shared" si="876"/>
        <v/>
      </c>
      <c r="M28040" s="50" t="str">
        <f t="shared" si="877"/>
        <v/>
      </c>
    </row>
    <row r="28041" spans="12:13">
      <c r="L28041" s="50" t="str">
        <f t="shared" si="876"/>
        <v/>
      </c>
      <c r="M28041" s="50" t="str">
        <f t="shared" si="877"/>
        <v/>
      </c>
    </row>
    <row r="28042" spans="12:13">
      <c r="L28042" s="50" t="str">
        <f t="shared" si="876"/>
        <v/>
      </c>
      <c r="M28042" s="50" t="str">
        <f t="shared" si="877"/>
        <v/>
      </c>
    </row>
    <row r="28043" spans="12:13">
      <c r="L28043" s="50" t="str">
        <f t="shared" si="876"/>
        <v/>
      </c>
      <c r="M28043" s="50" t="str">
        <f t="shared" si="877"/>
        <v/>
      </c>
    </row>
    <row r="28044" spans="12:13">
      <c r="L28044" s="50" t="str">
        <f t="shared" si="876"/>
        <v/>
      </c>
      <c r="M28044" s="50" t="str">
        <f t="shared" si="877"/>
        <v/>
      </c>
    </row>
    <row r="28045" spans="12:13">
      <c r="L28045" s="50" t="str">
        <f t="shared" si="876"/>
        <v/>
      </c>
      <c r="M28045" s="50" t="str">
        <f t="shared" si="877"/>
        <v/>
      </c>
    </row>
    <row r="28046" spans="12:13">
      <c r="L28046" s="50" t="str">
        <f t="shared" si="876"/>
        <v/>
      </c>
      <c r="M28046" s="50" t="str">
        <f t="shared" si="877"/>
        <v/>
      </c>
    </row>
    <row r="28047" spans="12:13">
      <c r="L28047" s="50" t="str">
        <f t="shared" si="876"/>
        <v/>
      </c>
      <c r="M28047" s="50" t="str">
        <f t="shared" si="877"/>
        <v/>
      </c>
    </row>
    <row r="28048" spans="12:13">
      <c r="L28048" s="50" t="str">
        <f t="shared" si="876"/>
        <v/>
      </c>
      <c r="M28048" s="50" t="str">
        <f t="shared" si="877"/>
        <v/>
      </c>
    </row>
    <row r="28049" spans="12:13">
      <c r="L28049" s="50" t="str">
        <f t="shared" si="876"/>
        <v/>
      </c>
      <c r="M28049" s="50" t="str">
        <f t="shared" si="877"/>
        <v/>
      </c>
    </row>
    <row r="28050" spans="12:13">
      <c r="L28050" s="50" t="str">
        <f t="shared" si="876"/>
        <v/>
      </c>
      <c r="M28050" s="50" t="str">
        <f t="shared" si="877"/>
        <v/>
      </c>
    </row>
    <row r="28051" spans="12:13">
      <c r="L28051" s="50" t="str">
        <f t="shared" si="876"/>
        <v/>
      </c>
      <c r="M28051" s="50" t="str">
        <f t="shared" si="877"/>
        <v/>
      </c>
    </row>
    <row r="28052" spans="12:13">
      <c r="L28052" s="50" t="str">
        <f t="shared" si="876"/>
        <v/>
      </c>
      <c r="M28052" s="50" t="str">
        <f t="shared" si="877"/>
        <v/>
      </c>
    </row>
    <row r="28053" spans="12:13">
      <c r="L28053" s="50" t="str">
        <f t="shared" si="876"/>
        <v/>
      </c>
      <c r="M28053" s="50" t="str">
        <f t="shared" si="877"/>
        <v/>
      </c>
    </row>
    <row r="28054" spans="12:13">
      <c r="L28054" s="50" t="str">
        <f t="shared" si="876"/>
        <v/>
      </c>
      <c r="M28054" s="50" t="str">
        <f t="shared" si="877"/>
        <v/>
      </c>
    </row>
    <row r="28055" spans="12:13">
      <c r="L28055" s="50" t="str">
        <f t="shared" si="876"/>
        <v/>
      </c>
      <c r="M28055" s="50" t="str">
        <f t="shared" si="877"/>
        <v/>
      </c>
    </row>
    <row r="28056" spans="12:13">
      <c r="L28056" s="50" t="str">
        <f t="shared" si="876"/>
        <v/>
      </c>
      <c r="M28056" s="50" t="str">
        <f t="shared" si="877"/>
        <v/>
      </c>
    </row>
    <row r="28057" spans="12:13">
      <c r="L28057" s="50" t="str">
        <f t="shared" si="876"/>
        <v/>
      </c>
      <c r="M28057" s="50" t="str">
        <f t="shared" si="877"/>
        <v/>
      </c>
    </row>
    <row r="28058" spans="12:13">
      <c r="L28058" s="50" t="str">
        <f t="shared" si="876"/>
        <v/>
      </c>
      <c r="M28058" s="50" t="str">
        <f t="shared" si="877"/>
        <v/>
      </c>
    </row>
    <row r="28059" spans="12:13">
      <c r="L28059" s="50" t="str">
        <f t="shared" si="876"/>
        <v/>
      </c>
      <c r="M28059" s="50" t="str">
        <f t="shared" si="877"/>
        <v/>
      </c>
    </row>
    <row r="28060" spans="12:13">
      <c r="L28060" s="50" t="str">
        <f t="shared" si="876"/>
        <v/>
      </c>
      <c r="M28060" s="50" t="str">
        <f t="shared" si="877"/>
        <v/>
      </c>
    </row>
    <row r="28061" spans="12:13">
      <c r="L28061" s="50" t="str">
        <f t="shared" si="876"/>
        <v/>
      </c>
      <c r="M28061" s="50" t="str">
        <f t="shared" si="877"/>
        <v/>
      </c>
    </row>
    <row r="28062" spans="12:13">
      <c r="L28062" s="50" t="str">
        <f t="shared" si="876"/>
        <v/>
      </c>
      <c r="M28062" s="50" t="str">
        <f t="shared" si="877"/>
        <v/>
      </c>
    </row>
    <row r="28063" spans="12:13">
      <c r="L28063" s="50" t="str">
        <f t="shared" si="876"/>
        <v/>
      </c>
      <c r="M28063" s="50" t="str">
        <f t="shared" si="877"/>
        <v/>
      </c>
    </row>
    <row r="28064" spans="12:13">
      <c r="L28064" s="50" t="str">
        <f t="shared" si="876"/>
        <v/>
      </c>
      <c r="M28064" s="50" t="str">
        <f t="shared" si="877"/>
        <v/>
      </c>
    </row>
    <row r="28065" spans="12:13">
      <c r="L28065" s="50" t="str">
        <f t="shared" si="876"/>
        <v/>
      </c>
      <c r="M28065" s="50" t="str">
        <f t="shared" si="877"/>
        <v/>
      </c>
    </row>
    <row r="28066" spans="12:13">
      <c r="L28066" s="50" t="str">
        <f t="shared" si="876"/>
        <v/>
      </c>
      <c r="M28066" s="50" t="str">
        <f t="shared" si="877"/>
        <v/>
      </c>
    </row>
    <row r="28067" spans="12:13">
      <c r="L28067" s="50" t="str">
        <f t="shared" si="876"/>
        <v/>
      </c>
      <c r="M28067" s="50" t="str">
        <f t="shared" si="877"/>
        <v/>
      </c>
    </row>
    <row r="28068" spans="12:13">
      <c r="L28068" s="50" t="str">
        <f t="shared" si="876"/>
        <v/>
      </c>
      <c r="M28068" s="50" t="str">
        <f t="shared" si="877"/>
        <v/>
      </c>
    </row>
    <row r="28069" spans="12:13">
      <c r="L28069" s="50" t="str">
        <f t="shared" si="876"/>
        <v/>
      </c>
      <c r="M28069" s="50" t="str">
        <f t="shared" si="877"/>
        <v/>
      </c>
    </row>
    <row r="28070" spans="12:13">
      <c r="L28070" s="50" t="str">
        <f t="shared" si="876"/>
        <v/>
      </c>
      <c r="M28070" s="50" t="str">
        <f t="shared" si="877"/>
        <v/>
      </c>
    </row>
    <row r="28071" spans="12:13">
      <c r="L28071" s="50" t="str">
        <f t="shared" si="876"/>
        <v/>
      </c>
      <c r="M28071" s="50" t="str">
        <f t="shared" si="877"/>
        <v/>
      </c>
    </row>
    <row r="28072" spans="12:13">
      <c r="L28072" s="50" t="str">
        <f t="shared" si="876"/>
        <v/>
      </c>
      <c r="M28072" s="50" t="str">
        <f t="shared" si="877"/>
        <v/>
      </c>
    </row>
    <row r="28073" spans="12:13">
      <c r="L28073" s="50" t="str">
        <f t="shared" si="876"/>
        <v/>
      </c>
      <c r="M28073" s="50" t="str">
        <f t="shared" si="877"/>
        <v/>
      </c>
    </row>
    <row r="28074" spans="12:13">
      <c r="L28074" s="50" t="str">
        <f t="shared" si="876"/>
        <v/>
      </c>
      <c r="M28074" s="50" t="str">
        <f t="shared" si="877"/>
        <v/>
      </c>
    </row>
    <row r="28075" spans="12:13">
      <c r="L28075" s="50" t="str">
        <f t="shared" si="876"/>
        <v/>
      </c>
      <c r="M28075" s="50" t="str">
        <f t="shared" si="877"/>
        <v/>
      </c>
    </row>
    <row r="28076" spans="12:13">
      <c r="L28076" s="50" t="str">
        <f t="shared" si="876"/>
        <v/>
      </c>
      <c r="M28076" s="50" t="str">
        <f t="shared" si="877"/>
        <v/>
      </c>
    </row>
    <row r="28077" spans="12:13">
      <c r="L28077" s="50" t="str">
        <f t="shared" si="876"/>
        <v/>
      </c>
      <c r="M28077" s="50" t="str">
        <f t="shared" si="877"/>
        <v/>
      </c>
    </row>
    <row r="28078" spans="12:13">
      <c r="L28078" s="50" t="str">
        <f t="shared" si="876"/>
        <v/>
      </c>
      <c r="M28078" s="50" t="str">
        <f t="shared" si="877"/>
        <v/>
      </c>
    </row>
    <row r="28079" spans="12:13">
      <c r="L28079" s="50" t="str">
        <f t="shared" si="876"/>
        <v/>
      </c>
      <c r="M28079" s="50" t="str">
        <f t="shared" si="877"/>
        <v/>
      </c>
    </row>
    <row r="28080" spans="12:13">
      <c r="L28080" s="50" t="str">
        <f t="shared" si="876"/>
        <v/>
      </c>
      <c r="M28080" s="50" t="str">
        <f t="shared" si="877"/>
        <v/>
      </c>
    </row>
    <row r="28081" spans="12:13">
      <c r="L28081" s="50" t="str">
        <f t="shared" si="876"/>
        <v/>
      </c>
      <c r="M28081" s="50" t="str">
        <f t="shared" si="877"/>
        <v/>
      </c>
    </row>
    <row r="28082" spans="12:13">
      <c r="L28082" s="50" t="str">
        <f t="shared" si="876"/>
        <v/>
      </c>
      <c r="M28082" s="50" t="str">
        <f t="shared" si="877"/>
        <v/>
      </c>
    </row>
    <row r="28083" spans="12:13">
      <c r="L28083" s="50" t="str">
        <f t="shared" si="876"/>
        <v/>
      </c>
      <c r="M28083" s="50" t="str">
        <f t="shared" si="877"/>
        <v/>
      </c>
    </row>
    <row r="28084" spans="12:13">
      <c r="L28084" s="50" t="str">
        <f t="shared" si="876"/>
        <v/>
      </c>
      <c r="M28084" s="50" t="str">
        <f t="shared" si="877"/>
        <v/>
      </c>
    </row>
    <row r="28085" spans="12:13">
      <c r="L28085" s="50" t="str">
        <f t="shared" si="876"/>
        <v/>
      </c>
      <c r="M28085" s="50" t="str">
        <f t="shared" si="877"/>
        <v/>
      </c>
    </row>
    <row r="28086" spans="12:13">
      <c r="L28086" s="50" t="str">
        <f t="shared" si="876"/>
        <v/>
      </c>
      <c r="M28086" s="50" t="str">
        <f t="shared" si="877"/>
        <v/>
      </c>
    </row>
    <row r="28087" spans="12:13">
      <c r="L28087" s="50" t="str">
        <f t="shared" si="876"/>
        <v/>
      </c>
      <c r="M28087" s="50" t="str">
        <f t="shared" si="877"/>
        <v/>
      </c>
    </row>
    <row r="28088" spans="12:13">
      <c r="L28088" s="50" t="str">
        <f t="shared" si="876"/>
        <v/>
      </c>
      <c r="M28088" s="50" t="str">
        <f t="shared" si="877"/>
        <v/>
      </c>
    </row>
    <row r="28089" spans="12:13">
      <c r="L28089" s="50" t="str">
        <f t="shared" si="876"/>
        <v/>
      </c>
      <c r="M28089" s="50" t="str">
        <f t="shared" si="877"/>
        <v/>
      </c>
    </row>
    <row r="28090" spans="12:13">
      <c r="L28090" s="50" t="str">
        <f t="shared" si="876"/>
        <v/>
      </c>
      <c r="M28090" s="50" t="str">
        <f t="shared" si="877"/>
        <v/>
      </c>
    </row>
    <row r="28091" spans="12:13">
      <c r="L28091" s="50" t="str">
        <f t="shared" si="876"/>
        <v/>
      </c>
      <c r="M28091" s="50" t="str">
        <f t="shared" si="877"/>
        <v/>
      </c>
    </row>
    <row r="28092" spans="12:13">
      <c r="L28092" s="50" t="str">
        <f t="shared" si="876"/>
        <v/>
      </c>
      <c r="M28092" s="50" t="str">
        <f t="shared" si="877"/>
        <v/>
      </c>
    </row>
    <row r="28093" spans="12:13">
      <c r="L28093" s="50" t="str">
        <f t="shared" si="876"/>
        <v/>
      </c>
      <c r="M28093" s="50" t="str">
        <f t="shared" si="877"/>
        <v/>
      </c>
    </row>
    <row r="28094" spans="12:13">
      <c r="L28094" s="50" t="str">
        <f t="shared" si="876"/>
        <v/>
      </c>
      <c r="M28094" s="50" t="str">
        <f t="shared" si="877"/>
        <v/>
      </c>
    </row>
    <row r="28095" spans="12:13">
      <c r="L28095" s="50" t="str">
        <f t="shared" si="876"/>
        <v/>
      </c>
      <c r="M28095" s="50" t="str">
        <f t="shared" si="877"/>
        <v/>
      </c>
    </row>
    <row r="28096" spans="12:13">
      <c r="L28096" s="50" t="str">
        <f t="shared" si="876"/>
        <v/>
      </c>
      <c r="M28096" s="50" t="str">
        <f t="shared" si="877"/>
        <v/>
      </c>
    </row>
    <row r="28097" spans="12:13">
      <c r="L28097" s="50" t="str">
        <f t="shared" si="876"/>
        <v/>
      </c>
      <c r="M28097" s="50" t="str">
        <f t="shared" si="877"/>
        <v/>
      </c>
    </row>
    <row r="28098" spans="12:13">
      <c r="L28098" s="50" t="str">
        <f t="shared" si="876"/>
        <v/>
      </c>
      <c r="M28098" s="50" t="str">
        <f t="shared" si="877"/>
        <v/>
      </c>
    </row>
    <row r="28099" spans="12:13">
      <c r="L28099" s="50" t="str">
        <f t="shared" ref="L28099:L28162" si="878">IF(A28099="","",ROW(A28099))</f>
        <v/>
      </c>
      <c r="M28099" s="50" t="str">
        <f t="shared" ref="M28099:M28162" si="879">IF(A28099="","",LEFT(A28099,1)&amp;MID(A28099,FIND(" ",A28099,1)+1,99))</f>
        <v/>
      </c>
    </row>
    <row r="28100" spans="12:13">
      <c r="L28100" s="50" t="str">
        <f t="shared" si="878"/>
        <v/>
      </c>
      <c r="M28100" s="50" t="str">
        <f t="shared" si="879"/>
        <v/>
      </c>
    </row>
    <row r="28101" spans="12:13">
      <c r="L28101" s="50" t="str">
        <f t="shared" si="878"/>
        <v/>
      </c>
      <c r="M28101" s="50" t="str">
        <f t="shared" si="879"/>
        <v/>
      </c>
    </row>
    <row r="28102" spans="12:13">
      <c r="L28102" s="50" t="str">
        <f t="shared" si="878"/>
        <v/>
      </c>
      <c r="M28102" s="50" t="str">
        <f t="shared" si="879"/>
        <v/>
      </c>
    </row>
    <row r="28103" spans="12:13">
      <c r="L28103" s="50" t="str">
        <f t="shared" si="878"/>
        <v/>
      </c>
      <c r="M28103" s="50" t="str">
        <f t="shared" si="879"/>
        <v/>
      </c>
    </row>
    <row r="28104" spans="12:13">
      <c r="L28104" s="50" t="str">
        <f t="shared" si="878"/>
        <v/>
      </c>
      <c r="M28104" s="50" t="str">
        <f t="shared" si="879"/>
        <v/>
      </c>
    </row>
    <row r="28105" spans="12:13">
      <c r="L28105" s="50" t="str">
        <f t="shared" si="878"/>
        <v/>
      </c>
      <c r="M28105" s="50" t="str">
        <f t="shared" si="879"/>
        <v/>
      </c>
    </row>
    <row r="28106" spans="12:13">
      <c r="L28106" s="50" t="str">
        <f t="shared" si="878"/>
        <v/>
      </c>
      <c r="M28106" s="50" t="str">
        <f t="shared" si="879"/>
        <v/>
      </c>
    </row>
    <row r="28107" spans="12:13">
      <c r="L28107" s="50" t="str">
        <f t="shared" si="878"/>
        <v/>
      </c>
      <c r="M28107" s="50" t="str">
        <f t="shared" si="879"/>
        <v/>
      </c>
    </row>
    <row r="28108" spans="12:13">
      <c r="L28108" s="50" t="str">
        <f t="shared" si="878"/>
        <v/>
      </c>
      <c r="M28108" s="50" t="str">
        <f t="shared" si="879"/>
        <v/>
      </c>
    </row>
    <row r="28109" spans="12:13">
      <c r="L28109" s="50" t="str">
        <f t="shared" si="878"/>
        <v/>
      </c>
      <c r="M28109" s="50" t="str">
        <f t="shared" si="879"/>
        <v/>
      </c>
    </row>
    <row r="28110" spans="12:13">
      <c r="L28110" s="50" t="str">
        <f t="shared" si="878"/>
        <v/>
      </c>
      <c r="M28110" s="50" t="str">
        <f t="shared" si="879"/>
        <v/>
      </c>
    </row>
    <row r="28111" spans="12:13">
      <c r="L28111" s="50" t="str">
        <f t="shared" si="878"/>
        <v/>
      </c>
      <c r="M28111" s="50" t="str">
        <f t="shared" si="879"/>
        <v/>
      </c>
    </row>
    <row r="28112" spans="12:13">
      <c r="L28112" s="50" t="str">
        <f t="shared" si="878"/>
        <v/>
      </c>
      <c r="M28112" s="50" t="str">
        <f t="shared" si="879"/>
        <v/>
      </c>
    </row>
    <row r="28113" spans="12:13">
      <c r="L28113" s="50" t="str">
        <f t="shared" si="878"/>
        <v/>
      </c>
      <c r="M28113" s="50" t="str">
        <f t="shared" si="879"/>
        <v/>
      </c>
    </row>
    <row r="28114" spans="12:13">
      <c r="L28114" s="50" t="str">
        <f t="shared" si="878"/>
        <v/>
      </c>
      <c r="M28114" s="50" t="str">
        <f t="shared" si="879"/>
        <v/>
      </c>
    </row>
    <row r="28115" spans="12:13">
      <c r="L28115" s="50" t="str">
        <f t="shared" si="878"/>
        <v/>
      </c>
      <c r="M28115" s="50" t="str">
        <f t="shared" si="879"/>
        <v/>
      </c>
    </row>
    <row r="28116" spans="12:13">
      <c r="L28116" s="50" t="str">
        <f t="shared" si="878"/>
        <v/>
      </c>
      <c r="M28116" s="50" t="str">
        <f t="shared" si="879"/>
        <v/>
      </c>
    </row>
    <row r="28117" spans="12:13">
      <c r="L28117" s="50" t="str">
        <f t="shared" si="878"/>
        <v/>
      </c>
      <c r="M28117" s="50" t="str">
        <f t="shared" si="879"/>
        <v/>
      </c>
    </row>
    <row r="28118" spans="12:13">
      <c r="L28118" s="50" t="str">
        <f t="shared" si="878"/>
        <v/>
      </c>
      <c r="M28118" s="50" t="str">
        <f t="shared" si="879"/>
        <v/>
      </c>
    </row>
    <row r="28119" spans="12:13">
      <c r="L28119" s="50" t="str">
        <f t="shared" si="878"/>
        <v/>
      </c>
      <c r="M28119" s="50" t="str">
        <f t="shared" si="879"/>
        <v/>
      </c>
    </row>
    <row r="28120" spans="12:13">
      <c r="L28120" s="50" t="str">
        <f t="shared" si="878"/>
        <v/>
      </c>
      <c r="M28120" s="50" t="str">
        <f t="shared" si="879"/>
        <v/>
      </c>
    </row>
    <row r="28121" spans="12:13">
      <c r="L28121" s="50" t="str">
        <f t="shared" si="878"/>
        <v/>
      </c>
      <c r="M28121" s="50" t="str">
        <f t="shared" si="879"/>
        <v/>
      </c>
    </row>
    <row r="28122" spans="12:13">
      <c r="L28122" s="50" t="str">
        <f t="shared" si="878"/>
        <v/>
      </c>
      <c r="M28122" s="50" t="str">
        <f t="shared" si="879"/>
        <v/>
      </c>
    </row>
    <row r="28123" spans="12:13">
      <c r="L28123" s="50" t="str">
        <f t="shared" si="878"/>
        <v/>
      </c>
      <c r="M28123" s="50" t="str">
        <f t="shared" si="879"/>
        <v/>
      </c>
    </row>
    <row r="28124" spans="12:13">
      <c r="L28124" s="50" t="str">
        <f t="shared" si="878"/>
        <v/>
      </c>
      <c r="M28124" s="50" t="str">
        <f t="shared" si="879"/>
        <v/>
      </c>
    </row>
    <row r="28125" spans="12:13">
      <c r="L28125" s="50" t="str">
        <f t="shared" si="878"/>
        <v/>
      </c>
      <c r="M28125" s="50" t="str">
        <f t="shared" si="879"/>
        <v/>
      </c>
    </row>
    <row r="28126" spans="12:13">
      <c r="L28126" s="50" t="str">
        <f t="shared" si="878"/>
        <v/>
      </c>
      <c r="M28126" s="50" t="str">
        <f t="shared" si="879"/>
        <v/>
      </c>
    </row>
    <row r="28127" spans="12:13">
      <c r="L28127" s="50" t="str">
        <f t="shared" si="878"/>
        <v/>
      </c>
      <c r="M28127" s="50" t="str">
        <f t="shared" si="879"/>
        <v/>
      </c>
    </row>
    <row r="28128" spans="12:13">
      <c r="L28128" s="50" t="str">
        <f t="shared" si="878"/>
        <v/>
      </c>
      <c r="M28128" s="50" t="str">
        <f t="shared" si="879"/>
        <v/>
      </c>
    </row>
    <row r="28129" spans="12:13">
      <c r="L28129" s="50" t="str">
        <f t="shared" si="878"/>
        <v/>
      </c>
      <c r="M28129" s="50" t="str">
        <f t="shared" si="879"/>
        <v/>
      </c>
    </row>
    <row r="28130" spans="12:13">
      <c r="L28130" s="50" t="str">
        <f t="shared" si="878"/>
        <v/>
      </c>
      <c r="M28130" s="50" t="str">
        <f t="shared" si="879"/>
        <v/>
      </c>
    </row>
    <row r="28131" spans="12:13">
      <c r="L28131" s="50" t="str">
        <f t="shared" si="878"/>
        <v/>
      </c>
      <c r="M28131" s="50" t="str">
        <f t="shared" si="879"/>
        <v/>
      </c>
    </row>
    <row r="28132" spans="12:13">
      <c r="L28132" s="50" t="str">
        <f t="shared" si="878"/>
        <v/>
      </c>
      <c r="M28132" s="50" t="str">
        <f t="shared" si="879"/>
        <v/>
      </c>
    </row>
    <row r="28133" spans="12:13">
      <c r="L28133" s="50" t="str">
        <f t="shared" si="878"/>
        <v/>
      </c>
      <c r="M28133" s="50" t="str">
        <f t="shared" si="879"/>
        <v/>
      </c>
    </row>
    <row r="28134" spans="12:13">
      <c r="L28134" s="50" t="str">
        <f t="shared" si="878"/>
        <v/>
      </c>
      <c r="M28134" s="50" t="str">
        <f t="shared" si="879"/>
        <v/>
      </c>
    </row>
    <row r="28135" spans="12:13">
      <c r="L28135" s="50" t="str">
        <f t="shared" si="878"/>
        <v/>
      </c>
      <c r="M28135" s="50" t="str">
        <f t="shared" si="879"/>
        <v/>
      </c>
    </row>
    <row r="28136" spans="12:13">
      <c r="L28136" s="50" t="str">
        <f t="shared" si="878"/>
        <v/>
      </c>
      <c r="M28136" s="50" t="str">
        <f t="shared" si="879"/>
        <v/>
      </c>
    </row>
    <row r="28137" spans="12:13">
      <c r="L28137" s="50" t="str">
        <f t="shared" si="878"/>
        <v/>
      </c>
      <c r="M28137" s="50" t="str">
        <f t="shared" si="879"/>
        <v/>
      </c>
    </row>
    <row r="28138" spans="12:13">
      <c r="L28138" s="50" t="str">
        <f t="shared" si="878"/>
        <v/>
      </c>
      <c r="M28138" s="50" t="str">
        <f t="shared" si="879"/>
        <v/>
      </c>
    </row>
    <row r="28139" spans="12:13">
      <c r="L28139" s="50" t="str">
        <f t="shared" si="878"/>
        <v/>
      </c>
      <c r="M28139" s="50" t="str">
        <f t="shared" si="879"/>
        <v/>
      </c>
    </row>
    <row r="28140" spans="12:13">
      <c r="L28140" s="50" t="str">
        <f t="shared" si="878"/>
        <v/>
      </c>
      <c r="M28140" s="50" t="str">
        <f t="shared" si="879"/>
        <v/>
      </c>
    </row>
    <row r="28141" spans="12:13">
      <c r="L28141" s="50" t="str">
        <f t="shared" si="878"/>
        <v/>
      </c>
      <c r="M28141" s="50" t="str">
        <f t="shared" si="879"/>
        <v/>
      </c>
    </row>
    <row r="28142" spans="12:13">
      <c r="L28142" s="50" t="str">
        <f t="shared" si="878"/>
        <v/>
      </c>
      <c r="M28142" s="50" t="str">
        <f t="shared" si="879"/>
        <v/>
      </c>
    </row>
    <row r="28143" spans="12:13">
      <c r="L28143" s="50" t="str">
        <f t="shared" si="878"/>
        <v/>
      </c>
      <c r="M28143" s="50" t="str">
        <f t="shared" si="879"/>
        <v/>
      </c>
    </row>
    <row r="28144" spans="12:13">
      <c r="L28144" s="50" t="str">
        <f t="shared" si="878"/>
        <v/>
      </c>
      <c r="M28144" s="50" t="str">
        <f t="shared" si="879"/>
        <v/>
      </c>
    </row>
    <row r="28145" spans="12:13">
      <c r="L28145" s="50" t="str">
        <f t="shared" si="878"/>
        <v/>
      </c>
      <c r="M28145" s="50" t="str">
        <f t="shared" si="879"/>
        <v/>
      </c>
    </row>
    <row r="28146" spans="12:13">
      <c r="L28146" s="50" t="str">
        <f t="shared" si="878"/>
        <v/>
      </c>
      <c r="M28146" s="50" t="str">
        <f t="shared" si="879"/>
        <v/>
      </c>
    </row>
    <row r="28147" spans="12:13">
      <c r="L28147" s="50" t="str">
        <f t="shared" si="878"/>
        <v/>
      </c>
      <c r="M28147" s="50" t="str">
        <f t="shared" si="879"/>
        <v/>
      </c>
    </row>
    <row r="28148" spans="12:13">
      <c r="L28148" s="50" t="str">
        <f t="shared" si="878"/>
        <v/>
      </c>
      <c r="M28148" s="50" t="str">
        <f t="shared" si="879"/>
        <v/>
      </c>
    </row>
    <row r="28149" spans="12:13">
      <c r="L28149" s="50" t="str">
        <f t="shared" si="878"/>
        <v/>
      </c>
      <c r="M28149" s="50" t="str">
        <f t="shared" si="879"/>
        <v/>
      </c>
    </row>
    <row r="28150" spans="12:13">
      <c r="L28150" s="50" t="str">
        <f t="shared" si="878"/>
        <v/>
      </c>
      <c r="M28150" s="50" t="str">
        <f t="shared" si="879"/>
        <v/>
      </c>
    </row>
    <row r="28151" spans="12:13">
      <c r="L28151" s="50" t="str">
        <f t="shared" si="878"/>
        <v/>
      </c>
      <c r="M28151" s="50" t="str">
        <f t="shared" si="879"/>
        <v/>
      </c>
    </row>
    <row r="28152" spans="12:13">
      <c r="L28152" s="50" t="str">
        <f t="shared" si="878"/>
        <v/>
      </c>
      <c r="M28152" s="50" t="str">
        <f t="shared" si="879"/>
        <v/>
      </c>
    </row>
    <row r="28153" spans="12:13">
      <c r="L28153" s="50" t="str">
        <f t="shared" si="878"/>
        <v/>
      </c>
      <c r="M28153" s="50" t="str">
        <f t="shared" si="879"/>
        <v/>
      </c>
    </row>
    <row r="28154" spans="12:13">
      <c r="L28154" s="50" t="str">
        <f t="shared" si="878"/>
        <v/>
      </c>
      <c r="M28154" s="50" t="str">
        <f t="shared" si="879"/>
        <v/>
      </c>
    </row>
    <row r="28155" spans="12:13">
      <c r="L28155" s="50" t="str">
        <f t="shared" si="878"/>
        <v/>
      </c>
      <c r="M28155" s="50" t="str">
        <f t="shared" si="879"/>
        <v/>
      </c>
    </row>
    <row r="28156" spans="12:13">
      <c r="L28156" s="50" t="str">
        <f t="shared" si="878"/>
        <v/>
      </c>
      <c r="M28156" s="50" t="str">
        <f t="shared" si="879"/>
        <v/>
      </c>
    </row>
    <row r="28157" spans="12:13">
      <c r="L28157" s="50" t="str">
        <f t="shared" si="878"/>
        <v/>
      </c>
      <c r="M28157" s="50" t="str">
        <f t="shared" si="879"/>
        <v/>
      </c>
    </row>
    <row r="28158" spans="12:13">
      <c r="L28158" s="50" t="str">
        <f t="shared" si="878"/>
        <v/>
      </c>
      <c r="M28158" s="50" t="str">
        <f t="shared" si="879"/>
        <v/>
      </c>
    </row>
    <row r="28159" spans="12:13">
      <c r="L28159" s="50" t="str">
        <f t="shared" si="878"/>
        <v/>
      </c>
      <c r="M28159" s="50" t="str">
        <f t="shared" si="879"/>
        <v/>
      </c>
    </row>
    <row r="28160" spans="12:13">
      <c r="L28160" s="50" t="str">
        <f t="shared" si="878"/>
        <v/>
      </c>
      <c r="M28160" s="50" t="str">
        <f t="shared" si="879"/>
        <v/>
      </c>
    </row>
    <row r="28161" spans="12:13">
      <c r="L28161" s="50" t="str">
        <f t="shared" si="878"/>
        <v/>
      </c>
      <c r="M28161" s="50" t="str">
        <f t="shared" si="879"/>
        <v/>
      </c>
    </row>
    <row r="28162" spans="12:13">
      <c r="L28162" s="50" t="str">
        <f t="shared" si="878"/>
        <v/>
      </c>
      <c r="M28162" s="50" t="str">
        <f t="shared" si="879"/>
        <v/>
      </c>
    </row>
    <row r="28163" spans="12:13">
      <c r="L28163" s="50" t="str">
        <f t="shared" ref="L28163:L28226" si="880">IF(A28163="","",ROW(A28163))</f>
        <v/>
      </c>
      <c r="M28163" s="50" t="str">
        <f t="shared" ref="M28163:M28226" si="881">IF(A28163="","",LEFT(A28163,1)&amp;MID(A28163,FIND(" ",A28163,1)+1,99))</f>
        <v/>
      </c>
    </row>
    <row r="28164" spans="12:13">
      <c r="L28164" s="50" t="str">
        <f t="shared" si="880"/>
        <v/>
      </c>
      <c r="M28164" s="50" t="str">
        <f t="shared" si="881"/>
        <v/>
      </c>
    </row>
    <row r="28165" spans="12:13">
      <c r="L28165" s="50" t="str">
        <f t="shared" si="880"/>
        <v/>
      </c>
      <c r="M28165" s="50" t="str">
        <f t="shared" si="881"/>
        <v/>
      </c>
    </row>
    <row r="28166" spans="12:13">
      <c r="L28166" s="50" t="str">
        <f t="shared" si="880"/>
        <v/>
      </c>
      <c r="M28166" s="50" t="str">
        <f t="shared" si="881"/>
        <v/>
      </c>
    </row>
    <row r="28167" spans="12:13">
      <c r="L28167" s="50" t="str">
        <f t="shared" si="880"/>
        <v/>
      </c>
      <c r="M28167" s="50" t="str">
        <f t="shared" si="881"/>
        <v/>
      </c>
    </row>
    <row r="28168" spans="12:13">
      <c r="L28168" s="50" t="str">
        <f t="shared" si="880"/>
        <v/>
      </c>
      <c r="M28168" s="50" t="str">
        <f t="shared" si="881"/>
        <v/>
      </c>
    </row>
    <row r="28169" spans="12:13">
      <c r="L28169" s="50" t="str">
        <f t="shared" si="880"/>
        <v/>
      </c>
      <c r="M28169" s="50" t="str">
        <f t="shared" si="881"/>
        <v/>
      </c>
    </row>
    <row r="28170" spans="12:13">
      <c r="L28170" s="50" t="str">
        <f t="shared" si="880"/>
        <v/>
      </c>
      <c r="M28170" s="50" t="str">
        <f t="shared" si="881"/>
        <v/>
      </c>
    </row>
    <row r="28171" spans="12:13">
      <c r="L28171" s="50" t="str">
        <f t="shared" si="880"/>
        <v/>
      </c>
      <c r="M28171" s="50" t="str">
        <f t="shared" si="881"/>
        <v/>
      </c>
    </row>
    <row r="28172" spans="12:13">
      <c r="L28172" s="50" t="str">
        <f t="shared" si="880"/>
        <v/>
      </c>
      <c r="M28172" s="50" t="str">
        <f t="shared" si="881"/>
        <v/>
      </c>
    </row>
    <row r="28173" spans="12:13">
      <c r="L28173" s="50" t="str">
        <f t="shared" si="880"/>
        <v/>
      </c>
      <c r="M28173" s="50" t="str">
        <f t="shared" si="881"/>
        <v/>
      </c>
    </row>
    <row r="28174" spans="12:13">
      <c r="L28174" s="50" t="str">
        <f t="shared" si="880"/>
        <v/>
      </c>
      <c r="M28174" s="50" t="str">
        <f t="shared" si="881"/>
        <v/>
      </c>
    </row>
    <row r="28175" spans="12:13">
      <c r="L28175" s="50" t="str">
        <f t="shared" si="880"/>
        <v/>
      </c>
      <c r="M28175" s="50" t="str">
        <f t="shared" si="881"/>
        <v/>
      </c>
    </row>
    <row r="28176" spans="12:13">
      <c r="L28176" s="50" t="str">
        <f t="shared" si="880"/>
        <v/>
      </c>
      <c r="M28176" s="50" t="str">
        <f t="shared" si="881"/>
        <v/>
      </c>
    </row>
    <row r="28177" spans="12:13">
      <c r="L28177" s="50" t="str">
        <f t="shared" si="880"/>
        <v/>
      </c>
      <c r="M28177" s="50" t="str">
        <f t="shared" si="881"/>
        <v/>
      </c>
    </row>
    <row r="28178" spans="12:13">
      <c r="L28178" s="50" t="str">
        <f t="shared" si="880"/>
        <v/>
      </c>
      <c r="M28178" s="50" t="str">
        <f t="shared" si="881"/>
        <v/>
      </c>
    </row>
    <row r="28179" spans="12:13">
      <c r="L28179" s="50" t="str">
        <f t="shared" si="880"/>
        <v/>
      </c>
      <c r="M28179" s="50" t="str">
        <f t="shared" si="881"/>
        <v/>
      </c>
    </row>
    <row r="28180" spans="12:13">
      <c r="L28180" s="50" t="str">
        <f t="shared" si="880"/>
        <v/>
      </c>
      <c r="M28180" s="50" t="str">
        <f t="shared" si="881"/>
        <v/>
      </c>
    </row>
    <row r="28181" spans="12:13">
      <c r="L28181" s="50" t="str">
        <f t="shared" si="880"/>
        <v/>
      </c>
      <c r="M28181" s="50" t="str">
        <f t="shared" si="881"/>
        <v/>
      </c>
    </row>
    <row r="28182" spans="12:13">
      <c r="L28182" s="50" t="str">
        <f t="shared" si="880"/>
        <v/>
      </c>
      <c r="M28182" s="50" t="str">
        <f t="shared" si="881"/>
        <v/>
      </c>
    </row>
    <row r="28183" spans="12:13">
      <c r="L28183" s="50" t="str">
        <f t="shared" si="880"/>
        <v/>
      </c>
      <c r="M28183" s="50" t="str">
        <f t="shared" si="881"/>
        <v/>
      </c>
    </row>
    <row r="28184" spans="12:13">
      <c r="L28184" s="50" t="str">
        <f t="shared" si="880"/>
        <v/>
      </c>
      <c r="M28184" s="50" t="str">
        <f t="shared" si="881"/>
        <v/>
      </c>
    </row>
    <row r="28185" spans="12:13">
      <c r="L28185" s="50" t="str">
        <f t="shared" si="880"/>
        <v/>
      </c>
      <c r="M28185" s="50" t="str">
        <f t="shared" si="881"/>
        <v/>
      </c>
    </row>
    <row r="28186" spans="12:13">
      <c r="L28186" s="50" t="str">
        <f t="shared" si="880"/>
        <v/>
      </c>
      <c r="M28186" s="50" t="str">
        <f t="shared" si="881"/>
        <v/>
      </c>
    </row>
    <row r="28187" spans="12:13">
      <c r="L28187" s="50" t="str">
        <f t="shared" si="880"/>
        <v/>
      </c>
      <c r="M28187" s="50" t="str">
        <f t="shared" si="881"/>
        <v/>
      </c>
    </row>
    <row r="28188" spans="12:13">
      <c r="L28188" s="50" t="str">
        <f t="shared" si="880"/>
        <v/>
      </c>
      <c r="M28188" s="50" t="str">
        <f t="shared" si="881"/>
        <v/>
      </c>
    </row>
    <row r="28189" spans="12:13">
      <c r="L28189" s="50" t="str">
        <f t="shared" si="880"/>
        <v/>
      </c>
      <c r="M28189" s="50" t="str">
        <f t="shared" si="881"/>
        <v/>
      </c>
    </row>
    <row r="28190" spans="12:13">
      <c r="L28190" s="50" t="str">
        <f t="shared" si="880"/>
        <v/>
      </c>
      <c r="M28190" s="50" t="str">
        <f t="shared" si="881"/>
        <v/>
      </c>
    </row>
    <row r="28191" spans="12:13">
      <c r="L28191" s="50" t="str">
        <f t="shared" si="880"/>
        <v/>
      </c>
      <c r="M28191" s="50" t="str">
        <f t="shared" si="881"/>
        <v/>
      </c>
    </row>
    <row r="28192" spans="12:13">
      <c r="L28192" s="50" t="str">
        <f t="shared" si="880"/>
        <v/>
      </c>
      <c r="M28192" s="50" t="str">
        <f t="shared" si="881"/>
        <v/>
      </c>
    </row>
    <row r="28193" spans="12:13">
      <c r="L28193" s="50" t="str">
        <f t="shared" si="880"/>
        <v/>
      </c>
      <c r="M28193" s="50" t="str">
        <f t="shared" si="881"/>
        <v/>
      </c>
    </row>
    <row r="28194" spans="12:13">
      <c r="L28194" s="50" t="str">
        <f t="shared" si="880"/>
        <v/>
      </c>
      <c r="M28194" s="50" t="str">
        <f t="shared" si="881"/>
        <v/>
      </c>
    </row>
    <row r="28195" spans="12:13">
      <c r="L28195" s="50" t="str">
        <f t="shared" si="880"/>
        <v/>
      </c>
      <c r="M28195" s="50" t="str">
        <f t="shared" si="881"/>
        <v/>
      </c>
    </row>
    <row r="28196" spans="12:13">
      <c r="L28196" s="50" t="str">
        <f t="shared" si="880"/>
        <v/>
      </c>
      <c r="M28196" s="50" t="str">
        <f t="shared" si="881"/>
        <v/>
      </c>
    </row>
    <row r="28197" spans="12:13">
      <c r="L28197" s="50" t="str">
        <f t="shared" si="880"/>
        <v/>
      </c>
      <c r="M28197" s="50" t="str">
        <f t="shared" si="881"/>
        <v/>
      </c>
    </row>
    <row r="28198" spans="12:13">
      <c r="L28198" s="50" t="str">
        <f t="shared" si="880"/>
        <v/>
      </c>
      <c r="M28198" s="50" t="str">
        <f t="shared" si="881"/>
        <v/>
      </c>
    </row>
    <row r="28199" spans="12:13">
      <c r="L28199" s="50" t="str">
        <f t="shared" si="880"/>
        <v/>
      </c>
      <c r="M28199" s="50" t="str">
        <f t="shared" si="881"/>
        <v/>
      </c>
    </row>
    <row r="28200" spans="12:13">
      <c r="L28200" s="50" t="str">
        <f t="shared" si="880"/>
        <v/>
      </c>
      <c r="M28200" s="50" t="str">
        <f t="shared" si="881"/>
        <v/>
      </c>
    </row>
    <row r="28201" spans="12:13">
      <c r="L28201" s="50" t="str">
        <f t="shared" si="880"/>
        <v/>
      </c>
      <c r="M28201" s="50" t="str">
        <f t="shared" si="881"/>
        <v/>
      </c>
    </row>
    <row r="28202" spans="12:13">
      <c r="L28202" s="50" t="str">
        <f t="shared" si="880"/>
        <v/>
      </c>
      <c r="M28202" s="50" t="str">
        <f t="shared" si="881"/>
        <v/>
      </c>
    </row>
    <row r="28203" spans="12:13">
      <c r="L28203" s="50" t="str">
        <f t="shared" si="880"/>
        <v/>
      </c>
      <c r="M28203" s="50" t="str">
        <f t="shared" si="881"/>
        <v/>
      </c>
    </row>
    <row r="28204" spans="12:13">
      <c r="L28204" s="50" t="str">
        <f t="shared" si="880"/>
        <v/>
      </c>
      <c r="M28204" s="50" t="str">
        <f t="shared" si="881"/>
        <v/>
      </c>
    </row>
    <row r="28205" spans="12:13">
      <c r="L28205" s="50" t="str">
        <f t="shared" si="880"/>
        <v/>
      </c>
      <c r="M28205" s="50" t="str">
        <f t="shared" si="881"/>
        <v/>
      </c>
    </row>
    <row r="28206" spans="12:13">
      <c r="L28206" s="50" t="str">
        <f t="shared" si="880"/>
        <v/>
      </c>
      <c r="M28206" s="50" t="str">
        <f t="shared" si="881"/>
        <v/>
      </c>
    </row>
    <row r="28207" spans="12:13">
      <c r="L28207" s="50" t="str">
        <f t="shared" si="880"/>
        <v/>
      </c>
      <c r="M28207" s="50" t="str">
        <f t="shared" si="881"/>
        <v/>
      </c>
    </row>
    <row r="28208" spans="12:13">
      <c r="L28208" s="50" t="str">
        <f t="shared" si="880"/>
        <v/>
      </c>
      <c r="M28208" s="50" t="str">
        <f t="shared" si="881"/>
        <v/>
      </c>
    </row>
    <row r="28209" spans="12:13">
      <c r="L28209" s="50" t="str">
        <f t="shared" si="880"/>
        <v/>
      </c>
      <c r="M28209" s="50" t="str">
        <f t="shared" si="881"/>
        <v/>
      </c>
    </row>
    <row r="28210" spans="12:13">
      <c r="L28210" s="50" t="str">
        <f t="shared" si="880"/>
        <v/>
      </c>
      <c r="M28210" s="50" t="str">
        <f t="shared" si="881"/>
        <v/>
      </c>
    </row>
    <row r="28211" spans="12:13">
      <c r="L28211" s="50" t="str">
        <f t="shared" si="880"/>
        <v/>
      </c>
      <c r="M28211" s="50" t="str">
        <f t="shared" si="881"/>
        <v/>
      </c>
    </row>
    <row r="28212" spans="12:13">
      <c r="L28212" s="50" t="str">
        <f t="shared" si="880"/>
        <v/>
      </c>
      <c r="M28212" s="50" t="str">
        <f t="shared" si="881"/>
        <v/>
      </c>
    </row>
    <row r="28213" spans="12:13">
      <c r="L28213" s="50" t="str">
        <f t="shared" si="880"/>
        <v/>
      </c>
      <c r="M28213" s="50" t="str">
        <f t="shared" si="881"/>
        <v/>
      </c>
    </row>
    <row r="28214" spans="12:13">
      <c r="L28214" s="50" t="str">
        <f t="shared" si="880"/>
        <v/>
      </c>
      <c r="M28214" s="50" t="str">
        <f t="shared" si="881"/>
        <v/>
      </c>
    </row>
    <row r="28215" spans="12:13">
      <c r="L28215" s="50" t="str">
        <f t="shared" si="880"/>
        <v/>
      </c>
      <c r="M28215" s="50" t="str">
        <f t="shared" si="881"/>
        <v/>
      </c>
    </row>
    <row r="28216" spans="12:13">
      <c r="L28216" s="50" t="str">
        <f t="shared" si="880"/>
        <v/>
      </c>
      <c r="M28216" s="50" t="str">
        <f t="shared" si="881"/>
        <v/>
      </c>
    </row>
    <row r="28217" spans="12:13">
      <c r="L28217" s="50" t="str">
        <f t="shared" si="880"/>
        <v/>
      </c>
      <c r="M28217" s="50" t="str">
        <f t="shared" si="881"/>
        <v/>
      </c>
    </row>
    <row r="28218" spans="12:13">
      <c r="L28218" s="50" t="str">
        <f t="shared" si="880"/>
        <v/>
      </c>
      <c r="M28218" s="50" t="str">
        <f t="shared" si="881"/>
        <v/>
      </c>
    </row>
    <row r="28219" spans="12:13">
      <c r="L28219" s="50" t="str">
        <f t="shared" si="880"/>
        <v/>
      </c>
      <c r="M28219" s="50" t="str">
        <f t="shared" si="881"/>
        <v/>
      </c>
    </row>
    <row r="28220" spans="12:13">
      <c r="L28220" s="50" t="str">
        <f t="shared" si="880"/>
        <v/>
      </c>
      <c r="M28220" s="50" t="str">
        <f t="shared" si="881"/>
        <v/>
      </c>
    </row>
    <row r="28221" spans="12:13">
      <c r="L28221" s="50" t="str">
        <f t="shared" si="880"/>
        <v/>
      </c>
      <c r="M28221" s="50" t="str">
        <f t="shared" si="881"/>
        <v/>
      </c>
    </row>
    <row r="28222" spans="12:13">
      <c r="L28222" s="50" t="str">
        <f t="shared" si="880"/>
        <v/>
      </c>
      <c r="M28222" s="50" t="str">
        <f t="shared" si="881"/>
        <v/>
      </c>
    </row>
    <row r="28223" spans="12:13">
      <c r="L28223" s="50" t="str">
        <f t="shared" si="880"/>
        <v/>
      </c>
      <c r="M28223" s="50" t="str">
        <f t="shared" si="881"/>
        <v/>
      </c>
    </row>
    <row r="28224" spans="12:13">
      <c r="L28224" s="50" t="str">
        <f t="shared" si="880"/>
        <v/>
      </c>
      <c r="M28224" s="50" t="str">
        <f t="shared" si="881"/>
        <v/>
      </c>
    </row>
    <row r="28225" spans="12:13">
      <c r="L28225" s="50" t="str">
        <f t="shared" si="880"/>
        <v/>
      </c>
      <c r="M28225" s="50" t="str">
        <f t="shared" si="881"/>
        <v/>
      </c>
    </row>
    <row r="28226" spans="12:13">
      <c r="L28226" s="50" t="str">
        <f t="shared" si="880"/>
        <v/>
      </c>
      <c r="M28226" s="50" t="str">
        <f t="shared" si="881"/>
        <v/>
      </c>
    </row>
    <row r="28227" spans="12:13">
      <c r="L28227" s="50" t="str">
        <f t="shared" ref="L28227:L28290" si="882">IF(A28227="","",ROW(A28227))</f>
        <v/>
      </c>
      <c r="M28227" s="50" t="str">
        <f t="shared" ref="M28227:M28290" si="883">IF(A28227="","",LEFT(A28227,1)&amp;MID(A28227,FIND(" ",A28227,1)+1,99))</f>
        <v/>
      </c>
    </row>
    <row r="28228" spans="12:13">
      <c r="L28228" s="50" t="str">
        <f t="shared" si="882"/>
        <v/>
      </c>
      <c r="M28228" s="50" t="str">
        <f t="shared" si="883"/>
        <v/>
      </c>
    </row>
    <row r="28229" spans="12:13">
      <c r="L28229" s="50" t="str">
        <f t="shared" si="882"/>
        <v/>
      </c>
      <c r="M28229" s="50" t="str">
        <f t="shared" si="883"/>
        <v/>
      </c>
    </row>
    <row r="28230" spans="12:13">
      <c r="L28230" s="50" t="str">
        <f t="shared" si="882"/>
        <v/>
      </c>
      <c r="M28230" s="50" t="str">
        <f t="shared" si="883"/>
        <v/>
      </c>
    </row>
    <row r="28231" spans="12:13">
      <c r="L28231" s="50" t="str">
        <f t="shared" si="882"/>
        <v/>
      </c>
      <c r="M28231" s="50" t="str">
        <f t="shared" si="883"/>
        <v/>
      </c>
    </row>
    <row r="28232" spans="12:13">
      <c r="L28232" s="50" t="str">
        <f t="shared" si="882"/>
        <v/>
      </c>
      <c r="M28232" s="50" t="str">
        <f t="shared" si="883"/>
        <v/>
      </c>
    </row>
    <row r="28233" spans="12:13">
      <c r="L28233" s="50" t="str">
        <f t="shared" si="882"/>
        <v/>
      </c>
      <c r="M28233" s="50" t="str">
        <f t="shared" si="883"/>
        <v/>
      </c>
    </row>
    <row r="28234" spans="12:13">
      <c r="L28234" s="50" t="str">
        <f t="shared" si="882"/>
        <v/>
      </c>
      <c r="M28234" s="50" t="str">
        <f t="shared" si="883"/>
        <v/>
      </c>
    </row>
    <row r="28235" spans="12:13">
      <c r="L28235" s="50" t="str">
        <f t="shared" si="882"/>
        <v/>
      </c>
      <c r="M28235" s="50" t="str">
        <f t="shared" si="883"/>
        <v/>
      </c>
    </row>
    <row r="28236" spans="12:13">
      <c r="L28236" s="50" t="str">
        <f t="shared" si="882"/>
        <v/>
      </c>
      <c r="M28236" s="50" t="str">
        <f t="shared" si="883"/>
        <v/>
      </c>
    </row>
    <row r="28237" spans="12:13">
      <c r="L28237" s="50" t="str">
        <f t="shared" si="882"/>
        <v/>
      </c>
      <c r="M28237" s="50" t="str">
        <f t="shared" si="883"/>
        <v/>
      </c>
    </row>
    <row r="28238" spans="12:13">
      <c r="L28238" s="50" t="str">
        <f t="shared" si="882"/>
        <v/>
      </c>
      <c r="M28238" s="50" t="str">
        <f t="shared" si="883"/>
        <v/>
      </c>
    </row>
    <row r="28239" spans="12:13">
      <c r="L28239" s="50" t="str">
        <f t="shared" si="882"/>
        <v/>
      </c>
      <c r="M28239" s="50" t="str">
        <f t="shared" si="883"/>
        <v/>
      </c>
    </row>
    <row r="28240" spans="12:13">
      <c r="L28240" s="50" t="str">
        <f t="shared" si="882"/>
        <v/>
      </c>
      <c r="M28240" s="50" t="str">
        <f t="shared" si="883"/>
        <v/>
      </c>
    </row>
    <row r="28241" spans="12:13">
      <c r="L28241" s="50" t="str">
        <f t="shared" si="882"/>
        <v/>
      </c>
      <c r="M28241" s="50" t="str">
        <f t="shared" si="883"/>
        <v/>
      </c>
    </row>
    <row r="28242" spans="12:13">
      <c r="L28242" s="50" t="str">
        <f t="shared" si="882"/>
        <v/>
      </c>
      <c r="M28242" s="50" t="str">
        <f t="shared" si="883"/>
        <v/>
      </c>
    </row>
    <row r="28243" spans="12:13">
      <c r="L28243" s="50" t="str">
        <f t="shared" si="882"/>
        <v/>
      </c>
      <c r="M28243" s="50" t="str">
        <f t="shared" si="883"/>
        <v/>
      </c>
    </row>
    <row r="28244" spans="12:13">
      <c r="L28244" s="50" t="str">
        <f t="shared" si="882"/>
        <v/>
      </c>
      <c r="M28244" s="50" t="str">
        <f t="shared" si="883"/>
        <v/>
      </c>
    </row>
    <row r="28245" spans="12:13">
      <c r="L28245" s="50" t="str">
        <f t="shared" si="882"/>
        <v/>
      </c>
      <c r="M28245" s="50" t="str">
        <f t="shared" si="883"/>
        <v/>
      </c>
    </row>
    <row r="28246" spans="12:13">
      <c r="L28246" s="50" t="str">
        <f t="shared" si="882"/>
        <v/>
      </c>
      <c r="M28246" s="50" t="str">
        <f t="shared" si="883"/>
        <v/>
      </c>
    </row>
    <row r="28247" spans="12:13">
      <c r="L28247" s="50" t="str">
        <f t="shared" si="882"/>
        <v/>
      </c>
      <c r="M28247" s="50" t="str">
        <f t="shared" si="883"/>
        <v/>
      </c>
    </row>
    <row r="28248" spans="12:13">
      <c r="L28248" s="50" t="str">
        <f t="shared" si="882"/>
        <v/>
      </c>
      <c r="M28248" s="50" t="str">
        <f t="shared" si="883"/>
        <v/>
      </c>
    </row>
    <row r="28249" spans="12:13">
      <c r="L28249" s="50" t="str">
        <f t="shared" si="882"/>
        <v/>
      </c>
      <c r="M28249" s="50" t="str">
        <f t="shared" si="883"/>
        <v/>
      </c>
    </row>
    <row r="28250" spans="12:13">
      <c r="L28250" s="50" t="str">
        <f t="shared" si="882"/>
        <v/>
      </c>
      <c r="M28250" s="50" t="str">
        <f t="shared" si="883"/>
        <v/>
      </c>
    </row>
    <row r="28251" spans="12:13">
      <c r="L28251" s="50" t="str">
        <f t="shared" si="882"/>
        <v/>
      </c>
      <c r="M28251" s="50" t="str">
        <f t="shared" si="883"/>
        <v/>
      </c>
    </row>
    <row r="28252" spans="12:13">
      <c r="L28252" s="50" t="str">
        <f t="shared" si="882"/>
        <v/>
      </c>
      <c r="M28252" s="50" t="str">
        <f t="shared" si="883"/>
        <v/>
      </c>
    </row>
    <row r="28253" spans="12:13">
      <c r="L28253" s="50" t="str">
        <f t="shared" si="882"/>
        <v/>
      </c>
      <c r="M28253" s="50" t="str">
        <f t="shared" si="883"/>
        <v/>
      </c>
    </row>
    <row r="28254" spans="12:13">
      <c r="L28254" s="50" t="str">
        <f t="shared" si="882"/>
        <v/>
      </c>
      <c r="M28254" s="50" t="str">
        <f t="shared" si="883"/>
        <v/>
      </c>
    </row>
    <row r="28255" spans="12:13">
      <c r="L28255" s="50" t="str">
        <f t="shared" si="882"/>
        <v/>
      </c>
      <c r="M28255" s="50" t="str">
        <f t="shared" si="883"/>
        <v/>
      </c>
    </row>
    <row r="28256" spans="12:13">
      <c r="L28256" s="50" t="str">
        <f t="shared" si="882"/>
        <v/>
      </c>
      <c r="M28256" s="50" t="str">
        <f t="shared" si="883"/>
        <v/>
      </c>
    </row>
    <row r="28257" spans="12:13">
      <c r="L28257" s="50" t="str">
        <f t="shared" si="882"/>
        <v/>
      </c>
      <c r="M28257" s="50" t="str">
        <f t="shared" si="883"/>
        <v/>
      </c>
    </row>
    <row r="28258" spans="12:13">
      <c r="L28258" s="50" t="str">
        <f t="shared" si="882"/>
        <v/>
      </c>
      <c r="M28258" s="50" t="str">
        <f t="shared" si="883"/>
        <v/>
      </c>
    </row>
    <row r="28259" spans="12:13">
      <c r="L28259" s="50" t="str">
        <f t="shared" si="882"/>
        <v/>
      </c>
      <c r="M28259" s="50" t="str">
        <f t="shared" si="883"/>
        <v/>
      </c>
    </row>
    <row r="28260" spans="12:13">
      <c r="L28260" s="50" t="str">
        <f t="shared" si="882"/>
        <v/>
      </c>
      <c r="M28260" s="50" t="str">
        <f t="shared" si="883"/>
        <v/>
      </c>
    </row>
    <row r="28261" spans="12:13">
      <c r="L28261" s="50" t="str">
        <f t="shared" si="882"/>
        <v/>
      </c>
      <c r="M28261" s="50" t="str">
        <f t="shared" si="883"/>
        <v/>
      </c>
    </row>
    <row r="28262" spans="12:13">
      <c r="L28262" s="50" t="str">
        <f t="shared" si="882"/>
        <v/>
      </c>
      <c r="M28262" s="50" t="str">
        <f t="shared" si="883"/>
        <v/>
      </c>
    </row>
    <row r="28263" spans="12:13">
      <c r="L28263" s="50" t="str">
        <f t="shared" si="882"/>
        <v/>
      </c>
      <c r="M28263" s="50" t="str">
        <f t="shared" si="883"/>
        <v/>
      </c>
    </row>
    <row r="28264" spans="12:13">
      <c r="L28264" s="50" t="str">
        <f t="shared" si="882"/>
        <v/>
      </c>
      <c r="M28264" s="50" t="str">
        <f t="shared" si="883"/>
        <v/>
      </c>
    </row>
    <row r="28265" spans="12:13">
      <c r="L28265" s="50" t="str">
        <f t="shared" si="882"/>
        <v/>
      </c>
      <c r="M28265" s="50" t="str">
        <f t="shared" si="883"/>
        <v/>
      </c>
    </row>
    <row r="28266" spans="12:13">
      <c r="L28266" s="50" t="str">
        <f t="shared" si="882"/>
        <v/>
      </c>
      <c r="M28266" s="50" t="str">
        <f t="shared" si="883"/>
        <v/>
      </c>
    </row>
    <row r="28267" spans="12:13">
      <c r="L28267" s="50" t="str">
        <f t="shared" si="882"/>
        <v/>
      </c>
      <c r="M28267" s="50" t="str">
        <f t="shared" si="883"/>
        <v/>
      </c>
    </row>
    <row r="28268" spans="12:13">
      <c r="L28268" s="50" t="str">
        <f t="shared" si="882"/>
        <v/>
      </c>
      <c r="M28268" s="50" t="str">
        <f t="shared" si="883"/>
        <v/>
      </c>
    </row>
    <row r="28269" spans="12:13">
      <c r="L28269" s="50" t="str">
        <f t="shared" si="882"/>
        <v/>
      </c>
      <c r="M28269" s="50" t="str">
        <f t="shared" si="883"/>
        <v/>
      </c>
    </row>
    <row r="28270" spans="12:13">
      <c r="L28270" s="50" t="str">
        <f t="shared" si="882"/>
        <v/>
      </c>
      <c r="M28270" s="50" t="str">
        <f t="shared" si="883"/>
        <v/>
      </c>
    </row>
    <row r="28271" spans="12:13">
      <c r="L28271" s="50" t="str">
        <f t="shared" si="882"/>
        <v/>
      </c>
      <c r="M28271" s="50" t="str">
        <f t="shared" si="883"/>
        <v/>
      </c>
    </row>
    <row r="28272" spans="12:13">
      <c r="L28272" s="50" t="str">
        <f t="shared" si="882"/>
        <v/>
      </c>
      <c r="M28272" s="50" t="str">
        <f t="shared" si="883"/>
        <v/>
      </c>
    </row>
    <row r="28273" spans="12:13">
      <c r="L28273" s="50" t="str">
        <f t="shared" si="882"/>
        <v/>
      </c>
      <c r="M28273" s="50" t="str">
        <f t="shared" si="883"/>
        <v/>
      </c>
    </row>
    <row r="28274" spans="12:13">
      <c r="L28274" s="50" t="str">
        <f t="shared" si="882"/>
        <v/>
      </c>
      <c r="M28274" s="50" t="str">
        <f t="shared" si="883"/>
        <v/>
      </c>
    </row>
    <row r="28275" spans="12:13">
      <c r="L28275" s="50" t="str">
        <f t="shared" si="882"/>
        <v/>
      </c>
      <c r="M28275" s="50" t="str">
        <f t="shared" si="883"/>
        <v/>
      </c>
    </row>
    <row r="28276" spans="12:13">
      <c r="L28276" s="50" t="str">
        <f t="shared" si="882"/>
        <v/>
      </c>
      <c r="M28276" s="50" t="str">
        <f t="shared" si="883"/>
        <v/>
      </c>
    </row>
    <row r="28277" spans="12:13">
      <c r="L28277" s="50" t="str">
        <f t="shared" si="882"/>
        <v/>
      </c>
      <c r="M28277" s="50" t="str">
        <f t="shared" si="883"/>
        <v/>
      </c>
    </row>
    <row r="28278" spans="12:13">
      <c r="L28278" s="50" t="str">
        <f t="shared" si="882"/>
        <v/>
      </c>
      <c r="M28278" s="50" t="str">
        <f t="shared" si="883"/>
        <v/>
      </c>
    </row>
    <row r="28279" spans="12:13">
      <c r="L28279" s="50" t="str">
        <f t="shared" si="882"/>
        <v/>
      </c>
      <c r="M28279" s="50" t="str">
        <f t="shared" si="883"/>
        <v/>
      </c>
    </row>
    <row r="28280" spans="12:13">
      <c r="L28280" s="50" t="str">
        <f t="shared" si="882"/>
        <v/>
      </c>
      <c r="M28280" s="50" t="str">
        <f t="shared" si="883"/>
        <v/>
      </c>
    </row>
    <row r="28281" spans="12:13">
      <c r="L28281" s="50" t="str">
        <f t="shared" si="882"/>
        <v/>
      </c>
      <c r="M28281" s="50" t="str">
        <f t="shared" si="883"/>
        <v/>
      </c>
    </row>
    <row r="28282" spans="12:13">
      <c r="L28282" s="50" t="str">
        <f t="shared" si="882"/>
        <v/>
      </c>
      <c r="M28282" s="50" t="str">
        <f t="shared" si="883"/>
        <v/>
      </c>
    </row>
    <row r="28283" spans="12:13">
      <c r="L28283" s="50" t="str">
        <f t="shared" si="882"/>
        <v/>
      </c>
      <c r="M28283" s="50" t="str">
        <f t="shared" si="883"/>
        <v/>
      </c>
    </row>
    <row r="28284" spans="12:13">
      <c r="L28284" s="50" t="str">
        <f t="shared" si="882"/>
        <v/>
      </c>
      <c r="M28284" s="50" t="str">
        <f t="shared" si="883"/>
        <v/>
      </c>
    </row>
    <row r="28285" spans="12:13">
      <c r="L28285" s="50" t="str">
        <f t="shared" si="882"/>
        <v/>
      </c>
      <c r="M28285" s="50" t="str">
        <f t="shared" si="883"/>
        <v/>
      </c>
    </row>
    <row r="28286" spans="12:13">
      <c r="L28286" s="50" t="str">
        <f t="shared" si="882"/>
        <v/>
      </c>
      <c r="M28286" s="50" t="str">
        <f t="shared" si="883"/>
        <v/>
      </c>
    </row>
    <row r="28287" spans="12:13">
      <c r="L28287" s="50" t="str">
        <f t="shared" si="882"/>
        <v/>
      </c>
      <c r="M28287" s="50" t="str">
        <f t="shared" si="883"/>
        <v/>
      </c>
    </row>
    <row r="28288" spans="12:13">
      <c r="L28288" s="50" t="str">
        <f t="shared" si="882"/>
        <v/>
      </c>
      <c r="M28288" s="50" t="str">
        <f t="shared" si="883"/>
        <v/>
      </c>
    </row>
    <row r="28289" spans="12:13">
      <c r="L28289" s="50" t="str">
        <f t="shared" si="882"/>
        <v/>
      </c>
      <c r="M28289" s="50" t="str">
        <f t="shared" si="883"/>
        <v/>
      </c>
    </row>
    <row r="28290" spans="12:13">
      <c r="L28290" s="50" t="str">
        <f t="shared" si="882"/>
        <v/>
      </c>
      <c r="M28290" s="50" t="str">
        <f t="shared" si="883"/>
        <v/>
      </c>
    </row>
    <row r="28291" spans="12:13">
      <c r="L28291" s="50" t="str">
        <f t="shared" ref="L28291:L28354" si="884">IF(A28291="","",ROW(A28291))</f>
        <v/>
      </c>
      <c r="M28291" s="50" t="str">
        <f t="shared" ref="M28291:M28354" si="885">IF(A28291="","",LEFT(A28291,1)&amp;MID(A28291,FIND(" ",A28291,1)+1,99))</f>
        <v/>
      </c>
    </row>
    <row r="28292" spans="12:13">
      <c r="L28292" s="50" t="str">
        <f t="shared" si="884"/>
        <v/>
      </c>
      <c r="M28292" s="50" t="str">
        <f t="shared" si="885"/>
        <v/>
      </c>
    </row>
    <row r="28293" spans="12:13">
      <c r="L28293" s="50" t="str">
        <f t="shared" si="884"/>
        <v/>
      </c>
      <c r="M28293" s="50" t="str">
        <f t="shared" si="885"/>
        <v/>
      </c>
    </row>
    <row r="28294" spans="12:13">
      <c r="L28294" s="50" t="str">
        <f t="shared" si="884"/>
        <v/>
      </c>
      <c r="M28294" s="50" t="str">
        <f t="shared" si="885"/>
        <v/>
      </c>
    </row>
    <row r="28295" spans="12:13">
      <c r="L28295" s="50" t="str">
        <f t="shared" si="884"/>
        <v/>
      </c>
      <c r="M28295" s="50" t="str">
        <f t="shared" si="885"/>
        <v/>
      </c>
    </row>
    <row r="28296" spans="12:13">
      <c r="L28296" s="50" t="str">
        <f t="shared" si="884"/>
        <v/>
      </c>
      <c r="M28296" s="50" t="str">
        <f t="shared" si="885"/>
        <v/>
      </c>
    </row>
    <row r="28297" spans="12:13">
      <c r="L28297" s="50" t="str">
        <f t="shared" si="884"/>
        <v/>
      </c>
      <c r="M28297" s="50" t="str">
        <f t="shared" si="885"/>
        <v/>
      </c>
    </row>
    <row r="28298" spans="12:13">
      <c r="L28298" s="50" t="str">
        <f t="shared" si="884"/>
        <v/>
      </c>
      <c r="M28298" s="50" t="str">
        <f t="shared" si="885"/>
        <v/>
      </c>
    </row>
    <row r="28299" spans="12:13">
      <c r="L28299" s="50" t="str">
        <f t="shared" si="884"/>
        <v/>
      </c>
      <c r="M28299" s="50" t="str">
        <f t="shared" si="885"/>
        <v/>
      </c>
    </row>
    <row r="28300" spans="12:13">
      <c r="L28300" s="50" t="str">
        <f t="shared" si="884"/>
        <v/>
      </c>
      <c r="M28300" s="50" t="str">
        <f t="shared" si="885"/>
        <v/>
      </c>
    </row>
    <row r="28301" spans="12:13">
      <c r="L28301" s="50" t="str">
        <f t="shared" si="884"/>
        <v/>
      </c>
      <c r="M28301" s="50" t="str">
        <f t="shared" si="885"/>
        <v/>
      </c>
    </row>
    <row r="28302" spans="12:13">
      <c r="L28302" s="50" t="str">
        <f t="shared" si="884"/>
        <v/>
      </c>
      <c r="M28302" s="50" t="str">
        <f t="shared" si="885"/>
        <v/>
      </c>
    </row>
    <row r="28303" spans="12:13">
      <c r="L28303" s="50" t="str">
        <f t="shared" si="884"/>
        <v/>
      </c>
      <c r="M28303" s="50" t="str">
        <f t="shared" si="885"/>
        <v/>
      </c>
    </row>
    <row r="28304" spans="12:13">
      <c r="L28304" s="50" t="str">
        <f t="shared" si="884"/>
        <v/>
      </c>
      <c r="M28304" s="50" t="str">
        <f t="shared" si="885"/>
        <v/>
      </c>
    </row>
    <row r="28305" spans="12:13">
      <c r="L28305" s="50" t="str">
        <f t="shared" si="884"/>
        <v/>
      </c>
      <c r="M28305" s="50" t="str">
        <f t="shared" si="885"/>
        <v/>
      </c>
    </row>
    <row r="28306" spans="12:13">
      <c r="L28306" s="50" t="str">
        <f t="shared" si="884"/>
        <v/>
      </c>
      <c r="M28306" s="50" t="str">
        <f t="shared" si="885"/>
        <v/>
      </c>
    </row>
    <row r="28307" spans="12:13">
      <c r="L28307" s="50" t="str">
        <f t="shared" si="884"/>
        <v/>
      </c>
      <c r="M28307" s="50" t="str">
        <f t="shared" si="885"/>
        <v/>
      </c>
    </row>
    <row r="28308" spans="12:13">
      <c r="L28308" s="50" t="str">
        <f t="shared" si="884"/>
        <v/>
      </c>
      <c r="M28308" s="50" t="str">
        <f t="shared" si="885"/>
        <v/>
      </c>
    </row>
    <row r="28309" spans="12:13">
      <c r="L28309" s="50" t="str">
        <f t="shared" si="884"/>
        <v/>
      </c>
      <c r="M28309" s="50" t="str">
        <f t="shared" si="885"/>
        <v/>
      </c>
    </row>
    <row r="28310" spans="12:13">
      <c r="L28310" s="50" t="str">
        <f t="shared" si="884"/>
        <v/>
      </c>
      <c r="M28310" s="50" t="str">
        <f t="shared" si="885"/>
        <v/>
      </c>
    </row>
    <row r="28311" spans="12:13">
      <c r="L28311" s="50" t="str">
        <f t="shared" si="884"/>
        <v/>
      </c>
      <c r="M28311" s="50" t="str">
        <f t="shared" si="885"/>
        <v/>
      </c>
    </row>
    <row r="28312" spans="12:13">
      <c r="L28312" s="50" t="str">
        <f t="shared" si="884"/>
        <v/>
      </c>
      <c r="M28312" s="50" t="str">
        <f t="shared" si="885"/>
        <v/>
      </c>
    </row>
    <row r="28313" spans="12:13">
      <c r="L28313" s="50" t="str">
        <f t="shared" si="884"/>
        <v/>
      </c>
      <c r="M28313" s="50" t="str">
        <f t="shared" si="885"/>
        <v/>
      </c>
    </row>
    <row r="28314" spans="12:13">
      <c r="L28314" s="50" t="str">
        <f t="shared" si="884"/>
        <v/>
      </c>
      <c r="M28314" s="50" t="str">
        <f t="shared" si="885"/>
        <v/>
      </c>
    </row>
    <row r="28315" spans="12:13">
      <c r="L28315" s="50" t="str">
        <f t="shared" si="884"/>
        <v/>
      </c>
      <c r="M28315" s="50" t="str">
        <f t="shared" si="885"/>
        <v/>
      </c>
    </row>
    <row r="28316" spans="12:13">
      <c r="L28316" s="50" t="str">
        <f t="shared" si="884"/>
        <v/>
      </c>
      <c r="M28316" s="50" t="str">
        <f t="shared" si="885"/>
        <v/>
      </c>
    </row>
    <row r="28317" spans="12:13">
      <c r="L28317" s="50" t="str">
        <f t="shared" si="884"/>
        <v/>
      </c>
      <c r="M28317" s="50" t="str">
        <f t="shared" si="885"/>
        <v/>
      </c>
    </row>
    <row r="28318" spans="12:13">
      <c r="L28318" s="50" t="str">
        <f t="shared" si="884"/>
        <v/>
      </c>
      <c r="M28318" s="50" t="str">
        <f t="shared" si="885"/>
        <v/>
      </c>
    </row>
    <row r="28319" spans="12:13">
      <c r="L28319" s="50" t="str">
        <f t="shared" si="884"/>
        <v/>
      </c>
      <c r="M28319" s="50" t="str">
        <f t="shared" si="885"/>
        <v/>
      </c>
    </row>
    <row r="28320" spans="12:13">
      <c r="L28320" s="50" t="str">
        <f t="shared" si="884"/>
        <v/>
      </c>
      <c r="M28320" s="50" t="str">
        <f t="shared" si="885"/>
        <v/>
      </c>
    </row>
    <row r="28321" spans="12:13">
      <c r="L28321" s="50" t="str">
        <f t="shared" si="884"/>
        <v/>
      </c>
      <c r="M28321" s="50" t="str">
        <f t="shared" si="885"/>
        <v/>
      </c>
    </row>
    <row r="28322" spans="12:13">
      <c r="L28322" s="50" t="str">
        <f t="shared" si="884"/>
        <v/>
      </c>
      <c r="M28322" s="50" t="str">
        <f t="shared" si="885"/>
        <v/>
      </c>
    </row>
    <row r="28323" spans="12:13">
      <c r="L28323" s="50" t="str">
        <f t="shared" si="884"/>
        <v/>
      </c>
      <c r="M28323" s="50" t="str">
        <f t="shared" si="885"/>
        <v/>
      </c>
    </row>
    <row r="28324" spans="12:13">
      <c r="L28324" s="50" t="str">
        <f t="shared" si="884"/>
        <v/>
      </c>
      <c r="M28324" s="50" t="str">
        <f t="shared" si="885"/>
        <v/>
      </c>
    </row>
    <row r="28325" spans="12:13">
      <c r="L28325" s="50" t="str">
        <f t="shared" si="884"/>
        <v/>
      </c>
      <c r="M28325" s="50" t="str">
        <f t="shared" si="885"/>
        <v/>
      </c>
    </row>
    <row r="28326" spans="12:13">
      <c r="L28326" s="50" t="str">
        <f t="shared" si="884"/>
        <v/>
      </c>
      <c r="M28326" s="50" t="str">
        <f t="shared" si="885"/>
        <v/>
      </c>
    </row>
    <row r="28327" spans="12:13">
      <c r="L28327" s="50" t="str">
        <f t="shared" si="884"/>
        <v/>
      </c>
      <c r="M28327" s="50" t="str">
        <f t="shared" si="885"/>
        <v/>
      </c>
    </row>
    <row r="28328" spans="12:13">
      <c r="L28328" s="50" t="str">
        <f t="shared" si="884"/>
        <v/>
      </c>
      <c r="M28328" s="50" t="str">
        <f t="shared" si="885"/>
        <v/>
      </c>
    </row>
    <row r="28329" spans="12:13">
      <c r="L28329" s="50" t="str">
        <f t="shared" si="884"/>
        <v/>
      </c>
      <c r="M28329" s="50" t="str">
        <f t="shared" si="885"/>
        <v/>
      </c>
    </row>
    <row r="28330" spans="12:13">
      <c r="L28330" s="50" t="str">
        <f t="shared" si="884"/>
        <v/>
      </c>
      <c r="M28330" s="50" t="str">
        <f t="shared" si="885"/>
        <v/>
      </c>
    </row>
    <row r="28331" spans="12:13">
      <c r="L28331" s="50" t="str">
        <f t="shared" si="884"/>
        <v/>
      </c>
      <c r="M28331" s="50" t="str">
        <f t="shared" si="885"/>
        <v/>
      </c>
    </row>
    <row r="28332" spans="12:13">
      <c r="L28332" s="50" t="str">
        <f t="shared" si="884"/>
        <v/>
      </c>
      <c r="M28332" s="50" t="str">
        <f t="shared" si="885"/>
        <v/>
      </c>
    </row>
    <row r="28333" spans="12:13">
      <c r="L28333" s="50" t="str">
        <f t="shared" si="884"/>
        <v/>
      </c>
      <c r="M28333" s="50" t="str">
        <f t="shared" si="885"/>
        <v/>
      </c>
    </row>
    <row r="28334" spans="12:13">
      <c r="L28334" s="50" t="str">
        <f t="shared" si="884"/>
        <v/>
      </c>
      <c r="M28334" s="50" t="str">
        <f t="shared" si="885"/>
        <v/>
      </c>
    </row>
    <row r="28335" spans="12:13">
      <c r="L28335" s="50" t="str">
        <f t="shared" si="884"/>
        <v/>
      </c>
      <c r="M28335" s="50" t="str">
        <f t="shared" si="885"/>
        <v/>
      </c>
    </row>
    <row r="28336" spans="12:13">
      <c r="L28336" s="50" t="str">
        <f t="shared" si="884"/>
        <v/>
      </c>
      <c r="M28336" s="50" t="str">
        <f t="shared" si="885"/>
        <v/>
      </c>
    </row>
    <row r="28337" spans="12:13">
      <c r="L28337" s="50" t="str">
        <f t="shared" si="884"/>
        <v/>
      </c>
      <c r="M28337" s="50" t="str">
        <f t="shared" si="885"/>
        <v/>
      </c>
    </row>
    <row r="28338" spans="12:13">
      <c r="L28338" s="50" t="str">
        <f t="shared" si="884"/>
        <v/>
      </c>
      <c r="M28338" s="50" t="str">
        <f t="shared" si="885"/>
        <v/>
      </c>
    </row>
    <row r="28339" spans="12:13">
      <c r="L28339" s="50" t="str">
        <f t="shared" si="884"/>
        <v/>
      </c>
      <c r="M28339" s="50" t="str">
        <f t="shared" si="885"/>
        <v/>
      </c>
    </row>
    <row r="28340" spans="12:13">
      <c r="L28340" s="50" t="str">
        <f t="shared" si="884"/>
        <v/>
      </c>
      <c r="M28340" s="50" t="str">
        <f t="shared" si="885"/>
        <v/>
      </c>
    </row>
    <row r="28341" spans="12:13">
      <c r="L28341" s="50" t="str">
        <f t="shared" si="884"/>
        <v/>
      </c>
      <c r="M28341" s="50" t="str">
        <f t="shared" si="885"/>
        <v/>
      </c>
    </row>
    <row r="28342" spans="12:13">
      <c r="L28342" s="50" t="str">
        <f t="shared" si="884"/>
        <v/>
      </c>
      <c r="M28342" s="50" t="str">
        <f t="shared" si="885"/>
        <v/>
      </c>
    </row>
    <row r="28343" spans="12:13">
      <c r="L28343" s="50" t="str">
        <f t="shared" si="884"/>
        <v/>
      </c>
      <c r="M28343" s="50" t="str">
        <f t="shared" si="885"/>
        <v/>
      </c>
    </row>
    <row r="28344" spans="12:13">
      <c r="L28344" s="50" t="str">
        <f t="shared" si="884"/>
        <v/>
      </c>
      <c r="M28344" s="50" t="str">
        <f t="shared" si="885"/>
        <v/>
      </c>
    </row>
    <row r="28345" spans="12:13">
      <c r="L28345" s="50" t="str">
        <f t="shared" si="884"/>
        <v/>
      </c>
      <c r="M28345" s="50" t="str">
        <f t="shared" si="885"/>
        <v/>
      </c>
    </row>
    <row r="28346" spans="12:13">
      <c r="L28346" s="50" t="str">
        <f t="shared" si="884"/>
        <v/>
      </c>
      <c r="M28346" s="50" t="str">
        <f t="shared" si="885"/>
        <v/>
      </c>
    </row>
    <row r="28347" spans="12:13">
      <c r="L28347" s="50" t="str">
        <f t="shared" si="884"/>
        <v/>
      </c>
      <c r="M28347" s="50" t="str">
        <f t="shared" si="885"/>
        <v/>
      </c>
    </row>
    <row r="28348" spans="12:13">
      <c r="L28348" s="50" t="str">
        <f t="shared" si="884"/>
        <v/>
      </c>
      <c r="M28348" s="50" t="str">
        <f t="shared" si="885"/>
        <v/>
      </c>
    </row>
    <row r="28349" spans="12:13">
      <c r="L28349" s="50" t="str">
        <f t="shared" si="884"/>
        <v/>
      </c>
      <c r="M28349" s="50" t="str">
        <f t="shared" si="885"/>
        <v/>
      </c>
    </row>
    <row r="28350" spans="12:13">
      <c r="L28350" s="50" t="str">
        <f t="shared" si="884"/>
        <v/>
      </c>
      <c r="M28350" s="50" t="str">
        <f t="shared" si="885"/>
        <v/>
      </c>
    </row>
    <row r="28351" spans="12:13">
      <c r="L28351" s="50" t="str">
        <f t="shared" si="884"/>
        <v/>
      </c>
      <c r="M28351" s="50" t="str">
        <f t="shared" si="885"/>
        <v/>
      </c>
    </row>
    <row r="28352" spans="12:13">
      <c r="L28352" s="50" t="str">
        <f t="shared" si="884"/>
        <v/>
      </c>
      <c r="M28352" s="50" t="str">
        <f t="shared" si="885"/>
        <v/>
      </c>
    </row>
    <row r="28353" spans="12:13">
      <c r="L28353" s="50" t="str">
        <f t="shared" si="884"/>
        <v/>
      </c>
      <c r="M28353" s="50" t="str">
        <f t="shared" si="885"/>
        <v/>
      </c>
    </row>
    <row r="28354" spans="12:13">
      <c r="L28354" s="50" t="str">
        <f t="shared" si="884"/>
        <v/>
      </c>
      <c r="M28354" s="50" t="str">
        <f t="shared" si="885"/>
        <v/>
      </c>
    </row>
    <row r="28355" spans="12:13">
      <c r="L28355" s="50" t="str">
        <f t="shared" ref="L28355:L28418" si="886">IF(A28355="","",ROW(A28355))</f>
        <v/>
      </c>
      <c r="M28355" s="50" t="str">
        <f t="shared" ref="M28355:M28418" si="887">IF(A28355="","",LEFT(A28355,1)&amp;MID(A28355,FIND(" ",A28355,1)+1,99))</f>
        <v/>
      </c>
    </row>
    <row r="28356" spans="12:13">
      <c r="L28356" s="50" t="str">
        <f t="shared" si="886"/>
        <v/>
      </c>
      <c r="M28356" s="50" t="str">
        <f t="shared" si="887"/>
        <v/>
      </c>
    </row>
    <row r="28357" spans="12:13">
      <c r="L28357" s="50" t="str">
        <f t="shared" si="886"/>
        <v/>
      </c>
      <c r="M28357" s="50" t="str">
        <f t="shared" si="887"/>
        <v/>
      </c>
    </row>
    <row r="28358" spans="12:13">
      <c r="L28358" s="50" t="str">
        <f t="shared" si="886"/>
        <v/>
      </c>
      <c r="M28358" s="50" t="str">
        <f t="shared" si="887"/>
        <v/>
      </c>
    </row>
    <row r="28359" spans="12:13">
      <c r="L28359" s="50" t="str">
        <f t="shared" si="886"/>
        <v/>
      </c>
      <c r="M28359" s="50" t="str">
        <f t="shared" si="887"/>
        <v/>
      </c>
    </row>
    <row r="28360" spans="12:13">
      <c r="L28360" s="50" t="str">
        <f t="shared" si="886"/>
        <v/>
      </c>
      <c r="M28360" s="50" t="str">
        <f t="shared" si="887"/>
        <v/>
      </c>
    </row>
    <row r="28361" spans="12:13">
      <c r="L28361" s="50" t="str">
        <f t="shared" si="886"/>
        <v/>
      </c>
      <c r="M28361" s="50" t="str">
        <f t="shared" si="887"/>
        <v/>
      </c>
    </row>
    <row r="28362" spans="12:13">
      <c r="L28362" s="50" t="str">
        <f t="shared" si="886"/>
        <v/>
      </c>
      <c r="M28362" s="50" t="str">
        <f t="shared" si="887"/>
        <v/>
      </c>
    </row>
    <row r="28363" spans="12:13">
      <c r="L28363" s="50" t="str">
        <f t="shared" si="886"/>
        <v/>
      </c>
      <c r="M28363" s="50" t="str">
        <f t="shared" si="887"/>
        <v/>
      </c>
    </row>
    <row r="28364" spans="12:13">
      <c r="L28364" s="50" t="str">
        <f t="shared" si="886"/>
        <v/>
      </c>
      <c r="M28364" s="50" t="str">
        <f t="shared" si="887"/>
        <v/>
      </c>
    </row>
    <row r="28365" spans="12:13">
      <c r="L28365" s="50" t="str">
        <f t="shared" si="886"/>
        <v/>
      </c>
      <c r="M28365" s="50" t="str">
        <f t="shared" si="887"/>
        <v/>
      </c>
    </row>
    <row r="28366" spans="12:13">
      <c r="L28366" s="50" t="str">
        <f t="shared" si="886"/>
        <v/>
      </c>
      <c r="M28366" s="50" t="str">
        <f t="shared" si="887"/>
        <v/>
      </c>
    </row>
    <row r="28367" spans="12:13">
      <c r="L28367" s="50" t="str">
        <f t="shared" si="886"/>
        <v/>
      </c>
      <c r="M28367" s="50" t="str">
        <f t="shared" si="887"/>
        <v/>
      </c>
    </row>
    <row r="28368" spans="12:13">
      <c r="L28368" s="50" t="str">
        <f t="shared" si="886"/>
        <v/>
      </c>
      <c r="M28368" s="50" t="str">
        <f t="shared" si="887"/>
        <v/>
      </c>
    </row>
    <row r="28369" spans="12:13">
      <c r="L28369" s="50" t="str">
        <f t="shared" si="886"/>
        <v/>
      </c>
      <c r="M28369" s="50" t="str">
        <f t="shared" si="887"/>
        <v/>
      </c>
    </row>
    <row r="28370" spans="12:13">
      <c r="L28370" s="50" t="str">
        <f t="shared" si="886"/>
        <v/>
      </c>
      <c r="M28370" s="50" t="str">
        <f t="shared" si="887"/>
        <v/>
      </c>
    </row>
    <row r="28371" spans="12:13">
      <c r="L28371" s="50" t="str">
        <f t="shared" si="886"/>
        <v/>
      </c>
      <c r="M28371" s="50" t="str">
        <f t="shared" si="887"/>
        <v/>
      </c>
    </row>
    <row r="28372" spans="12:13">
      <c r="L28372" s="50" t="str">
        <f t="shared" si="886"/>
        <v/>
      </c>
      <c r="M28372" s="50" t="str">
        <f t="shared" si="887"/>
        <v/>
      </c>
    </row>
    <row r="28373" spans="12:13">
      <c r="L28373" s="50" t="str">
        <f t="shared" si="886"/>
        <v/>
      </c>
      <c r="M28373" s="50" t="str">
        <f t="shared" si="887"/>
        <v/>
      </c>
    </row>
    <row r="28374" spans="12:13">
      <c r="L28374" s="50" t="str">
        <f t="shared" si="886"/>
        <v/>
      </c>
      <c r="M28374" s="50" t="str">
        <f t="shared" si="887"/>
        <v/>
      </c>
    </row>
    <row r="28375" spans="12:13">
      <c r="L28375" s="50" t="str">
        <f t="shared" si="886"/>
        <v/>
      </c>
      <c r="M28375" s="50" t="str">
        <f t="shared" si="887"/>
        <v/>
      </c>
    </row>
    <row r="28376" spans="12:13">
      <c r="L28376" s="50" t="str">
        <f t="shared" si="886"/>
        <v/>
      </c>
      <c r="M28376" s="50" t="str">
        <f t="shared" si="887"/>
        <v/>
      </c>
    </row>
    <row r="28377" spans="12:13">
      <c r="L28377" s="50" t="str">
        <f t="shared" si="886"/>
        <v/>
      </c>
      <c r="M28377" s="50" t="str">
        <f t="shared" si="887"/>
        <v/>
      </c>
    </row>
    <row r="28378" spans="12:13">
      <c r="L28378" s="50" t="str">
        <f t="shared" si="886"/>
        <v/>
      </c>
      <c r="M28378" s="50" t="str">
        <f t="shared" si="887"/>
        <v/>
      </c>
    </row>
    <row r="28379" spans="12:13">
      <c r="L28379" s="50" t="str">
        <f t="shared" si="886"/>
        <v/>
      </c>
      <c r="M28379" s="50" t="str">
        <f t="shared" si="887"/>
        <v/>
      </c>
    </row>
    <row r="28380" spans="12:13">
      <c r="L28380" s="50" t="str">
        <f t="shared" si="886"/>
        <v/>
      </c>
      <c r="M28380" s="50" t="str">
        <f t="shared" si="887"/>
        <v/>
      </c>
    </row>
    <row r="28381" spans="12:13">
      <c r="L28381" s="50" t="str">
        <f t="shared" si="886"/>
        <v/>
      </c>
      <c r="M28381" s="50" t="str">
        <f t="shared" si="887"/>
        <v/>
      </c>
    </row>
    <row r="28382" spans="12:13">
      <c r="L28382" s="50" t="str">
        <f t="shared" si="886"/>
        <v/>
      </c>
      <c r="M28382" s="50" t="str">
        <f t="shared" si="887"/>
        <v/>
      </c>
    </row>
    <row r="28383" spans="12:13">
      <c r="L28383" s="50" t="str">
        <f t="shared" si="886"/>
        <v/>
      </c>
      <c r="M28383" s="50" t="str">
        <f t="shared" si="887"/>
        <v/>
      </c>
    </row>
    <row r="28384" spans="12:13">
      <c r="L28384" s="50" t="str">
        <f t="shared" si="886"/>
        <v/>
      </c>
      <c r="M28384" s="50" t="str">
        <f t="shared" si="887"/>
        <v/>
      </c>
    </row>
    <row r="28385" spans="12:13">
      <c r="L28385" s="50" t="str">
        <f t="shared" si="886"/>
        <v/>
      </c>
      <c r="M28385" s="50" t="str">
        <f t="shared" si="887"/>
        <v/>
      </c>
    </row>
    <row r="28386" spans="12:13">
      <c r="L28386" s="50" t="str">
        <f t="shared" si="886"/>
        <v/>
      </c>
      <c r="M28386" s="50" t="str">
        <f t="shared" si="887"/>
        <v/>
      </c>
    </row>
    <row r="28387" spans="12:13">
      <c r="L28387" s="50" t="str">
        <f t="shared" si="886"/>
        <v/>
      </c>
      <c r="M28387" s="50" t="str">
        <f t="shared" si="887"/>
        <v/>
      </c>
    </row>
    <row r="28388" spans="12:13">
      <c r="L28388" s="50" t="str">
        <f t="shared" si="886"/>
        <v/>
      </c>
      <c r="M28388" s="50" t="str">
        <f t="shared" si="887"/>
        <v/>
      </c>
    </row>
    <row r="28389" spans="12:13">
      <c r="L28389" s="50" t="str">
        <f t="shared" si="886"/>
        <v/>
      </c>
      <c r="M28389" s="50" t="str">
        <f t="shared" si="887"/>
        <v/>
      </c>
    </row>
    <row r="28390" spans="12:13">
      <c r="L28390" s="50" t="str">
        <f t="shared" si="886"/>
        <v/>
      </c>
      <c r="M28390" s="50" t="str">
        <f t="shared" si="887"/>
        <v/>
      </c>
    </row>
    <row r="28391" spans="12:13">
      <c r="L28391" s="50" t="str">
        <f t="shared" si="886"/>
        <v/>
      </c>
      <c r="M28391" s="50" t="str">
        <f t="shared" si="887"/>
        <v/>
      </c>
    </row>
    <row r="28392" spans="12:13">
      <c r="L28392" s="50" t="str">
        <f t="shared" si="886"/>
        <v/>
      </c>
      <c r="M28392" s="50" t="str">
        <f t="shared" si="887"/>
        <v/>
      </c>
    </row>
    <row r="28393" spans="12:13">
      <c r="L28393" s="50" t="str">
        <f t="shared" si="886"/>
        <v/>
      </c>
      <c r="M28393" s="50" t="str">
        <f t="shared" si="887"/>
        <v/>
      </c>
    </row>
    <row r="28394" spans="12:13">
      <c r="L28394" s="50" t="str">
        <f t="shared" si="886"/>
        <v/>
      </c>
      <c r="M28394" s="50" t="str">
        <f t="shared" si="887"/>
        <v/>
      </c>
    </row>
    <row r="28395" spans="12:13">
      <c r="L28395" s="50" t="str">
        <f t="shared" si="886"/>
        <v/>
      </c>
      <c r="M28395" s="50" t="str">
        <f t="shared" si="887"/>
        <v/>
      </c>
    </row>
    <row r="28396" spans="12:13">
      <c r="L28396" s="50" t="str">
        <f t="shared" si="886"/>
        <v/>
      </c>
      <c r="M28396" s="50" t="str">
        <f t="shared" si="887"/>
        <v/>
      </c>
    </row>
    <row r="28397" spans="12:13">
      <c r="L28397" s="50" t="str">
        <f t="shared" si="886"/>
        <v/>
      </c>
      <c r="M28397" s="50" t="str">
        <f t="shared" si="887"/>
        <v/>
      </c>
    </row>
    <row r="28398" spans="12:13">
      <c r="L28398" s="50" t="str">
        <f t="shared" si="886"/>
        <v/>
      </c>
      <c r="M28398" s="50" t="str">
        <f t="shared" si="887"/>
        <v/>
      </c>
    </row>
    <row r="28399" spans="12:13">
      <c r="L28399" s="50" t="str">
        <f t="shared" si="886"/>
        <v/>
      </c>
      <c r="M28399" s="50" t="str">
        <f t="shared" si="887"/>
        <v/>
      </c>
    </row>
    <row r="28400" spans="12:13">
      <c r="L28400" s="50" t="str">
        <f t="shared" si="886"/>
        <v/>
      </c>
      <c r="M28400" s="50" t="str">
        <f t="shared" si="887"/>
        <v/>
      </c>
    </row>
    <row r="28401" spans="12:13">
      <c r="L28401" s="50" t="str">
        <f t="shared" si="886"/>
        <v/>
      </c>
      <c r="M28401" s="50" t="str">
        <f t="shared" si="887"/>
        <v/>
      </c>
    </row>
    <row r="28402" spans="12:13">
      <c r="L28402" s="50" t="str">
        <f t="shared" si="886"/>
        <v/>
      </c>
      <c r="M28402" s="50" t="str">
        <f t="shared" si="887"/>
        <v/>
      </c>
    </row>
    <row r="28403" spans="12:13">
      <c r="L28403" s="50" t="str">
        <f t="shared" si="886"/>
        <v/>
      </c>
      <c r="M28403" s="50" t="str">
        <f t="shared" si="887"/>
        <v/>
      </c>
    </row>
    <row r="28404" spans="12:13">
      <c r="L28404" s="50" t="str">
        <f t="shared" si="886"/>
        <v/>
      </c>
      <c r="M28404" s="50" t="str">
        <f t="shared" si="887"/>
        <v/>
      </c>
    </row>
    <row r="28405" spans="12:13">
      <c r="L28405" s="50" t="str">
        <f t="shared" si="886"/>
        <v/>
      </c>
      <c r="M28405" s="50" t="str">
        <f t="shared" si="887"/>
        <v/>
      </c>
    </row>
    <row r="28406" spans="12:13">
      <c r="L28406" s="50" t="str">
        <f t="shared" si="886"/>
        <v/>
      </c>
      <c r="M28406" s="50" t="str">
        <f t="shared" si="887"/>
        <v/>
      </c>
    </row>
    <row r="28407" spans="12:13">
      <c r="L28407" s="50" t="str">
        <f t="shared" si="886"/>
        <v/>
      </c>
      <c r="M28407" s="50" t="str">
        <f t="shared" si="887"/>
        <v/>
      </c>
    </row>
    <row r="28408" spans="12:13">
      <c r="L28408" s="50" t="str">
        <f t="shared" si="886"/>
        <v/>
      </c>
      <c r="M28408" s="50" t="str">
        <f t="shared" si="887"/>
        <v/>
      </c>
    </row>
    <row r="28409" spans="12:13">
      <c r="L28409" s="50" t="str">
        <f t="shared" si="886"/>
        <v/>
      </c>
      <c r="M28409" s="50" t="str">
        <f t="shared" si="887"/>
        <v/>
      </c>
    </row>
    <row r="28410" spans="12:13">
      <c r="L28410" s="50" t="str">
        <f t="shared" si="886"/>
        <v/>
      </c>
      <c r="M28410" s="50" t="str">
        <f t="shared" si="887"/>
        <v/>
      </c>
    </row>
    <row r="28411" spans="12:13">
      <c r="L28411" s="50" t="str">
        <f t="shared" si="886"/>
        <v/>
      </c>
      <c r="M28411" s="50" t="str">
        <f t="shared" si="887"/>
        <v/>
      </c>
    </row>
    <row r="28412" spans="12:13">
      <c r="L28412" s="50" t="str">
        <f t="shared" si="886"/>
        <v/>
      </c>
      <c r="M28412" s="50" t="str">
        <f t="shared" si="887"/>
        <v/>
      </c>
    </row>
    <row r="28413" spans="12:13">
      <c r="L28413" s="50" t="str">
        <f t="shared" si="886"/>
        <v/>
      </c>
      <c r="M28413" s="50" t="str">
        <f t="shared" si="887"/>
        <v/>
      </c>
    </row>
    <row r="28414" spans="12:13">
      <c r="L28414" s="50" t="str">
        <f t="shared" si="886"/>
        <v/>
      </c>
      <c r="M28414" s="50" t="str">
        <f t="shared" si="887"/>
        <v/>
      </c>
    </row>
    <row r="28415" spans="12:13">
      <c r="L28415" s="50" t="str">
        <f t="shared" si="886"/>
        <v/>
      </c>
      <c r="M28415" s="50" t="str">
        <f t="shared" si="887"/>
        <v/>
      </c>
    </row>
    <row r="28416" spans="12:13">
      <c r="L28416" s="50" t="str">
        <f t="shared" si="886"/>
        <v/>
      </c>
      <c r="M28416" s="50" t="str">
        <f t="shared" si="887"/>
        <v/>
      </c>
    </row>
    <row r="28417" spans="12:13">
      <c r="L28417" s="50" t="str">
        <f t="shared" si="886"/>
        <v/>
      </c>
      <c r="M28417" s="50" t="str">
        <f t="shared" si="887"/>
        <v/>
      </c>
    </row>
    <row r="28418" spans="12:13">
      <c r="L28418" s="50" t="str">
        <f t="shared" si="886"/>
        <v/>
      </c>
      <c r="M28418" s="50" t="str">
        <f t="shared" si="887"/>
        <v/>
      </c>
    </row>
    <row r="28419" spans="12:13">
      <c r="L28419" s="50" t="str">
        <f t="shared" ref="L28419:L28482" si="888">IF(A28419="","",ROW(A28419))</f>
        <v/>
      </c>
      <c r="M28419" s="50" t="str">
        <f t="shared" ref="M28419:M28482" si="889">IF(A28419="","",LEFT(A28419,1)&amp;MID(A28419,FIND(" ",A28419,1)+1,99))</f>
        <v/>
      </c>
    </row>
    <row r="28420" spans="12:13">
      <c r="L28420" s="50" t="str">
        <f t="shared" si="888"/>
        <v/>
      </c>
      <c r="M28420" s="50" t="str">
        <f t="shared" si="889"/>
        <v/>
      </c>
    </row>
    <row r="28421" spans="12:13">
      <c r="L28421" s="50" t="str">
        <f t="shared" si="888"/>
        <v/>
      </c>
      <c r="M28421" s="50" t="str">
        <f t="shared" si="889"/>
        <v/>
      </c>
    </row>
    <row r="28422" spans="12:13">
      <c r="L28422" s="50" t="str">
        <f t="shared" si="888"/>
        <v/>
      </c>
      <c r="M28422" s="50" t="str">
        <f t="shared" si="889"/>
        <v/>
      </c>
    </row>
    <row r="28423" spans="12:13">
      <c r="L28423" s="50" t="str">
        <f t="shared" si="888"/>
        <v/>
      </c>
      <c r="M28423" s="50" t="str">
        <f t="shared" si="889"/>
        <v/>
      </c>
    </row>
    <row r="28424" spans="12:13">
      <c r="L28424" s="50" t="str">
        <f t="shared" si="888"/>
        <v/>
      </c>
      <c r="M28424" s="50" t="str">
        <f t="shared" si="889"/>
        <v/>
      </c>
    </row>
    <row r="28425" spans="12:13">
      <c r="L28425" s="50" t="str">
        <f t="shared" si="888"/>
        <v/>
      </c>
      <c r="M28425" s="50" t="str">
        <f t="shared" si="889"/>
        <v/>
      </c>
    </row>
    <row r="28426" spans="12:13">
      <c r="L28426" s="50" t="str">
        <f t="shared" si="888"/>
        <v/>
      </c>
      <c r="M28426" s="50" t="str">
        <f t="shared" si="889"/>
        <v/>
      </c>
    </row>
    <row r="28427" spans="12:13">
      <c r="L28427" s="50" t="str">
        <f t="shared" si="888"/>
        <v/>
      </c>
      <c r="M28427" s="50" t="str">
        <f t="shared" si="889"/>
        <v/>
      </c>
    </row>
    <row r="28428" spans="12:13">
      <c r="L28428" s="50" t="str">
        <f t="shared" si="888"/>
        <v/>
      </c>
      <c r="M28428" s="50" t="str">
        <f t="shared" si="889"/>
        <v/>
      </c>
    </row>
    <row r="28429" spans="12:13">
      <c r="L28429" s="50" t="str">
        <f t="shared" si="888"/>
        <v/>
      </c>
      <c r="M28429" s="50" t="str">
        <f t="shared" si="889"/>
        <v/>
      </c>
    </row>
    <row r="28430" spans="12:13">
      <c r="L28430" s="50" t="str">
        <f t="shared" si="888"/>
        <v/>
      </c>
      <c r="M28430" s="50" t="str">
        <f t="shared" si="889"/>
        <v/>
      </c>
    </row>
    <row r="28431" spans="12:13">
      <c r="L28431" s="50" t="str">
        <f t="shared" si="888"/>
        <v/>
      </c>
      <c r="M28431" s="50" t="str">
        <f t="shared" si="889"/>
        <v/>
      </c>
    </row>
    <row r="28432" spans="12:13">
      <c r="L28432" s="50" t="str">
        <f t="shared" si="888"/>
        <v/>
      </c>
      <c r="M28432" s="50" t="str">
        <f t="shared" si="889"/>
        <v/>
      </c>
    </row>
    <row r="28433" spans="12:13">
      <c r="L28433" s="50" t="str">
        <f t="shared" si="888"/>
        <v/>
      </c>
      <c r="M28433" s="50" t="str">
        <f t="shared" si="889"/>
        <v/>
      </c>
    </row>
    <row r="28434" spans="12:13">
      <c r="L28434" s="50" t="str">
        <f t="shared" si="888"/>
        <v/>
      </c>
      <c r="M28434" s="50" t="str">
        <f t="shared" si="889"/>
        <v/>
      </c>
    </row>
    <row r="28435" spans="12:13">
      <c r="L28435" s="50" t="str">
        <f t="shared" si="888"/>
        <v/>
      </c>
      <c r="M28435" s="50" t="str">
        <f t="shared" si="889"/>
        <v/>
      </c>
    </row>
    <row r="28436" spans="12:13">
      <c r="L28436" s="50" t="str">
        <f t="shared" si="888"/>
        <v/>
      </c>
      <c r="M28436" s="50" t="str">
        <f t="shared" si="889"/>
        <v/>
      </c>
    </row>
    <row r="28437" spans="12:13">
      <c r="L28437" s="50" t="str">
        <f t="shared" si="888"/>
        <v/>
      </c>
      <c r="M28437" s="50" t="str">
        <f t="shared" si="889"/>
        <v/>
      </c>
    </row>
    <row r="28438" spans="12:13">
      <c r="L28438" s="50" t="str">
        <f t="shared" si="888"/>
        <v/>
      </c>
      <c r="M28438" s="50" t="str">
        <f t="shared" si="889"/>
        <v/>
      </c>
    </row>
    <row r="28439" spans="12:13">
      <c r="L28439" s="50" t="str">
        <f t="shared" si="888"/>
        <v/>
      </c>
      <c r="M28439" s="50" t="str">
        <f t="shared" si="889"/>
        <v/>
      </c>
    </row>
    <row r="28440" spans="12:13">
      <c r="L28440" s="50" t="str">
        <f t="shared" si="888"/>
        <v/>
      </c>
      <c r="M28440" s="50" t="str">
        <f t="shared" si="889"/>
        <v/>
      </c>
    </row>
    <row r="28441" spans="12:13">
      <c r="L28441" s="50" t="str">
        <f t="shared" si="888"/>
        <v/>
      </c>
      <c r="M28441" s="50" t="str">
        <f t="shared" si="889"/>
        <v/>
      </c>
    </row>
    <row r="28442" spans="12:13">
      <c r="L28442" s="50" t="str">
        <f t="shared" si="888"/>
        <v/>
      </c>
      <c r="M28442" s="50" t="str">
        <f t="shared" si="889"/>
        <v/>
      </c>
    </row>
    <row r="28443" spans="12:13">
      <c r="L28443" s="50" t="str">
        <f t="shared" si="888"/>
        <v/>
      </c>
      <c r="M28443" s="50" t="str">
        <f t="shared" si="889"/>
        <v/>
      </c>
    </row>
    <row r="28444" spans="12:13">
      <c r="L28444" s="50" t="str">
        <f t="shared" si="888"/>
        <v/>
      </c>
      <c r="M28444" s="50" t="str">
        <f t="shared" si="889"/>
        <v/>
      </c>
    </row>
    <row r="28445" spans="12:13">
      <c r="L28445" s="50" t="str">
        <f t="shared" si="888"/>
        <v/>
      </c>
      <c r="M28445" s="50" t="str">
        <f t="shared" si="889"/>
        <v/>
      </c>
    </row>
    <row r="28446" spans="12:13">
      <c r="L28446" s="50" t="str">
        <f t="shared" si="888"/>
        <v/>
      </c>
      <c r="M28446" s="50" t="str">
        <f t="shared" si="889"/>
        <v/>
      </c>
    </row>
    <row r="28447" spans="12:13">
      <c r="L28447" s="50" t="str">
        <f t="shared" si="888"/>
        <v/>
      </c>
      <c r="M28447" s="50" t="str">
        <f t="shared" si="889"/>
        <v/>
      </c>
    </row>
    <row r="28448" spans="12:13">
      <c r="L28448" s="50" t="str">
        <f t="shared" si="888"/>
        <v/>
      </c>
      <c r="M28448" s="50" t="str">
        <f t="shared" si="889"/>
        <v/>
      </c>
    </row>
    <row r="28449" spans="12:13">
      <c r="L28449" s="50" t="str">
        <f t="shared" si="888"/>
        <v/>
      </c>
      <c r="M28449" s="50" t="str">
        <f t="shared" si="889"/>
        <v/>
      </c>
    </row>
    <row r="28450" spans="12:13">
      <c r="L28450" s="50" t="str">
        <f t="shared" si="888"/>
        <v/>
      </c>
      <c r="M28450" s="50" t="str">
        <f t="shared" si="889"/>
        <v/>
      </c>
    </row>
    <row r="28451" spans="12:13">
      <c r="L28451" s="50" t="str">
        <f t="shared" si="888"/>
        <v/>
      </c>
      <c r="M28451" s="50" t="str">
        <f t="shared" si="889"/>
        <v/>
      </c>
    </row>
    <row r="28452" spans="12:13">
      <c r="L28452" s="50" t="str">
        <f t="shared" si="888"/>
        <v/>
      </c>
      <c r="M28452" s="50" t="str">
        <f t="shared" si="889"/>
        <v/>
      </c>
    </row>
    <row r="28453" spans="12:13">
      <c r="L28453" s="50" t="str">
        <f t="shared" si="888"/>
        <v/>
      </c>
      <c r="M28453" s="50" t="str">
        <f t="shared" si="889"/>
        <v/>
      </c>
    </row>
    <row r="28454" spans="12:13">
      <c r="L28454" s="50" t="str">
        <f t="shared" si="888"/>
        <v/>
      </c>
      <c r="M28454" s="50" t="str">
        <f t="shared" si="889"/>
        <v/>
      </c>
    </row>
    <row r="28455" spans="12:13">
      <c r="L28455" s="50" t="str">
        <f t="shared" si="888"/>
        <v/>
      </c>
      <c r="M28455" s="50" t="str">
        <f t="shared" si="889"/>
        <v/>
      </c>
    </row>
    <row r="28456" spans="12:13">
      <c r="L28456" s="50" t="str">
        <f t="shared" si="888"/>
        <v/>
      </c>
      <c r="M28456" s="50" t="str">
        <f t="shared" si="889"/>
        <v/>
      </c>
    </row>
    <row r="28457" spans="12:13">
      <c r="L28457" s="50" t="str">
        <f t="shared" si="888"/>
        <v/>
      </c>
      <c r="M28457" s="50" t="str">
        <f t="shared" si="889"/>
        <v/>
      </c>
    </row>
    <row r="28458" spans="12:13">
      <c r="L28458" s="50" t="str">
        <f t="shared" si="888"/>
        <v/>
      </c>
      <c r="M28458" s="50" t="str">
        <f t="shared" si="889"/>
        <v/>
      </c>
    </row>
    <row r="28459" spans="12:13">
      <c r="L28459" s="50" t="str">
        <f t="shared" si="888"/>
        <v/>
      </c>
      <c r="M28459" s="50" t="str">
        <f t="shared" si="889"/>
        <v/>
      </c>
    </row>
    <row r="28460" spans="12:13">
      <c r="L28460" s="50" t="str">
        <f t="shared" si="888"/>
        <v/>
      </c>
      <c r="M28460" s="50" t="str">
        <f t="shared" si="889"/>
        <v/>
      </c>
    </row>
    <row r="28461" spans="12:13">
      <c r="L28461" s="50" t="str">
        <f t="shared" si="888"/>
        <v/>
      </c>
      <c r="M28461" s="50" t="str">
        <f t="shared" si="889"/>
        <v/>
      </c>
    </row>
    <row r="28462" spans="12:13">
      <c r="L28462" s="50" t="str">
        <f t="shared" si="888"/>
        <v/>
      </c>
      <c r="M28462" s="50" t="str">
        <f t="shared" si="889"/>
        <v/>
      </c>
    </row>
    <row r="28463" spans="12:13">
      <c r="L28463" s="50" t="str">
        <f t="shared" si="888"/>
        <v/>
      </c>
      <c r="M28463" s="50" t="str">
        <f t="shared" si="889"/>
        <v/>
      </c>
    </row>
    <row r="28464" spans="12:13">
      <c r="L28464" s="50" t="str">
        <f t="shared" si="888"/>
        <v/>
      </c>
      <c r="M28464" s="50" t="str">
        <f t="shared" si="889"/>
        <v/>
      </c>
    </row>
    <row r="28465" spans="12:13">
      <c r="L28465" s="50" t="str">
        <f t="shared" si="888"/>
        <v/>
      </c>
      <c r="M28465" s="50" t="str">
        <f t="shared" si="889"/>
        <v/>
      </c>
    </row>
    <row r="28466" spans="12:13">
      <c r="L28466" s="50" t="str">
        <f t="shared" si="888"/>
        <v/>
      </c>
      <c r="M28466" s="50" t="str">
        <f t="shared" si="889"/>
        <v/>
      </c>
    </row>
    <row r="28467" spans="12:13">
      <c r="L28467" s="50" t="str">
        <f t="shared" si="888"/>
        <v/>
      </c>
      <c r="M28467" s="50" t="str">
        <f t="shared" si="889"/>
        <v/>
      </c>
    </row>
    <row r="28468" spans="12:13">
      <c r="L28468" s="50" t="str">
        <f t="shared" si="888"/>
        <v/>
      </c>
      <c r="M28468" s="50" t="str">
        <f t="shared" si="889"/>
        <v/>
      </c>
    </row>
    <row r="28469" spans="12:13">
      <c r="L28469" s="50" t="str">
        <f t="shared" si="888"/>
        <v/>
      </c>
      <c r="M28469" s="50" t="str">
        <f t="shared" si="889"/>
        <v/>
      </c>
    </row>
    <row r="28470" spans="12:13">
      <c r="L28470" s="50" t="str">
        <f t="shared" si="888"/>
        <v/>
      </c>
      <c r="M28470" s="50" t="str">
        <f t="shared" si="889"/>
        <v/>
      </c>
    </row>
    <row r="28471" spans="12:13">
      <c r="L28471" s="50" t="str">
        <f t="shared" si="888"/>
        <v/>
      </c>
      <c r="M28471" s="50" t="str">
        <f t="shared" si="889"/>
        <v/>
      </c>
    </row>
    <row r="28472" spans="12:13">
      <c r="L28472" s="50" t="str">
        <f t="shared" si="888"/>
        <v/>
      </c>
      <c r="M28472" s="50" t="str">
        <f t="shared" si="889"/>
        <v/>
      </c>
    </row>
    <row r="28473" spans="12:13">
      <c r="L28473" s="50" t="str">
        <f t="shared" si="888"/>
        <v/>
      </c>
      <c r="M28473" s="50" t="str">
        <f t="shared" si="889"/>
        <v/>
      </c>
    </row>
    <row r="28474" spans="12:13">
      <c r="L28474" s="50" t="str">
        <f t="shared" si="888"/>
        <v/>
      </c>
      <c r="M28474" s="50" t="str">
        <f t="shared" si="889"/>
        <v/>
      </c>
    </row>
    <row r="28475" spans="12:13">
      <c r="L28475" s="50" t="str">
        <f t="shared" si="888"/>
        <v/>
      </c>
      <c r="M28475" s="50" t="str">
        <f t="shared" si="889"/>
        <v/>
      </c>
    </row>
    <row r="28476" spans="12:13">
      <c r="L28476" s="50" t="str">
        <f t="shared" si="888"/>
        <v/>
      </c>
      <c r="M28476" s="50" t="str">
        <f t="shared" si="889"/>
        <v/>
      </c>
    </row>
    <row r="28477" spans="12:13">
      <c r="L28477" s="50" t="str">
        <f t="shared" si="888"/>
        <v/>
      </c>
      <c r="M28477" s="50" t="str">
        <f t="shared" si="889"/>
        <v/>
      </c>
    </row>
    <row r="28478" spans="12:13">
      <c r="L28478" s="50" t="str">
        <f t="shared" si="888"/>
        <v/>
      </c>
      <c r="M28478" s="50" t="str">
        <f t="shared" si="889"/>
        <v/>
      </c>
    </row>
    <row r="28479" spans="12:13">
      <c r="L28479" s="50" t="str">
        <f t="shared" si="888"/>
        <v/>
      </c>
      <c r="M28479" s="50" t="str">
        <f t="shared" si="889"/>
        <v/>
      </c>
    </row>
    <row r="28480" spans="12:13">
      <c r="L28480" s="50" t="str">
        <f t="shared" si="888"/>
        <v/>
      </c>
      <c r="M28480" s="50" t="str">
        <f t="shared" si="889"/>
        <v/>
      </c>
    </row>
    <row r="28481" spans="12:13">
      <c r="L28481" s="50" t="str">
        <f t="shared" si="888"/>
        <v/>
      </c>
      <c r="M28481" s="50" t="str">
        <f t="shared" si="889"/>
        <v/>
      </c>
    </row>
    <row r="28482" spans="12:13">
      <c r="L28482" s="50" t="str">
        <f t="shared" si="888"/>
        <v/>
      </c>
      <c r="M28482" s="50" t="str">
        <f t="shared" si="889"/>
        <v/>
      </c>
    </row>
    <row r="28483" spans="12:13">
      <c r="L28483" s="50" t="str">
        <f t="shared" ref="L28483:L28546" si="890">IF(A28483="","",ROW(A28483))</f>
        <v/>
      </c>
      <c r="M28483" s="50" t="str">
        <f t="shared" ref="M28483:M28546" si="891">IF(A28483="","",LEFT(A28483,1)&amp;MID(A28483,FIND(" ",A28483,1)+1,99))</f>
        <v/>
      </c>
    </row>
    <row r="28484" spans="12:13">
      <c r="L28484" s="50" t="str">
        <f t="shared" si="890"/>
        <v/>
      </c>
      <c r="M28484" s="50" t="str">
        <f t="shared" si="891"/>
        <v/>
      </c>
    </row>
    <row r="28485" spans="12:13">
      <c r="L28485" s="50" t="str">
        <f t="shared" si="890"/>
        <v/>
      </c>
      <c r="M28485" s="50" t="str">
        <f t="shared" si="891"/>
        <v/>
      </c>
    </row>
    <row r="28486" spans="12:13">
      <c r="L28486" s="50" t="str">
        <f t="shared" si="890"/>
        <v/>
      </c>
      <c r="M28486" s="50" t="str">
        <f t="shared" si="891"/>
        <v/>
      </c>
    </row>
    <row r="28487" spans="12:13">
      <c r="L28487" s="50" t="str">
        <f t="shared" si="890"/>
        <v/>
      </c>
      <c r="M28487" s="50" t="str">
        <f t="shared" si="891"/>
        <v/>
      </c>
    </row>
    <row r="28488" spans="12:13">
      <c r="L28488" s="50" t="str">
        <f t="shared" si="890"/>
        <v/>
      </c>
      <c r="M28488" s="50" t="str">
        <f t="shared" si="891"/>
        <v/>
      </c>
    </row>
    <row r="28489" spans="12:13">
      <c r="L28489" s="50" t="str">
        <f t="shared" si="890"/>
        <v/>
      </c>
      <c r="M28489" s="50" t="str">
        <f t="shared" si="891"/>
        <v/>
      </c>
    </row>
    <row r="28490" spans="12:13">
      <c r="L28490" s="50" t="str">
        <f t="shared" si="890"/>
        <v/>
      </c>
      <c r="M28490" s="50" t="str">
        <f t="shared" si="891"/>
        <v/>
      </c>
    </row>
    <row r="28491" spans="12:13">
      <c r="L28491" s="50" t="str">
        <f t="shared" si="890"/>
        <v/>
      </c>
      <c r="M28491" s="50" t="str">
        <f t="shared" si="891"/>
        <v/>
      </c>
    </row>
    <row r="28492" spans="12:13">
      <c r="L28492" s="50" t="str">
        <f t="shared" si="890"/>
        <v/>
      </c>
      <c r="M28492" s="50" t="str">
        <f t="shared" si="891"/>
        <v/>
      </c>
    </row>
    <row r="28493" spans="12:13">
      <c r="L28493" s="50" t="str">
        <f t="shared" si="890"/>
        <v/>
      </c>
      <c r="M28493" s="50" t="str">
        <f t="shared" si="891"/>
        <v/>
      </c>
    </row>
    <row r="28494" spans="12:13">
      <c r="L28494" s="50" t="str">
        <f t="shared" si="890"/>
        <v/>
      </c>
      <c r="M28494" s="50" t="str">
        <f t="shared" si="891"/>
        <v/>
      </c>
    </row>
    <row r="28495" spans="12:13">
      <c r="L28495" s="50" t="str">
        <f t="shared" si="890"/>
        <v/>
      </c>
      <c r="M28495" s="50" t="str">
        <f t="shared" si="891"/>
        <v/>
      </c>
    </row>
    <row r="28496" spans="12:13">
      <c r="L28496" s="50" t="str">
        <f t="shared" si="890"/>
        <v/>
      </c>
      <c r="M28496" s="50" t="str">
        <f t="shared" si="891"/>
        <v/>
      </c>
    </row>
    <row r="28497" spans="12:13">
      <c r="L28497" s="50" t="str">
        <f t="shared" si="890"/>
        <v/>
      </c>
      <c r="M28497" s="50" t="str">
        <f t="shared" si="891"/>
        <v/>
      </c>
    </row>
    <row r="28498" spans="12:13">
      <c r="L28498" s="50" t="str">
        <f t="shared" si="890"/>
        <v/>
      </c>
      <c r="M28498" s="50" t="str">
        <f t="shared" si="891"/>
        <v/>
      </c>
    </row>
    <row r="28499" spans="12:13">
      <c r="L28499" s="50" t="str">
        <f t="shared" si="890"/>
        <v/>
      </c>
      <c r="M28499" s="50" t="str">
        <f t="shared" si="891"/>
        <v/>
      </c>
    </row>
    <row r="28500" spans="12:13">
      <c r="L28500" s="50" t="str">
        <f t="shared" si="890"/>
        <v/>
      </c>
      <c r="M28500" s="50" t="str">
        <f t="shared" si="891"/>
        <v/>
      </c>
    </row>
    <row r="28501" spans="12:13">
      <c r="L28501" s="50" t="str">
        <f t="shared" si="890"/>
        <v/>
      </c>
      <c r="M28501" s="50" t="str">
        <f t="shared" si="891"/>
        <v/>
      </c>
    </row>
    <row r="28502" spans="12:13">
      <c r="L28502" s="50" t="str">
        <f t="shared" si="890"/>
        <v/>
      </c>
      <c r="M28502" s="50" t="str">
        <f t="shared" si="891"/>
        <v/>
      </c>
    </row>
    <row r="28503" spans="12:13">
      <c r="L28503" s="50" t="str">
        <f t="shared" si="890"/>
        <v/>
      </c>
      <c r="M28503" s="50" t="str">
        <f t="shared" si="891"/>
        <v/>
      </c>
    </row>
    <row r="28504" spans="12:13">
      <c r="L28504" s="50" t="str">
        <f t="shared" si="890"/>
        <v/>
      </c>
      <c r="M28504" s="50" t="str">
        <f t="shared" si="891"/>
        <v/>
      </c>
    </row>
    <row r="28505" spans="12:13">
      <c r="L28505" s="50" t="str">
        <f t="shared" si="890"/>
        <v/>
      </c>
      <c r="M28505" s="50" t="str">
        <f t="shared" si="891"/>
        <v/>
      </c>
    </row>
    <row r="28506" spans="12:13">
      <c r="L28506" s="50" t="str">
        <f t="shared" si="890"/>
        <v/>
      </c>
      <c r="M28506" s="50" t="str">
        <f t="shared" si="891"/>
        <v/>
      </c>
    </row>
    <row r="28507" spans="12:13">
      <c r="L28507" s="50" t="str">
        <f t="shared" si="890"/>
        <v/>
      </c>
      <c r="M28507" s="50" t="str">
        <f t="shared" si="891"/>
        <v/>
      </c>
    </row>
    <row r="28508" spans="12:13">
      <c r="L28508" s="50" t="str">
        <f t="shared" si="890"/>
        <v/>
      </c>
      <c r="M28508" s="50" t="str">
        <f t="shared" si="891"/>
        <v/>
      </c>
    </row>
    <row r="28509" spans="12:13">
      <c r="L28509" s="50" t="str">
        <f t="shared" si="890"/>
        <v/>
      </c>
      <c r="M28509" s="50" t="str">
        <f t="shared" si="891"/>
        <v/>
      </c>
    </row>
    <row r="28510" spans="12:13">
      <c r="L28510" s="50" t="str">
        <f t="shared" si="890"/>
        <v/>
      </c>
      <c r="M28510" s="50" t="str">
        <f t="shared" si="891"/>
        <v/>
      </c>
    </row>
    <row r="28511" spans="12:13">
      <c r="L28511" s="50" t="str">
        <f t="shared" si="890"/>
        <v/>
      </c>
      <c r="M28511" s="50" t="str">
        <f t="shared" si="891"/>
        <v/>
      </c>
    </row>
    <row r="28512" spans="12:13">
      <c r="L28512" s="50" t="str">
        <f t="shared" si="890"/>
        <v/>
      </c>
      <c r="M28512" s="50" t="str">
        <f t="shared" si="891"/>
        <v/>
      </c>
    </row>
    <row r="28513" spans="12:13">
      <c r="L28513" s="50" t="str">
        <f t="shared" si="890"/>
        <v/>
      </c>
      <c r="M28513" s="50" t="str">
        <f t="shared" si="891"/>
        <v/>
      </c>
    </row>
    <row r="28514" spans="12:13">
      <c r="L28514" s="50" t="str">
        <f t="shared" si="890"/>
        <v/>
      </c>
      <c r="M28514" s="50" t="str">
        <f t="shared" si="891"/>
        <v/>
      </c>
    </row>
    <row r="28515" spans="12:13">
      <c r="L28515" s="50" t="str">
        <f t="shared" si="890"/>
        <v/>
      </c>
      <c r="M28515" s="50" t="str">
        <f t="shared" si="891"/>
        <v/>
      </c>
    </row>
    <row r="28516" spans="12:13">
      <c r="L28516" s="50" t="str">
        <f t="shared" si="890"/>
        <v/>
      </c>
      <c r="M28516" s="50" t="str">
        <f t="shared" si="891"/>
        <v/>
      </c>
    </row>
    <row r="28517" spans="12:13">
      <c r="L28517" s="50" t="str">
        <f t="shared" si="890"/>
        <v/>
      </c>
      <c r="M28517" s="50" t="str">
        <f t="shared" si="891"/>
        <v/>
      </c>
    </row>
    <row r="28518" spans="12:13">
      <c r="L28518" s="50" t="str">
        <f t="shared" si="890"/>
        <v/>
      </c>
      <c r="M28518" s="50" t="str">
        <f t="shared" si="891"/>
        <v/>
      </c>
    </row>
    <row r="28519" spans="12:13">
      <c r="L28519" s="50" t="str">
        <f t="shared" si="890"/>
        <v/>
      </c>
      <c r="M28519" s="50" t="str">
        <f t="shared" si="891"/>
        <v/>
      </c>
    </row>
    <row r="28520" spans="12:13">
      <c r="L28520" s="50" t="str">
        <f t="shared" si="890"/>
        <v/>
      </c>
      <c r="M28520" s="50" t="str">
        <f t="shared" si="891"/>
        <v/>
      </c>
    </row>
    <row r="28521" spans="12:13">
      <c r="L28521" s="50" t="str">
        <f t="shared" si="890"/>
        <v/>
      </c>
      <c r="M28521" s="50" t="str">
        <f t="shared" si="891"/>
        <v/>
      </c>
    </row>
    <row r="28522" spans="12:13">
      <c r="L28522" s="50" t="str">
        <f t="shared" si="890"/>
        <v/>
      </c>
      <c r="M28522" s="50" t="str">
        <f t="shared" si="891"/>
        <v/>
      </c>
    </row>
    <row r="28523" spans="12:13">
      <c r="L28523" s="50" t="str">
        <f t="shared" si="890"/>
        <v/>
      </c>
      <c r="M28523" s="50" t="str">
        <f t="shared" si="891"/>
        <v/>
      </c>
    </row>
    <row r="28524" spans="12:13">
      <c r="L28524" s="50" t="str">
        <f t="shared" si="890"/>
        <v/>
      </c>
      <c r="M28524" s="50" t="str">
        <f t="shared" si="891"/>
        <v/>
      </c>
    </row>
    <row r="28525" spans="12:13">
      <c r="L28525" s="50" t="str">
        <f t="shared" si="890"/>
        <v/>
      </c>
      <c r="M28525" s="50" t="str">
        <f t="shared" si="891"/>
        <v/>
      </c>
    </row>
    <row r="28526" spans="12:13">
      <c r="L28526" s="50" t="str">
        <f t="shared" si="890"/>
        <v/>
      </c>
      <c r="M28526" s="50" t="str">
        <f t="shared" si="891"/>
        <v/>
      </c>
    </row>
    <row r="28527" spans="12:13">
      <c r="L28527" s="50" t="str">
        <f t="shared" si="890"/>
        <v/>
      </c>
      <c r="M28527" s="50" t="str">
        <f t="shared" si="891"/>
        <v/>
      </c>
    </row>
    <row r="28528" spans="12:13">
      <c r="L28528" s="50" t="str">
        <f t="shared" si="890"/>
        <v/>
      </c>
      <c r="M28528" s="50" t="str">
        <f t="shared" si="891"/>
        <v/>
      </c>
    </row>
    <row r="28529" spans="12:13">
      <c r="L28529" s="50" t="str">
        <f t="shared" si="890"/>
        <v/>
      </c>
      <c r="M28529" s="50" t="str">
        <f t="shared" si="891"/>
        <v/>
      </c>
    </row>
    <row r="28530" spans="12:13">
      <c r="L28530" s="50" t="str">
        <f t="shared" si="890"/>
        <v/>
      </c>
      <c r="M28530" s="50" t="str">
        <f t="shared" si="891"/>
        <v/>
      </c>
    </row>
    <row r="28531" spans="12:13">
      <c r="L28531" s="50" t="str">
        <f t="shared" si="890"/>
        <v/>
      </c>
      <c r="M28531" s="50" t="str">
        <f t="shared" si="891"/>
        <v/>
      </c>
    </row>
    <row r="28532" spans="12:13">
      <c r="L28532" s="50" t="str">
        <f t="shared" si="890"/>
        <v/>
      </c>
      <c r="M28532" s="50" t="str">
        <f t="shared" si="891"/>
        <v/>
      </c>
    </row>
    <row r="28533" spans="12:13">
      <c r="L28533" s="50" t="str">
        <f t="shared" si="890"/>
        <v/>
      </c>
      <c r="M28533" s="50" t="str">
        <f t="shared" si="891"/>
        <v/>
      </c>
    </row>
    <row r="28534" spans="12:13">
      <c r="L28534" s="50" t="str">
        <f t="shared" si="890"/>
        <v/>
      </c>
      <c r="M28534" s="50" t="str">
        <f t="shared" si="891"/>
        <v/>
      </c>
    </row>
    <row r="28535" spans="12:13">
      <c r="L28535" s="50" t="str">
        <f t="shared" si="890"/>
        <v/>
      </c>
      <c r="M28535" s="50" t="str">
        <f t="shared" si="891"/>
        <v/>
      </c>
    </row>
    <row r="28536" spans="12:13">
      <c r="L28536" s="50" t="str">
        <f t="shared" si="890"/>
        <v/>
      </c>
      <c r="M28536" s="50" t="str">
        <f t="shared" si="891"/>
        <v/>
      </c>
    </row>
    <row r="28537" spans="12:13">
      <c r="L28537" s="50" t="str">
        <f t="shared" si="890"/>
        <v/>
      </c>
      <c r="M28537" s="50" t="str">
        <f t="shared" si="891"/>
        <v/>
      </c>
    </row>
    <row r="28538" spans="12:13">
      <c r="L28538" s="50" t="str">
        <f t="shared" si="890"/>
        <v/>
      </c>
      <c r="M28538" s="50" t="str">
        <f t="shared" si="891"/>
        <v/>
      </c>
    </row>
    <row r="28539" spans="12:13">
      <c r="L28539" s="50" t="str">
        <f t="shared" si="890"/>
        <v/>
      </c>
      <c r="M28539" s="50" t="str">
        <f t="shared" si="891"/>
        <v/>
      </c>
    </row>
    <row r="28540" spans="12:13">
      <c r="L28540" s="50" t="str">
        <f t="shared" si="890"/>
        <v/>
      </c>
      <c r="M28540" s="50" t="str">
        <f t="shared" si="891"/>
        <v/>
      </c>
    </row>
    <row r="28541" spans="12:13">
      <c r="L28541" s="50" t="str">
        <f t="shared" si="890"/>
        <v/>
      </c>
      <c r="M28541" s="50" t="str">
        <f t="shared" si="891"/>
        <v/>
      </c>
    </row>
    <row r="28542" spans="12:13">
      <c r="L28542" s="50" t="str">
        <f t="shared" si="890"/>
        <v/>
      </c>
      <c r="M28542" s="50" t="str">
        <f t="shared" si="891"/>
        <v/>
      </c>
    </row>
    <row r="28543" spans="12:13">
      <c r="L28543" s="50" t="str">
        <f t="shared" si="890"/>
        <v/>
      </c>
      <c r="M28543" s="50" t="str">
        <f t="shared" si="891"/>
        <v/>
      </c>
    </row>
    <row r="28544" spans="12:13">
      <c r="L28544" s="50" t="str">
        <f t="shared" si="890"/>
        <v/>
      </c>
      <c r="M28544" s="50" t="str">
        <f t="shared" si="891"/>
        <v/>
      </c>
    </row>
    <row r="28545" spans="12:13">
      <c r="L28545" s="50" t="str">
        <f t="shared" si="890"/>
        <v/>
      </c>
      <c r="M28545" s="50" t="str">
        <f t="shared" si="891"/>
        <v/>
      </c>
    </row>
    <row r="28546" spans="12:13">
      <c r="L28546" s="50" t="str">
        <f t="shared" si="890"/>
        <v/>
      </c>
      <c r="M28546" s="50" t="str">
        <f t="shared" si="891"/>
        <v/>
      </c>
    </row>
    <row r="28547" spans="12:13">
      <c r="L28547" s="50" t="str">
        <f t="shared" ref="L28547:L28610" si="892">IF(A28547="","",ROW(A28547))</f>
        <v/>
      </c>
      <c r="M28547" s="50" t="str">
        <f t="shared" ref="M28547:M28610" si="893">IF(A28547="","",LEFT(A28547,1)&amp;MID(A28547,FIND(" ",A28547,1)+1,99))</f>
        <v/>
      </c>
    </row>
    <row r="28548" spans="12:13">
      <c r="L28548" s="50" t="str">
        <f t="shared" si="892"/>
        <v/>
      </c>
      <c r="M28548" s="50" t="str">
        <f t="shared" si="893"/>
        <v/>
      </c>
    </row>
    <row r="28549" spans="12:13">
      <c r="L28549" s="50" t="str">
        <f t="shared" si="892"/>
        <v/>
      </c>
      <c r="M28549" s="50" t="str">
        <f t="shared" si="893"/>
        <v/>
      </c>
    </row>
    <row r="28550" spans="12:13">
      <c r="L28550" s="50" t="str">
        <f t="shared" si="892"/>
        <v/>
      </c>
      <c r="M28550" s="50" t="str">
        <f t="shared" si="893"/>
        <v/>
      </c>
    </row>
    <row r="28551" spans="12:13">
      <c r="L28551" s="50" t="str">
        <f t="shared" si="892"/>
        <v/>
      </c>
      <c r="M28551" s="50" t="str">
        <f t="shared" si="893"/>
        <v/>
      </c>
    </row>
    <row r="28552" spans="12:13">
      <c r="L28552" s="50" t="str">
        <f t="shared" si="892"/>
        <v/>
      </c>
      <c r="M28552" s="50" t="str">
        <f t="shared" si="893"/>
        <v/>
      </c>
    </row>
    <row r="28553" spans="12:13">
      <c r="L28553" s="50" t="str">
        <f t="shared" si="892"/>
        <v/>
      </c>
      <c r="M28553" s="50" t="str">
        <f t="shared" si="893"/>
        <v/>
      </c>
    </row>
    <row r="28554" spans="12:13">
      <c r="L28554" s="50" t="str">
        <f t="shared" si="892"/>
        <v/>
      </c>
      <c r="M28554" s="50" t="str">
        <f t="shared" si="893"/>
        <v/>
      </c>
    </row>
    <row r="28555" spans="12:13">
      <c r="L28555" s="50" t="str">
        <f t="shared" si="892"/>
        <v/>
      </c>
      <c r="M28555" s="50" t="str">
        <f t="shared" si="893"/>
        <v/>
      </c>
    </row>
    <row r="28556" spans="12:13">
      <c r="L28556" s="50" t="str">
        <f t="shared" si="892"/>
        <v/>
      </c>
      <c r="M28556" s="50" t="str">
        <f t="shared" si="893"/>
        <v/>
      </c>
    </row>
    <row r="28557" spans="12:13">
      <c r="L28557" s="50" t="str">
        <f t="shared" si="892"/>
        <v/>
      </c>
      <c r="M28557" s="50" t="str">
        <f t="shared" si="893"/>
        <v/>
      </c>
    </row>
    <row r="28558" spans="12:13">
      <c r="L28558" s="50" t="str">
        <f t="shared" si="892"/>
        <v/>
      </c>
      <c r="M28558" s="50" t="str">
        <f t="shared" si="893"/>
        <v/>
      </c>
    </row>
    <row r="28559" spans="12:13">
      <c r="L28559" s="50" t="str">
        <f t="shared" si="892"/>
        <v/>
      </c>
      <c r="M28559" s="50" t="str">
        <f t="shared" si="893"/>
        <v/>
      </c>
    </row>
    <row r="28560" spans="12:13">
      <c r="L28560" s="50" t="str">
        <f t="shared" si="892"/>
        <v/>
      </c>
      <c r="M28560" s="50" t="str">
        <f t="shared" si="893"/>
        <v/>
      </c>
    </row>
    <row r="28561" spans="12:13">
      <c r="L28561" s="50" t="str">
        <f t="shared" si="892"/>
        <v/>
      </c>
      <c r="M28561" s="50" t="str">
        <f t="shared" si="893"/>
        <v/>
      </c>
    </row>
    <row r="28562" spans="12:13">
      <c r="L28562" s="50" t="str">
        <f t="shared" si="892"/>
        <v/>
      </c>
      <c r="M28562" s="50" t="str">
        <f t="shared" si="893"/>
        <v/>
      </c>
    </row>
    <row r="28563" spans="12:13">
      <c r="L28563" s="50" t="str">
        <f t="shared" si="892"/>
        <v/>
      </c>
      <c r="M28563" s="50" t="str">
        <f t="shared" si="893"/>
        <v/>
      </c>
    </row>
    <row r="28564" spans="12:13">
      <c r="L28564" s="50" t="str">
        <f t="shared" si="892"/>
        <v/>
      </c>
      <c r="M28564" s="50" t="str">
        <f t="shared" si="893"/>
        <v/>
      </c>
    </row>
    <row r="28565" spans="12:13">
      <c r="L28565" s="50" t="str">
        <f t="shared" si="892"/>
        <v/>
      </c>
      <c r="M28565" s="50" t="str">
        <f t="shared" si="893"/>
        <v/>
      </c>
    </row>
    <row r="28566" spans="12:13">
      <c r="L28566" s="50" t="str">
        <f t="shared" si="892"/>
        <v/>
      </c>
      <c r="M28566" s="50" t="str">
        <f t="shared" si="893"/>
        <v/>
      </c>
    </row>
    <row r="28567" spans="12:13">
      <c r="L28567" s="50" t="str">
        <f t="shared" si="892"/>
        <v/>
      </c>
      <c r="M28567" s="50" t="str">
        <f t="shared" si="893"/>
        <v/>
      </c>
    </row>
    <row r="28568" spans="12:13">
      <c r="L28568" s="50" t="str">
        <f t="shared" si="892"/>
        <v/>
      </c>
      <c r="M28568" s="50" t="str">
        <f t="shared" si="893"/>
        <v/>
      </c>
    </row>
    <row r="28569" spans="12:13">
      <c r="L28569" s="50" t="str">
        <f t="shared" si="892"/>
        <v/>
      </c>
      <c r="M28569" s="50" t="str">
        <f t="shared" si="893"/>
        <v/>
      </c>
    </row>
    <row r="28570" spans="12:13">
      <c r="L28570" s="50" t="str">
        <f t="shared" si="892"/>
        <v/>
      </c>
      <c r="M28570" s="50" t="str">
        <f t="shared" si="893"/>
        <v/>
      </c>
    </row>
    <row r="28571" spans="12:13">
      <c r="L28571" s="50" t="str">
        <f t="shared" si="892"/>
        <v/>
      </c>
      <c r="M28571" s="50" t="str">
        <f t="shared" si="893"/>
        <v/>
      </c>
    </row>
    <row r="28572" spans="12:13">
      <c r="L28572" s="50" t="str">
        <f t="shared" si="892"/>
        <v/>
      </c>
      <c r="M28572" s="50" t="str">
        <f t="shared" si="893"/>
        <v/>
      </c>
    </row>
    <row r="28573" spans="12:13">
      <c r="L28573" s="50" t="str">
        <f t="shared" si="892"/>
        <v/>
      </c>
      <c r="M28573" s="50" t="str">
        <f t="shared" si="893"/>
        <v/>
      </c>
    </row>
    <row r="28574" spans="12:13">
      <c r="L28574" s="50" t="str">
        <f t="shared" si="892"/>
        <v/>
      </c>
      <c r="M28574" s="50" t="str">
        <f t="shared" si="893"/>
        <v/>
      </c>
    </row>
    <row r="28575" spans="12:13">
      <c r="L28575" s="50" t="str">
        <f t="shared" si="892"/>
        <v/>
      </c>
      <c r="M28575" s="50" t="str">
        <f t="shared" si="893"/>
        <v/>
      </c>
    </row>
    <row r="28576" spans="12:13">
      <c r="L28576" s="50" t="str">
        <f t="shared" si="892"/>
        <v/>
      </c>
      <c r="M28576" s="50" t="str">
        <f t="shared" si="893"/>
        <v/>
      </c>
    </row>
    <row r="28577" spans="12:13">
      <c r="L28577" s="50" t="str">
        <f t="shared" si="892"/>
        <v/>
      </c>
      <c r="M28577" s="50" t="str">
        <f t="shared" si="893"/>
        <v/>
      </c>
    </row>
    <row r="28578" spans="12:13">
      <c r="L28578" s="50" t="str">
        <f t="shared" si="892"/>
        <v/>
      </c>
      <c r="M28578" s="50" t="str">
        <f t="shared" si="893"/>
        <v/>
      </c>
    </row>
    <row r="28579" spans="12:13">
      <c r="L28579" s="50" t="str">
        <f t="shared" si="892"/>
        <v/>
      </c>
      <c r="M28579" s="50" t="str">
        <f t="shared" si="893"/>
        <v/>
      </c>
    </row>
    <row r="28580" spans="12:13">
      <c r="L28580" s="50" t="str">
        <f t="shared" si="892"/>
        <v/>
      </c>
      <c r="M28580" s="50" t="str">
        <f t="shared" si="893"/>
        <v/>
      </c>
    </row>
    <row r="28581" spans="12:13">
      <c r="L28581" s="50" t="str">
        <f t="shared" si="892"/>
        <v/>
      </c>
      <c r="M28581" s="50" t="str">
        <f t="shared" si="893"/>
        <v/>
      </c>
    </row>
    <row r="28582" spans="12:13">
      <c r="L28582" s="50" t="str">
        <f t="shared" si="892"/>
        <v/>
      </c>
      <c r="M28582" s="50" t="str">
        <f t="shared" si="893"/>
        <v/>
      </c>
    </row>
    <row r="28583" spans="12:13">
      <c r="L28583" s="50" t="str">
        <f t="shared" si="892"/>
        <v/>
      </c>
      <c r="M28583" s="50" t="str">
        <f t="shared" si="893"/>
        <v/>
      </c>
    </row>
    <row r="28584" spans="12:13">
      <c r="L28584" s="50" t="str">
        <f t="shared" si="892"/>
        <v/>
      </c>
      <c r="M28584" s="50" t="str">
        <f t="shared" si="893"/>
        <v/>
      </c>
    </row>
    <row r="28585" spans="12:13">
      <c r="L28585" s="50" t="str">
        <f t="shared" si="892"/>
        <v/>
      </c>
      <c r="M28585" s="50" t="str">
        <f t="shared" si="893"/>
        <v/>
      </c>
    </row>
    <row r="28586" spans="12:13">
      <c r="L28586" s="50" t="str">
        <f t="shared" si="892"/>
        <v/>
      </c>
      <c r="M28586" s="50" t="str">
        <f t="shared" si="893"/>
        <v/>
      </c>
    </row>
    <row r="28587" spans="12:13">
      <c r="L28587" s="50" t="str">
        <f t="shared" si="892"/>
        <v/>
      </c>
      <c r="M28587" s="50" t="str">
        <f t="shared" si="893"/>
        <v/>
      </c>
    </row>
    <row r="28588" spans="12:13">
      <c r="L28588" s="50" t="str">
        <f t="shared" si="892"/>
        <v/>
      </c>
      <c r="M28588" s="50" t="str">
        <f t="shared" si="893"/>
        <v/>
      </c>
    </row>
    <row r="28589" spans="12:13">
      <c r="L28589" s="50" t="str">
        <f t="shared" si="892"/>
        <v/>
      </c>
      <c r="M28589" s="50" t="str">
        <f t="shared" si="893"/>
        <v/>
      </c>
    </row>
    <row r="28590" spans="12:13">
      <c r="L28590" s="50" t="str">
        <f t="shared" si="892"/>
        <v/>
      </c>
      <c r="M28590" s="50" t="str">
        <f t="shared" si="893"/>
        <v/>
      </c>
    </row>
    <row r="28591" spans="12:13">
      <c r="L28591" s="50" t="str">
        <f t="shared" si="892"/>
        <v/>
      </c>
      <c r="M28591" s="50" t="str">
        <f t="shared" si="893"/>
        <v/>
      </c>
    </row>
    <row r="28592" spans="12:13">
      <c r="L28592" s="50" t="str">
        <f t="shared" si="892"/>
        <v/>
      </c>
      <c r="M28592" s="50" t="str">
        <f t="shared" si="893"/>
        <v/>
      </c>
    </row>
    <row r="28593" spans="12:13">
      <c r="L28593" s="50" t="str">
        <f t="shared" si="892"/>
        <v/>
      </c>
      <c r="M28593" s="50" t="str">
        <f t="shared" si="893"/>
        <v/>
      </c>
    </row>
    <row r="28594" spans="12:13">
      <c r="L28594" s="50" t="str">
        <f t="shared" si="892"/>
        <v/>
      </c>
      <c r="M28594" s="50" t="str">
        <f t="shared" si="893"/>
        <v/>
      </c>
    </row>
    <row r="28595" spans="12:13">
      <c r="L28595" s="50" t="str">
        <f t="shared" si="892"/>
        <v/>
      </c>
      <c r="M28595" s="50" t="str">
        <f t="shared" si="893"/>
        <v/>
      </c>
    </row>
    <row r="28596" spans="12:13">
      <c r="L28596" s="50" t="str">
        <f t="shared" si="892"/>
        <v/>
      </c>
      <c r="M28596" s="50" t="str">
        <f t="shared" si="893"/>
        <v/>
      </c>
    </row>
    <row r="28597" spans="12:13">
      <c r="L28597" s="50" t="str">
        <f t="shared" si="892"/>
        <v/>
      </c>
      <c r="M28597" s="50" t="str">
        <f t="shared" si="893"/>
        <v/>
      </c>
    </row>
    <row r="28598" spans="12:13">
      <c r="L28598" s="50" t="str">
        <f t="shared" si="892"/>
        <v/>
      </c>
      <c r="M28598" s="50" t="str">
        <f t="shared" si="893"/>
        <v/>
      </c>
    </row>
    <row r="28599" spans="12:13">
      <c r="L28599" s="50" t="str">
        <f t="shared" si="892"/>
        <v/>
      </c>
      <c r="M28599" s="50" t="str">
        <f t="shared" si="893"/>
        <v/>
      </c>
    </row>
    <row r="28600" spans="12:13">
      <c r="L28600" s="50" t="str">
        <f t="shared" si="892"/>
        <v/>
      </c>
      <c r="M28600" s="50" t="str">
        <f t="shared" si="893"/>
        <v/>
      </c>
    </row>
    <row r="28601" spans="12:13">
      <c r="L28601" s="50" t="str">
        <f t="shared" si="892"/>
        <v/>
      </c>
      <c r="M28601" s="50" t="str">
        <f t="shared" si="893"/>
        <v/>
      </c>
    </row>
    <row r="28602" spans="12:13">
      <c r="L28602" s="50" t="str">
        <f t="shared" si="892"/>
        <v/>
      </c>
      <c r="M28602" s="50" t="str">
        <f t="shared" si="893"/>
        <v/>
      </c>
    </row>
    <row r="28603" spans="12:13">
      <c r="L28603" s="50" t="str">
        <f t="shared" si="892"/>
        <v/>
      </c>
      <c r="M28603" s="50" t="str">
        <f t="shared" si="893"/>
        <v/>
      </c>
    </row>
    <row r="28604" spans="12:13">
      <c r="L28604" s="50" t="str">
        <f t="shared" si="892"/>
        <v/>
      </c>
      <c r="M28604" s="50" t="str">
        <f t="shared" si="893"/>
        <v/>
      </c>
    </row>
    <row r="28605" spans="12:13">
      <c r="L28605" s="50" t="str">
        <f t="shared" si="892"/>
        <v/>
      </c>
      <c r="M28605" s="50" t="str">
        <f t="shared" si="893"/>
        <v/>
      </c>
    </row>
    <row r="28606" spans="12:13">
      <c r="L28606" s="50" t="str">
        <f t="shared" si="892"/>
        <v/>
      </c>
      <c r="M28606" s="50" t="str">
        <f t="shared" si="893"/>
        <v/>
      </c>
    </row>
    <row r="28607" spans="12:13">
      <c r="L28607" s="50" t="str">
        <f t="shared" si="892"/>
        <v/>
      </c>
      <c r="M28607" s="50" t="str">
        <f t="shared" si="893"/>
        <v/>
      </c>
    </row>
    <row r="28608" spans="12:13">
      <c r="L28608" s="50" t="str">
        <f t="shared" si="892"/>
        <v/>
      </c>
      <c r="M28608" s="50" t="str">
        <f t="shared" si="893"/>
        <v/>
      </c>
    </row>
    <row r="28609" spans="12:13">
      <c r="L28609" s="50" t="str">
        <f t="shared" si="892"/>
        <v/>
      </c>
      <c r="M28609" s="50" t="str">
        <f t="shared" si="893"/>
        <v/>
      </c>
    </row>
    <row r="28610" spans="12:13">
      <c r="L28610" s="50" t="str">
        <f t="shared" si="892"/>
        <v/>
      </c>
      <c r="M28610" s="50" t="str">
        <f t="shared" si="893"/>
        <v/>
      </c>
    </row>
    <row r="28611" spans="12:13">
      <c r="L28611" s="50" t="str">
        <f t="shared" ref="L28611:L28674" si="894">IF(A28611="","",ROW(A28611))</f>
        <v/>
      </c>
      <c r="M28611" s="50" t="str">
        <f t="shared" ref="M28611:M28674" si="895">IF(A28611="","",LEFT(A28611,1)&amp;MID(A28611,FIND(" ",A28611,1)+1,99))</f>
        <v/>
      </c>
    </row>
    <row r="28612" spans="12:13">
      <c r="L28612" s="50" t="str">
        <f t="shared" si="894"/>
        <v/>
      </c>
      <c r="M28612" s="50" t="str">
        <f t="shared" si="895"/>
        <v/>
      </c>
    </row>
    <row r="28613" spans="12:13">
      <c r="L28613" s="50" t="str">
        <f t="shared" si="894"/>
        <v/>
      </c>
      <c r="M28613" s="50" t="str">
        <f t="shared" si="895"/>
        <v/>
      </c>
    </row>
    <row r="28614" spans="12:13">
      <c r="L28614" s="50" t="str">
        <f t="shared" si="894"/>
        <v/>
      </c>
      <c r="M28614" s="50" t="str">
        <f t="shared" si="895"/>
        <v/>
      </c>
    </row>
    <row r="28615" spans="12:13">
      <c r="L28615" s="50" t="str">
        <f t="shared" si="894"/>
        <v/>
      </c>
      <c r="M28615" s="50" t="str">
        <f t="shared" si="895"/>
        <v/>
      </c>
    </row>
    <row r="28616" spans="12:13">
      <c r="L28616" s="50" t="str">
        <f t="shared" si="894"/>
        <v/>
      </c>
      <c r="M28616" s="50" t="str">
        <f t="shared" si="895"/>
        <v/>
      </c>
    </row>
    <row r="28617" spans="12:13">
      <c r="L28617" s="50" t="str">
        <f t="shared" si="894"/>
        <v/>
      </c>
      <c r="M28617" s="50" t="str">
        <f t="shared" si="895"/>
        <v/>
      </c>
    </row>
    <row r="28618" spans="12:13">
      <c r="L28618" s="50" t="str">
        <f t="shared" si="894"/>
        <v/>
      </c>
      <c r="M28618" s="50" t="str">
        <f t="shared" si="895"/>
        <v/>
      </c>
    </row>
    <row r="28619" spans="12:13">
      <c r="L28619" s="50" t="str">
        <f t="shared" si="894"/>
        <v/>
      </c>
      <c r="M28619" s="50" t="str">
        <f t="shared" si="895"/>
        <v/>
      </c>
    </row>
    <row r="28620" spans="12:13">
      <c r="L28620" s="50" t="str">
        <f t="shared" si="894"/>
        <v/>
      </c>
      <c r="M28620" s="50" t="str">
        <f t="shared" si="895"/>
        <v/>
      </c>
    </row>
    <row r="28621" spans="12:13">
      <c r="L28621" s="50" t="str">
        <f t="shared" si="894"/>
        <v/>
      </c>
      <c r="M28621" s="50" t="str">
        <f t="shared" si="895"/>
        <v/>
      </c>
    </row>
    <row r="28622" spans="12:13">
      <c r="L28622" s="50" t="str">
        <f t="shared" si="894"/>
        <v/>
      </c>
      <c r="M28622" s="50" t="str">
        <f t="shared" si="895"/>
        <v/>
      </c>
    </row>
    <row r="28623" spans="12:13">
      <c r="L28623" s="50" t="str">
        <f t="shared" si="894"/>
        <v/>
      </c>
      <c r="M28623" s="50" t="str">
        <f t="shared" si="895"/>
        <v/>
      </c>
    </row>
    <row r="28624" spans="12:13">
      <c r="L28624" s="50" t="str">
        <f t="shared" si="894"/>
        <v/>
      </c>
      <c r="M28624" s="50" t="str">
        <f t="shared" si="895"/>
        <v/>
      </c>
    </row>
    <row r="28625" spans="12:13">
      <c r="L28625" s="50" t="str">
        <f t="shared" si="894"/>
        <v/>
      </c>
      <c r="M28625" s="50" t="str">
        <f t="shared" si="895"/>
        <v/>
      </c>
    </row>
    <row r="28626" spans="12:13">
      <c r="L28626" s="50" t="str">
        <f t="shared" si="894"/>
        <v/>
      </c>
      <c r="M28626" s="50" t="str">
        <f t="shared" si="895"/>
        <v/>
      </c>
    </row>
    <row r="28627" spans="12:13">
      <c r="L28627" s="50" t="str">
        <f t="shared" si="894"/>
        <v/>
      </c>
      <c r="M28627" s="50" t="str">
        <f t="shared" si="895"/>
        <v/>
      </c>
    </row>
    <row r="28628" spans="12:13">
      <c r="L28628" s="50" t="str">
        <f t="shared" si="894"/>
        <v/>
      </c>
      <c r="M28628" s="50" t="str">
        <f t="shared" si="895"/>
        <v/>
      </c>
    </row>
    <row r="28629" spans="12:13">
      <c r="L28629" s="50" t="str">
        <f t="shared" si="894"/>
        <v/>
      </c>
      <c r="M28629" s="50" t="str">
        <f t="shared" si="895"/>
        <v/>
      </c>
    </row>
    <row r="28630" spans="12:13">
      <c r="L28630" s="50" t="str">
        <f t="shared" si="894"/>
        <v/>
      </c>
      <c r="M28630" s="50" t="str">
        <f t="shared" si="895"/>
        <v/>
      </c>
    </row>
    <row r="28631" spans="12:13">
      <c r="L28631" s="50" t="str">
        <f t="shared" si="894"/>
        <v/>
      </c>
      <c r="M28631" s="50" t="str">
        <f t="shared" si="895"/>
        <v/>
      </c>
    </row>
    <row r="28632" spans="12:13">
      <c r="L28632" s="50" t="str">
        <f t="shared" si="894"/>
        <v/>
      </c>
      <c r="M28632" s="50" t="str">
        <f t="shared" si="895"/>
        <v/>
      </c>
    </row>
    <row r="28633" spans="12:13">
      <c r="L28633" s="50" t="str">
        <f t="shared" si="894"/>
        <v/>
      </c>
      <c r="M28633" s="50" t="str">
        <f t="shared" si="895"/>
        <v/>
      </c>
    </row>
    <row r="28634" spans="12:13">
      <c r="L28634" s="50" t="str">
        <f t="shared" si="894"/>
        <v/>
      </c>
      <c r="M28634" s="50" t="str">
        <f t="shared" si="895"/>
        <v/>
      </c>
    </row>
    <row r="28635" spans="12:13">
      <c r="L28635" s="50" t="str">
        <f t="shared" si="894"/>
        <v/>
      </c>
      <c r="M28635" s="50" t="str">
        <f t="shared" si="895"/>
        <v/>
      </c>
    </row>
    <row r="28636" spans="12:13">
      <c r="L28636" s="50" t="str">
        <f t="shared" si="894"/>
        <v/>
      </c>
      <c r="M28636" s="50" t="str">
        <f t="shared" si="895"/>
        <v/>
      </c>
    </row>
    <row r="28637" spans="12:13">
      <c r="L28637" s="50" t="str">
        <f t="shared" si="894"/>
        <v/>
      </c>
      <c r="M28637" s="50" t="str">
        <f t="shared" si="895"/>
        <v/>
      </c>
    </row>
    <row r="28638" spans="12:13">
      <c r="L28638" s="50" t="str">
        <f t="shared" si="894"/>
        <v/>
      </c>
      <c r="M28638" s="50" t="str">
        <f t="shared" si="895"/>
        <v/>
      </c>
    </row>
    <row r="28639" spans="12:13">
      <c r="L28639" s="50" t="str">
        <f t="shared" si="894"/>
        <v/>
      </c>
      <c r="M28639" s="50" t="str">
        <f t="shared" si="895"/>
        <v/>
      </c>
    </row>
    <row r="28640" spans="12:13">
      <c r="L28640" s="50" t="str">
        <f t="shared" si="894"/>
        <v/>
      </c>
      <c r="M28640" s="50" t="str">
        <f t="shared" si="895"/>
        <v/>
      </c>
    </row>
    <row r="28641" spans="12:13">
      <c r="L28641" s="50" t="str">
        <f t="shared" si="894"/>
        <v/>
      </c>
      <c r="M28641" s="50" t="str">
        <f t="shared" si="895"/>
        <v/>
      </c>
    </row>
    <row r="28642" spans="12:13">
      <c r="L28642" s="50" t="str">
        <f t="shared" si="894"/>
        <v/>
      </c>
      <c r="M28642" s="50" t="str">
        <f t="shared" si="895"/>
        <v/>
      </c>
    </row>
    <row r="28643" spans="12:13">
      <c r="L28643" s="50" t="str">
        <f t="shared" si="894"/>
        <v/>
      </c>
      <c r="M28643" s="50" t="str">
        <f t="shared" si="895"/>
        <v/>
      </c>
    </row>
    <row r="28644" spans="12:13">
      <c r="L28644" s="50" t="str">
        <f t="shared" si="894"/>
        <v/>
      </c>
      <c r="M28644" s="50" t="str">
        <f t="shared" si="895"/>
        <v/>
      </c>
    </row>
    <row r="28645" spans="12:13">
      <c r="L28645" s="50" t="str">
        <f t="shared" si="894"/>
        <v/>
      </c>
      <c r="M28645" s="50" t="str">
        <f t="shared" si="895"/>
        <v/>
      </c>
    </row>
    <row r="28646" spans="12:13">
      <c r="L28646" s="50" t="str">
        <f t="shared" si="894"/>
        <v/>
      </c>
      <c r="M28646" s="50" t="str">
        <f t="shared" si="895"/>
        <v/>
      </c>
    </row>
    <row r="28647" spans="12:13">
      <c r="L28647" s="50" t="str">
        <f t="shared" si="894"/>
        <v/>
      </c>
      <c r="M28647" s="50" t="str">
        <f t="shared" si="895"/>
        <v/>
      </c>
    </row>
    <row r="28648" spans="12:13">
      <c r="L28648" s="50" t="str">
        <f t="shared" si="894"/>
        <v/>
      </c>
      <c r="M28648" s="50" t="str">
        <f t="shared" si="895"/>
        <v/>
      </c>
    </row>
    <row r="28649" spans="12:13">
      <c r="L28649" s="50" t="str">
        <f t="shared" si="894"/>
        <v/>
      </c>
      <c r="M28649" s="50" t="str">
        <f t="shared" si="895"/>
        <v/>
      </c>
    </row>
    <row r="28650" spans="12:13">
      <c r="L28650" s="50" t="str">
        <f t="shared" si="894"/>
        <v/>
      </c>
      <c r="M28650" s="50" t="str">
        <f t="shared" si="895"/>
        <v/>
      </c>
    </row>
    <row r="28651" spans="12:13">
      <c r="L28651" s="50" t="str">
        <f t="shared" si="894"/>
        <v/>
      </c>
      <c r="M28651" s="50" t="str">
        <f t="shared" si="895"/>
        <v/>
      </c>
    </row>
    <row r="28652" spans="12:13">
      <c r="L28652" s="50" t="str">
        <f t="shared" si="894"/>
        <v/>
      </c>
      <c r="M28652" s="50" t="str">
        <f t="shared" si="895"/>
        <v/>
      </c>
    </row>
    <row r="28653" spans="12:13">
      <c r="L28653" s="50" t="str">
        <f t="shared" si="894"/>
        <v/>
      </c>
      <c r="M28653" s="50" t="str">
        <f t="shared" si="895"/>
        <v/>
      </c>
    </row>
    <row r="28654" spans="12:13">
      <c r="L28654" s="50" t="str">
        <f t="shared" si="894"/>
        <v/>
      </c>
      <c r="M28654" s="50" t="str">
        <f t="shared" si="895"/>
        <v/>
      </c>
    </row>
    <row r="28655" spans="12:13">
      <c r="L28655" s="50" t="str">
        <f t="shared" si="894"/>
        <v/>
      </c>
      <c r="M28655" s="50" t="str">
        <f t="shared" si="895"/>
        <v/>
      </c>
    </row>
    <row r="28656" spans="12:13">
      <c r="L28656" s="50" t="str">
        <f t="shared" si="894"/>
        <v/>
      </c>
      <c r="M28656" s="50" t="str">
        <f t="shared" si="895"/>
        <v/>
      </c>
    </row>
    <row r="28657" spans="12:13">
      <c r="L28657" s="50" t="str">
        <f t="shared" si="894"/>
        <v/>
      </c>
      <c r="M28657" s="50" t="str">
        <f t="shared" si="895"/>
        <v/>
      </c>
    </row>
    <row r="28658" spans="12:13">
      <c r="L28658" s="50" t="str">
        <f t="shared" si="894"/>
        <v/>
      </c>
      <c r="M28658" s="50" t="str">
        <f t="shared" si="895"/>
        <v/>
      </c>
    </row>
    <row r="28659" spans="12:13">
      <c r="L28659" s="50" t="str">
        <f t="shared" si="894"/>
        <v/>
      </c>
      <c r="M28659" s="50" t="str">
        <f t="shared" si="895"/>
        <v/>
      </c>
    </row>
    <row r="28660" spans="12:13">
      <c r="L28660" s="50" t="str">
        <f t="shared" si="894"/>
        <v/>
      </c>
      <c r="M28660" s="50" t="str">
        <f t="shared" si="895"/>
        <v/>
      </c>
    </row>
    <row r="28661" spans="12:13">
      <c r="L28661" s="50" t="str">
        <f t="shared" si="894"/>
        <v/>
      </c>
      <c r="M28661" s="50" t="str">
        <f t="shared" si="895"/>
        <v/>
      </c>
    </row>
    <row r="28662" spans="12:13">
      <c r="L28662" s="50" t="str">
        <f t="shared" si="894"/>
        <v/>
      </c>
      <c r="M28662" s="50" t="str">
        <f t="shared" si="895"/>
        <v/>
      </c>
    </row>
    <row r="28663" spans="12:13">
      <c r="L28663" s="50" t="str">
        <f t="shared" si="894"/>
        <v/>
      </c>
      <c r="M28663" s="50" t="str">
        <f t="shared" si="895"/>
        <v/>
      </c>
    </row>
    <row r="28664" spans="12:13">
      <c r="L28664" s="50" t="str">
        <f t="shared" si="894"/>
        <v/>
      </c>
      <c r="M28664" s="50" t="str">
        <f t="shared" si="895"/>
        <v/>
      </c>
    </row>
    <row r="28665" spans="12:13">
      <c r="L28665" s="50" t="str">
        <f t="shared" si="894"/>
        <v/>
      </c>
      <c r="M28665" s="50" t="str">
        <f t="shared" si="895"/>
        <v/>
      </c>
    </row>
    <row r="28666" spans="12:13">
      <c r="L28666" s="50" t="str">
        <f t="shared" si="894"/>
        <v/>
      </c>
      <c r="M28666" s="50" t="str">
        <f t="shared" si="895"/>
        <v/>
      </c>
    </row>
    <row r="28667" spans="12:13">
      <c r="L28667" s="50" t="str">
        <f t="shared" si="894"/>
        <v/>
      </c>
      <c r="M28667" s="50" t="str">
        <f t="shared" si="895"/>
        <v/>
      </c>
    </row>
    <row r="28668" spans="12:13">
      <c r="L28668" s="50" t="str">
        <f t="shared" si="894"/>
        <v/>
      </c>
      <c r="M28668" s="50" t="str">
        <f t="shared" si="895"/>
        <v/>
      </c>
    </row>
    <row r="28669" spans="12:13">
      <c r="L28669" s="50" t="str">
        <f t="shared" si="894"/>
        <v/>
      </c>
      <c r="M28669" s="50" t="str">
        <f t="shared" si="895"/>
        <v/>
      </c>
    </row>
    <row r="28670" spans="12:13">
      <c r="L28670" s="50" t="str">
        <f t="shared" si="894"/>
        <v/>
      </c>
      <c r="M28670" s="50" t="str">
        <f t="shared" si="895"/>
        <v/>
      </c>
    </row>
    <row r="28671" spans="12:13">
      <c r="L28671" s="50" t="str">
        <f t="shared" si="894"/>
        <v/>
      </c>
      <c r="M28671" s="50" t="str">
        <f t="shared" si="895"/>
        <v/>
      </c>
    </row>
    <row r="28672" spans="12:13">
      <c r="L28672" s="50" t="str">
        <f t="shared" si="894"/>
        <v/>
      </c>
      <c r="M28672" s="50" t="str">
        <f t="shared" si="895"/>
        <v/>
      </c>
    </row>
    <row r="28673" spans="12:13">
      <c r="L28673" s="50" t="str">
        <f t="shared" si="894"/>
        <v/>
      </c>
      <c r="M28673" s="50" t="str">
        <f t="shared" si="895"/>
        <v/>
      </c>
    </row>
    <row r="28674" spans="12:13">
      <c r="L28674" s="50" t="str">
        <f t="shared" si="894"/>
        <v/>
      </c>
      <c r="M28674" s="50" t="str">
        <f t="shared" si="895"/>
        <v/>
      </c>
    </row>
    <row r="28675" spans="12:13">
      <c r="L28675" s="50" t="str">
        <f t="shared" ref="L28675:L28738" si="896">IF(A28675="","",ROW(A28675))</f>
        <v/>
      </c>
      <c r="M28675" s="50" t="str">
        <f t="shared" ref="M28675:M28738" si="897">IF(A28675="","",LEFT(A28675,1)&amp;MID(A28675,FIND(" ",A28675,1)+1,99))</f>
        <v/>
      </c>
    </row>
    <row r="28676" spans="12:13">
      <c r="L28676" s="50" t="str">
        <f t="shared" si="896"/>
        <v/>
      </c>
      <c r="M28676" s="50" t="str">
        <f t="shared" si="897"/>
        <v/>
      </c>
    </row>
    <row r="28677" spans="12:13">
      <c r="L28677" s="50" t="str">
        <f t="shared" si="896"/>
        <v/>
      </c>
      <c r="M28677" s="50" t="str">
        <f t="shared" si="897"/>
        <v/>
      </c>
    </row>
    <row r="28678" spans="12:13">
      <c r="L28678" s="50" t="str">
        <f t="shared" si="896"/>
        <v/>
      </c>
      <c r="M28678" s="50" t="str">
        <f t="shared" si="897"/>
        <v/>
      </c>
    </row>
    <row r="28679" spans="12:13">
      <c r="L28679" s="50" t="str">
        <f t="shared" si="896"/>
        <v/>
      </c>
      <c r="M28679" s="50" t="str">
        <f t="shared" si="897"/>
        <v/>
      </c>
    </row>
    <row r="28680" spans="12:13">
      <c r="L28680" s="50" t="str">
        <f t="shared" si="896"/>
        <v/>
      </c>
      <c r="M28680" s="50" t="str">
        <f t="shared" si="897"/>
        <v/>
      </c>
    </row>
    <row r="28681" spans="12:13">
      <c r="L28681" s="50" t="str">
        <f t="shared" si="896"/>
        <v/>
      </c>
      <c r="M28681" s="50" t="str">
        <f t="shared" si="897"/>
        <v/>
      </c>
    </row>
    <row r="28682" spans="12:13">
      <c r="L28682" s="50" t="str">
        <f t="shared" si="896"/>
        <v/>
      </c>
      <c r="M28682" s="50" t="str">
        <f t="shared" si="897"/>
        <v/>
      </c>
    </row>
    <row r="28683" spans="12:13">
      <c r="L28683" s="50" t="str">
        <f t="shared" si="896"/>
        <v/>
      </c>
      <c r="M28683" s="50" t="str">
        <f t="shared" si="897"/>
        <v/>
      </c>
    </row>
    <row r="28684" spans="12:13">
      <c r="L28684" s="50" t="str">
        <f t="shared" si="896"/>
        <v/>
      </c>
      <c r="M28684" s="50" t="str">
        <f t="shared" si="897"/>
        <v/>
      </c>
    </row>
    <row r="28685" spans="12:13">
      <c r="L28685" s="50" t="str">
        <f t="shared" si="896"/>
        <v/>
      </c>
      <c r="M28685" s="50" t="str">
        <f t="shared" si="897"/>
        <v/>
      </c>
    </row>
    <row r="28686" spans="12:13">
      <c r="L28686" s="50" t="str">
        <f t="shared" si="896"/>
        <v/>
      </c>
      <c r="M28686" s="50" t="str">
        <f t="shared" si="897"/>
        <v/>
      </c>
    </row>
    <row r="28687" spans="12:13">
      <c r="L28687" s="50" t="str">
        <f t="shared" si="896"/>
        <v/>
      </c>
      <c r="M28687" s="50" t="str">
        <f t="shared" si="897"/>
        <v/>
      </c>
    </row>
    <row r="28688" spans="12:13">
      <c r="L28688" s="50" t="str">
        <f t="shared" si="896"/>
        <v/>
      </c>
      <c r="M28688" s="50" t="str">
        <f t="shared" si="897"/>
        <v/>
      </c>
    </row>
    <row r="28689" spans="12:13">
      <c r="L28689" s="50" t="str">
        <f t="shared" si="896"/>
        <v/>
      </c>
      <c r="M28689" s="50" t="str">
        <f t="shared" si="897"/>
        <v/>
      </c>
    </row>
    <row r="28690" spans="12:13">
      <c r="L28690" s="50" t="str">
        <f t="shared" si="896"/>
        <v/>
      </c>
      <c r="M28690" s="50" t="str">
        <f t="shared" si="897"/>
        <v/>
      </c>
    </row>
    <row r="28691" spans="12:13">
      <c r="L28691" s="50" t="str">
        <f t="shared" si="896"/>
        <v/>
      </c>
      <c r="M28691" s="50" t="str">
        <f t="shared" si="897"/>
        <v/>
      </c>
    </row>
    <row r="28692" spans="12:13">
      <c r="L28692" s="50" t="str">
        <f t="shared" si="896"/>
        <v/>
      </c>
      <c r="M28692" s="50" t="str">
        <f t="shared" si="897"/>
        <v/>
      </c>
    </row>
    <row r="28693" spans="12:13">
      <c r="L28693" s="50" t="str">
        <f t="shared" si="896"/>
        <v/>
      </c>
      <c r="M28693" s="50" t="str">
        <f t="shared" si="897"/>
        <v/>
      </c>
    </row>
    <row r="28694" spans="12:13">
      <c r="L28694" s="50" t="str">
        <f t="shared" si="896"/>
        <v/>
      </c>
      <c r="M28694" s="50" t="str">
        <f t="shared" si="897"/>
        <v/>
      </c>
    </row>
    <row r="28695" spans="12:13">
      <c r="L28695" s="50" t="str">
        <f t="shared" si="896"/>
        <v/>
      </c>
      <c r="M28695" s="50" t="str">
        <f t="shared" si="897"/>
        <v/>
      </c>
    </row>
    <row r="28696" spans="12:13">
      <c r="L28696" s="50" t="str">
        <f t="shared" si="896"/>
        <v/>
      </c>
      <c r="M28696" s="50" t="str">
        <f t="shared" si="897"/>
        <v/>
      </c>
    </row>
    <row r="28697" spans="12:13">
      <c r="L28697" s="50" t="str">
        <f t="shared" si="896"/>
        <v/>
      </c>
      <c r="M28697" s="50" t="str">
        <f t="shared" si="897"/>
        <v/>
      </c>
    </row>
    <row r="28698" spans="12:13">
      <c r="L28698" s="50" t="str">
        <f t="shared" si="896"/>
        <v/>
      </c>
      <c r="M28698" s="50" t="str">
        <f t="shared" si="897"/>
        <v/>
      </c>
    </row>
    <row r="28699" spans="12:13">
      <c r="L28699" s="50" t="str">
        <f t="shared" si="896"/>
        <v/>
      </c>
      <c r="M28699" s="50" t="str">
        <f t="shared" si="897"/>
        <v/>
      </c>
    </row>
    <row r="28700" spans="12:13">
      <c r="L28700" s="50" t="str">
        <f t="shared" si="896"/>
        <v/>
      </c>
      <c r="M28700" s="50" t="str">
        <f t="shared" si="897"/>
        <v/>
      </c>
    </row>
    <row r="28701" spans="12:13">
      <c r="L28701" s="50" t="str">
        <f t="shared" si="896"/>
        <v/>
      </c>
      <c r="M28701" s="50" t="str">
        <f t="shared" si="897"/>
        <v/>
      </c>
    </row>
    <row r="28702" spans="12:13">
      <c r="L28702" s="50" t="str">
        <f t="shared" si="896"/>
        <v/>
      </c>
      <c r="M28702" s="50" t="str">
        <f t="shared" si="897"/>
        <v/>
      </c>
    </row>
    <row r="28703" spans="12:13">
      <c r="L28703" s="50" t="str">
        <f t="shared" si="896"/>
        <v/>
      </c>
      <c r="M28703" s="50" t="str">
        <f t="shared" si="897"/>
        <v/>
      </c>
    </row>
    <row r="28704" spans="12:13">
      <c r="L28704" s="50" t="str">
        <f t="shared" si="896"/>
        <v/>
      </c>
      <c r="M28704" s="50" t="str">
        <f t="shared" si="897"/>
        <v/>
      </c>
    </row>
    <row r="28705" spans="12:13">
      <c r="L28705" s="50" t="str">
        <f t="shared" si="896"/>
        <v/>
      </c>
      <c r="M28705" s="50" t="str">
        <f t="shared" si="897"/>
        <v/>
      </c>
    </row>
    <row r="28706" spans="12:13">
      <c r="L28706" s="50" t="str">
        <f t="shared" si="896"/>
        <v/>
      </c>
      <c r="M28706" s="50" t="str">
        <f t="shared" si="897"/>
        <v/>
      </c>
    </row>
    <row r="28707" spans="12:13">
      <c r="L28707" s="50" t="str">
        <f t="shared" si="896"/>
        <v/>
      </c>
      <c r="M28707" s="50" t="str">
        <f t="shared" si="897"/>
        <v/>
      </c>
    </row>
    <row r="28708" spans="12:13">
      <c r="L28708" s="50" t="str">
        <f t="shared" si="896"/>
        <v/>
      </c>
      <c r="M28708" s="50" t="str">
        <f t="shared" si="897"/>
        <v/>
      </c>
    </row>
    <row r="28709" spans="12:13">
      <c r="L28709" s="50" t="str">
        <f t="shared" si="896"/>
        <v/>
      </c>
      <c r="M28709" s="50" t="str">
        <f t="shared" si="897"/>
        <v/>
      </c>
    </row>
    <row r="28710" spans="12:13">
      <c r="L28710" s="50" t="str">
        <f t="shared" si="896"/>
        <v/>
      </c>
      <c r="M28710" s="50" t="str">
        <f t="shared" si="897"/>
        <v/>
      </c>
    </row>
    <row r="28711" spans="12:13">
      <c r="L28711" s="50" t="str">
        <f t="shared" si="896"/>
        <v/>
      </c>
      <c r="M28711" s="50" t="str">
        <f t="shared" si="897"/>
        <v/>
      </c>
    </row>
    <row r="28712" spans="12:13">
      <c r="L28712" s="50" t="str">
        <f t="shared" si="896"/>
        <v/>
      </c>
      <c r="M28712" s="50" t="str">
        <f t="shared" si="897"/>
        <v/>
      </c>
    </row>
    <row r="28713" spans="12:13">
      <c r="L28713" s="50" t="str">
        <f t="shared" si="896"/>
        <v/>
      </c>
      <c r="M28713" s="50" t="str">
        <f t="shared" si="897"/>
        <v/>
      </c>
    </row>
    <row r="28714" spans="12:13">
      <c r="L28714" s="50" t="str">
        <f t="shared" si="896"/>
        <v/>
      </c>
      <c r="M28714" s="50" t="str">
        <f t="shared" si="897"/>
        <v/>
      </c>
    </row>
    <row r="28715" spans="12:13">
      <c r="L28715" s="50" t="str">
        <f t="shared" si="896"/>
        <v/>
      </c>
      <c r="M28715" s="50" t="str">
        <f t="shared" si="897"/>
        <v/>
      </c>
    </row>
    <row r="28716" spans="12:13">
      <c r="L28716" s="50" t="str">
        <f t="shared" si="896"/>
        <v/>
      </c>
      <c r="M28716" s="50" t="str">
        <f t="shared" si="897"/>
        <v/>
      </c>
    </row>
    <row r="28717" spans="12:13">
      <c r="L28717" s="50" t="str">
        <f t="shared" si="896"/>
        <v/>
      </c>
      <c r="M28717" s="50" t="str">
        <f t="shared" si="897"/>
        <v/>
      </c>
    </row>
    <row r="28718" spans="12:13">
      <c r="L28718" s="50" t="str">
        <f t="shared" si="896"/>
        <v/>
      </c>
      <c r="M28718" s="50" t="str">
        <f t="shared" si="897"/>
        <v/>
      </c>
    </row>
    <row r="28719" spans="12:13">
      <c r="L28719" s="50" t="str">
        <f t="shared" si="896"/>
        <v/>
      </c>
      <c r="M28719" s="50" t="str">
        <f t="shared" si="897"/>
        <v/>
      </c>
    </row>
    <row r="28720" spans="12:13">
      <c r="L28720" s="50" t="str">
        <f t="shared" si="896"/>
        <v/>
      </c>
      <c r="M28720" s="50" t="str">
        <f t="shared" si="897"/>
        <v/>
      </c>
    </row>
    <row r="28721" spans="12:13">
      <c r="L28721" s="50" t="str">
        <f t="shared" si="896"/>
        <v/>
      </c>
      <c r="M28721" s="50" t="str">
        <f t="shared" si="897"/>
        <v/>
      </c>
    </row>
    <row r="28722" spans="12:13">
      <c r="L28722" s="50" t="str">
        <f t="shared" si="896"/>
        <v/>
      </c>
      <c r="M28722" s="50" t="str">
        <f t="shared" si="897"/>
        <v/>
      </c>
    </row>
    <row r="28723" spans="12:13">
      <c r="L28723" s="50" t="str">
        <f t="shared" si="896"/>
        <v/>
      </c>
      <c r="M28723" s="50" t="str">
        <f t="shared" si="897"/>
        <v/>
      </c>
    </row>
    <row r="28724" spans="12:13">
      <c r="L28724" s="50" t="str">
        <f t="shared" si="896"/>
        <v/>
      </c>
      <c r="M28724" s="50" t="str">
        <f t="shared" si="897"/>
        <v/>
      </c>
    </row>
    <row r="28725" spans="12:13">
      <c r="L28725" s="50" t="str">
        <f t="shared" si="896"/>
        <v/>
      </c>
      <c r="M28725" s="50" t="str">
        <f t="shared" si="897"/>
        <v/>
      </c>
    </row>
    <row r="28726" spans="12:13">
      <c r="L28726" s="50" t="str">
        <f t="shared" si="896"/>
        <v/>
      </c>
      <c r="M28726" s="50" t="str">
        <f t="shared" si="897"/>
        <v/>
      </c>
    </row>
    <row r="28727" spans="12:13">
      <c r="L28727" s="50" t="str">
        <f t="shared" si="896"/>
        <v/>
      </c>
      <c r="M28727" s="50" t="str">
        <f t="shared" si="897"/>
        <v/>
      </c>
    </row>
    <row r="28728" spans="12:13">
      <c r="L28728" s="50" t="str">
        <f t="shared" si="896"/>
        <v/>
      </c>
      <c r="M28728" s="50" t="str">
        <f t="shared" si="897"/>
        <v/>
      </c>
    </row>
    <row r="28729" spans="12:13">
      <c r="L28729" s="50" t="str">
        <f t="shared" si="896"/>
        <v/>
      </c>
      <c r="M28729" s="50" t="str">
        <f t="shared" si="897"/>
        <v/>
      </c>
    </row>
    <row r="28730" spans="12:13">
      <c r="L28730" s="50" t="str">
        <f t="shared" si="896"/>
        <v/>
      </c>
      <c r="M28730" s="50" t="str">
        <f t="shared" si="897"/>
        <v/>
      </c>
    </row>
    <row r="28731" spans="12:13">
      <c r="L28731" s="50" t="str">
        <f t="shared" si="896"/>
        <v/>
      </c>
      <c r="M28731" s="50" t="str">
        <f t="shared" si="897"/>
        <v/>
      </c>
    </row>
    <row r="28732" spans="12:13">
      <c r="L28732" s="50" t="str">
        <f t="shared" si="896"/>
        <v/>
      </c>
      <c r="M28732" s="50" t="str">
        <f t="shared" si="897"/>
        <v/>
      </c>
    </row>
    <row r="28733" spans="12:13">
      <c r="L28733" s="50" t="str">
        <f t="shared" si="896"/>
        <v/>
      </c>
      <c r="M28733" s="50" t="str">
        <f t="shared" si="897"/>
        <v/>
      </c>
    </row>
    <row r="28734" spans="12:13">
      <c r="L28734" s="50" t="str">
        <f t="shared" si="896"/>
        <v/>
      </c>
      <c r="M28734" s="50" t="str">
        <f t="shared" si="897"/>
        <v/>
      </c>
    </row>
    <row r="28735" spans="12:13">
      <c r="L28735" s="50" t="str">
        <f t="shared" si="896"/>
        <v/>
      </c>
      <c r="M28735" s="50" t="str">
        <f t="shared" si="897"/>
        <v/>
      </c>
    </row>
    <row r="28736" spans="12:13">
      <c r="L28736" s="50" t="str">
        <f t="shared" si="896"/>
        <v/>
      </c>
      <c r="M28736" s="50" t="str">
        <f t="shared" si="897"/>
        <v/>
      </c>
    </row>
    <row r="28737" spans="12:13">
      <c r="L28737" s="50" t="str">
        <f t="shared" si="896"/>
        <v/>
      </c>
      <c r="M28737" s="50" t="str">
        <f t="shared" si="897"/>
        <v/>
      </c>
    </row>
    <row r="28738" spans="12:13">
      <c r="L28738" s="50" t="str">
        <f t="shared" si="896"/>
        <v/>
      </c>
      <c r="M28738" s="50" t="str">
        <f t="shared" si="897"/>
        <v/>
      </c>
    </row>
    <row r="28739" spans="12:13">
      <c r="L28739" s="50" t="str">
        <f t="shared" ref="L28739:L28802" si="898">IF(A28739="","",ROW(A28739))</f>
        <v/>
      </c>
      <c r="M28739" s="50" t="str">
        <f t="shared" ref="M28739:M28802" si="899">IF(A28739="","",LEFT(A28739,1)&amp;MID(A28739,FIND(" ",A28739,1)+1,99))</f>
        <v/>
      </c>
    </row>
    <row r="28740" spans="12:13">
      <c r="L28740" s="50" t="str">
        <f t="shared" si="898"/>
        <v/>
      </c>
      <c r="M28740" s="50" t="str">
        <f t="shared" si="899"/>
        <v/>
      </c>
    </row>
    <row r="28741" spans="12:13">
      <c r="L28741" s="50" t="str">
        <f t="shared" si="898"/>
        <v/>
      </c>
      <c r="M28741" s="50" t="str">
        <f t="shared" si="899"/>
        <v/>
      </c>
    </row>
    <row r="28742" spans="12:13">
      <c r="L28742" s="50" t="str">
        <f t="shared" si="898"/>
        <v/>
      </c>
      <c r="M28742" s="50" t="str">
        <f t="shared" si="899"/>
        <v/>
      </c>
    </row>
    <row r="28743" spans="12:13">
      <c r="L28743" s="50" t="str">
        <f t="shared" si="898"/>
        <v/>
      </c>
      <c r="M28743" s="50" t="str">
        <f t="shared" si="899"/>
        <v/>
      </c>
    </row>
    <row r="28744" spans="12:13">
      <c r="L28744" s="50" t="str">
        <f t="shared" si="898"/>
        <v/>
      </c>
      <c r="M28744" s="50" t="str">
        <f t="shared" si="899"/>
        <v/>
      </c>
    </row>
    <row r="28745" spans="12:13">
      <c r="L28745" s="50" t="str">
        <f t="shared" si="898"/>
        <v/>
      </c>
      <c r="M28745" s="50" t="str">
        <f t="shared" si="899"/>
        <v/>
      </c>
    </row>
    <row r="28746" spans="12:13">
      <c r="L28746" s="50" t="str">
        <f t="shared" si="898"/>
        <v/>
      </c>
      <c r="M28746" s="50" t="str">
        <f t="shared" si="899"/>
        <v/>
      </c>
    </row>
    <row r="28747" spans="12:13">
      <c r="L28747" s="50" t="str">
        <f t="shared" si="898"/>
        <v/>
      </c>
      <c r="M28747" s="50" t="str">
        <f t="shared" si="899"/>
        <v/>
      </c>
    </row>
    <row r="28748" spans="12:13">
      <c r="L28748" s="50" t="str">
        <f t="shared" si="898"/>
        <v/>
      </c>
      <c r="M28748" s="50" t="str">
        <f t="shared" si="899"/>
        <v/>
      </c>
    </row>
    <row r="28749" spans="12:13">
      <c r="L28749" s="50" t="str">
        <f t="shared" si="898"/>
        <v/>
      </c>
      <c r="M28749" s="50" t="str">
        <f t="shared" si="899"/>
        <v/>
      </c>
    </row>
    <row r="28750" spans="12:13">
      <c r="L28750" s="50" t="str">
        <f t="shared" si="898"/>
        <v/>
      </c>
      <c r="M28750" s="50" t="str">
        <f t="shared" si="899"/>
        <v/>
      </c>
    </row>
    <row r="28751" spans="12:13">
      <c r="L28751" s="50" t="str">
        <f t="shared" si="898"/>
        <v/>
      </c>
      <c r="M28751" s="50" t="str">
        <f t="shared" si="899"/>
        <v/>
      </c>
    </row>
    <row r="28752" spans="12:13">
      <c r="L28752" s="50" t="str">
        <f t="shared" si="898"/>
        <v/>
      </c>
      <c r="M28752" s="50" t="str">
        <f t="shared" si="899"/>
        <v/>
      </c>
    </row>
    <row r="28753" spans="12:13">
      <c r="L28753" s="50" t="str">
        <f t="shared" si="898"/>
        <v/>
      </c>
      <c r="M28753" s="50" t="str">
        <f t="shared" si="899"/>
        <v/>
      </c>
    </row>
    <row r="28754" spans="12:13">
      <c r="L28754" s="50" t="str">
        <f t="shared" si="898"/>
        <v/>
      </c>
      <c r="M28754" s="50" t="str">
        <f t="shared" si="899"/>
        <v/>
      </c>
    </row>
    <row r="28755" spans="12:13">
      <c r="L28755" s="50" t="str">
        <f t="shared" si="898"/>
        <v/>
      </c>
      <c r="M28755" s="50" t="str">
        <f t="shared" si="899"/>
        <v/>
      </c>
    </row>
    <row r="28756" spans="12:13">
      <c r="L28756" s="50" t="str">
        <f t="shared" si="898"/>
        <v/>
      </c>
      <c r="M28756" s="50" t="str">
        <f t="shared" si="899"/>
        <v/>
      </c>
    </row>
    <row r="28757" spans="12:13">
      <c r="L28757" s="50" t="str">
        <f t="shared" si="898"/>
        <v/>
      </c>
      <c r="M28757" s="50" t="str">
        <f t="shared" si="899"/>
        <v/>
      </c>
    </row>
    <row r="28758" spans="12:13">
      <c r="L28758" s="50" t="str">
        <f t="shared" si="898"/>
        <v/>
      </c>
      <c r="M28758" s="50" t="str">
        <f t="shared" si="899"/>
        <v/>
      </c>
    </row>
    <row r="28759" spans="12:13">
      <c r="L28759" s="50" t="str">
        <f t="shared" si="898"/>
        <v/>
      </c>
      <c r="M28759" s="50" t="str">
        <f t="shared" si="899"/>
        <v/>
      </c>
    </row>
    <row r="28760" spans="12:13">
      <c r="L28760" s="50" t="str">
        <f t="shared" si="898"/>
        <v/>
      </c>
      <c r="M28760" s="50" t="str">
        <f t="shared" si="899"/>
        <v/>
      </c>
    </row>
    <row r="28761" spans="12:13">
      <c r="L28761" s="50" t="str">
        <f t="shared" si="898"/>
        <v/>
      </c>
      <c r="M28761" s="50" t="str">
        <f t="shared" si="899"/>
        <v/>
      </c>
    </row>
    <row r="28762" spans="12:13">
      <c r="L28762" s="50" t="str">
        <f t="shared" si="898"/>
        <v/>
      </c>
      <c r="M28762" s="50" t="str">
        <f t="shared" si="899"/>
        <v/>
      </c>
    </row>
    <row r="28763" spans="12:13">
      <c r="L28763" s="50" t="str">
        <f t="shared" si="898"/>
        <v/>
      </c>
      <c r="M28763" s="50" t="str">
        <f t="shared" si="899"/>
        <v/>
      </c>
    </row>
    <row r="28764" spans="12:13">
      <c r="L28764" s="50" t="str">
        <f t="shared" si="898"/>
        <v/>
      </c>
      <c r="M28764" s="50" t="str">
        <f t="shared" si="899"/>
        <v/>
      </c>
    </row>
    <row r="28765" spans="12:13">
      <c r="L28765" s="50" t="str">
        <f t="shared" si="898"/>
        <v/>
      </c>
      <c r="M28765" s="50" t="str">
        <f t="shared" si="899"/>
        <v/>
      </c>
    </row>
    <row r="28766" spans="12:13">
      <c r="L28766" s="50" t="str">
        <f t="shared" si="898"/>
        <v/>
      </c>
      <c r="M28766" s="50" t="str">
        <f t="shared" si="899"/>
        <v/>
      </c>
    </row>
    <row r="28767" spans="12:13">
      <c r="L28767" s="50" t="str">
        <f t="shared" si="898"/>
        <v/>
      </c>
      <c r="M28767" s="50" t="str">
        <f t="shared" si="899"/>
        <v/>
      </c>
    </row>
    <row r="28768" spans="12:13">
      <c r="L28768" s="50" t="str">
        <f t="shared" si="898"/>
        <v/>
      </c>
      <c r="M28768" s="50" t="str">
        <f t="shared" si="899"/>
        <v/>
      </c>
    </row>
    <row r="28769" spans="12:13">
      <c r="L28769" s="50" t="str">
        <f t="shared" si="898"/>
        <v/>
      </c>
      <c r="M28769" s="50" t="str">
        <f t="shared" si="899"/>
        <v/>
      </c>
    </row>
    <row r="28770" spans="12:13">
      <c r="L28770" s="50" t="str">
        <f t="shared" si="898"/>
        <v/>
      </c>
      <c r="M28770" s="50" t="str">
        <f t="shared" si="899"/>
        <v/>
      </c>
    </row>
    <row r="28771" spans="12:13">
      <c r="L28771" s="50" t="str">
        <f t="shared" si="898"/>
        <v/>
      </c>
      <c r="M28771" s="50" t="str">
        <f t="shared" si="899"/>
        <v/>
      </c>
    </row>
    <row r="28772" spans="12:13">
      <c r="L28772" s="50" t="str">
        <f t="shared" si="898"/>
        <v/>
      </c>
      <c r="M28772" s="50" t="str">
        <f t="shared" si="899"/>
        <v/>
      </c>
    </row>
    <row r="28773" spans="12:13">
      <c r="L28773" s="50" t="str">
        <f t="shared" si="898"/>
        <v/>
      </c>
      <c r="M28773" s="50" t="str">
        <f t="shared" si="899"/>
        <v/>
      </c>
    </row>
    <row r="28774" spans="12:13">
      <c r="L28774" s="50" t="str">
        <f t="shared" si="898"/>
        <v/>
      </c>
      <c r="M28774" s="50" t="str">
        <f t="shared" si="899"/>
        <v/>
      </c>
    </row>
    <row r="28775" spans="12:13">
      <c r="L28775" s="50" t="str">
        <f t="shared" si="898"/>
        <v/>
      </c>
      <c r="M28775" s="50" t="str">
        <f t="shared" si="899"/>
        <v/>
      </c>
    </row>
    <row r="28776" spans="12:13">
      <c r="L28776" s="50" t="str">
        <f t="shared" si="898"/>
        <v/>
      </c>
      <c r="M28776" s="50" t="str">
        <f t="shared" si="899"/>
        <v/>
      </c>
    </row>
    <row r="28777" spans="12:13">
      <c r="L28777" s="50" t="str">
        <f t="shared" si="898"/>
        <v/>
      </c>
      <c r="M28777" s="50" t="str">
        <f t="shared" si="899"/>
        <v/>
      </c>
    </row>
    <row r="28778" spans="12:13">
      <c r="L28778" s="50" t="str">
        <f t="shared" si="898"/>
        <v/>
      </c>
      <c r="M28778" s="50" t="str">
        <f t="shared" si="899"/>
        <v/>
      </c>
    </row>
    <row r="28779" spans="12:13">
      <c r="L28779" s="50" t="str">
        <f t="shared" si="898"/>
        <v/>
      </c>
      <c r="M28779" s="50" t="str">
        <f t="shared" si="899"/>
        <v/>
      </c>
    </row>
    <row r="28780" spans="12:13">
      <c r="L28780" s="50" t="str">
        <f t="shared" si="898"/>
        <v/>
      </c>
      <c r="M28780" s="50" t="str">
        <f t="shared" si="899"/>
        <v/>
      </c>
    </row>
    <row r="28781" spans="12:13">
      <c r="L28781" s="50" t="str">
        <f t="shared" si="898"/>
        <v/>
      </c>
      <c r="M28781" s="50" t="str">
        <f t="shared" si="899"/>
        <v/>
      </c>
    </row>
    <row r="28782" spans="12:13">
      <c r="L28782" s="50" t="str">
        <f t="shared" si="898"/>
        <v/>
      </c>
      <c r="M28782" s="50" t="str">
        <f t="shared" si="899"/>
        <v/>
      </c>
    </row>
    <row r="28783" spans="12:13">
      <c r="L28783" s="50" t="str">
        <f t="shared" si="898"/>
        <v/>
      </c>
      <c r="M28783" s="50" t="str">
        <f t="shared" si="899"/>
        <v/>
      </c>
    </row>
    <row r="28784" spans="12:13">
      <c r="L28784" s="50" t="str">
        <f t="shared" si="898"/>
        <v/>
      </c>
      <c r="M28784" s="50" t="str">
        <f t="shared" si="899"/>
        <v/>
      </c>
    </row>
    <row r="28785" spans="12:13">
      <c r="L28785" s="50" t="str">
        <f t="shared" si="898"/>
        <v/>
      </c>
      <c r="M28785" s="50" t="str">
        <f t="shared" si="899"/>
        <v/>
      </c>
    </row>
    <row r="28786" spans="12:13">
      <c r="L28786" s="50" t="str">
        <f t="shared" si="898"/>
        <v/>
      </c>
      <c r="M28786" s="50" t="str">
        <f t="shared" si="899"/>
        <v/>
      </c>
    </row>
    <row r="28787" spans="12:13">
      <c r="L28787" s="50" t="str">
        <f t="shared" si="898"/>
        <v/>
      </c>
      <c r="M28787" s="50" t="str">
        <f t="shared" si="899"/>
        <v/>
      </c>
    </row>
    <row r="28788" spans="12:13">
      <c r="L28788" s="50" t="str">
        <f t="shared" si="898"/>
        <v/>
      </c>
      <c r="M28788" s="50" t="str">
        <f t="shared" si="899"/>
        <v/>
      </c>
    </row>
    <row r="28789" spans="12:13">
      <c r="L28789" s="50" t="str">
        <f t="shared" si="898"/>
        <v/>
      </c>
      <c r="M28789" s="50" t="str">
        <f t="shared" si="899"/>
        <v/>
      </c>
    </row>
    <row r="28790" spans="12:13">
      <c r="L28790" s="50" t="str">
        <f t="shared" si="898"/>
        <v/>
      </c>
      <c r="M28790" s="50" t="str">
        <f t="shared" si="899"/>
        <v/>
      </c>
    </row>
    <row r="28791" spans="12:13">
      <c r="L28791" s="50" t="str">
        <f t="shared" si="898"/>
        <v/>
      </c>
      <c r="M28791" s="50" t="str">
        <f t="shared" si="899"/>
        <v/>
      </c>
    </row>
    <row r="28792" spans="12:13">
      <c r="L28792" s="50" t="str">
        <f t="shared" si="898"/>
        <v/>
      </c>
      <c r="M28792" s="50" t="str">
        <f t="shared" si="899"/>
        <v/>
      </c>
    </row>
    <row r="28793" spans="12:13">
      <c r="L28793" s="50" t="str">
        <f t="shared" si="898"/>
        <v/>
      </c>
      <c r="M28793" s="50" t="str">
        <f t="shared" si="899"/>
        <v/>
      </c>
    </row>
    <row r="28794" spans="12:13">
      <c r="L28794" s="50" t="str">
        <f t="shared" si="898"/>
        <v/>
      </c>
      <c r="M28794" s="50" t="str">
        <f t="shared" si="899"/>
        <v/>
      </c>
    </row>
    <row r="28795" spans="12:13">
      <c r="L28795" s="50" t="str">
        <f t="shared" si="898"/>
        <v/>
      </c>
      <c r="M28795" s="50" t="str">
        <f t="shared" si="899"/>
        <v/>
      </c>
    </row>
    <row r="28796" spans="12:13">
      <c r="L28796" s="50" t="str">
        <f t="shared" si="898"/>
        <v/>
      </c>
      <c r="M28796" s="50" t="str">
        <f t="shared" si="899"/>
        <v/>
      </c>
    </row>
    <row r="28797" spans="12:13">
      <c r="L28797" s="50" t="str">
        <f t="shared" si="898"/>
        <v/>
      </c>
      <c r="M28797" s="50" t="str">
        <f t="shared" si="899"/>
        <v/>
      </c>
    </row>
    <row r="28798" spans="12:13">
      <c r="L28798" s="50" t="str">
        <f t="shared" si="898"/>
        <v/>
      </c>
      <c r="M28798" s="50" t="str">
        <f t="shared" si="899"/>
        <v/>
      </c>
    </row>
    <row r="28799" spans="12:13">
      <c r="L28799" s="50" t="str">
        <f t="shared" si="898"/>
        <v/>
      </c>
      <c r="M28799" s="50" t="str">
        <f t="shared" si="899"/>
        <v/>
      </c>
    </row>
    <row r="28800" spans="12:13">
      <c r="L28800" s="50" t="str">
        <f t="shared" si="898"/>
        <v/>
      </c>
      <c r="M28800" s="50" t="str">
        <f t="shared" si="899"/>
        <v/>
      </c>
    </row>
    <row r="28801" spans="12:13">
      <c r="L28801" s="50" t="str">
        <f t="shared" si="898"/>
        <v/>
      </c>
      <c r="M28801" s="50" t="str">
        <f t="shared" si="899"/>
        <v/>
      </c>
    </row>
    <row r="28802" spans="12:13">
      <c r="L28802" s="50" t="str">
        <f t="shared" si="898"/>
        <v/>
      </c>
      <c r="M28802" s="50" t="str">
        <f t="shared" si="899"/>
        <v/>
      </c>
    </row>
    <row r="28803" spans="12:13">
      <c r="L28803" s="50" t="str">
        <f t="shared" ref="L28803:L28866" si="900">IF(A28803="","",ROW(A28803))</f>
        <v/>
      </c>
      <c r="M28803" s="50" t="str">
        <f t="shared" ref="M28803:M28866" si="901">IF(A28803="","",LEFT(A28803,1)&amp;MID(A28803,FIND(" ",A28803,1)+1,99))</f>
        <v/>
      </c>
    </row>
    <row r="28804" spans="12:13">
      <c r="L28804" s="50" t="str">
        <f t="shared" si="900"/>
        <v/>
      </c>
      <c r="M28804" s="50" t="str">
        <f t="shared" si="901"/>
        <v/>
      </c>
    </row>
    <row r="28805" spans="12:13">
      <c r="L28805" s="50" t="str">
        <f t="shared" si="900"/>
        <v/>
      </c>
      <c r="M28805" s="50" t="str">
        <f t="shared" si="901"/>
        <v/>
      </c>
    </row>
    <row r="28806" spans="12:13">
      <c r="L28806" s="50" t="str">
        <f t="shared" si="900"/>
        <v/>
      </c>
      <c r="M28806" s="50" t="str">
        <f t="shared" si="901"/>
        <v/>
      </c>
    </row>
    <row r="28807" spans="12:13">
      <c r="L28807" s="50" t="str">
        <f t="shared" si="900"/>
        <v/>
      </c>
      <c r="M28807" s="50" t="str">
        <f t="shared" si="901"/>
        <v/>
      </c>
    </row>
    <row r="28808" spans="12:13">
      <c r="L28808" s="50" t="str">
        <f t="shared" si="900"/>
        <v/>
      </c>
      <c r="M28808" s="50" t="str">
        <f t="shared" si="901"/>
        <v/>
      </c>
    </row>
    <row r="28809" spans="12:13">
      <c r="L28809" s="50" t="str">
        <f t="shared" si="900"/>
        <v/>
      </c>
      <c r="M28809" s="50" t="str">
        <f t="shared" si="901"/>
        <v/>
      </c>
    </row>
    <row r="28810" spans="12:13">
      <c r="L28810" s="50" t="str">
        <f t="shared" si="900"/>
        <v/>
      </c>
      <c r="M28810" s="50" t="str">
        <f t="shared" si="901"/>
        <v/>
      </c>
    </row>
    <row r="28811" spans="12:13">
      <c r="L28811" s="50" t="str">
        <f t="shared" si="900"/>
        <v/>
      </c>
      <c r="M28811" s="50" t="str">
        <f t="shared" si="901"/>
        <v/>
      </c>
    </row>
    <row r="28812" spans="12:13">
      <c r="L28812" s="50" t="str">
        <f t="shared" si="900"/>
        <v/>
      </c>
      <c r="M28812" s="50" t="str">
        <f t="shared" si="901"/>
        <v/>
      </c>
    </row>
    <row r="28813" spans="12:13">
      <c r="L28813" s="50" t="str">
        <f t="shared" si="900"/>
        <v/>
      </c>
      <c r="M28813" s="50" t="str">
        <f t="shared" si="901"/>
        <v/>
      </c>
    </row>
    <row r="28814" spans="12:13">
      <c r="L28814" s="50" t="str">
        <f t="shared" si="900"/>
        <v/>
      </c>
      <c r="M28814" s="50" t="str">
        <f t="shared" si="901"/>
        <v/>
      </c>
    </row>
    <row r="28815" spans="12:13">
      <c r="L28815" s="50" t="str">
        <f t="shared" si="900"/>
        <v/>
      </c>
      <c r="M28815" s="50" t="str">
        <f t="shared" si="901"/>
        <v/>
      </c>
    </row>
    <row r="28816" spans="12:13">
      <c r="L28816" s="50" t="str">
        <f t="shared" si="900"/>
        <v/>
      </c>
      <c r="M28816" s="50" t="str">
        <f t="shared" si="901"/>
        <v/>
      </c>
    </row>
    <row r="28817" spans="12:13">
      <c r="L28817" s="50" t="str">
        <f t="shared" si="900"/>
        <v/>
      </c>
      <c r="M28817" s="50" t="str">
        <f t="shared" si="901"/>
        <v/>
      </c>
    </row>
    <row r="28818" spans="12:13">
      <c r="L28818" s="50" t="str">
        <f t="shared" si="900"/>
        <v/>
      </c>
      <c r="M28818" s="50" t="str">
        <f t="shared" si="901"/>
        <v/>
      </c>
    </row>
    <row r="28819" spans="12:13">
      <c r="L28819" s="50" t="str">
        <f t="shared" si="900"/>
        <v/>
      </c>
      <c r="M28819" s="50" t="str">
        <f t="shared" si="901"/>
        <v/>
      </c>
    </row>
    <row r="28820" spans="12:13">
      <c r="L28820" s="50" t="str">
        <f t="shared" si="900"/>
        <v/>
      </c>
      <c r="M28820" s="50" t="str">
        <f t="shared" si="901"/>
        <v/>
      </c>
    </row>
    <row r="28821" spans="12:13">
      <c r="L28821" s="50" t="str">
        <f t="shared" si="900"/>
        <v/>
      </c>
      <c r="M28821" s="50" t="str">
        <f t="shared" si="901"/>
        <v/>
      </c>
    </row>
    <row r="28822" spans="12:13">
      <c r="L28822" s="50" t="str">
        <f t="shared" si="900"/>
        <v/>
      </c>
      <c r="M28822" s="50" t="str">
        <f t="shared" si="901"/>
        <v/>
      </c>
    </row>
    <row r="28823" spans="12:13">
      <c r="L28823" s="50" t="str">
        <f t="shared" si="900"/>
        <v/>
      </c>
      <c r="M28823" s="50" t="str">
        <f t="shared" si="901"/>
        <v/>
      </c>
    </row>
    <row r="28824" spans="12:13">
      <c r="L28824" s="50" t="str">
        <f t="shared" si="900"/>
        <v/>
      </c>
      <c r="M28824" s="50" t="str">
        <f t="shared" si="901"/>
        <v/>
      </c>
    </row>
    <row r="28825" spans="12:13">
      <c r="L28825" s="50" t="str">
        <f t="shared" si="900"/>
        <v/>
      </c>
      <c r="M28825" s="50" t="str">
        <f t="shared" si="901"/>
        <v/>
      </c>
    </row>
    <row r="28826" spans="12:13">
      <c r="L28826" s="50" t="str">
        <f t="shared" si="900"/>
        <v/>
      </c>
      <c r="M28826" s="50" t="str">
        <f t="shared" si="901"/>
        <v/>
      </c>
    </row>
    <row r="28827" spans="12:13">
      <c r="L28827" s="50" t="str">
        <f t="shared" si="900"/>
        <v/>
      </c>
      <c r="M28827" s="50" t="str">
        <f t="shared" si="901"/>
        <v/>
      </c>
    </row>
    <row r="28828" spans="12:13">
      <c r="L28828" s="50" t="str">
        <f t="shared" si="900"/>
        <v/>
      </c>
      <c r="M28828" s="50" t="str">
        <f t="shared" si="901"/>
        <v/>
      </c>
    </row>
    <row r="28829" spans="12:13">
      <c r="L28829" s="50" t="str">
        <f t="shared" si="900"/>
        <v/>
      </c>
      <c r="M28829" s="50" t="str">
        <f t="shared" si="901"/>
        <v/>
      </c>
    </row>
    <row r="28830" spans="12:13">
      <c r="L28830" s="50" t="str">
        <f t="shared" si="900"/>
        <v/>
      </c>
      <c r="M28830" s="50" t="str">
        <f t="shared" si="901"/>
        <v/>
      </c>
    </row>
    <row r="28831" spans="12:13">
      <c r="L28831" s="50" t="str">
        <f t="shared" si="900"/>
        <v/>
      </c>
      <c r="M28831" s="50" t="str">
        <f t="shared" si="901"/>
        <v/>
      </c>
    </row>
    <row r="28832" spans="12:13">
      <c r="L28832" s="50" t="str">
        <f t="shared" si="900"/>
        <v/>
      </c>
      <c r="M28832" s="50" t="str">
        <f t="shared" si="901"/>
        <v/>
      </c>
    </row>
    <row r="28833" spans="12:13">
      <c r="L28833" s="50" t="str">
        <f t="shared" si="900"/>
        <v/>
      </c>
      <c r="M28833" s="50" t="str">
        <f t="shared" si="901"/>
        <v/>
      </c>
    </row>
    <row r="28834" spans="12:13">
      <c r="L28834" s="50" t="str">
        <f t="shared" si="900"/>
        <v/>
      </c>
      <c r="M28834" s="50" t="str">
        <f t="shared" si="901"/>
        <v/>
      </c>
    </row>
    <row r="28835" spans="12:13">
      <c r="L28835" s="50" t="str">
        <f t="shared" si="900"/>
        <v/>
      </c>
      <c r="M28835" s="50" t="str">
        <f t="shared" si="901"/>
        <v/>
      </c>
    </row>
    <row r="28836" spans="12:13">
      <c r="L28836" s="50" t="str">
        <f t="shared" si="900"/>
        <v/>
      </c>
      <c r="M28836" s="50" t="str">
        <f t="shared" si="901"/>
        <v/>
      </c>
    </row>
    <row r="28837" spans="12:13">
      <c r="L28837" s="50" t="str">
        <f t="shared" si="900"/>
        <v/>
      </c>
      <c r="M28837" s="50" t="str">
        <f t="shared" si="901"/>
        <v/>
      </c>
    </row>
    <row r="28838" spans="12:13">
      <c r="L28838" s="50" t="str">
        <f t="shared" si="900"/>
        <v/>
      </c>
      <c r="M28838" s="50" t="str">
        <f t="shared" si="901"/>
        <v/>
      </c>
    </row>
    <row r="28839" spans="12:13">
      <c r="L28839" s="50" t="str">
        <f t="shared" si="900"/>
        <v/>
      </c>
      <c r="M28839" s="50" t="str">
        <f t="shared" si="901"/>
        <v/>
      </c>
    </row>
    <row r="28840" spans="12:13">
      <c r="L28840" s="50" t="str">
        <f t="shared" si="900"/>
        <v/>
      </c>
      <c r="M28840" s="50" t="str">
        <f t="shared" si="901"/>
        <v/>
      </c>
    </row>
    <row r="28841" spans="12:13">
      <c r="L28841" s="50" t="str">
        <f t="shared" si="900"/>
        <v/>
      </c>
      <c r="M28841" s="50" t="str">
        <f t="shared" si="901"/>
        <v/>
      </c>
    </row>
    <row r="28842" spans="12:13">
      <c r="L28842" s="50" t="str">
        <f t="shared" si="900"/>
        <v/>
      </c>
      <c r="M28842" s="50" t="str">
        <f t="shared" si="901"/>
        <v/>
      </c>
    </row>
    <row r="28843" spans="12:13">
      <c r="L28843" s="50" t="str">
        <f t="shared" si="900"/>
        <v/>
      </c>
      <c r="M28843" s="50" t="str">
        <f t="shared" si="901"/>
        <v/>
      </c>
    </row>
    <row r="28844" spans="12:13">
      <c r="L28844" s="50" t="str">
        <f t="shared" si="900"/>
        <v/>
      </c>
      <c r="M28844" s="50" t="str">
        <f t="shared" si="901"/>
        <v/>
      </c>
    </row>
    <row r="28845" spans="12:13">
      <c r="L28845" s="50" t="str">
        <f t="shared" si="900"/>
        <v/>
      </c>
      <c r="M28845" s="50" t="str">
        <f t="shared" si="901"/>
        <v/>
      </c>
    </row>
    <row r="28846" spans="12:13">
      <c r="L28846" s="50" t="str">
        <f t="shared" si="900"/>
        <v/>
      </c>
      <c r="M28846" s="50" t="str">
        <f t="shared" si="901"/>
        <v/>
      </c>
    </row>
    <row r="28847" spans="12:13">
      <c r="L28847" s="50" t="str">
        <f t="shared" si="900"/>
        <v/>
      </c>
      <c r="M28847" s="50" t="str">
        <f t="shared" si="901"/>
        <v/>
      </c>
    </row>
    <row r="28848" spans="12:13">
      <c r="L28848" s="50" t="str">
        <f t="shared" si="900"/>
        <v/>
      </c>
      <c r="M28848" s="50" t="str">
        <f t="shared" si="901"/>
        <v/>
      </c>
    </row>
    <row r="28849" spans="12:13">
      <c r="L28849" s="50" t="str">
        <f t="shared" si="900"/>
        <v/>
      </c>
      <c r="M28849" s="50" t="str">
        <f t="shared" si="901"/>
        <v/>
      </c>
    </row>
    <row r="28850" spans="12:13">
      <c r="L28850" s="50" t="str">
        <f t="shared" si="900"/>
        <v/>
      </c>
      <c r="M28850" s="50" t="str">
        <f t="shared" si="901"/>
        <v/>
      </c>
    </row>
    <row r="28851" spans="12:13">
      <c r="L28851" s="50" t="str">
        <f t="shared" si="900"/>
        <v/>
      </c>
      <c r="M28851" s="50" t="str">
        <f t="shared" si="901"/>
        <v/>
      </c>
    </row>
    <row r="28852" spans="12:13">
      <c r="L28852" s="50" t="str">
        <f t="shared" si="900"/>
        <v/>
      </c>
      <c r="M28852" s="50" t="str">
        <f t="shared" si="901"/>
        <v/>
      </c>
    </row>
    <row r="28853" spans="12:13">
      <c r="L28853" s="50" t="str">
        <f t="shared" si="900"/>
        <v/>
      </c>
      <c r="M28853" s="50" t="str">
        <f t="shared" si="901"/>
        <v/>
      </c>
    </row>
    <row r="28854" spans="12:13">
      <c r="L28854" s="50" t="str">
        <f t="shared" si="900"/>
        <v/>
      </c>
      <c r="M28854" s="50" t="str">
        <f t="shared" si="901"/>
        <v/>
      </c>
    </row>
    <row r="28855" spans="12:13">
      <c r="L28855" s="50" t="str">
        <f t="shared" si="900"/>
        <v/>
      </c>
      <c r="M28855" s="50" t="str">
        <f t="shared" si="901"/>
        <v/>
      </c>
    </row>
    <row r="28856" spans="12:13">
      <c r="L28856" s="50" t="str">
        <f t="shared" si="900"/>
        <v/>
      </c>
      <c r="M28856" s="50" t="str">
        <f t="shared" si="901"/>
        <v/>
      </c>
    </row>
    <row r="28857" spans="12:13">
      <c r="L28857" s="50" t="str">
        <f t="shared" si="900"/>
        <v/>
      </c>
      <c r="M28857" s="50" t="str">
        <f t="shared" si="901"/>
        <v/>
      </c>
    </row>
    <row r="28858" spans="12:13">
      <c r="L28858" s="50" t="str">
        <f t="shared" si="900"/>
        <v/>
      </c>
      <c r="M28858" s="50" t="str">
        <f t="shared" si="901"/>
        <v/>
      </c>
    </row>
    <row r="28859" spans="12:13">
      <c r="L28859" s="50" t="str">
        <f t="shared" si="900"/>
        <v/>
      </c>
      <c r="M28859" s="50" t="str">
        <f t="shared" si="901"/>
        <v/>
      </c>
    </row>
    <row r="28860" spans="12:13">
      <c r="L28860" s="50" t="str">
        <f t="shared" si="900"/>
        <v/>
      </c>
      <c r="M28860" s="50" t="str">
        <f t="shared" si="901"/>
        <v/>
      </c>
    </row>
    <row r="28861" spans="12:13">
      <c r="L28861" s="50" t="str">
        <f t="shared" si="900"/>
        <v/>
      </c>
      <c r="M28861" s="50" t="str">
        <f t="shared" si="901"/>
        <v/>
      </c>
    </row>
    <row r="28862" spans="12:13">
      <c r="L28862" s="50" t="str">
        <f t="shared" si="900"/>
        <v/>
      </c>
      <c r="M28862" s="50" t="str">
        <f t="shared" si="901"/>
        <v/>
      </c>
    </row>
    <row r="28863" spans="12:13">
      <c r="L28863" s="50" t="str">
        <f t="shared" si="900"/>
        <v/>
      </c>
      <c r="M28863" s="50" t="str">
        <f t="shared" si="901"/>
        <v/>
      </c>
    </row>
    <row r="28864" spans="12:13">
      <c r="L28864" s="50" t="str">
        <f t="shared" si="900"/>
        <v/>
      </c>
      <c r="M28864" s="50" t="str">
        <f t="shared" si="901"/>
        <v/>
      </c>
    </row>
    <row r="28865" spans="12:13">
      <c r="L28865" s="50" t="str">
        <f t="shared" si="900"/>
        <v/>
      </c>
      <c r="M28865" s="50" t="str">
        <f t="shared" si="901"/>
        <v/>
      </c>
    </row>
    <row r="28866" spans="12:13">
      <c r="L28866" s="50" t="str">
        <f t="shared" si="900"/>
        <v/>
      </c>
      <c r="M28866" s="50" t="str">
        <f t="shared" si="901"/>
        <v/>
      </c>
    </row>
    <row r="28867" spans="12:13">
      <c r="L28867" s="50" t="str">
        <f t="shared" ref="L28867:L28930" si="902">IF(A28867="","",ROW(A28867))</f>
        <v/>
      </c>
      <c r="M28867" s="50" t="str">
        <f t="shared" ref="M28867:M28930" si="903">IF(A28867="","",LEFT(A28867,1)&amp;MID(A28867,FIND(" ",A28867,1)+1,99))</f>
        <v/>
      </c>
    </row>
    <row r="28868" spans="12:13">
      <c r="L28868" s="50" t="str">
        <f t="shared" si="902"/>
        <v/>
      </c>
      <c r="M28868" s="50" t="str">
        <f t="shared" si="903"/>
        <v/>
      </c>
    </row>
    <row r="28869" spans="12:13">
      <c r="L28869" s="50" t="str">
        <f t="shared" si="902"/>
        <v/>
      </c>
      <c r="M28869" s="50" t="str">
        <f t="shared" si="903"/>
        <v/>
      </c>
    </row>
    <row r="28870" spans="12:13">
      <c r="L28870" s="50" t="str">
        <f t="shared" si="902"/>
        <v/>
      </c>
      <c r="M28870" s="50" t="str">
        <f t="shared" si="903"/>
        <v/>
      </c>
    </row>
    <row r="28871" spans="12:13">
      <c r="L28871" s="50" t="str">
        <f t="shared" si="902"/>
        <v/>
      </c>
      <c r="M28871" s="50" t="str">
        <f t="shared" si="903"/>
        <v/>
      </c>
    </row>
    <row r="28872" spans="12:13">
      <c r="L28872" s="50" t="str">
        <f t="shared" si="902"/>
        <v/>
      </c>
      <c r="M28872" s="50" t="str">
        <f t="shared" si="903"/>
        <v/>
      </c>
    </row>
    <row r="28873" spans="12:13">
      <c r="L28873" s="50" t="str">
        <f t="shared" si="902"/>
        <v/>
      </c>
      <c r="M28873" s="50" t="str">
        <f t="shared" si="903"/>
        <v/>
      </c>
    </row>
    <row r="28874" spans="12:13">
      <c r="L28874" s="50" t="str">
        <f t="shared" si="902"/>
        <v/>
      </c>
      <c r="M28874" s="50" t="str">
        <f t="shared" si="903"/>
        <v/>
      </c>
    </row>
    <row r="28875" spans="12:13">
      <c r="L28875" s="50" t="str">
        <f t="shared" si="902"/>
        <v/>
      </c>
      <c r="M28875" s="50" t="str">
        <f t="shared" si="903"/>
        <v/>
      </c>
    </row>
    <row r="28876" spans="12:13">
      <c r="L28876" s="50" t="str">
        <f t="shared" si="902"/>
        <v/>
      </c>
      <c r="M28876" s="50" t="str">
        <f t="shared" si="903"/>
        <v/>
      </c>
    </row>
    <row r="28877" spans="12:13">
      <c r="L28877" s="50" t="str">
        <f t="shared" si="902"/>
        <v/>
      </c>
      <c r="M28877" s="50" t="str">
        <f t="shared" si="903"/>
        <v/>
      </c>
    </row>
    <row r="28878" spans="12:13">
      <c r="L28878" s="50" t="str">
        <f t="shared" si="902"/>
        <v/>
      </c>
      <c r="M28878" s="50" t="str">
        <f t="shared" si="903"/>
        <v/>
      </c>
    </row>
    <row r="28879" spans="12:13">
      <c r="L28879" s="50" t="str">
        <f t="shared" si="902"/>
        <v/>
      </c>
      <c r="M28879" s="50" t="str">
        <f t="shared" si="903"/>
        <v/>
      </c>
    </row>
    <row r="28880" spans="12:13">
      <c r="L28880" s="50" t="str">
        <f t="shared" si="902"/>
        <v/>
      </c>
      <c r="M28880" s="50" t="str">
        <f t="shared" si="903"/>
        <v/>
      </c>
    </row>
    <row r="28881" spans="12:13">
      <c r="L28881" s="50" t="str">
        <f t="shared" si="902"/>
        <v/>
      </c>
      <c r="M28881" s="50" t="str">
        <f t="shared" si="903"/>
        <v/>
      </c>
    </row>
    <row r="28882" spans="12:13">
      <c r="L28882" s="50" t="str">
        <f t="shared" si="902"/>
        <v/>
      </c>
      <c r="M28882" s="50" t="str">
        <f t="shared" si="903"/>
        <v/>
      </c>
    </row>
    <row r="28883" spans="12:13">
      <c r="L28883" s="50" t="str">
        <f t="shared" si="902"/>
        <v/>
      </c>
      <c r="M28883" s="50" t="str">
        <f t="shared" si="903"/>
        <v/>
      </c>
    </row>
    <row r="28884" spans="12:13">
      <c r="L28884" s="50" t="str">
        <f t="shared" si="902"/>
        <v/>
      </c>
      <c r="M28884" s="50" t="str">
        <f t="shared" si="903"/>
        <v/>
      </c>
    </row>
    <row r="28885" spans="12:13">
      <c r="L28885" s="50" t="str">
        <f t="shared" si="902"/>
        <v/>
      </c>
      <c r="M28885" s="50" t="str">
        <f t="shared" si="903"/>
        <v/>
      </c>
    </row>
    <row r="28886" spans="12:13">
      <c r="L28886" s="50" t="str">
        <f t="shared" si="902"/>
        <v/>
      </c>
      <c r="M28886" s="50" t="str">
        <f t="shared" si="903"/>
        <v/>
      </c>
    </row>
    <row r="28887" spans="12:13">
      <c r="L28887" s="50" t="str">
        <f t="shared" si="902"/>
        <v/>
      </c>
      <c r="M28887" s="50" t="str">
        <f t="shared" si="903"/>
        <v/>
      </c>
    </row>
    <row r="28888" spans="12:13">
      <c r="L28888" s="50" t="str">
        <f t="shared" si="902"/>
        <v/>
      </c>
      <c r="M28888" s="50" t="str">
        <f t="shared" si="903"/>
        <v/>
      </c>
    </row>
    <row r="28889" spans="12:13">
      <c r="L28889" s="50" t="str">
        <f t="shared" si="902"/>
        <v/>
      </c>
      <c r="M28889" s="50" t="str">
        <f t="shared" si="903"/>
        <v/>
      </c>
    </row>
    <row r="28890" spans="12:13">
      <c r="L28890" s="50" t="str">
        <f t="shared" si="902"/>
        <v/>
      </c>
      <c r="M28890" s="50" t="str">
        <f t="shared" si="903"/>
        <v/>
      </c>
    </row>
    <row r="28891" spans="12:13">
      <c r="L28891" s="50" t="str">
        <f t="shared" si="902"/>
        <v/>
      </c>
      <c r="M28891" s="50" t="str">
        <f t="shared" si="903"/>
        <v/>
      </c>
    </row>
    <row r="28892" spans="12:13">
      <c r="L28892" s="50" t="str">
        <f t="shared" si="902"/>
        <v/>
      </c>
      <c r="M28892" s="50" t="str">
        <f t="shared" si="903"/>
        <v/>
      </c>
    </row>
    <row r="28893" spans="12:13">
      <c r="L28893" s="50" t="str">
        <f t="shared" si="902"/>
        <v/>
      </c>
      <c r="M28893" s="50" t="str">
        <f t="shared" si="903"/>
        <v/>
      </c>
    </row>
    <row r="28894" spans="12:13">
      <c r="L28894" s="50" t="str">
        <f t="shared" si="902"/>
        <v/>
      </c>
      <c r="M28894" s="50" t="str">
        <f t="shared" si="903"/>
        <v/>
      </c>
    </row>
    <row r="28895" spans="12:13">
      <c r="L28895" s="50" t="str">
        <f t="shared" si="902"/>
        <v/>
      </c>
      <c r="M28895" s="50" t="str">
        <f t="shared" si="903"/>
        <v/>
      </c>
    </row>
    <row r="28896" spans="12:13">
      <c r="L28896" s="50" t="str">
        <f t="shared" si="902"/>
        <v/>
      </c>
      <c r="M28896" s="50" t="str">
        <f t="shared" si="903"/>
        <v/>
      </c>
    </row>
    <row r="28897" spans="12:13">
      <c r="L28897" s="50" t="str">
        <f t="shared" si="902"/>
        <v/>
      </c>
      <c r="M28897" s="50" t="str">
        <f t="shared" si="903"/>
        <v/>
      </c>
    </row>
    <row r="28898" spans="12:13">
      <c r="L28898" s="50" t="str">
        <f t="shared" si="902"/>
        <v/>
      </c>
      <c r="M28898" s="50" t="str">
        <f t="shared" si="903"/>
        <v/>
      </c>
    </row>
    <row r="28899" spans="12:13">
      <c r="L28899" s="50" t="str">
        <f t="shared" si="902"/>
        <v/>
      </c>
      <c r="M28899" s="50" t="str">
        <f t="shared" si="903"/>
        <v/>
      </c>
    </row>
    <row r="28900" spans="12:13">
      <c r="L28900" s="50" t="str">
        <f t="shared" si="902"/>
        <v/>
      </c>
      <c r="M28900" s="50" t="str">
        <f t="shared" si="903"/>
        <v/>
      </c>
    </row>
    <row r="28901" spans="12:13">
      <c r="L28901" s="50" t="str">
        <f t="shared" si="902"/>
        <v/>
      </c>
      <c r="M28901" s="50" t="str">
        <f t="shared" si="903"/>
        <v/>
      </c>
    </row>
    <row r="28902" spans="12:13">
      <c r="L28902" s="50" t="str">
        <f t="shared" si="902"/>
        <v/>
      </c>
      <c r="M28902" s="50" t="str">
        <f t="shared" si="903"/>
        <v/>
      </c>
    </row>
    <row r="28903" spans="12:13">
      <c r="L28903" s="50" t="str">
        <f t="shared" si="902"/>
        <v/>
      </c>
      <c r="M28903" s="50" t="str">
        <f t="shared" si="903"/>
        <v/>
      </c>
    </row>
    <row r="28904" spans="12:13">
      <c r="L28904" s="50" t="str">
        <f t="shared" si="902"/>
        <v/>
      </c>
      <c r="M28904" s="50" t="str">
        <f t="shared" si="903"/>
        <v/>
      </c>
    </row>
    <row r="28905" spans="12:13">
      <c r="L28905" s="50" t="str">
        <f t="shared" si="902"/>
        <v/>
      </c>
      <c r="M28905" s="50" t="str">
        <f t="shared" si="903"/>
        <v/>
      </c>
    </row>
    <row r="28906" spans="12:13">
      <c r="L28906" s="50" t="str">
        <f t="shared" si="902"/>
        <v/>
      </c>
      <c r="M28906" s="50" t="str">
        <f t="shared" si="903"/>
        <v/>
      </c>
    </row>
    <row r="28907" spans="12:13">
      <c r="L28907" s="50" t="str">
        <f t="shared" si="902"/>
        <v/>
      </c>
      <c r="M28907" s="50" t="str">
        <f t="shared" si="903"/>
        <v/>
      </c>
    </row>
    <row r="28908" spans="12:13">
      <c r="L28908" s="50" t="str">
        <f t="shared" si="902"/>
        <v/>
      </c>
      <c r="M28908" s="50" t="str">
        <f t="shared" si="903"/>
        <v/>
      </c>
    </row>
    <row r="28909" spans="12:13">
      <c r="L28909" s="50" t="str">
        <f t="shared" si="902"/>
        <v/>
      </c>
      <c r="M28909" s="50" t="str">
        <f t="shared" si="903"/>
        <v/>
      </c>
    </row>
    <row r="28910" spans="12:13">
      <c r="L28910" s="50" t="str">
        <f t="shared" si="902"/>
        <v/>
      </c>
      <c r="M28910" s="50" t="str">
        <f t="shared" si="903"/>
        <v/>
      </c>
    </row>
    <row r="28911" spans="12:13">
      <c r="L28911" s="50" t="str">
        <f t="shared" si="902"/>
        <v/>
      </c>
      <c r="M28911" s="50" t="str">
        <f t="shared" si="903"/>
        <v/>
      </c>
    </row>
    <row r="28912" spans="12:13">
      <c r="L28912" s="50" t="str">
        <f t="shared" si="902"/>
        <v/>
      </c>
      <c r="M28912" s="50" t="str">
        <f t="shared" si="903"/>
        <v/>
      </c>
    </row>
    <row r="28913" spans="12:13">
      <c r="L28913" s="50" t="str">
        <f t="shared" si="902"/>
        <v/>
      </c>
      <c r="M28913" s="50" t="str">
        <f t="shared" si="903"/>
        <v/>
      </c>
    </row>
    <row r="28914" spans="12:13">
      <c r="L28914" s="50" t="str">
        <f t="shared" si="902"/>
        <v/>
      </c>
      <c r="M28914" s="50" t="str">
        <f t="shared" si="903"/>
        <v/>
      </c>
    </row>
    <row r="28915" spans="12:13">
      <c r="L28915" s="50" t="str">
        <f t="shared" si="902"/>
        <v/>
      </c>
      <c r="M28915" s="50" t="str">
        <f t="shared" si="903"/>
        <v/>
      </c>
    </row>
    <row r="28916" spans="12:13">
      <c r="L28916" s="50" t="str">
        <f t="shared" si="902"/>
        <v/>
      </c>
      <c r="M28916" s="50" t="str">
        <f t="shared" si="903"/>
        <v/>
      </c>
    </row>
    <row r="28917" spans="12:13">
      <c r="L28917" s="50" t="str">
        <f t="shared" si="902"/>
        <v/>
      </c>
      <c r="M28917" s="50" t="str">
        <f t="shared" si="903"/>
        <v/>
      </c>
    </row>
    <row r="28918" spans="12:13">
      <c r="L28918" s="50" t="str">
        <f t="shared" si="902"/>
        <v/>
      </c>
      <c r="M28918" s="50" t="str">
        <f t="shared" si="903"/>
        <v/>
      </c>
    </row>
    <row r="28919" spans="12:13">
      <c r="L28919" s="50" t="str">
        <f t="shared" si="902"/>
        <v/>
      </c>
      <c r="M28919" s="50" t="str">
        <f t="shared" si="903"/>
        <v/>
      </c>
    </row>
    <row r="28920" spans="12:13">
      <c r="L28920" s="50" t="str">
        <f t="shared" si="902"/>
        <v/>
      </c>
      <c r="M28920" s="50" t="str">
        <f t="shared" si="903"/>
        <v/>
      </c>
    </row>
    <row r="28921" spans="12:13">
      <c r="L28921" s="50" t="str">
        <f t="shared" si="902"/>
        <v/>
      </c>
      <c r="M28921" s="50" t="str">
        <f t="shared" si="903"/>
        <v/>
      </c>
    </row>
    <row r="28922" spans="12:13">
      <c r="L28922" s="50" t="str">
        <f t="shared" si="902"/>
        <v/>
      </c>
      <c r="M28922" s="50" t="str">
        <f t="shared" si="903"/>
        <v/>
      </c>
    </row>
    <row r="28923" spans="12:13">
      <c r="L28923" s="50" t="str">
        <f t="shared" si="902"/>
        <v/>
      </c>
      <c r="M28923" s="50" t="str">
        <f t="shared" si="903"/>
        <v/>
      </c>
    </row>
    <row r="28924" spans="12:13">
      <c r="L28924" s="50" t="str">
        <f t="shared" si="902"/>
        <v/>
      </c>
      <c r="M28924" s="50" t="str">
        <f t="shared" si="903"/>
        <v/>
      </c>
    </row>
    <row r="28925" spans="12:13">
      <c r="L28925" s="50" t="str">
        <f t="shared" si="902"/>
        <v/>
      </c>
      <c r="M28925" s="50" t="str">
        <f t="shared" si="903"/>
        <v/>
      </c>
    </row>
    <row r="28926" spans="12:13">
      <c r="L28926" s="50" t="str">
        <f t="shared" si="902"/>
        <v/>
      </c>
      <c r="M28926" s="50" t="str">
        <f t="shared" si="903"/>
        <v/>
      </c>
    </row>
    <row r="28927" spans="12:13">
      <c r="L28927" s="50" t="str">
        <f t="shared" si="902"/>
        <v/>
      </c>
      <c r="M28927" s="50" t="str">
        <f t="shared" si="903"/>
        <v/>
      </c>
    </row>
    <row r="28928" spans="12:13">
      <c r="L28928" s="50" t="str">
        <f t="shared" si="902"/>
        <v/>
      </c>
      <c r="M28928" s="50" t="str">
        <f t="shared" si="903"/>
        <v/>
      </c>
    </row>
    <row r="28929" spans="12:13">
      <c r="L28929" s="50" t="str">
        <f t="shared" si="902"/>
        <v/>
      </c>
      <c r="M28929" s="50" t="str">
        <f t="shared" si="903"/>
        <v/>
      </c>
    </row>
    <row r="28930" spans="12:13">
      <c r="L28930" s="50" t="str">
        <f t="shared" si="902"/>
        <v/>
      </c>
      <c r="M28930" s="50" t="str">
        <f t="shared" si="903"/>
        <v/>
      </c>
    </row>
    <row r="28931" spans="12:13">
      <c r="L28931" s="50" t="str">
        <f t="shared" ref="L28931:L28994" si="904">IF(A28931="","",ROW(A28931))</f>
        <v/>
      </c>
      <c r="M28931" s="50" t="str">
        <f t="shared" ref="M28931:M28994" si="905">IF(A28931="","",LEFT(A28931,1)&amp;MID(A28931,FIND(" ",A28931,1)+1,99))</f>
        <v/>
      </c>
    </row>
    <row r="28932" spans="12:13">
      <c r="L28932" s="50" t="str">
        <f t="shared" si="904"/>
        <v/>
      </c>
      <c r="M28932" s="50" t="str">
        <f t="shared" si="905"/>
        <v/>
      </c>
    </row>
    <row r="28933" spans="12:13">
      <c r="L28933" s="50" t="str">
        <f t="shared" si="904"/>
        <v/>
      </c>
      <c r="M28933" s="50" t="str">
        <f t="shared" si="905"/>
        <v/>
      </c>
    </row>
    <row r="28934" spans="12:13">
      <c r="L28934" s="50" t="str">
        <f t="shared" si="904"/>
        <v/>
      </c>
      <c r="M28934" s="50" t="str">
        <f t="shared" si="905"/>
        <v/>
      </c>
    </row>
    <row r="28935" spans="12:13">
      <c r="L28935" s="50" t="str">
        <f t="shared" si="904"/>
        <v/>
      </c>
      <c r="M28935" s="50" t="str">
        <f t="shared" si="905"/>
        <v/>
      </c>
    </row>
    <row r="28936" spans="12:13">
      <c r="L28936" s="50" t="str">
        <f t="shared" si="904"/>
        <v/>
      </c>
      <c r="M28936" s="50" t="str">
        <f t="shared" si="905"/>
        <v/>
      </c>
    </row>
    <row r="28937" spans="12:13">
      <c r="L28937" s="50" t="str">
        <f t="shared" si="904"/>
        <v/>
      </c>
      <c r="M28937" s="50" t="str">
        <f t="shared" si="905"/>
        <v/>
      </c>
    </row>
    <row r="28938" spans="12:13">
      <c r="L28938" s="50" t="str">
        <f t="shared" si="904"/>
        <v/>
      </c>
      <c r="M28938" s="50" t="str">
        <f t="shared" si="905"/>
        <v/>
      </c>
    </row>
    <row r="28939" spans="12:13">
      <c r="L28939" s="50" t="str">
        <f t="shared" si="904"/>
        <v/>
      </c>
      <c r="M28939" s="50" t="str">
        <f t="shared" si="905"/>
        <v/>
      </c>
    </row>
    <row r="28940" spans="12:13">
      <c r="L28940" s="50" t="str">
        <f t="shared" si="904"/>
        <v/>
      </c>
      <c r="M28940" s="50" t="str">
        <f t="shared" si="905"/>
        <v/>
      </c>
    </row>
    <row r="28941" spans="12:13">
      <c r="L28941" s="50" t="str">
        <f t="shared" si="904"/>
        <v/>
      </c>
      <c r="M28941" s="50" t="str">
        <f t="shared" si="905"/>
        <v/>
      </c>
    </row>
    <row r="28942" spans="12:13">
      <c r="L28942" s="50" t="str">
        <f t="shared" si="904"/>
        <v/>
      </c>
      <c r="M28942" s="50" t="str">
        <f t="shared" si="905"/>
        <v/>
      </c>
    </row>
    <row r="28943" spans="12:13">
      <c r="L28943" s="50" t="str">
        <f t="shared" si="904"/>
        <v/>
      </c>
      <c r="M28943" s="50" t="str">
        <f t="shared" si="905"/>
        <v/>
      </c>
    </row>
    <row r="28944" spans="12:13">
      <c r="L28944" s="50" t="str">
        <f t="shared" si="904"/>
        <v/>
      </c>
      <c r="M28944" s="50" t="str">
        <f t="shared" si="905"/>
        <v/>
      </c>
    </row>
    <row r="28945" spans="12:13">
      <c r="L28945" s="50" t="str">
        <f t="shared" si="904"/>
        <v/>
      </c>
      <c r="M28945" s="50" t="str">
        <f t="shared" si="905"/>
        <v/>
      </c>
    </row>
    <row r="28946" spans="12:13">
      <c r="L28946" s="50" t="str">
        <f t="shared" si="904"/>
        <v/>
      </c>
      <c r="M28946" s="50" t="str">
        <f t="shared" si="905"/>
        <v/>
      </c>
    </row>
    <row r="28947" spans="12:13">
      <c r="L28947" s="50" t="str">
        <f t="shared" si="904"/>
        <v/>
      </c>
      <c r="M28947" s="50" t="str">
        <f t="shared" si="905"/>
        <v/>
      </c>
    </row>
    <row r="28948" spans="12:13">
      <c r="L28948" s="50" t="str">
        <f t="shared" si="904"/>
        <v/>
      </c>
      <c r="M28948" s="50" t="str">
        <f t="shared" si="905"/>
        <v/>
      </c>
    </row>
    <row r="28949" spans="12:13">
      <c r="L28949" s="50" t="str">
        <f t="shared" si="904"/>
        <v/>
      </c>
      <c r="M28949" s="50" t="str">
        <f t="shared" si="905"/>
        <v/>
      </c>
    </row>
    <row r="28950" spans="12:13">
      <c r="L28950" s="50" t="str">
        <f t="shared" si="904"/>
        <v/>
      </c>
      <c r="M28950" s="50" t="str">
        <f t="shared" si="905"/>
        <v/>
      </c>
    </row>
    <row r="28951" spans="12:13">
      <c r="L28951" s="50" t="str">
        <f t="shared" si="904"/>
        <v/>
      </c>
      <c r="M28951" s="50" t="str">
        <f t="shared" si="905"/>
        <v/>
      </c>
    </row>
    <row r="28952" spans="12:13">
      <c r="L28952" s="50" t="str">
        <f t="shared" si="904"/>
        <v/>
      </c>
      <c r="M28952" s="50" t="str">
        <f t="shared" si="905"/>
        <v/>
      </c>
    </row>
    <row r="28953" spans="12:13">
      <c r="L28953" s="50" t="str">
        <f t="shared" si="904"/>
        <v/>
      </c>
      <c r="M28953" s="50" t="str">
        <f t="shared" si="905"/>
        <v/>
      </c>
    </row>
    <row r="28954" spans="12:13">
      <c r="L28954" s="50" t="str">
        <f t="shared" si="904"/>
        <v/>
      </c>
      <c r="M28954" s="50" t="str">
        <f t="shared" si="905"/>
        <v/>
      </c>
    </row>
    <row r="28955" spans="12:13">
      <c r="L28955" s="50" t="str">
        <f t="shared" si="904"/>
        <v/>
      </c>
      <c r="M28955" s="50" t="str">
        <f t="shared" si="905"/>
        <v/>
      </c>
    </row>
    <row r="28956" spans="12:13">
      <c r="L28956" s="50" t="str">
        <f t="shared" si="904"/>
        <v/>
      </c>
      <c r="M28956" s="50" t="str">
        <f t="shared" si="905"/>
        <v/>
      </c>
    </row>
    <row r="28957" spans="12:13">
      <c r="L28957" s="50" t="str">
        <f t="shared" si="904"/>
        <v/>
      </c>
      <c r="M28957" s="50" t="str">
        <f t="shared" si="905"/>
        <v/>
      </c>
    </row>
    <row r="28958" spans="12:13">
      <c r="L28958" s="50" t="str">
        <f t="shared" si="904"/>
        <v/>
      </c>
      <c r="M28958" s="50" t="str">
        <f t="shared" si="905"/>
        <v/>
      </c>
    </row>
    <row r="28959" spans="12:13">
      <c r="L28959" s="50" t="str">
        <f t="shared" si="904"/>
        <v/>
      </c>
      <c r="M28959" s="50" t="str">
        <f t="shared" si="905"/>
        <v/>
      </c>
    </row>
    <row r="28960" spans="12:13">
      <c r="L28960" s="50" t="str">
        <f t="shared" si="904"/>
        <v/>
      </c>
      <c r="M28960" s="50" t="str">
        <f t="shared" si="905"/>
        <v/>
      </c>
    </row>
    <row r="28961" spans="12:13">
      <c r="L28961" s="50" t="str">
        <f t="shared" si="904"/>
        <v/>
      </c>
      <c r="M28961" s="50" t="str">
        <f t="shared" si="905"/>
        <v/>
      </c>
    </row>
    <row r="28962" spans="12:13">
      <c r="L28962" s="50" t="str">
        <f t="shared" si="904"/>
        <v/>
      </c>
      <c r="M28962" s="50" t="str">
        <f t="shared" si="905"/>
        <v/>
      </c>
    </row>
    <row r="28963" spans="12:13">
      <c r="L28963" s="50" t="str">
        <f t="shared" si="904"/>
        <v/>
      </c>
      <c r="M28963" s="50" t="str">
        <f t="shared" si="905"/>
        <v/>
      </c>
    </row>
    <row r="28964" spans="12:13">
      <c r="L28964" s="50" t="str">
        <f t="shared" si="904"/>
        <v/>
      </c>
      <c r="M28964" s="50" t="str">
        <f t="shared" si="905"/>
        <v/>
      </c>
    </row>
    <row r="28965" spans="12:13">
      <c r="L28965" s="50" t="str">
        <f t="shared" si="904"/>
        <v/>
      </c>
      <c r="M28965" s="50" t="str">
        <f t="shared" si="905"/>
        <v/>
      </c>
    </row>
    <row r="28966" spans="12:13">
      <c r="L28966" s="50" t="str">
        <f t="shared" si="904"/>
        <v/>
      </c>
      <c r="M28966" s="50" t="str">
        <f t="shared" si="905"/>
        <v/>
      </c>
    </row>
    <row r="28967" spans="12:13">
      <c r="L28967" s="50" t="str">
        <f t="shared" si="904"/>
        <v/>
      </c>
      <c r="M28967" s="50" t="str">
        <f t="shared" si="905"/>
        <v/>
      </c>
    </row>
    <row r="28968" spans="12:13">
      <c r="L28968" s="50" t="str">
        <f t="shared" si="904"/>
        <v/>
      </c>
      <c r="M28968" s="50" t="str">
        <f t="shared" si="905"/>
        <v/>
      </c>
    </row>
    <row r="28969" spans="12:13">
      <c r="L28969" s="50" t="str">
        <f t="shared" si="904"/>
        <v/>
      </c>
      <c r="M28969" s="50" t="str">
        <f t="shared" si="905"/>
        <v/>
      </c>
    </row>
    <row r="28970" spans="12:13">
      <c r="L28970" s="50" t="str">
        <f t="shared" si="904"/>
        <v/>
      </c>
      <c r="M28970" s="50" t="str">
        <f t="shared" si="905"/>
        <v/>
      </c>
    </row>
    <row r="28971" spans="12:13">
      <c r="L28971" s="50" t="str">
        <f t="shared" si="904"/>
        <v/>
      </c>
      <c r="M28971" s="50" t="str">
        <f t="shared" si="905"/>
        <v/>
      </c>
    </row>
    <row r="28972" spans="12:13">
      <c r="L28972" s="50" t="str">
        <f t="shared" si="904"/>
        <v/>
      </c>
      <c r="M28972" s="50" t="str">
        <f t="shared" si="905"/>
        <v/>
      </c>
    </row>
    <row r="28973" spans="12:13">
      <c r="L28973" s="50" t="str">
        <f t="shared" si="904"/>
        <v/>
      </c>
      <c r="M28973" s="50" t="str">
        <f t="shared" si="905"/>
        <v/>
      </c>
    </row>
    <row r="28974" spans="12:13">
      <c r="L28974" s="50" t="str">
        <f t="shared" si="904"/>
        <v/>
      </c>
      <c r="M28974" s="50" t="str">
        <f t="shared" si="905"/>
        <v/>
      </c>
    </row>
    <row r="28975" spans="12:13">
      <c r="L28975" s="50" t="str">
        <f t="shared" si="904"/>
        <v/>
      </c>
      <c r="M28975" s="50" t="str">
        <f t="shared" si="905"/>
        <v/>
      </c>
    </row>
    <row r="28976" spans="12:13">
      <c r="L28976" s="50" t="str">
        <f t="shared" si="904"/>
        <v/>
      </c>
      <c r="M28976" s="50" t="str">
        <f t="shared" si="905"/>
        <v/>
      </c>
    </row>
    <row r="28977" spans="12:13">
      <c r="L28977" s="50" t="str">
        <f t="shared" si="904"/>
        <v/>
      </c>
      <c r="M28977" s="50" t="str">
        <f t="shared" si="905"/>
        <v/>
      </c>
    </row>
    <row r="28978" spans="12:13">
      <c r="L28978" s="50" t="str">
        <f t="shared" si="904"/>
        <v/>
      </c>
      <c r="M28978" s="50" t="str">
        <f t="shared" si="905"/>
        <v/>
      </c>
    </row>
    <row r="28979" spans="12:13">
      <c r="L28979" s="50" t="str">
        <f t="shared" si="904"/>
        <v/>
      </c>
      <c r="M28979" s="50" t="str">
        <f t="shared" si="905"/>
        <v/>
      </c>
    </row>
    <row r="28980" spans="12:13">
      <c r="L28980" s="50" t="str">
        <f t="shared" si="904"/>
        <v/>
      </c>
      <c r="M28980" s="50" t="str">
        <f t="shared" si="905"/>
        <v/>
      </c>
    </row>
    <row r="28981" spans="12:13">
      <c r="L28981" s="50" t="str">
        <f t="shared" si="904"/>
        <v/>
      </c>
      <c r="M28981" s="50" t="str">
        <f t="shared" si="905"/>
        <v/>
      </c>
    </row>
    <row r="28982" spans="12:13">
      <c r="L28982" s="50" t="str">
        <f t="shared" si="904"/>
        <v/>
      </c>
      <c r="M28982" s="50" t="str">
        <f t="shared" si="905"/>
        <v/>
      </c>
    </row>
    <row r="28983" spans="12:13">
      <c r="L28983" s="50" t="str">
        <f t="shared" si="904"/>
        <v/>
      </c>
      <c r="M28983" s="50" t="str">
        <f t="shared" si="905"/>
        <v/>
      </c>
    </row>
    <row r="28984" spans="12:13">
      <c r="L28984" s="50" t="str">
        <f t="shared" si="904"/>
        <v/>
      </c>
      <c r="M28984" s="50" t="str">
        <f t="shared" si="905"/>
        <v/>
      </c>
    </row>
    <row r="28985" spans="12:13">
      <c r="L28985" s="50" t="str">
        <f t="shared" si="904"/>
        <v/>
      </c>
      <c r="M28985" s="50" t="str">
        <f t="shared" si="905"/>
        <v/>
      </c>
    </row>
    <row r="28986" spans="12:13">
      <c r="L28986" s="50" t="str">
        <f t="shared" si="904"/>
        <v/>
      </c>
      <c r="M28986" s="50" t="str">
        <f t="shared" si="905"/>
        <v/>
      </c>
    </row>
    <row r="28987" spans="12:13">
      <c r="L28987" s="50" t="str">
        <f t="shared" si="904"/>
        <v/>
      </c>
      <c r="M28987" s="50" t="str">
        <f t="shared" si="905"/>
        <v/>
      </c>
    </row>
    <row r="28988" spans="12:13">
      <c r="L28988" s="50" t="str">
        <f t="shared" si="904"/>
        <v/>
      </c>
      <c r="M28988" s="50" t="str">
        <f t="shared" si="905"/>
        <v/>
      </c>
    </row>
    <row r="28989" spans="12:13">
      <c r="L28989" s="50" t="str">
        <f t="shared" si="904"/>
        <v/>
      </c>
      <c r="M28989" s="50" t="str">
        <f t="shared" si="905"/>
        <v/>
      </c>
    </row>
    <row r="28990" spans="12:13">
      <c r="L28990" s="50" t="str">
        <f t="shared" si="904"/>
        <v/>
      </c>
      <c r="M28990" s="50" t="str">
        <f t="shared" si="905"/>
        <v/>
      </c>
    </row>
    <row r="28991" spans="12:13">
      <c r="L28991" s="50" t="str">
        <f t="shared" si="904"/>
        <v/>
      </c>
      <c r="M28991" s="50" t="str">
        <f t="shared" si="905"/>
        <v/>
      </c>
    </row>
    <row r="28992" spans="12:13">
      <c r="L28992" s="50" t="str">
        <f t="shared" si="904"/>
        <v/>
      </c>
      <c r="M28992" s="50" t="str">
        <f t="shared" si="905"/>
        <v/>
      </c>
    </row>
    <row r="28993" spans="12:13">
      <c r="L28993" s="50" t="str">
        <f t="shared" si="904"/>
        <v/>
      </c>
      <c r="M28993" s="50" t="str">
        <f t="shared" si="905"/>
        <v/>
      </c>
    </row>
    <row r="28994" spans="12:13">
      <c r="L28994" s="50" t="str">
        <f t="shared" si="904"/>
        <v/>
      </c>
      <c r="M28994" s="50" t="str">
        <f t="shared" si="905"/>
        <v/>
      </c>
    </row>
    <row r="28995" spans="12:13">
      <c r="L28995" s="50" t="str">
        <f t="shared" ref="L28995:L29058" si="906">IF(A28995="","",ROW(A28995))</f>
        <v/>
      </c>
      <c r="M28995" s="50" t="str">
        <f t="shared" ref="M28995:M29058" si="907">IF(A28995="","",LEFT(A28995,1)&amp;MID(A28995,FIND(" ",A28995,1)+1,99))</f>
        <v/>
      </c>
    </row>
    <row r="28996" spans="12:13">
      <c r="L28996" s="50" t="str">
        <f t="shared" si="906"/>
        <v/>
      </c>
      <c r="M28996" s="50" t="str">
        <f t="shared" si="907"/>
        <v/>
      </c>
    </row>
    <row r="28997" spans="12:13">
      <c r="L28997" s="50" t="str">
        <f t="shared" si="906"/>
        <v/>
      </c>
      <c r="M28997" s="50" t="str">
        <f t="shared" si="907"/>
        <v/>
      </c>
    </row>
    <row r="28998" spans="12:13">
      <c r="L28998" s="50" t="str">
        <f t="shared" si="906"/>
        <v/>
      </c>
      <c r="M28998" s="50" t="str">
        <f t="shared" si="907"/>
        <v/>
      </c>
    </row>
    <row r="28999" spans="12:13">
      <c r="L28999" s="50" t="str">
        <f t="shared" si="906"/>
        <v/>
      </c>
      <c r="M28999" s="50" t="str">
        <f t="shared" si="907"/>
        <v/>
      </c>
    </row>
    <row r="29000" spans="12:13">
      <c r="L29000" s="50" t="str">
        <f t="shared" si="906"/>
        <v/>
      </c>
      <c r="M29000" s="50" t="str">
        <f t="shared" si="907"/>
        <v/>
      </c>
    </row>
    <row r="29001" spans="12:13">
      <c r="L29001" s="50" t="str">
        <f t="shared" si="906"/>
        <v/>
      </c>
      <c r="M29001" s="50" t="str">
        <f t="shared" si="907"/>
        <v/>
      </c>
    </row>
    <row r="29002" spans="12:13">
      <c r="L29002" s="50" t="str">
        <f t="shared" si="906"/>
        <v/>
      </c>
      <c r="M29002" s="50" t="str">
        <f t="shared" si="907"/>
        <v/>
      </c>
    </row>
    <row r="29003" spans="12:13">
      <c r="L29003" s="50" t="str">
        <f t="shared" si="906"/>
        <v/>
      </c>
      <c r="M29003" s="50" t="str">
        <f t="shared" si="907"/>
        <v/>
      </c>
    </row>
    <row r="29004" spans="12:13">
      <c r="L29004" s="50" t="str">
        <f t="shared" si="906"/>
        <v/>
      </c>
      <c r="M29004" s="50" t="str">
        <f t="shared" si="907"/>
        <v/>
      </c>
    </row>
    <row r="29005" spans="12:13">
      <c r="L29005" s="50" t="str">
        <f t="shared" si="906"/>
        <v/>
      </c>
      <c r="M29005" s="50" t="str">
        <f t="shared" si="907"/>
        <v/>
      </c>
    </row>
    <row r="29006" spans="12:13">
      <c r="L29006" s="50" t="str">
        <f t="shared" si="906"/>
        <v/>
      </c>
      <c r="M29006" s="50" t="str">
        <f t="shared" si="907"/>
        <v/>
      </c>
    </row>
    <row r="29007" spans="12:13">
      <c r="L29007" s="50" t="str">
        <f t="shared" si="906"/>
        <v/>
      </c>
      <c r="M29007" s="50" t="str">
        <f t="shared" si="907"/>
        <v/>
      </c>
    </row>
    <row r="29008" spans="12:13">
      <c r="L29008" s="50" t="str">
        <f t="shared" si="906"/>
        <v/>
      </c>
      <c r="M29008" s="50" t="str">
        <f t="shared" si="907"/>
        <v/>
      </c>
    </row>
    <row r="29009" spans="12:13">
      <c r="L29009" s="50" t="str">
        <f t="shared" si="906"/>
        <v/>
      </c>
      <c r="M29009" s="50" t="str">
        <f t="shared" si="907"/>
        <v/>
      </c>
    </row>
    <row r="29010" spans="12:13">
      <c r="L29010" s="50" t="str">
        <f t="shared" si="906"/>
        <v/>
      </c>
      <c r="M29010" s="50" t="str">
        <f t="shared" si="907"/>
        <v/>
      </c>
    </row>
    <row r="29011" spans="12:13">
      <c r="L29011" s="50" t="str">
        <f t="shared" si="906"/>
        <v/>
      </c>
      <c r="M29011" s="50" t="str">
        <f t="shared" si="907"/>
        <v/>
      </c>
    </row>
    <row r="29012" spans="12:13">
      <c r="L29012" s="50" t="str">
        <f t="shared" si="906"/>
        <v/>
      </c>
      <c r="M29012" s="50" t="str">
        <f t="shared" si="907"/>
        <v/>
      </c>
    </row>
    <row r="29013" spans="12:13">
      <c r="L29013" s="50" t="str">
        <f t="shared" si="906"/>
        <v/>
      </c>
      <c r="M29013" s="50" t="str">
        <f t="shared" si="907"/>
        <v/>
      </c>
    </row>
    <row r="29014" spans="12:13">
      <c r="L29014" s="50" t="str">
        <f t="shared" si="906"/>
        <v/>
      </c>
      <c r="M29014" s="50" t="str">
        <f t="shared" si="907"/>
        <v/>
      </c>
    </row>
    <row r="29015" spans="12:13">
      <c r="L29015" s="50" t="str">
        <f t="shared" si="906"/>
        <v/>
      </c>
      <c r="M29015" s="50" t="str">
        <f t="shared" si="907"/>
        <v/>
      </c>
    </row>
    <row r="29016" spans="12:13">
      <c r="L29016" s="50" t="str">
        <f t="shared" si="906"/>
        <v/>
      </c>
      <c r="M29016" s="50" t="str">
        <f t="shared" si="907"/>
        <v/>
      </c>
    </row>
    <row r="29017" spans="12:13">
      <c r="L29017" s="50" t="str">
        <f t="shared" si="906"/>
        <v/>
      </c>
      <c r="M29017" s="50" t="str">
        <f t="shared" si="907"/>
        <v/>
      </c>
    </row>
    <row r="29018" spans="12:13">
      <c r="L29018" s="50" t="str">
        <f t="shared" si="906"/>
        <v/>
      </c>
      <c r="M29018" s="50" t="str">
        <f t="shared" si="907"/>
        <v/>
      </c>
    </row>
    <row r="29019" spans="12:13">
      <c r="L29019" s="50" t="str">
        <f t="shared" si="906"/>
        <v/>
      </c>
      <c r="M29019" s="50" t="str">
        <f t="shared" si="907"/>
        <v/>
      </c>
    </row>
    <row r="29020" spans="12:13">
      <c r="L29020" s="50" t="str">
        <f t="shared" si="906"/>
        <v/>
      </c>
      <c r="M29020" s="50" t="str">
        <f t="shared" si="907"/>
        <v/>
      </c>
    </row>
    <row r="29021" spans="12:13">
      <c r="L29021" s="50" t="str">
        <f t="shared" si="906"/>
        <v/>
      </c>
      <c r="M29021" s="50" t="str">
        <f t="shared" si="907"/>
        <v/>
      </c>
    </row>
    <row r="29022" spans="12:13">
      <c r="L29022" s="50" t="str">
        <f t="shared" si="906"/>
        <v/>
      </c>
      <c r="M29022" s="50" t="str">
        <f t="shared" si="907"/>
        <v/>
      </c>
    </row>
    <row r="29023" spans="12:13">
      <c r="L29023" s="50" t="str">
        <f t="shared" si="906"/>
        <v/>
      </c>
      <c r="M29023" s="50" t="str">
        <f t="shared" si="907"/>
        <v/>
      </c>
    </row>
    <row r="29024" spans="12:13">
      <c r="L29024" s="50" t="str">
        <f t="shared" si="906"/>
        <v/>
      </c>
      <c r="M29024" s="50" t="str">
        <f t="shared" si="907"/>
        <v/>
      </c>
    </row>
    <row r="29025" spans="12:13">
      <c r="L29025" s="50" t="str">
        <f t="shared" si="906"/>
        <v/>
      </c>
      <c r="M29025" s="50" t="str">
        <f t="shared" si="907"/>
        <v/>
      </c>
    </row>
    <row r="29026" spans="12:13">
      <c r="L29026" s="50" t="str">
        <f t="shared" si="906"/>
        <v/>
      </c>
      <c r="M29026" s="50" t="str">
        <f t="shared" si="907"/>
        <v/>
      </c>
    </row>
    <row r="29027" spans="12:13">
      <c r="L29027" s="50" t="str">
        <f t="shared" si="906"/>
        <v/>
      </c>
      <c r="M29027" s="50" t="str">
        <f t="shared" si="907"/>
        <v/>
      </c>
    </row>
    <row r="29028" spans="12:13">
      <c r="L29028" s="50" t="str">
        <f t="shared" si="906"/>
        <v/>
      </c>
      <c r="M29028" s="50" t="str">
        <f t="shared" si="907"/>
        <v/>
      </c>
    </row>
    <row r="29029" spans="12:13">
      <c r="L29029" s="50" t="str">
        <f t="shared" si="906"/>
        <v/>
      </c>
      <c r="M29029" s="50" t="str">
        <f t="shared" si="907"/>
        <v/>
      </c>
    </row>
    <row r="29030" spans="12:13">
      <c r="L29030" s="50" t="str">
        <f t="shared" si="906"/>
        <v/>
      </c>
      <c r="M29030" s="50" t="str">
        <f t="shared" si="907"/>
        <v/>
      </c>
    </row>
    <row r="29031" spans="12:13">
      <c r="L29031" s="50" t="str">
        <f t="shared" si="906"/>
        <v/>
      </c>
      <c r="M29031" s="50" t="str">
        <f t="shared" si="907"/>
        <v/>
      </c>
    </row>
    <row r="29032" spans="12:13">
      <c r="L29032" s="50" t="str">
        <f t="shared" si="906"/>
        <v/>
      </c>
      <c r="M29032" s="50" t="str">
        <f t="shared" si="907"/>
        <v/>
      </c>
    </row>
    <row r="29033" spans="12:13">
      <c r="L29033" s="50" t="str">
        <f t="shared" si="906"/>
        <v/>
      </c>
      <c r="M29033" s="50" t="str">
        <f t="shared" si="907"/>
        <v/>
      </c>
    </row>
    <row r="29034" spans="12:13">
      <c r="L29034" s="50" t="str">
        <f t="shared" si="906"/>
        <v/>
      </c>
      <c r="M29034" s="50" t="str">
        <f t="shared" si="907"/>
        <v/>
      </c>
    </row>
    <row r="29035" spans="12:13">
      <c r="L29035" s="50" t="str">
        <f t="shared" si="906"/>
        <v/>
      </c>
      <c r="M29035" s="50" t="str">
        <f t="shared" si="907"/>
        <v/>
      </c>
    </row>
    <row r="29036" spans="12:13">
      <c r="L29036" s="50" t="str">
        <f t="shared" si="906"/>
        <v/>
      </c>
      <c r="M29036" s="50" t="str">
        <f t="shared" si="907"/>
        <v/>
      </c>
    </row>
    <row r="29037" spans="12:13">
      <c r="L29037" s="50" t="str">
        <f t="shared" si="906"/>
        <v/>
      </c>
      <c r="M29037" s="50" t="str">
        <f t="shared" si="907"/>
        <v/>
      </c>
    </row>
    <row r="29038" spans="12:13">
      <c r="L29038" s="50" t="str">
        <f t="shared" si="906"/>
        <v/>
      </c>
      <c r="M29038" s="50" t="str">
        <f t="shared" si="907"/>
        <v/>
      </c>
    </row>
    <row r="29039" spans="12:13">
      <c r="L29039" s="50" t="str">
        <f t="shared" si="906"/>
        <v/>
      </c>
      <c r="M29039" s="50" t="str">
        <f t="shared" si="907"/>
        <v/>
      </c>
    </row>
    <row r="29040" spans="12:13">
      <c r="L29040" s="50" t="str">
        <f t="shared" si="906"/>
        <v/>
      </c>
      <c r="M29040" s="50" t="str">
        <f t="shared" si="907"/>
        <v/>
      </c>
    </row>
    <row r="29041" spans="12:13">
      <c r="L29041" s="50" t="str">
        <f t="shared" si="906"/>
        <v/>
      </c>
      <c r="M29041" s="50" t="str">
        <f t="shared" si="907"/>
        <v/>
      </c>
    </row>
    <row r="29042" spans="12:13">
      <c r="L29042" s="50" t="str">
        <f t="shared" si="906"/>
        <v/>
      </c>
      <c r="M29042" s="50" t="str">
        <f t="shared" si="907"/>
        <v/>
      </c>
    </row>
    <row r="29043" spans="12:13">
      <c r="L29043" s="50" t="str">
        <f t="shared" si="906"/>
        <v/>
      </c>
      <c r="M29043" s="50" t="str">
        <f t="shared" si="907"/>
        <v/>
      </c>
    </row>
    <row r="29044" spans="12:13">
      <c r="L29044" s="50" t="str">
        <f t="shared" si="906"/>
        <v/>
      </c>
      <c r="M29044" s="50" t="str">
        <f t="shared" si="907"/>
        <v/>
      </c>
    </row>
    <row r="29045" spans="12:13">
      <c r="L29045" s="50" t="str">
        <f t="shared" si="906"/>
        <v/>
      </c>
      <c r="M29045" s="50" t="str">
        <f t="shared" si="907"/>
        <v/>
      </c>
    </row>
    <row r="29046" spans="12:13">
      <c r="L29046" s="50" t="str">
        <f t="shared" si="906"/>
        <v/>
      </c>
      <c r="M29046" s="50" t="str">
        <f t="shared" si="907"/>
        <v/>
      </c>
    </row>
    <row r="29047" spans="12:13">
      <c r="L29047" s="50" t="str">
        <f t="shared" si="906"/>
        <v/>
      </c>
      <c r="M29047" s="50" t="str">
        <f t="shared" si="907"/>
        <v/>
      </c>
    </row>
    <row r="29048" spans="12:13">
      <c r="L29048" s="50" t="str">
        <f t="shared" si="906"/>
        <v/>
      </c>
      <c r="M29048" s="50" t="str">
        <f t="shared" si="907"/>
        <v/>
      </c>
    </row>
    <row r="29049" spans="12:13">
      <c r="L29049" s="50" t="str">
        <f t="shared" si="906"/>
        <v/>
      </c>
      <c r="M29049" s="50" t="str">
        <f t="shared" si="907"/>
        <v/>
      </c>
    </row>
    <row r="29050" spans="12:13">
      <c r="L29050" s="50" t="str">
        <f t="shared" si="906"/>
        <v/>
      </c>
      <c r="M29050" s="50" t="str">
        <f t="shared" si="907"/>
        <v/>
      </c>
    </row>
    <row r="29051" spans="12:13">
      <c r="L29051" s="50" t="str">
        <f t="shared" si="906"/>
        <v/>
      </c>
      <c r="M29051" s="50" t="str">
        <f t="shared" si="907"/>
        <v/>
      </c>
    </row>
    <row r="29052" spans="12:13">
      <c r="L29052" s="50" t="str">
        <f t="shared" si="906"/>
        <v/>
      </c>
      <c r="M29052" s="50" t="str">
        <f t="shared" si="907"/>
        <v/>
      </c>
    </row>
    <row r="29053" spans="12:13">
      <c r="L29053" s="50" t="str">
        <f t="shared" si="906"/>
        <v/>
      </c>
      <c r="M29053" s="50" t="str">
        <f t="shared" si="907"/>
        <v/>
      </c>
    </row>
    <row r="29054" spans="12:13">
      <c r="L29054" s="50" t="str">
        <f t="shared" si="906"/>
        <v/>
      </c>
      <c r="M29054" s="50" t="str">
        <f t="shared" si="907"/>
        <v/>
      </c>
    </row>
    <row r="29055" spans="12:13">
      <c r="L29055" s="50" t="str">
        <f t="shared" si="906"/>
        <v/>
      </c>
      <c r="M29055" s="50" t="str">
        <f t="shared" si="907"/>
        <v/>
      </c>
    </row>
    <row r="29056" spans="12:13">
      <c r="L29056" s="50" t="str">
        <f t="shared" si="906"/>
        <v/>
      </c>
      <c r="M29056" s="50" t="str">
        <f t="shared" si="907"/>
        <v/>
      </c>
    </row>
    <row r="29057" spans="12:13">
      <c r="L29057" s="50" t="str">
        <f t="shared" si="906"/>
        <v/>
      </c>
      <c r="M29057" s="50" t="str">
        <f t="shared" si="907"/>
        <v/>
      </c>
    </row>
    <row r="29058" spans="12:13">
      <c r="L29058" s="50" t="str">
        <f t="shared" si="906"/>
        <v/>
      </c>
      <c r="M29058" s="50" t="str">
        <f t="shared" si="907"/>
        <v/>
      </c>
    </row>
    <row r="29059" spans="12:13">
      <c r="L29059" s="50" t="str">
        <f t="shared" ref="L29059:L29122" si="908">IF(A29059="","",ROW(A29059))</f>
        <v/>
      </c>
      <c r="M29059" s="50" t="str">
        <f t="shared" ref="M29059:M29122" si="909">IF(A29059="","",LEFT(A29059,1)&amp;MID(A29059,FIND(" ",A29059,1)+1,99))</f>
        <v/>
      </c>
    </row>
    <row r="29060" spans="12:13">
      <c r="L29060" s="50" t="str">
        <f t="shared" si="908"/>
        <v/>
      </c>
      <c r="M29060" s="50" t="str">
        <f t="shared" si="909"/>
        <v/>
      </c>
    </row>
    <row r="29061" spans="12:13">
      <c r="L29061" s="50" t="str">
        <f t="shared" si="908"/>
        <v/>
      </c>
      <c r="M29061" s="50" t="str">
        <f t="shared" si="909"/>
        <v/>
      </c>
    </row>
    <row r="29062" spans="12:13">
      <c r="L29062" s="50" t="str">
        <f t="shared" si="908"/>
        <v/>
      </c>
      <c r="M29062" s="50" t="str">
        <f t="shared" si="909"/>
        <v/>
      </c>
    </row>
    <row r="29063" spans="12:13">
      <c r="L29063" s="50" t="str">
        <f t="shared" si="908"/>
        <v/>
      </c>
      <c r="M29063" s="50" t="str">
        <f t="shared" si="909"/>
        <v/>
      </c>
    </row>
    <row r="29064" spans="12:13">
      <c r="L29064" s="50" t="str">
        <f t="shared" si="908"/>
        <v/>
      </c>
      <c r="M29064" s="50" t="str">
        <f t="shared" si="909"/>
        <v/>
      </c>
    </row>
    <row r="29065" spans="12:13">
      <c r="L29065" s="50" t="str">
        <f t="shared" si="908"/>
        <v/>
      </c>
      <c r="M29065" s="50" t="str">
        <f t="shared" si="909"/>
        <v/>
      </c>
    </row>
    <row r="29066" spans="12:13">
      <c r="L29066" s="50" t="str">
        <f t="shared" si="908"/>
        <v/>
      </c>
      <c r="M29066" s="50" t="str">
        <f t="shared" si="909"/>
        <v/>
      </c>
    </row>
    <row r="29067" spans="12:13">
      <c r="L29067" s="50" t="str">
        <f t="shared" si="908"/>
        <v/>
      </c>
      <c r="M29067" s="50" t="str">
        <f t="shared" si="909"/>
        <v/>
      </c>
    </row>
    <row r="29068" spans="12:13">
      <c r="L29068" s="50" t="str">
        <f t="shared" si="908"/>
        <v/>
      </c>
      <c r="M29068" s="50" t="str">
        <f t="shared" si="909"/>
        <v/>
      </c>
    </row>
    <row r="29069" spans="12:13">
      <c r="L29069" s="50" t="str">
        <f t="shared" si="908"/>
        <v/>
      </c>
      <c r="M29069" s="50" t="str">
        <f t="shared" si="909"/>
        <v/>
      </c>
    </row>
    <row r="29070" spans="12:13">
      <c r="L29070" s="50" t="str">
        <f t="shared" si="908"/>
        <v/>
      </c>
      <c r="M29070" s="50" t="str">
        <f t="shared" si="909"/>
        <v/>
      </c>
    </row>
    <row r="29071" spans="12:13">
      <c r="L29071" s="50" t="str">
        <f t="shared" si="908"/>
        <v/>
      </c>
      <c r="M29071" s="50" t="str">
        <f t="shared" si="909"/>
        <v/>
      </c>
    </row>
    <row r="29072" spans="12:13">
      <c r="L29072" s="50" t="str">
        <f t="shared" si="908"/>
        <v/>
      </c>
      <c r="M29072" s="50" t="str">
        <f t="shared" si="909"/>
        <v/>
      </c>
    </row>
    <row r="29073" spans="12:13">
      <c r="L29073" s="50" t="str">
        <f t="shared" si="908"/>
        <v/>
      </c>
      <c r="M29073" s="50" t="str">
        <f t="shared" si="909"/>
        <v/>
      </c>
    </row>
    <row r="29074" spans="12:13">
      <c r="L29074" s="50" t="str">
        <f t="shared" si="908"/>
        <v/>
      </c>
      <c r="M29074" s="50" t="str">
        <f t="shared" si="909"/>
        <v/>
      </c>
    </row>
    <row r="29075" spans="12:13">
      <c r="L29075" s="50" t="str">
        <f t="shared" si="908"/>
        <v/>
      </c>
      <c r="M29075" s="50" t="str">
        <f t="shared" si="909"/>
        <v/>
      </c>
    </row>
    <row r="29076" spans="12:13">
      <c r="L29076" s="50" t="str">
        <f t="shared" si="908"/>
        <v/>
      </c>
      <c r="M29076" s="50" t="str">
        <f t="shared" si="909"/>
        <v/>
      </c>
    </row>
    <row r="29077" spans="12:13">
      <c r="L29077" s="50" t="str">
        <f t="shared" si="908"/>
        <v/>
      </c>
      <c r="M29077" s="50" t="str">
        <f t="shared" si="909"/>
        <v/>
      </c>
    </row>
    <row r="29078" spans="12:13">
      <c r="L29078" s="50" t="str">
        <f t="shared" si="908"/>
        <v/>
      </c>
      <c r="M29078" s="50" t="str">
        <f t="shared" si="909"/>
        <v/>
      </c>
    </row>
    <row r="29079" spans="12:13">
      <c r="L29079" s="50" t="str">
        <f t="shared" si="908"/>
        <v/>
      </c>
      <c r="M29079" s="50" t="str">
        <f t="shared" si="909"/>
        <v/>
      </c>
    </row>
    <row r="29080" spans="12:13">
      <c r="L29080" s="50" t="str">
        <f t="shared" si="908"/>
        <v/>
      </c>
      <c r="M29080" s="50" t="str">
        <f t="shared" si="909"/>
        <v/>
      </c>
    </row>
    <row r="29081" spans="12:13">
      <c r="L29081" s="50" t="str">
        <f t="shared" si="908"/>
        <v/>
      </c>
      <c r="M29081" s="50" t="str">
        <f t="shared" si="909"/>
        <v/>
      </c>
    </row>
    <row r="29082" spans="12:13">
      <c r="L29082" s="50" t="str">
        <f t="shared" si="908"/>
        <v/>
      </c>
      <c r="M29082" s="50" t="str">
        <f t="shared" si="909"/>
        <v/>
      </c>
    </row>
    <row r="29083" spans="12:13">
      <c r="L29083" s="50" t="str">
        <f t="shared" si="908"/>
        <v/>
      </c>
      <c r="M29083" s="50" t="str">
        <f t="shared" si="909"/>
        <v/>
      </c>
    </row>
    <row r="29084" spans="12:13">
      <c r="L29084" s="50" t="str">
        <f t="shared" si="908"/>
        <v/>
      </c>
      <c r="M29084" s="50" t="str">
        <f t="shared" si="909"/>
        <v/>
      </c>
    </row>
    <row r="29085" spans="12:13">
      <c r="L29085" s="50" t="str">
        <f t="shared" si="908"/>
        <v/>
      </c>
      <c r="M29085" s="50" t="str">
        <f t="shared" si="909"/>
        <v/>
      </c>
    </row>
    <row r="29086" spans="12:13">
      <c r="L29086" s="50" t="str">
        <f t="shared" si="908"/>
        <v/>
      </c>
      <c r="M29086" s="50" t="str">
        <f t="shared" si="909"/>
        <v/>
      </c>
    </row>
    <row r="29087" spans="12:13">
      <c r="L29087" s="50" t="str">
        <f t="shared" si="908"/>
        <v/>
      </c>
      <c r="M29087" s="50" t="str">
        <f t="shared" si="909"/>
        <v/>
      </c>
    </row>
    <row r="29088" spans="12:13">
      <c r="L29088" s="50" t="str">
        <f t="shared" si="908"/>
        <v/>
      </c>
      <c r="M29088" s="50" t="str">
        <f t="shared" si="909"/>
        <v/>
      </c>
    </row>
    <row r="29089" spans="12:13">
      <c r="L29089" s="50" t="str">
        <f t="shared" si="908"/>
        <v/>
      </c>
      <c r="M29089" s="50" t="str">
        <f t="shared" si="909"/>
        <v/>
      </c>
    </row>
    <row r="29090" spans="12:13">
      <c r="L29090" s="50" t="str">
        <f t="shared" si="908"/>
        <v/>
      </c>
      <c r="M29090" s="50" t="str">
        <f t="shared" si="909"/>
        <v/>
      </c>
    </row>
    <row r="29091" spans="12:13">
      <c r="L29091" s="50" t="str">
        <f t="shared" si="908"/>
        <v/>
      </c>
      <c r="M29091" s="50" t="str">
        <f t="shared" si="909"/>
        <v/>
      </c>
    </row>
    <row r="29092" spans="12:13">
      <c r="L29092" s="50" t="str">
        <f t="shared" si="908"/>
        <v/>
      </c>
      <c r="M29092" s="50" t="str">
        <f t="shared" si="909"/>
        <v/>
      </c>
    </row>
    <row r="29093" spans="12:13">
      <c r="L29093" s="50" t="str">
        <f t="shared" si="908"/>
        <v/>
      </c>
      <c r="M29093" s="50" t="str">
        <f t="shared" si="909"/>
        <v/>
      </c>
    </row>
    <row r="29094" spans="12:13">
      <c r="L29094" s="50" t="str">
        <f t="shared" si="908"/>
        <v/>
      </c>
      <c r="M29094" s="50" t="str">
        <f t="shared" si="909"/>
        <v/>
      </c>
    </row>
    <row r="29095" spans="12:13">
      <c r="L29095" s="50" t="str">
        <f t="shared" si="908"/>
        <v/>
      </c>
      <c r="M29095" s="50" t="str">
        <f t="shared" si="909"/>
        <v/>
      </c>
    </row>
    <row r="29096" spans="12:13">
      <c r="L29096" s="50" t="str">
        <f t="shared" si="908"/>
        <v/>
      </c>
      <c r="M29096" s="50" t="str">
        <f t="shared" si="909"/>
        <v/>
      </c>
    </row>
    <row r="29097" spans="12:13">
      <c r="L29097" s="50" t="str">
        <f t="shared" si="908"/>
        <v/>
      </c>
      <c r="M29097" s="50" t="str">
        <f t="shared" si="909"/>
        <v/>
      </c>
    </row>
    <row r="29098" spans="12:13">
      <c r="L29098" s="50" t="str">
        <f t="shared" si="908"/>
        <v/>
      </c>
      <c r="M29098" s="50" t="str">
        <f t="shared" si="909"/>
        <v/>
      </c>
    </row>
    <row r="29099" spans="12:13">
      <c r="L29099" s="50" t="str">
        <f t="shared" si="908"/>
        <v/>
      </c>
      <c r="M29099" s="50" t="str">
        <f t="shared" si="909"/>
        <v/>
      </c>
    </row>
    <row r="29100" spans="12:13">
      <c r="L29100" s="50" t="str">
        <f t="shared" si="908"/>
        <v/>
      </c>
      <c r="M29100" s="50" t="str">
        <f t="shared" si="909"/>
        <v/>
      </c>
    </row>
    <row r="29101" spans="12:13">
      <c r="L29101" s="50" t="str">
        <f t="shared" si="908"/>
        <v/>
      </c>
      <c r="M29101" s="50" t="str">
        <f t="shared" si="909"/>
        <v/>
      </c>
    </row>
    <row r="29102" spans="12:13">
      <c r="L29102" s="50" t="str">
        <f t="shared" si="908"/>
        <v/>
      </c>
      <c r="M29102" s="50" t="str">
        <f t="shared" si="909"/>
        <v/>
      </c>
    </row>
    <row r="29103" spans="12:13">
      <c r="L29103" s="50" t="str">
        <f t="shared" si="908"/>
        <v/>
      </c>
      <c r="M29103" s="50" t="str">
        <f t="shared" si="909"/>
        <v/>
      </c>
    </row>
    <row r="29104" spans="12:13">
      <c r="L29104" s="50" t="str">
        <f t="shared" si="908"/>
        <v/>
      </c>
      <c r="M29104" s="50" t="str">
        <f t="shared" si="909"/>
        <v/>
      </c>
    </row>
    <row r="29105" spans="12:13">
      <c r="L29105" s="50" t="str">
        <f t="shared" si="908"/>
        <v/>
      </c>
      <c r="M29105" s="50" t="str">
        <f t="shared" si="909"/>
        <v/>
      </c>
    </row>
    <row r="29106" spans="12:13">
      <c r="L29106" s="50" t="str">
        <f t="shared" si="908"/>
        <v/>
      </c>
      <c r="M29106" s="50" t="str">
        <f t="shared" si="909"/>
        <v/>
      </c>
    </row>
    <row r="29107" spans="12:13">
      <c r="L29107" s="50" t="str">
        <f t="shared" si="908"/>
        <v/>
      </c>
      <c r="M29107" s="50" t="str">
        <f t="shared" si="909"/>
        <v/>
      </c>
    </row>
    <row r="29108" spans="12:13">
      <c r="L29108" s="50" t="str">
        <f t="shared" si="908"/>
        <v/>
      </c>
      <c r="M29108" s="50" t="str">
        <f t="shared" si="909"/>
        <v/>
      </c>
    </row>
    <row r="29109" spans="12:13">
      <c r="L29109" s="50" t="str">
        <f t="shared" si="908"/>
        <v/>
      </c>
      <c r="M29109" s="50" t="str">
        <f t="shared" si="909"/>
        <v/>
      </c>
    </row>
    <row r="29110" spans="12:13">
      <c r="L29110" s="50" t="str">
        <f t="shared" si="908"/>
        <v/>
      </c>
      <c r="M29110" s="50" t="str">
        <f t="shared" si="909"/>
        <v/>
      </c>
    </row>
    <row r="29111" spans="12:13">
      <c r="L29111" s="50" t="str">
        <f t="shared" si="908"/>
        <v/>
      </c>
      <c r="M29111" s="50" t="str">
        <f t="shared" si="909"/>
        <v/>
      </c>
    </row>
    <row r="29112" spans="12:13">
      <c r="L29112" s="50" t="str">
        <f t="shared" si="908"/>
        <v/>
      </c>
      <c r="M29112" s="50" t="str">
        <f t="shared" si="909"/>
        <v/>
      </c>
    </row>
    <row r="29113" spans="12:13">
      <c r="L29113" s="50" t="str">
        <f t="shared" si="908"/>
        <v/>
      </c>
      <c r="M29113" s="50" t="str">
        <f t="shared" si="909"/>
        <v/>
      </c>
    </row>
    <row r="29114" spans="12:13">
      <c r="L29114" s="50" t="str">
        <f t="shared" si="908"/>
        <v/>
      </c>
      <c r="M29114" s="50" t="str">
        <f t="shared" si="909"/>
        <v/>
      </c>
    </row>
    <row r="29115" spans="12:13">
      <c r="L29115" s="50" t="str">
        <f t="shared" si="908"/>
        <v/>
      </c>
      <c r="M29115" s="50" t="str">
        <f t="shared" si="909"/>
        <v/>
      </c>
    </row>
    <row r="29116" spans="12:13">
      <c r="L29116" s="50" t="str">
        <f t="shared" si="908"/>
        <v/>
      </c>
      <c r="M29116" s="50" t="str">
        <f t="shared" si="909"/>
        <v/>
      </c>
    </row>
    <row r="29117" spans="12:13">
      <c r="L29117" s="50" t="str">
        <f t="shared" si="908"/>
        <v/>
      </c>
      <c r="M29117" s="50" t="str">
        <f t="shared" si="909"/>
        <v/>
      </c>
    </row>
    <row r="29118" spans="12:13">
      <c r="L29118" s="50" t="str">
        <f t="shared" si="908"/>
        <v/>
      </c>
      <c r="M29118" s="50" t="str">
        <f t="shared" si="909"/>
        <v/>
      </c>
    </row>
    <row r="29119" spans="12:13">
      <c r="L29119" s="50" t="str">
        <f t="shared" si="908"/>
        <v/>
      </c>
      <c r="M29119" s="50" t="str">
        <f t="shared" si="909"/>
        <v/>
      </c>
    </row>
    <row r="29120" spans="12:13">
      <c r="L29120" s="50" t="str">
        <f t="shared" si="908"/>
        <v/>
      </c>
      <c r="M29120" s="50" t="str">
        <f t="shared" si="909"/>
        <v/>
      </c>
    </row>
    <row r="29121" spans="12:13">
      <c r="L29121" s="50" t="str">
        <f t="shared" si="908"/>
        <v/>
      </c>
      <c r="M29121" s="50" t="str">
        <f t="shared" si="909"/>
        <v/>
      </c>
    </row>
    <row r="29122" spans="12:13">
      <c r="L29122" s="50" t="str">
        <f t="shared" si="908"/>
        <v/>
      </c>
      <c r="M29122" s="50" t="str">
        <f t="shared" si="909"/>
        <v/>
      </c>
    </row>
    <row r="29123" spans="12:13">
      <c r="L29123" s="50" t="str">
        <f t="shared" ref="L29123:L29186" si="910">IF(A29123="","",ROW(A29123))</f>
        <v/>
      </c>
      <c r="M29123" s="50" t="str">
        <f t="shared" ref="M29123:M29186" si="911">IF(A29123="","",LEFT(A29123,1)&amp;MID(A29123,FIND(" ",A29123,1)+1,99))</f>
        <v/>
      </c>
    </row>
    <row r="29124" spans="12:13">
      <c r="L29124" s="50" t="str">
        <f t="shared" si="910"/>
        <v/>
      </c>
      <c r="M29124" s="50" t="str">
        <f t="shared" si="911"/>
        <v/>
      </c>
    </row>
    <row r="29125" spans="12:13">
      <c r="L29125" s="50" t="str">
        <f t="shared" si="910"/>
        <v/>
      </c>
      <c r="M29125" s="50" t="str">
        <f t="shared" si="911"/>
        <v/>
      </c>
    </row>
    <row r="29126" spans="12:13">
      <c r="L29126" s="50" t="str">
        <f t="shared" si="910"/>
        <v/>
      </c>
      <c r="M29126" s="50" t="str">
        <f t="shared" si="911"/>
        <v/>
      </c>
    </row>
    <row r="29127" spans="12:13">
      <c r="L29127" s="50" t="str">
        <f t="shared" si="910"/>
        <v/>
      </c>
      <c r="M29127" s="50" t="str">
        <f t="shared" si="911"/>
        <v/>
      </c>
    </row>
    <row r="29128" spans="12:13">
      <c r="L29128" s="50" t="str">
        <f t="shared" si="910"/>
        <v/>
      </c>
      <c r="M29128" s="50" t="str">
        <f t="shared" si="911"/>
        <v/>
      </c>
    </row>
    <row r="29129" spans="12:13">
      <c r="L29129" s="50" t="str">
        <f t="shared" si="910"/>
        <v/>
      </c>
      <c r="M29129" s="50" t="str">
        <f t="shared" si="911"/>
        <v/>
      </c>
    </row>
    <row r="29130" spans="12:13">
      <c r="L29130" s="50" t="str">
        <f t="shared" si="910"/>
        <v/>
      </c>
      <c r="M29130" s="50" t="str">
        <f t="shared" si="911"/>
        <v/>
      </c>
    </row>
    <row r="29131" spans="12:13">
      <c r="L29131" s="50" t="str">
        <f t="shared" si="910"/>
        <v/>
      </c>
      <c r="M29131" s="50" t="str">
        <f t="shared" si="911"/>
        <v/>
      </c>
    </row>
    <row r="29132" spans="12:13">
      <c r="L29132" s="50" t="str">
        <f t="shared" si="910"/>
        <v/>
      </c>
      <c r="M29132" s="50" t="str">
        <f t="shared" si="911"/>
        <v/>
      </c>
    </row>
    <row r="29133" spans="12:13">
      <c r="L29133" s="50" t="str">
        <f t="shared" si="910"/>
        <v/>
      </c>
      <c r="M29133" s="50" t="str">
        <f t="shared" si="911"/>
        <v/>
      </c>
    </row>
    <row r="29134" spans="12:13">
      <c r="L29134" s="50" t="str">
        <f t="shared" si="910"/>
        <v/>
      </c>
      <c r="M29134" s="50" t="str">
        <f t="shared" si="911"/>
        <v/>
      </c>
    </row>
    <row r="29135" spans="12:13">
      <c r="L29135" s="50" t="str">
        <f t="shared" si="910"/>
        <v/>
      </c>
      <c r="M29135" s="50" t="str">
        <f t="shared" si="911"/>
        <v/>
      </c>
    </row>
    <row r="29136" spans="12:13">
      <c r="L29136" s="50" t="str">
        <f t="shared" si="910"/>
        <v/>
      </c>
      <c r="M29136" s="50" t="str">
        <f t="shared" si="911"/>
        <v/>
      </c>
    </row>
    <row r="29137" spans="12:13">
      <c r="L29137" s="50" t="str">
        <f t="shared" si="910"/>
        <v/>
      </c>
      <c r="M29137" s="50" t="str">
        <f t="shared" si="911"/>
        <v/>
      </c>
    </row>
    <row r="29138" spans="12:13">
      <c r="L29138" s="50" t="str">
        <f t="shared" si="910"/>
        <v/>
      </c>
      <c r="M29138" s="50" t="str">
        <f t="shared" si="911"/>
        <v/>
      </c>
    </row>
    <row r="29139" spans="12:13">
      <c r="L29139" s="50" t="str">
        <f t="shared" si="910"/>
        <v/>
      </c>
      <c r="M29139" s="50" t="str">
        <f t="shared" si="911"/>
        <v/>
      </c>
    </row>
    <row r="29140" spans="12:13">
      <c r="L29140" s="50" t="str">
        <f t="shared" si="910"/>
        <v/>
      </c>
      <c r="M29140" s="50" t="str">
        <f t="shared" si="911"/>
        <v/>
      </c>
    </row>
    <row r="29141" spans="12:13">
      <c r="L29141" s="50" t="str">
        <f t="shared" si="910"/>
        <v/>
      </c>
      <c r="M29141" s="50" t="str">
        <f t="shared" si="911"/>
        <v/>
      </c>
    </row>
    <row r="29142" spans="12:13">
      <c r="L29142" s="50" t="str">
        <f t="shared" si="910"/>
        <v/>
      </c>
      <c r="M29142" s="50" t="str">
        <f t="shared" si="911"/>
        <v/>
      </c>
    </row>
    <row r="29143" spans="12:13">
      <c r="L29143" s="50" t="str">
        <f t="shared" si="910"/>
        <v/>
      </c>
      <c r="M29143" s="50" t="str">
        <f t="shared" si="911"/>
        <v/>
      </c>
    </row>
    <row r="29144" spans="12:13">
      <c r="L29144" s="50" t="str">
        <f t="shared" si="910"/>
        <v/>
      </c>
      <c r="M29144" s="50" t="str">
        <f t="shared" si="911"/>
        <v/>
      </c>
    </row>
    <row r="29145" spans="12:13">
      <c r="L29145" s="50" t="str">
        <f t="shared" si="910"/>
        <v/>
      </c>
      <c r="M29145" s="50" t="str">
        <f t="shared" si="911"/>
        <v/>
      </c>
    </row>
    <row r="29146" spans="12:13">
      <c r="L29146" s="50" t="str">
        <f t="shared" si="910"/>
        <v/>
      </c>
      <c r="M29146" s="50" t="str">
        <f t="shared" si="911"/>
        <v/>
      </c>
    </row>
    <row r="29147" spans="12:13">
      <c r="L29147" s="50" t="str">
        <f t="shared" si="910"/>
        <v/>
      </c>
      <c r="M29147" s="50" t="str">
        <f t="shared" si="911"/>
        <v/>
      </c>
    </row>
    <row r="29148" spans="12:13">
      <c r="L29148" s="50" t="str">
        <f t="shared" si="910"/>
        <v/>
      </c>
      <c r="M29148" s="50" t="str">
        <f t="shared" si="911"/>
        <v/>
      </c>
    </row>
    <row r="29149" spans="12:13">
      <c r="L29149" s="50" t="str">
        <f t="shared" si="910"/>
        <v/>
      </c>
      <c r="M29149" s="50" t="str">
        <f t="shared" si="911"/>
        <v/>
      </c>
    </row>
    <row r="29150" spans="12:13">
      <c r="L29150" s="50" t="str">
        <f t="shared" si="910"/>
        <v/>
      </c>
      <c r="M29150" s="50" t="str">
        <f t="shared" si="911"/>
        <v/>
      </c>
    </row>
    <row r="29151" spans="12:13">
      <c r="L29151" s="50" t="str">
        <f t="shared" si="910"/>
        <v/>
      </c>
      <c r="M29151" s="50" t="str">
        <f t="shared" si="911"/>
        <v/>
      </c>
    </row>
    <row r="29152" spans="12:13">
      <c r="L29152" s="50" t="str">
        <f t="shared" si="910"/>
        <v/>
      </c>
      <c r="M29152" s="50" t="str">
        <f t="shared" si="911"/>
        <v/>
      </c>
    </row>
    <row r="29153" spans="12:13">
      <c r="L29153" s="50" t="str">
        <f t="shared" si="910"/>
        <v/>
      </c>
      <c r="M29153" s="50" t="str">
        <f t="shared" si="911"/>
        <v/>
      </c>
    </row>
    <row r="29154" spans="12:13">
      <c r="L29154" s="50" t="str">
        <f t="shared" si="910"/>
        <v/>
      </c>
      <c r="M29154" s="50" t="str">
        <f t="shared" si="911"/>
        <v/>
      </c>
    </row>
    <row r="29155" spans="12:13">
      <c r="L29155" s="50" t="str">
        <f t="shared" si="910"/>
        <v/>
      </c>
      <c r="M29155" s="50" t="str">
        <f t="shared" si="911"/>
        <v/>
      </c>
    </row>
    <row r="29156" spans="12:13">
      <c r="L29156" s="50" t="str">
        <f t="shared" si="910"/>
        <v/>
      </c>
      <c r="M29156" s="50" t="str">
        <f t="shared" si="911"/>
        <v/>
      </c>
    </row>
    <row r="29157" spans="12:13">
      <c r="L29157" s="50" t="str">
        <f t="shared" si="910"/>
        <v/>
      </c>
      <c r="M29157" s="50" t="str">
        <f t="shared" si="911"/>
        <v/>
      </c>
    </row>
    <row r="29158" spans="12:13">
      <c r="L29158" s="50" t="str">
        <f t="shared" si="910"/>
        <v/>
      </c>
      <c r="M29158" s="50" t="str">
        <f t="shared" si="911"/>
        <v/>
      </c>
    </row>
    <row r="29159" spans="12:13">
      <c r="L29159" s="50" t="str">
        <f t="shared" si="910"/>
        <v/>
      </c>
      <c r="M29159" s="50" t="str">
        <f t="shared" si="911"/>
        <v/>
      </c>
    </row>
    <row r="29160" spans="12:13">
      <c r="L29160" s="50" t="str">
        <f t="shared" si="910"/>
        <v/>
      </c>
      <c r="M29160" s="50" t="str">
        <f t="shared" si="911"/>
        <v/>
      </c>
    </row>
    <row r="29161" spans="12:13">
      <c r="L29161" s="50" t="str">
        <f t="shared" si="910"/>
        <v/>
      </c>
      <c r="M29161" s="50" t="str">
        <f t="shared" si="911"/>
        <v/>
      </c>
    </row>
    <row r="29162" spans="12:13">
      <c r="L29162" s="50" t="str">
        <f t="shared" si="910"/>
        <v/>
      </c>
      <c r="M29162" s="50" t="str">
        <f t="shared" si="911"/>
        <v/>
      </c>
    </row>
    <row r="29163" spans="12:13">
      <c r="L29163" s="50" t="str">
        <f t="shared" si="910"/>
        <v/>
      </c>
      <c r="M29163" s="50" t="str">
        <f t="shared" si="911"/>
        <v/>
      </c>
    </row>
    <row r="29164" spans="12:13">
      <c r="L29164" s="50" t="str">
        <f t="shared" si="910"/>
        <v/>
      </c>
      <c r="M29164" s="50" t="str">
        <f t="shared" si="911"/>
        <v/>
      </c>
    </row>
    <row r="29165" spans="12:13">
      <c r="L29165" s="50" t="str">
        <f t="shared" si="910"/>
        <v/>
      </c>
      <c r="M29165" s="50" t="str">
        <f t="shared" si="911"/>
        <v/>
      </c>
    </row>
    <row r="29166" spans="12:13">
      <c r="L29166" s="50" t="str">
        <f t="shared" si="910"/>
        <v/>
      </c>
      <c r="M29166" s="50" t="str">
        <f t="shared" si="911"/>
        <v/>
      </c>
    </row>
    <row r="29167" spans="12:13">
      <c r="L29167" s="50" t="str">
        <f t="shared" si="910"/>
        <v/>
      </c>
      <c r="M29167" s="50" t="str">
        <f t="shared" si="911"/>
        <v/>
      </c>
    </row>
    <row r="29168" spans="12:13">
      <c r="L29168" s="50" t="str">
        <f t="shared" si="910"/>
        <v/>
      </c>
      <c r="M29168" s="50" t="str">
        <f t="shared" si="911"/>
        <v/>
      </c>
    </row>
    <row r="29169" spans="12:13">
      <c r="L29169" s="50" t="str">
        <f t="shared" si="910"/>
        <v/>
      </c>
      <c r="M29169" s="50" t="str">
        <f t="shared" si="911"/>
        <v/>
      </c>
    </row>
    <row r="29170" spans="12:13">
      <c r="L29170" s="50" t="str">
        <f t="shared" si="910"/>
        <v/>
      </c>
      <c r="M29170" s="50" t="str">
        <f t="shared" si="911"/>
        <v/>
      </c>
    </row>
    <row r="29171" spans="12:13">
      <c r="L29171" s="50" t="str">
        <f t="shared" si="910"/>
        <v/>
      </c>
      <c r="M29171" s="50" t="str">
        <f t="shared" si="911"/>
        <v/>
      </c>
    </row>
    <row r="29172" spans="12:13">
      <c r="L29172" s="50" t="str">
        <f t="shared" si="910"/>
        <v/>
      </c>
      <c r="M29172" s="50" t="str">
        <f t="shared" si="911"/>
        <v/>
      </c>
    </row>
    <row r="29173" spans="12:13">
      <c r="L29173" s="50" t="str">
        <f t="shared" si="910"/>
        <v/>
      </c>
      <c r="M29173" s="50" t="str">
        <f t="shared" si="911"/>
        <v/>
      </c>
    </row>
    <row r="29174" spans="12:13">
      <c r="L29174" s="50" t="str">
        <f t="shared" si="910"/>
        <v/>
      </c>
      <c r="M29174" s="50" t="str">
        <f t="shared" si="911"/>
        <v/>
      </c>
    </row>
    <row r="29175" spans="12:13">
      <c r="L29175" s="50" t="str">
        <f t="shared" si="910"/>
        <v/>
      </c>
      <c r="M29175" s="50" t="str">
        <f t="shared" si="911"/>
        <v/>
      </c>
    </row>
    <row r="29176" spans="12:13">
      <c r="L29176" s="50" t="str">
        <f t="shared" si="910"/>
        <v/>
      </c>
      <c r="M29176" s="50" t="str">
        <f t="shared" si="911"/>
        <v/>
      </c>
    </row>
    <row r="29177" spans="12:13">
      <c r="L29177" s="50" t="str">
        <f t="shared" si="910"/>
        <v/>
      </c>
      <c r="M29177" s="50" t="str">
        <f t="shared" si="911"/>
        <v/>
      </c>
    </row>
    <row r="29178" spans="12:13">
      <c r="L29178" s="50" t="str">
        <f t="shared" si="910"/>
        <v/>
      </c>
      <c r="M29178" s="50" t="str">
        <f t="shared" si="911"/>
        <v/>
      </c>
    </row>
    <row r="29179" spans="12:13">
      <c r="L29179" s="50" t="str">
        <f t="shared" si="910"/>
        <v/>
      </c>
      <c r="M29179" s="50" t="str">
        <f t="shared" si="911"/>
        <v/>
      </c>
    </row>
    <row r="29180" spans="12:13">
      <c r="L29180" s="50" t="str">
        <f t="shared" si="910"/>
        <v/>
      </c>
      <c r="M29180" s="50" t="str">
        <f t="shared" si="911"/>
        <v/>
      </c>
    </row>
    <row r="29181" spans="12:13">
      <c r="L29181" s="50" t="str">
        <f t="shared" si="910"/>
        <v/>
      </c>
      <c r="M29181" s="50" t="str">
        <f t="shared" si="911"/>
        <v/>
      </c>
    </row>
    <row r="29182" spans="12:13">
      <c r="L29182" s="50" t="str">
        <f t="shared" si="910"/>
        <v/>
      </c>
      <c r="M29182" s="50" t="str">
        <f t="shared" si="911"/>
        <v/>
      </c>
    </row>
    <row r="29183" spans="12:13">
      <c r="L29183" s="50" t="str">
        <f t="shared" si="910"/>
        <v/>
      </c>
      <c r="M29183" s="50" t="str">
        <f t="shared" si="911"/>
        <v/>
      </c>
    </row>
    <row r="29184" spans="12:13">
      <c r="L29184" s="50" t="str">
        <f t="shared" si="910"/>
        <v/>
      </c>
      <c r="M29184" s="50" t="str">
        <f t="shared" si="911"/>
        <v/>
      </c>
    </row>
    <row r="29185" spans="12:13">
      <c r="L29185" s="50" t="str">
        <f t="shared" si="910"/>
        <v/>
      </c>
      <c r="M29185" s="50" t="str">
        <f t="shared" si="911"/>
        <v/>
      </c>
    </row>
    <row r="29186" spans="12:13">
      <c r="L29186" s="50" t="str">
        <f t="shared" si="910"/>
        <v/>
      </c>
      <c r="M29186" s="50" t="str">
        <f t="shared" si="911"/>
        <v/>
      </c>
    </row>
    <row r="29187" spans="12:13">
      <c r="L29187" s="50" t="str">
        <f t="shared" ref="L29187:L29250" si="912">IF(A29187="","",ROW(A29187))</f>
        <v/>
      </c>
      <c r="M29187" s="50" t="str">
        <f t="shared" ref="M29187:M29250" si="913">IF(A29187="","",LEFT(A29187,1)&amp;MID(A29187,FIND(" ",A29187,1)+1,99))</f>
        <v/>
      </c>
    </row>
    <row r="29188" spans="12:13">
      <c r="L29188" s="50" t="str">
        <f t="shared" si="912"/>
        <v/>
      </c>
      <c r="M29188" s="50" t="str">
        <f t="shared" si="913"/>
        <v/>
      </c>
    </row>
    <row r="29189" spans="12:13">
      <c r="L29189" s="50" t="str">
        <f t="shared" si="912"/>
        <v/>
      </c>
      <c r="M29189" s="50" t="str">
        <f t="shared" si="913"/>
        <v/>
      </c>
    </row>
    <row r="29190" spans="12:13">
      <c r="L29190" s="50" t="str">
        <f t="shared" si="912"/>
        <v/>
      </c>
      <c r="M29190" s="50" t="str">
        <f t="shared" si="913"/>
        <v/>
      </c>
    </row>
    <row r="29191" spans="12:13">
      <c r="L29191" s="50" t="str">
        <f t="shared" si="912"/>
        <v/>
      </c>
      <c r="M29191" s="50" t="str">
        <f t="shared" si="913"/>
        <v/>
      </c>
    </row>
    <row r="29192" spans="12:13">
      <c r="L29192" s="50" t="str">
        <f t="shared" si="912"/>
        <v/>
      </c>
      <c r="M29192" s="50" t="str">
        <f t="shared" si="913"/>
        <v/>
      </c>
    </row>
    <row r="29193" spans="12:13">
      <c r="L29193" s="50" t="str">
        <f t="shared" si="912"/>
        <v/>
      </c>
      <c r="M29193" s="50" t="str">
        <f t="shared" si="913"/>
        <v/>
      </c>
    </row>
    <row r="29194" spans="12:13">
      <c r="L29194" s="50" t="str">
        <f t="shared" si="912"/>
        <v/>
      </c>
      <c r="M29194" s="50" t="str">
        <f t="shared" si="913"/>
        <v/>
      </c>
    </row>
    <row r="29195" spans="12:13">
      <c r="L29195" s="50" t="str">
        <f t="shared" si="912"/>
        <v/>
      </c>
      <c r="M29195" s="50" t="str">
        <f t="shared" si="913"/>
        <v/>
      </c>
    </row>
    <row r="29196" spans="12:13">
      <c r="L29196" s="50" t="str">
        <f t="shared" si="912"/>
        <v/>
      </c>
      <c r="M29196" s="50" t="str">
        <f t="shared" si="913"/>
        <v/>
      </c>
    </row>
    <row r="29197" spans="12:13">
      <c r="L29197" s="50" t="str">
        <f t="shared" si="912"/>
        <v/>
      </c>
      <c r="M29197" s="50" t="str">
        <f t="shared" si="913"/>
        <v/>
      </c>
    </row>
    <row r="29198" spans="12:13">
      <c r="L29198" s="50" t="str">
        <f t="shared" si="912"/>
        <v/>
      </c>
      <c r="M29198" s="50" t="str">
        <f t="shared" si="913"/>
        <v/>
      </c>
    </row>
    <row r="29199" spans="12:13">
      <c r="L29199" s="50" t="str">
        <f t="shared" si="912"/>
        <v/>
      </c>
      <c r="M29199" s="50" t="str">
        <f t="shared" si="913"/>
        <v/>
      </c>
    </row>
    <row r="29200" spans="12:13">
      <c r="L29200" s="50" t="str">
        <f t="shared" si="912"/>
        <v/>
      </c>
      <c r="M29200" s="50" t="str">
        <f t="shared" si="913"/>
        <v/>
      </c>
    </row>
    <row r="29201" spans="12:13">
      <c r="L29201" s="50" t="str">
        <f t="shared" si="912"/>
        <v/>
      </c>
      <c r="M29201" s="50" t="str">
        <f t="shared" si="913"/>
        <v/>
      </c>
    </row>
    <row r="29202" spans="12:13">
      <c r="L29202" s="50" t="str">
        <f t="shared" si="912"/>
        <v/>
      </c>
      <c r="M29202" s="50" t="str">
        <f t="shared" si="913"/>
        <v/>
      </c>
    </row>
    <row r="29203" spans="12:13">
      <c r="L29203" s="50" t="str">
        <f t="shared" si="912"/>
        <v/>
      </c>
      <c r="M29203" s="50" t="str">
        <f t="shared" si="913"/>
        <v/>
      </c>
    </row>
    <row r="29204" spans="12:13">
      <c r="L29204" s="50" t="str">
        <f t="shared" si="912"/>
        <v/>
      </c>
      <c r="M29204" s="50" t="str">
        <f t="shared" si="913"/>
        <v/>
      </c>
    </row>
    <row r="29205" spans="12:13">
      <c r="L29205" s="50" t="str">
        <f t="shared" si="912"/>
        <v/>
      </c>
      <c r="M29205" s="50" t="str">
        <f t="shared" si="913"/>
        <v/>
      </c>
    </row>
    <row r="29206" spans="12:13">
      <c r="L29206" s="50" t="str">
        <f t="shared" si="912"/>
        <v/>
      </c>
      <c r="M29206" s="50" t="str">
        <f t="shared" si="913"/>
        <v/>
      </c>
    </row>
    <row r="29207" spans="12:13">
      <c r="L29207" s="50" t="str">
        <f t="shared" si="912"/>
        <v/>
      </c>
      <c r="M29207" s="50" t="str">
        <f t="shared" si="913"/>
        <v/>
      </c>
    </row>
    <row r="29208" spans="12:13">
      <c r="L29208" s="50" t="str">
        <f t="shared" si="912"/>
        <v/>
      </c>
      <c r="M29208" s="50" t="str">
        <f t="shared" si="913"/>
        <v/>
      </c>
    </row>
    <row r="29209" spans="12:13">
      <c r="L29209" s="50" t="str">
        <f t="shared" si="912"/>
        <v/>
      </c>
      <c r="M29209" s="50" t="str">
        <f t="shared" si="913"/>
        <v/>
      </c>
    </row>
    <row r="29210" spans="12:13">
      <c r="L29210" s="50" t="str">
        <f t="shared" si="912"/>
        <v/>
      </c>
      <c r="M29210" s="50" t="str">
        <f t="shared" si="913"/>
        <v/>
      </c>
    </row>
    <row r="29211" spans="12:13">
      <c r="L29211" s="50" t="str">
        <f t="shared" si="912"/>
        <v/>
      </c>
      <c r="M29211" s="50" t="str">
        <f t="shared" si="913"/>
        <v/>
      </c>
    </row>
    <row r="29212" spans="12:13">
      <c r="L29212" s="50" t="str">
        <f t="shared" si="912"/>
        <v/>
      </c>
      <c r="M29212" s="50" t="str">
        <f t="shared" si="913"/>
        <v/>
      </c>
    </row>
    <row r="29213" spans="12:13">
      <c r="L29213" s="50" t="str">
        <f t="shared" si="912"/>
        <v/>
      </c>
      <c r="M29213" s="50" t="str">
        <f t="shared" si="913"/>
        <v/>
      </c>
    </row>
    <row r="29214" spans="12:13">
      <c r="L29214" s="50" t="str">
        <f t="shared" si="912"/>
        <v/>
      </c>
      <c r="M29214" s="50" t="str">
        <f t="shared" si="913"/>
        <v/>
      </c>
    </row>
    <row r="29215" spans="12:13">
      <c r="L29215" s="50" t="str">
        <f t="shared" si="912"/>
        <v/>
      </c>
      <c r="M29215" s="50" t="str">
        <f t="shared" si="913"/>
        <v/>
      </c>
    </row>
    <row r="29216" spans="12:13">
      <c r="L29216" s="50" t="str">
        <f t="shared" si="912"/>
        <v/>
      </c>
      <c r="M29216" s="50" t="str">
        <f t="shared" si="913"/>
        <v/>
      </c>
    </row>
    <row r="29217" spans="12:13">
      <c r="L29217" s="50" t="str">
        <f t="shared" si="912"/>
        <v/>
      </c>
      <c r="M29217" s="50" t="str">
        <f t="shared" si="913"/>
        <v/>
      </c>
    </row>
    <row r="29218" spans="12:13">
      <c r="L29218" s="50" t="str">
        <f t="shared" si="912"/>
        <v/>
      </c>
      <c r="M29218" s="50" t="str">
        <f t="shared" si="913"/>
        <v/>
      </c>
    </row>
    <row r="29219" spans="12:13">
      <c r="L29219" s="50" t="str">
        <f t="shared" si="912"/>
        <v/>
      </c>
      <c r="M29219" s="50" t="str">
        <f t="shared" si="913"/>
        <v/>
      </c>
    </row>
    <row r="29220" spans="12:13">
      <c r="L29220" s="50" t="str">
        <f t="shared" si="912"/>
        <v/>
      </c>
      <c r="M29220" s="50" t="str">
        <f t="shared" si="913"/>
        <v/>
      </c>
    </row>
    <row r="29221" spans="12:13">
      <c r="L29221" s="50" t="str">
        <f t="shared" si="912"/>
        <v/>
      </c>
      <c r="M29221" s="50" t="str">
        <f t="shared" si="913"/>
        <v/>
      </c>
    </row>
    <row r="29222" spans="12:13">
      <c r="L29222" s="50" t="str">
        <f t="shared" si="912"/>
        <v/>
      </c>
      <c r="M29222" s="50" t="str">
        <f t="shared" si="913"/>
        <v/>
      </c>
    </row>
    <row r="29223" spans="12:13">
      <c r="L29223" s="50" t="str">
        <f t="shared" si="912"/>
        <v/>
      </c>
      <c r="M29223" s="50" t="str">
        <f t="shared" si="913"/>
        <v/>
      </c>
    </row>
    <row r="29224" spans="12:13">
      <c r="L29224" s="50" t="str">
        <f t="shared" si="912"/>
        <v/>
      </c>
      <c r="M29224" s="50" t="str">
        <f t="shared" si="913"/>
        <v/>
      </c>
    </row>
    <row r="29225" spans="12:13">
      <c r="L29225" s="50" t="str">
        <f t="shared" si="912"/>
        <v/>
      </c>
      <c r="M29225" s="50" t="str">
        <f t="shared" si="913"/>
        <v/>
      </c>
    </row>
    <row r="29226" spans="12:13">
      <c r="L29226" s="50" t="str">
        <f t="shared" si="912"/>
        <v/>
      </c>
      <c r="M29226" s="50" t="str">
        <f t="shared" si="913"/>
        <v/>
      </c>
    </row>
    <row r="29227" spans="12:13">
      <c r="L29227" s="50" t="str">
        <f t="shared" si="912"/>
        <v/>
      </c>
      <c r="M29227" s="50" t="str">
        <f t="shared" si="913"/>
        <v/>
      </c>
    </row>
    <row r="29228" spans="12:13">
      <c r="L29228" s="50" t="str">
        <f t="shared" si="912"/>
        <v/>
      </c>
      <c r="M29228" s="50" t="str">
        <f t="shared" si="913"/>
        <v/>
      </c>
    </row>
    <row r="29229" spans="12:13">
      <c r="L29229" s="50" t="str">
        <f t="shared" si="912"/>
        <v/>
      </c>
      <c r="M29229" s="50" t="str">
        <f t="shared" si="913"/>
        <v/>
      </c>
    </row>
    <row r="29230" spans="12:13">
      <c r="L29230" s="50" t="str">
        <f t="shared" si="912"/>
        <v/>
      </c>
      <c r="M29230" s="50" t="str">
        <f t="shared" si="913"/>
        <v/>
      </c>
    </row>
    <row r="29231" spans="12:13">
      <c r="L29231" s="50" t="str">
        <f t="shared" si="912"/>
        <v/>
      </c>
      <c r="M29231" s="50" t="str">
        <f t="shared" si="913"/>
        <v/>
      </c>
    </row>
    <row r="29232" spans="12:13">
      <c r="L29232" s="50" t="str">
        <f t="shared" si="912"/>
        <v/>
      </c>
      <c r="M29232" s="50" t="str">
        <f t="shared" si="913"/>
        <v/>
      </c>
    </row>
    <row r="29233" spans="12:13">
      <c r="L29233" s="50" t="str">
        <f t="shared" si="912"/>
        <v/>
      </c>
      <c r="M29233" s="50" t="str">
        <f t="shared" si="913"/>
        <v/>
      </c>
    </row>
    <row r="29234" spans="12:13">
      <c r="L29234" s="50" t="str">
        <f t="shared" si="912"/>
        <v/>
      </c>
      <c r="M29234" s="50" t="str">
        <f t="shared" si="913"/>
        <v/>
      </c>
    </row>
    <row r="29235" spans="12:13">
      <c r="L29235" s="50" t="str">
        <f t="shared" si="912"/>
        <v/>
      </c>
      <c r="M29235" s="50" t="str">
        <f t="shared" si="913"/>
        <v/>
      </c>
    </row>
    <row r="29236" spans="12:13">
      <c r="L29236" s="50" t="str">
        <f t="shared" si="912"/>
        <v/>
      </c>
      <c r="M29236" s="50" t="str">
        <f t="shared" si="913"/>
        <v/>
      </c>
    </row>
    <row r="29237" spans="12:13">
      <c r="L29237" s="50" t="str">
        <f t="shared" si="912"/>
        <v/>
      </c>
      <c r="M29237" s="50" t="str">
        <f t="shared" si="913"/>
        <v/>
      </c>
    </row>
    <row r="29238" spans="12:13">
      <c r="L29238" s="50" t="str">
        <f t="shared" si="912"/>
        <v/>
      </c>
      <c r="M29238" s="50" t="str">
        <f t="shared" si="913"/>
        <v/>
      </c>
    </row>
    <row r="29239" spans="12:13">
      <c r="L29239" s="50" t="str">
        <f t="shared" si="912"/>
        <v/>
      </c>
      <c r="M29239" s="50" t="str">
        <f t="shared" si="913"/>
        <v/>
      </c>
    </row>
    <row r="29240" spans="12:13">
      <c r="L29240" s="50" t="str">
        <f t="shared" si="912"/>
        <v/>
      </c>
      <c r="M29240" s="50" t="str">
        <f t="shared" si="913"/>
        <v/>
      </c>
    </row>
    <row r="29241" spans="12:13">
      <c r="L29241" s="50" t="str">
        <f t="shared" si="912"/>
        <v/>
      </c>
      <c r="M29241" s="50" t="str">
        <f t="shared" si="913"/>
        <v/>
      </c>
    </row>
    <row r="29242" spans="12:13">
      <c r="L29242" s="50" t="str">
        <f t="shared" si="912"/>
        <v/>
      </c>
      <c r="M29242" s="50" t="str">
        <f t="shared" si="913"/>
        <v/>
      </c>
    </row>
    <row r="29243" spans="12:13">
      <c r="L29243" s="50" t="str">
        <f t="shared" si="912"/>
        <v/>
      </c>
      <c r="M29243" s="50" t="str">
        <f t="shared" si="913"/>
        <v/>
      </c>
    </row>
    <row r="29244" spans="12:13">
      <c r="L29244" s="50" t="str">
        <f t="shared" si="912"/>
        <v/>
      </c>
      <c r="M29244" s="50" t="str">
        <f t="shared" si="913"/>
        <v/>
      </c>
    </row>
    <row r="29245" spans="12:13">
      <c r="L29245" s="50" t="str">
        <f t="shared" si="912"/>
        <v/>
      </c>
      <c r="M29245" s="50" t="str">
        <f t="shared" si="913"/>
        <v/>
      </c>
    </row>
    <row r="29246" spans="12:13">
      <c r="L29246" s="50" t="str">
        <f t="shared" si="912"/>
        <v/>
      </c>
      <c r="M29246" s="50" t="str">
        <f t="shared" si="913"/>
        <v/>
      </c>
    </row>
    <row r="29247" spans="12:13">
      <c r="L29247" s="50" t="str">
        <f t="shared" si="912"/>
        <v/>
      </c>
      <c r="M29247" s="50" t="str">
        <f t="shared" si="913"/>
        <v/>
      </c>
    </row>
    <row r="29248" spans="12:13">
      <c r="L29248" s="50" t="str">
        <f t="shared" si="912"/>
        <v/>
      </c>
      <c r="M29248" s="50" t="str">
        <f t="shared" si="913"/>
        <v/>
      </c>
    </row>
    <row r="29249" spans="12:13">
      <c r="L29249" s="50" t="str">
        <f t="shared" si="912"/>
        <v/>
      </c>
      <c r="M29249" s="50" t="str">
        <f t="shared" si="913"/>
        <v/>
      </c>
    </row>
    <row r="29250" spans="12:13">
      <c r="L29250" s="50" t="str">
        <f t="shared" si="912"/>
        <v/>
      </c>
      <c r="M29250" s="50" t="str">
        <f t="shared" si="913"/>
        <v/>
      </c>
    </row>
    <row r="29251" spans="12:13">
      <c r="L29251" s="50" t="str">
        <f t="shared" ref="L29251:L29314" si="914">IF(A29251="","",ROW(A29251))</f>
        <v/>
      </c>
      <c r="M29251" s="50" t="str">
        <f t="shared" ref="M29251:M29314" si="915">IF(A29251="","",LEFT(A29251,1)&amp;MID(A29251,FIND(" ",A29251,1)+1,99))</f>
        <v/>
      </c>
    </row>
    <row r="29252" spans="12:13">
      <c r="L29252" s="50" t="str">
        <f t="shared" si="914"/>
        <v/>
      </c>
      <c r="M29252" s="50" t="str">
        <f t="shared" si="915"/>
        <v/>
      </c>
    </row>
    <row r="29253" spans="12:13">
      <c r="L29253" s="50" t="str">
        <f t="shared" si="914"/>
        <v/>
      </c>
      <c r="M29253" s="50" t="str">
        <f t="shared" si="915"/>
        <v/>
      </c>
    </row>
    <row r="29254" spans="12:13">
      <c r="L29254" s="50" t="str">
        <f t="shared" si="914"/>
        <v/>
      </c>
      <c r="M29254" s="50" t="str">
        <f t="shared" si="915"/>
        <v/>
      </c>
    </row>
    <row r="29255" spans="12:13">
      <c r="L29255" s="50" t="str">
        <f t="shared" si="914"/>
        <v/>
      </c>
      <c r="M29255" s="50" t="str">
        <f t="shared" si="915"/>
        <v/>
      </c>
    </row>
    <row r="29256" spans="12:13">
      <c r="L29256" s="50" t="str">
        <f t="shared" si="914"/>
        <v/>
      </c>
      <c r="M29256" s="50" t="str">
        <f t="shared" si="915"/>
        <v/>
      </c>
    </row>
    <row r="29257" spans="12:13">
      <c r="L29257" s="50" t="str">
        <f t="shared" si="914"/>
        <v/>
      </c>
      <c r="M29257" s="50" t="str">
        <f t="shared" si="915"/>
        <v/>
      </c>
    </row>
    <row r="29258" spans="12:13">
      <c r="L29258" s="50" t="str">
        <f t="shared" si="914"/>
        <v/>
      </c>
      <c r="M29258" s="50" t="str">
        <f t="shared" si="915"/>
        <v/>
      </c>
    </row>
    <row r="29259" spans="12:13">
      <c r="L29259" s="50" t="str">
        <f t="shared" si="914"/>
        <v/>
      </c>
      <c r="M29259" s="50" t="str">
        <f t="shared" si="915"/>
        <v/>
      </c>
    </row>
    <row r="29260" spans="12:13">
      <c r="L29260" s="50" t="str">
        <f t="shared" si="914"/>
        <v/>
      </c>
      <c r="M29260" s="50" t="str">
        <f t="shared" si="915"/>
        <v/>
      </c>
    </row>
    <row r="29261" spans="12:13">
      <c r="L29261" s="50" t="str">
        <f t="shared" si="914"/>
        <v/>
      </c>
      <c r="M29261" s="50" t="str">
        <f t="shared" si="915"/>
        <v/>
      </c>
    </row>
    <row r="29262" spans="12:13">
      <c r="L29262" s="50" t="str">
        <f t="shared" si="914"/>
        <v/>
      </c>
      <c r="M29262" s="50" t="str">
        <f t="shared" si="915"/>
        <v/>
      </c>
    </row>
    <row r="29263" spans="12:13">
      <c r="L29263" s="50" t="str">
        <f t="shared" si="914"/>
        <v/>
      </c>
      <c r="M29263" s="50" t="str">
        <f t="shared" si="915"/>
        <v/>
      </c>
    </row>
    <row r="29264" spans="12:13">
      <c r="L29264" s="50" t="str">
        <f t="shared" si="914"/>
        <v/>
      </c>
      <c r="M29264" s="50" t="str">
        <f t="shared" si="915"/>
        <v/>
      </c>
    </row>
    <row r="29265" spans="12:13">
      <c r="L29265" s="50" t="str">
        <f t="shared" si="914"/>
        <v/>
      </c>
      <c r="M29265" s="50" t="str">
        <f t="shared" si="915"/>
        <v/>
      </c>
    </row>
    <row r="29266" spans="12:13">
      <c r="L29266" s="50" t="str">
        <f t="shared" si="914"/>
        <v/>
      </c>
      <c r="M29266" s="50" t="str">
        <f t="shared" si="915"/>
        <v/>
      </c>
    </row>
    <row r="29267" spans="12:13">
      <c r="L29267" s="50" t="str">
        <f t="shared" si="914"/>
        <v/>
      </c>
      <c r="M29267" s="50" t="str">
        <f t="shared" si="915"/>
        <v/>
      </c>
    </row>
    <row r="29268" spans="12:13">
      <c r="L29268" s="50" t="str">
        <f t="shared" si="914"/>
        <v/>
      </c>
      <c r="M29268" s="50" t="str">
        <f t="shared" si="915"/>
        <v/>
      </c>
    </row>
    <row r="29269" spans="12:13">
      <c r="L29269" s="50" t="str">
        <f t="shared" si="914"/>
        <v/>
      </c>
      <c r="M29269" s="50" t="str">
        <f t="shared" si="915"/>
        <v/>
      </c>
    </row>
    <row r="29270" spans="12:13">
      <c r="L29270" s="50" t="str">
        <f t="shared" si="914"/>
        <v/>
      </c>
      <c r="M29270" s="50" t="str">
        <f t="shared" si="915"/>
        <v/>
      </c>
    </row>
    <row r="29271" spans="12:13">
      <c r="L29271" s="50" t="str">
        <f t="shared" si="914"/>
        <v/>
      </c>
      <c r="M29271" s="50" t="str">
        <f t="shared" si="915"/>
        <v/>
      </c>
    </row>
    <row r="29272" spans="12:13">
      <c r="L29272" s="50" t="str">
        <f t="shared" si="914"/>
        <v/>
      </c>
      <c r="M29272" s="50" t="str">
        <f t="shared" si="915"/>
        <v/>
      </c>
    </row>
    <row r="29273" spans="12:13">
      <c r="L29273" s="50" t="str">
        <f t="shared" si="914"/>
        <v/>
      </c>
      <c r="M29273" s="50" t="str">
        <f t="shared" si="915"/>
        <v/>
      </c>
    </row>
    <row r="29274" spans="12:13">
      <c r="L29274" s="50" t="str">
        <f t="shared" si="914"/>
        <v/>
      </c>
      <c r="M29274" s="50" t="str">
        <f t="shared" si="915"/>
        <v/>
      </c>
    </row>
    <row r="29275" spans="12:13">
      <c r="L29275" s="50" t="str">
        <f t="shared" si="914"/>
        <v/>
      </c>
      <c r="M29275" s="50" t="str">
        <f t="shared" si="915"/>
        <v/>
      </c>
    </row>
    <row r="29276" spans="12:13">
      <c r="L29276" s="50" t="str">
        <f t="shared" si="914"/>
        <v/>
      </c>
      <c r="M29276" s="50" t="str">
        <f t="shared" si="915"/>
        <v/>
      </c>
    </row>
    <row r="29277" spans="12:13">
      <c r="L29277" s="50" t="str">
        <f t="shared" si="914"/>
        <v/>
      </c>
      <c r="M29277" s="50" t="str">
        <f t="shared" si="915"/>
        <v/>
      </c>
    </row>
    <row r="29278" spans="12:13">
      <c r="L29278" s="50" t="str">
        <f t="shared" si="914"/>
        <v/>
      </c>
      <c r="M29278" s="50" t="str">
        <f t="shared" si="915"/>
        <v/>
      </c>
    </row>
    <row r="29279" spans="12:13">
      <c r="L29279" s="50" t="str">
        <f t="shared" si="914"/>
        <v/>
      </c>
      <c r="M29279" s="50" t="str">
        <f t="shared" si="915"/>
        <v/>
      </c>
    </row>
    <row r="29280" spans="12:13">
      <c r="L29280" s="50" t="str">
        <f t="shared" si="914"/>
        <v/>
      </c>
      <c r="M29280" s="50" t="str">
        <f t="shared" si="915"/>
        <v/>
      </c>
    </row>
    <row r="29281" spans="12:13">
      <c r="L29281" s="50" t="str">
        <f t="shared" si="914"/>
        <v/>
      </c>
      <c r="M29281" s="50" t="str">
        <f t="shared" si="915"/>
        <v/>
      </c>
    </row>
    <row r="29282" spans="12:13">
      <c r="L29282" s="50" t="str">
        <f t="shared" si="914"/>
        <v/>
      </c>
      <c r="M29282" s="50" t="str">
        <f t="shared" si="915"/>
        <v/>
      </c>
    </row>
    <row r="29283" spans="12:13">
      <c r="L29283" s="50" t="str">
        <f t="shared" si="914"/>
        <v/>
      </c>
      <c r="M29283" s="50" t="str">
        <f t="shared" si="915"/>
        <v/>
      </c>
    </row>
    <row r="29284" spans="12:13">
      <c r="L29284" s="50" t="str">
        <f t="shared" si="914"/>
        <v/>
      </c>
      <c r="M29284" s="50" t="str">
        <f t="shared" si="915"/>
        <v/>
      </c>
    </row>
    <row r="29285" spans="12:13">
      <c r="L29285" s="50" t="str">
        <f t="shared" si="914"/>
        <v/>
      </c>
      <c r="M29285" s="50" t="str">
        <f t="shared" si="915"/>
        <v/>
      </c>
    </row>
    <row r="29286" spans="12:13">
      <c r="L29286" s="50" t="str">
        <f t="shared" si="914"/>
        <v/>
      </c>
      <c r="M29286" s="50" t="str">
        <f t="shared" si="915"/>
        <v/>
      </c>
    </row>
    <row r="29287" spans="12:13">
      <c r="L29287" s="50" t="str">
        <f t="shared" si="914"/>
        <v/>
      </c>
      <c r="M29287" s="50" t="str">
        <f t="shared" si="915"/>
        <v/>
      </c>
    </row>
    <row r="29288" spans="12:13">
      <c r="L29288" s="50" t="str">
        <f t="shared" si="914"/>
        <v/>
      </c>
      <c r="M29288" s="50" t="str">
        <f t="shared" si="915"/>
        <v/>
      </c>
    </row>
    <row r="29289" spans="12:13">
      <c r="L29289" s="50" t="str">
        <f t="shared" si="914"/>
        <v/>
      </c>
      <c r="M29289" s="50" t="str">
        <f t="shared" si="915"/>
        <v/>
      </c>
    </row>
    <row r="29290" spans="12:13">
      <c r="L29290" s="50" t="str">
        <f t="shared" si="914"/>
        <v/>
      </c>
      <c r="M29290" s="50" t="str">
        <f t="shared" si="915"/>
        <v/>
      </c>
    </row>
    <row r="29291" spans="12:13">
      <c r="L29291" s="50" t="str">
        <f t="shared" si="914"/>
        <v/>
      </c>
      <c r="M29291" s="50" t="str">
        <f t="shared" si="915"/>
        <v/>
      </c>
    </row>
    <row r="29292" spans="12:13">
      <c r="L29292" s="50" t="str">
        <f t="shared" si="914"/>
        <v/>
      </c>
      <c r="M29292" s="50" t="str">
        <f t="shared" si="915"/>
        <v/>
      </c>
    </row>
    <row r="29293" spans="12:13">
      <c r="L29293" s="50" t="str">
        <f t="shared" si="914"/>
        <v/>
      </c>
      <c r="M29293" s="50" t="str">
        <f t="shared" si="915"/>
        <v/>
      </c>
    </row>
    <row r="29294" spans="12:13">
      <c r="L29294" s="50" t="str">
        <f t="shared" si="914"/>
        <v/>
      </c>
      <c r="M29294" s="50" t="str">
        <f t="shared" si="915"/>
        <v/>
      </c>
    </row>
    <row r="29295" spans="12:13">
      <c r="L29295" s="50" t="str">
        <f t="shared" si="914"/>
        <v/>
      </c>
      <c r="M29295" s="50" t="str">
        <f t="shared" si="915"/>
        <v/>
      </c>
    </row>
    <row r="29296" spans="12:13">
      <c r="L29296" s="50" t="str">
        <f t="shared" si="914"/>
        <v/>
      </c>
      <c r="M29296" s="50" t="str">
        <f t="shared" si="915"/>
        <v/>
      </c>
    </row>
    <row r="29297" spans="12:13">
      <c r="L29297" s="50" t="str">
        <f t="shared" si="914"/>
        <v/>
      </c>
      <c r="M29297" s="50" t="str">
        <f t="shared" si="915"/>
        <v/>
      </c>
    </row>
    <row r="29298" spans="12:13">
      <c r="L29298" s="50" t="str">
        <f t="shared" si="914"/>
        <v/>
      </c>
      <c r="M29298" s="50" t="str">
        <f t="shared" si="915"/>
        <v/>
      </c>
    </row>
    <row r="29299" spans="12:13">
      <c r="L29299" s="50" t="str">
        <f t="shared" si="914"/>
        <v/>
      </c>
      <c r="M29299" s="50" t="str">
        <f t="shared" si="915"/>
        <v/>
      </c>
    </row>
    <row r="29300" spans="12:13">
      <c r="L29300" s="50" t="str">
        <f t="shared" si="914"/>
        <v/>
      </c>
      <c r="M29300" s="50" t="str">
        <f t="shared" si="915"/>
        <v/>
      </c>
    </row>
    <row r="29301" spans="12:13">
      <c r="L29301" s="50" t="str">
        <f t="shared" si="914"/>
        <v/>
      </c>
      <c r="M29301" s="50" t="str">
        <f t="shared" si="915"/>
        <v/>
      </c>
    </row>
    <row r="29302" spans="12:13">
      <c r="L29302" s="50" t="str">
        <f t="shared" si="914"/>
        <v/>
      </c>
      <c r="M29302" s="50" t="str">
        <f t="shared" si="915"/>
        <v/>
      </c>
    </row>
    <row r="29303" spans="12:13">
      <c r="L29303" s="50" t="str">
        <f t="shared" si="914"/>
        <v/>
      </c>
      <c r="M29303" s="50" t="str">
        <f t="shared" si="915"/>
        <v/>
      </c>
    </row>
    <row r="29304" spans="12:13">
      <c r="L29304" s="50" t="str">
        <f t="shared" si="914"/>
        <v/>
      </c>
      <c r="M29304" s="50" t="str">
        <f t="shared" si="915"/>
        <v/>
      </c>
    </row>
    <row r="29305" spans="12:13">
      <c r="L29305" s="50" t="str">
        <f t="shared" si="914"/>
        <v/>
      </c>
      <c r="M29305" s="50" t="str">
        <f t="shared" si="915"/>
        <v/>
      </c>
    </row>
    <row r="29306" spans="12:13">
      <c r="L29306" s="50" t="str">
        <f t="shared" si="914"/>
        <v/>
      </c>
      <c r="M29306" s="50" t="str">
        <f t="shared" si="915"/>
        <v/>
      </c>
    </row>
    <row r="29307" spans="12:13">
      <c r="L29307" s="50" t="str">
        <f t="shared" si="914"/>
        <v/>
      </c>
      <c r="M29307" s="50" t="str">
        <f t="shared" si="915"/>
        <v/>
      </c>
    </row>
    <row r="29308" spans="12:13">
      <c r="L29308" s="50" t="str">
        <f t="shared" si="914"/>
        <v/>
      </c>
      <c r="M29308" s="50" t="str">
        <f t="shared" si="915"/>
        <v/>
      </c>
    </row>
    <row r="29309" spans="12:13">
      <c r="L29309" s="50" t="str">
        <f t="shared" si="914"/>
        <v/>
      </c>
      <c r="M29309" s="50" t="str">
        <f t="shared" si="915"/>
        <v/>
      </c>
    </row>
    <row r="29310" spans="12:13">
      <c r="L29310" s="50" t="str">
        <f t="shared" si="914"/>
        <v/>
      </c>
      <c r="M29310" s="50" t="str">
        <f t="shared" si="915"/>
        <v/>
      </c>
    </row>
    <row r="29311" spans="12:13">
      <c r="L29311" s="50" t="str">
        <f t="shared" si="914"/>
        <v/>
      </c>
      <c r="M29311" s="50" t="str">
        <f t="shared" si="915"/>
        <v/>
      </c>
    </row>
    <row r="29312" spans="12:13">
      <c r="L29312" s="50" t="str">
        <f t="shared" si="914"/>
        <v/>
      </c>
      <c r="M29312" s="50" t="str">
        <f t="shared" si="915"/>
        <v/>
      </c>
    </row>
    <row r="29313" spans="12:13">
      <c r="L29313" s="50" t="str">
        <f t="shared" si="914"/>
        <v/>
      </c>
      <c r="M29313" s="50" t="str">
        <f t="shared" si="915"/>
        <v/>
      </c>
    </row>
    <row r="29314" spans="12:13">
      <c r="L29314" s="50" t="str">
        <f t="shared" si="914"/>
        <v/>
      </c>
      <c r="M29314" s="50" t="str">
        <f t="shared" si="915"/>
        <v/>
      </c>
    </row>
    <row r="29315" spans="12:13">
      <c r="L29315" s="50" t="str">
        <f t="shared" ref="L29315:L29378" si="916">IF(A29315="","",ROW(A29315))</f>
        <v/>
      </c>
      <c r="M29315" s="50" t="str">
        <f t="shared" ref="M29315:M29378" si="917">IF(A29315="","",LEFT(A29315,1)&amp;MID(A29315,FIND(" ",A29315,1)+1,99))</f>
        <v/>
      </c>
    </row>
    <row r="29316" spans="12:13">
      <c r="L29316" s="50" t="str">
        <f t="shared" si="916"/>
        <v/>
      </c>
      <c r="M29316" s="50" t="str">
        <f t="shared" si="917"/>
        <v/>
      </c>
    </row>
    <row r="29317" spans="12:13">
      <c r="L29317" s="50" t="str">
        <f t="shared" si="916"/>
        <v/>
      </c>
      <c r="M29317" s="50" t="str">
        <f t="shared" si="917"/>
        <v/>
      </c>
    </row>
    <row r="29318" spans="12:13">
      <c r="L29318" s="50" t="str">
        <f t="shared" si="916"/>
        <v/>
      </c>
      <c r="M29318" s="50" t="str">
        <f t="shared" si="917"/>
        <v/>
      </c>
    </row>
    <row r="29319" spans="12:13">
      <c r="L29319" s="50" t="str">
        <f t="shared" si="916"/>
        <v/>
      </c>
      <c r="M29319" s="50" t="str">
        <f t="shared" si="917"/>
        <v/>
      </c>
    </row>
    <row r="29320" spans="12:13">
      <c r="L29320" s="50" t="str">
        <f t="shared" si="916"/>
        <v/>
      </c>
      <c r="M29320" s="50" t="str">
        <f t="shared" si="917"/>
        <v/>
      </c>
    </row>
    <row r="29321" spans="12:13">
      <c r="L29321" s="50" t="str">
        <f t="shared" si="916"/>
        <v/>
      </c>
      <c r="M29321" s="50" t="str">
        <f t="shared" si="917"/>
        <v/>
      </c>
    </row>
    <row r="29322" spans="12:13">
      <c r="L29322" s="50" t="str">
        <f t="shared" si="916"/>
        <v/>
      </c>
      <c r="M29322" s="50" t="str">
        <f t="shared" si="917"/>
        <v/>
      </c>
    </row>
    <row r="29323" spans="12:13">
      <c r="L29323" s="50" t="str">
        <f t="shared" si="916"/>
        <v/>
      </c>
      <c r="M29323" s="50" t="str">
        <f t="shared" si="917"/>
        <v/>
      </c>
    </row>
    <row r="29324" spans="12:13">
      <c r="L29324" s="50" t="str">
        <f t="shared" si="916"/>
        <v/>
      </c>
      <c r="M29324" s="50" t="str">
        <f t="shared" si="917"/>
        <v/>
      </c>
    </row>
    <row r="29325" spans="12:13">
      <c r="L29325" s="50" t="str">
        <f t="shared" si="916"/>
        <v/>
      </c>
      <c r="M29325" s="50" t="str">
        <f t="shared" si="917"/>
        <v/>
      </c>
    </row>
    <row r="29326" spans="12:13">
      <c r="L29326" s="50" t="str">
        <f t="shared" si="916"/>
        <v/>
      </c>
      <c r="M29326" s="50" t="str">
        <f t="shared" si="917"/>
        <v/>
      </c>
    </row>
    <row r="29327" spans="12:13">
      <c r="L29327" s="50" t="str">
        <f t="shared" si="916"/>
        <v/>
      </c>
      <c r="M29327" s="50" t="str">
        <f t="shared" si="917"/>
        <v/>
      </c>
    </row>
    <row r="29328" spans="12:13">
      <c r="L29328" s="50" t="str">
        <f t="shared" si="916"/>
        <v/>
      </c>
      <c r="M29328" s="50" t="str">
        <f t="shared" si="917"/>
        <v/>
      </c>
    </row>
    <row r="29329" spans="12:13">
      <c r="L29329" s="50" t="str">
        <f t="shared" si="916"/>
        <v/>
      </c>
      <c r="M29329" s="50" t="str">
        <f t="shared" si="917"/>
        <v/>
      </c>
    </row>
    <row r="29330" spans="12:13">
      <c r="L29330" s="50" t="str">
        <f t="shared" si="916"/>
        <v/>
      </c>
      <c r="M29330" s="50" t="str">
        <f t="shared" si="917"/>
        <v/>
      </c>
    </row>
    <row r="29331" spans="12:13">
      <c r="L29331" s="50" t="str">
        <f t="shared" si="916"/>
        <v/>
      </c>
      <c r="M29331" s="50" t="str">
        <f t="shared" si="917"/>
        <v/>
      </c>
    </row>
    <row r="29332" spans="12:13">
      <c r="L29332" s="50" t="str">
        <f t="shared" si="916"/>
        <v/>
      </c>
      <c r="M29332" s="50" t="str">
        <f t="shared" si="917"/>
        <v/>
      </c>
    </row>
    <row r="29333" spans="12:13">
      <c r="L29333" s="50" t="str">
        <f t="shared" si="916"/>
        <v/>
      </c>
      <c r="M29333" s="50" t="str">
        <f t="shared" si="917"/>
        <v/>
      </c>
    </row>
    <row r="29334" spans="12:13">
      <c r="L29334" s="50" t="str">
        <f t="shared" si="916"/>
        <v/>
      </c>
      <c r="M29334" s="50" t="str">
        <f t="shared" si="917"/>
        <v/>
      </c>
    </row>
    <row r="29335" spans="12:13">
      <c r="L29335" s="50" t="str">
        <f t="shared" si="916"/>
        <v/>
      </c>
      <c r="M29335" s="50" t="str">
        <f t="shared" si="917"/>
        <v/>
      </c>
    </row>
    <row r="29336" spans="12:13">
      <c r="L29336" s="50" t="str">
        <f t="shared" si="916"/>
        <v/>
      </c>
      <c r="M29336" s="50" t="str">
        <f t="shared" si="917"/>
        <v/>
      </c>
    </row>
    <row r="29337" spans="12:13">
      <c r="L29337" s="50" t="str">
        <f t="shared" si="916"/>
        <v/>
      </c>
      <c r="M29337" s="50" t="str">
        <f t="shared" si="917"/>
        <v/>
      </c>
    </row>
    <row r="29338" spans="12:13">
      <c r="L29338" s="50" t="str">
        <f t="shared" si="916"/>
        <v/>
      </c>
      <c r="M29338" s="50" t="str">
        <f t="shared" si="917"/>
        <v/>
      </c>
    </row>
    <row r="29339" spans="12:13">
      <c r="L29339" s="50" t="str">
        <f t="shared" si="916"/>
        <v/>
      </c>
      <c r="M29339" s="50" t="str">
        <f t="shared" si="917"/>
        <v/>
      </c>
    </row>
    <row r="29340" spans="12:13">
      <c r="L29340" s="50" t="str">
        <f t="shared" si="916"/>
        <v/>
      </c>
      <c r="M29340" s="50" t="str">
        <f t="shared" si="917"/>
        <v/>
      </c>
    </row>
    <row r="29341" spans="12:13">
      <c r="L29341" s="50" t="str">
        <f t="shared" si="916"/>
        <v/>
      </c>
      <c r="M29341" s="50" t="str">
        <f t="shared" si="917"/>
        <v/>
      </c>
    </row>
    <row r="29342" spans="12:13">
      <c r="L29342" s="50" t="str">
        <f t="shared" si="916"/>
        <v/>
      </c>
      <c r="M29342" s="50" t="str">
        <f t="shared" si="917"/>
        <v/>
      </c>
    </row>
    <row r="29343" spans="12:13">
      <c r="L29343" s="50" t="str">
        <f t="shared" si="916"/>
        <v/>
      </c>
      <c r="M29343" s="50" t="str">
        <f t="shared" si="917"/>
        <v/>
      </c>
    </row>
    <row r="29344" spans="12:13">
      <c r="L29344" s="50" t="str">
        <f t="shared" si="916"/>
        <v/>
      </c>
      <c r="M29344" s="50" t="str">
        <f t="shared" si="917"/>
        <v/>
      </c>
    </row>
    <row r="29345" spans="12:13">
      <c r="L29345" s="50" t="str">
        <f t="shared" si="916"/>
        <v/>
      </c>
      <c r="M29345" s="50" t="str">
        <f t="shared" si="917"/>
        <v/>
      </c>
    </row>
    <row r="29346" spans="12:13">
      <c r="L29346" s="50" t="str">
        <f t="shared" si="916"/>
        <v/>
      </c>
      <c r="M29346" s="50" t="str">
        <f t="shared" si="917"/>
        <v/>
      </c>
    </row>
    <row r="29347" spans="12:13">
      <c r="L29347" s="50" t="str">
        <f t="shared" si="916"/>
        <v/>
      </c>
      <c r="M29347" s="50" t="str">
        <f t="shared" si="917"/>
        <v/>
      </c>
    </row>
    <row r="29348" spans="12:13">
      <c r="L29348" s="50" t="str">
        <f t="shared" si="916"/>
        <v/>
      </c>
      <c r="M29348" s="50" t="str">
        <f t="shared" si="917"/>
        <v/>
      </c>
    </row>
    <row r="29349" spans="12:13">
      <c r="L29349" s="50" t="str">
        <f t="shared" si="916"/>
        <v/>
      </c>
      <c r="M29349" s="50" t="str">
        <f t="shared" si="917"/>
        <v/>
      </c>
    </row>
    <row r="29350" spans="12:13">
      <c r="L29350" s="50" t="str">
        <f t="shared" si="916"/>
        <v/>
      </c>
      <c r="M29350" s="50" t="str">
        <f t="shared" si="917"/>
        <v/>
      </c>
    </row>
    <row r="29351" spans="12:13">
      <c r="L29351" s="50" t="str">
        <f t="shared" si="916"/>
        <v/>
      </c>
      <c r="M29351" s="50" t="str">
        <f t="shared" si="917"/>
        <v/>
      </c>
    </row>
    <row r="29352" spans="12:13">
      <c r="L29352" s="50" t="str">
        <f t="shared" si="916"/>
        <v/>
      </c>
      <c r="M29352" s="50" t="str">
        <f t="shared" si="917"/>
        <v/>
      </c>
    </row>
    <row r="29353" spans="12:13">
      <c r="L29353" s="50" t="str">
        <f t="shared" si="916"/>
        <v/>
      </c>
      <c r="M29353" s="50" t="str">
        <f t="shared" si="917"/>
        <v/>
      </c>
    </row>
    <row r="29354" spans="12:13">
      <c r="L29354" s="50" t="str">
        <f t="shared" si="916"/>
        <v/>
      </c>
      <c r="M29354" s="50" t="str">
        <f t="shared" si="917"/>
        <v/>
      </c>
    </row>
    <row r="29355" spans="12:13">
      <c r="L29355" s="50" t="str">
        <f t="shared" si="916"/>
        <v/>
      </c>
      <c r="M29355" s="50" t="str">
        <f t="shared" si="917"/>
        <v/>
      </c>
    </row>
    <row r="29356" spans="12:13">
      <c r="L29356" s="50" t="str">
        <f t="shared" si="916"/>
        <v/>
      </c>
      <c r="M29356" s="50" t="str">
        <f t="shared" si="917"/>
        <v/>
      </c>
    </row>
    <row r="29357" spans="12:13">
      <c r="L29357" s="50" t="str">
        <f t="shared" si="916"/>
        <v/>
      </c>
      <c r="M29357" s="50" t="str">
        <f t="shared" si="917"/>
        <v/>
      </c>
    </row>
    <row r="29358" spans="12:13">
      <c r="L29358" s="50" t="str">
        <f t="shared" si="916"/>
        <v/>
      </c>
      <c r="M29358" s="50" t="str">
        <f t="shared" si="917"/>
        <v/>
      </c>
    </row>
    <row r="29359" spans="12:13">
      <c r="L29359" s="50" t="str">
        <f t="shared" si="916"/>
        <v/>
      </c>
      <c r="M29359" s="50" t="str">
        <f t="shared" si="917"/>
        <v/>
      </c>
    </row>
    <row r="29360" spans="12:13">
      <c r="L29360" s="50" t="str">
        <f t="shared" si="916"/>
        <v/>
      </c>
      <c r="M29360" s="50" t="str">
        <f t="shared" si="917"/>
        <v/>
      </c>
    </row>
    <row r="29361" spans="12:13">
      <c r="L29361" s="50" t="str">
        <f t="shared" si="916"/>
        <v/>
      </c>
      <c r="M29361" s="50" t="str">
        <f t="shared" si="917"/>
        <v/>
      </c>
    </row>
    <row r="29362" spans="12:13">
      <c r="L29362" s="50" t="str">
        <f t="shared" si="916"/>
        <v/>
      </c>
      <c r="M29362" s="50" t="str">
        <f t="shared" si="917"/>
        <v/>
      </c>
    </row>
    <row r="29363" spans="12:13">
      <c r="L29363" s="50" t="str">
        <f t="shared" si="916"/>
        <v/>
      </c>
      <c r="M29363" s="50" t="str">
        <f t="shared" si="917"/>
        <v/>
      </c>
    </row>
    <row r="29364" spans="12:13">
      <c r="L29364" s="50" t="str">
        <f t="shared" si="916"/>
        <v/>
      </c>
      <c r="M29364" s="50" t="str">
        <f t="shared" si="917"/>
        <v/>
      </c>
    </row>
    <row r="29365" spans="12:13">
      <c r="L29365" s="50" t="str">
        <f t="shared" si="916"/>
        <v/>
      </c>
      <c r="M29365" s="50" t="str">
        <f t="shared" si="917"/>
        <v/>
      </c>
    </row>
    <row r="29366" spans="12:13">
      <c r="L29366" s="50" t="str">
        <f t="shared" si="916"/>
        <v/>
      </c>
      <c r="M29366" s="50" t="str">
        <f t="shared" si="917"/>
        <v/>
      </c>
    </row>
    <row r="29367" spans="12:13">
      <c r="L29367" s="50" t="str">
        <f t="shared" si="916"/>
        <v/>
      </c>
      <c r="M29367" s="50" t="str">
        <f t="shared" si="917"/>
        <v/>
      </c>
    </row>
    <row r="29368" spans="12:13">
      <c r="L29368" s="50" t="str">
        <f t="shared" si="916"/>
        <v/>
      </c>
      <c r="M29368" s="50" t="str">
        <f t="shared" si="917"/>
        <v/>
      </c>
    </row>
    <row r="29369" spans="12:13">
      <c r="L29369" s="50" t="str">
        <f t="shared" si="916"/>
        <v/>
      </c>
      <c r="M29369" s="50" t="str">
        <f t="shared" si="917"/>
        <v/>
      </c>
    </row>
    <row r="29370" spans="12:13">
      <c r="L29370" s="50" t="str">
        <f t="shared" si="916"/>
        <v/>
      </c>
      <c r="M29370" s="50" t="str">
        <f t="shared" si="917"/>
        <v/>
      </c>
    </row>
    <row r="29371" spans="12:13">
      <c r="L29371" s="50" t="str">
        <f t="shared" si="916"/>
        <v/>
      </c>
      <c r="M29371" s="50" t="str">
        <f t="shared" si="917"/>
        <v/>
      </c>
    </row>
    <row r="29372" spans="12:13">
      <c r="L29372" s="50" t="str">
        <f t="shared" si="916"/>
        <v/>
      </c>
      <c r="M29372" s="50" t="str">
        <f t="shared" si="917"/>
        <v/>
      </c>
    </row>
    <row r="29373" spans="12:13">
      <c r="L29373" s="50" t="str">
        <f t="shared" si="916"/>
        <v/>
      </c>
      <c r="M29373" s="50" t="str">
        <f t="shared" si="917"/>
        <v/>
      </c>
    </row>
    <row r="29374" spans="12:13">
      <c r="L29374" s="50" t="str">
        <f t="shared" si="916"/>
        <v/>
      </c>
      <c r="M29374" s="50" t="str">
        <f t="shared" si="917"/>
        <v/>
      </c>
    </row>
    <row r="29375" spans="12:13">
      <c r="L29375" s="50" t="str">
        <f t="shared" si="916"/>
        <v/>
      </c>
      <c r="M29375" s="50" t="str">
        <f t="shared" si="917"/>
        <v/>
      </c>
    </row>
    <row r="29376" spans="12:13">
      <c r="L29376" s="50" t="str">
        <f t="shared" si="916"/>
        <v/>
      </c>
      <c r="M29376" s="50" t="str">
        <f t="shared" si="917"/>
        <v/>
      </c>
    </row>
    <row r="29377" spans="12:13">
      <c r="L29377" s="50" t="str">
        <f t="shared" si="916"/>
        <v/>
      </c>
      <c r="M29377" s="50" t="str">
        <f t="shared" si="917"/>
        <v/>
      </c>
    </row>
    <row r="29378" spans="12:13">
      <c r="L29378" s="50" t="str">
        <f t="shared" si="916"/>
        <v/>
      </c>
      <c r="M29378" s="50" t="str">
        <f t="shared" si="917"/>
        <v/>
      </c>
    </row>
    <row r="29379" spans="12:13">
      <c r="L29379" s="50" t="str">
        <f t="shared" ref="L29379:L29442" si="918">IF(A29379="","",ROW(A29379))</f>
        <v/>
      </c>
      <c r="M29379" s="50" t="str">
        <f t="shared" ref="M29379:M29442" si="919">IF(A29379="","",LEFT(A29379,1)&amp;MID(A29379,FIND(" ",A29379,1)+1,99))</f>
        <v/>
      </c>
    </row>
    <row r="29380" spans="12:13">
      <c r="L29380" s="50" t="str">
        <f t="shared" si="918"/>
        <v/>
      </c>
      <c r="M29380" s="50" t="str">
        <f t="shared" si="919"/>
        <v/>
      </c>
    </row>
    <row r="29381" spans="12:13">
      <c r="L29381" s="50" t="str">
        <f t="shared" si="918"/>
        <v/>
      </c>
      <c r="M29381" s="50" t="str">
        <f t="shared" si="919"/>
        <v/>
      </c>
    </row>
    <row r="29382" spans="12:13">
      <c r="L29382" s="50" t="str">
        <f t="shared" si="918"/>
        <v/>
      </c>
      <c r="M29382" s="50" t="str">
        <f t="shared" si="919"/>
        <v/>
      </c>
    </row>
    <row r="29383" spans="12:13">
      <c r="L29383" s="50" t="str">
        <f t="shared" si="918"/>
        <v/>
      </c>
      <c r="M29383" s="50" t="str">
        <f t="shared" si="919"/>
        <v/>
      </c>
    </row>
    <row r="29384" spans="12:13">
      <c r="L29384" s="50" t="str">
        <f t="shared" si="918"/>
        <v/>
      </c>
      <c r="M29384" s="50" t="str">
        <f t="shared" si="919"/>
        <v/>
      </c>
    </row>
    <row r="29385" spans="12:13">
      <c r="L29385" s="50" t="str">
        <f t="shared" si="918"/>
        <v/>
      </c>
      <c r="M29385" s="50" t="str">
        <f t="shared" si="919"/>
        <v/>
      </c>
    </row>
    <row r="29386" spans="12:13">
      <c r="L29386" s="50" t="str">
        <f t="shared" si="918"/>
        <v/>
      </c>
      <c r="M29386" s="50" t="str">
        <f t="shared" si="919"/>
        <v/>
      </c>
    </row>
    <row r="29387" spans="12:13">
      <c r="L29387" s="50" t="str">
        <f t="shared" si="918"/>
        <v/>
      </c>
      <c r="M29387" s="50" t="str">
        <f t="shared" si="919"/>
        <v/>
      </c>
    </row>
    <row r="29388" spans="12:13">
      <c r="L29388" s="50" t="str">
        <f t="shared" si="918"/>
        <v/>
      </c>
      <c r="M29388" s="50" t="str">
        <f t="shared" si="919"/>
        <v/>
      </c>
    </row>
    <row r="29389" spans="12:13">
      <c r="L29389" s="50" t="str">
        <f t="shared" si="918"/>
        <v/>
      </c>
      <c r="M29389" s="50" t="str">
        <f t="shared" si="919"/>
        <v/>
      </c>
    </row>
    <row r="29390" spans="12:13">
      <c r="L29390" s="50" t="str">
        <f t="shared" si="918"/>
        <v/>
      </c>
      <c r="M29390" s="50" t="str">
        <f t="shared" si="919"/>
        <v/>
      </c>
    </row>
    <row r="29391" spans="12:13">
      <c r="L29391" s="50" t="str">
        <f t="shared" si="918"/>
        <v/>
      </c>
      <c r="M29391" s="50" t="str">
        <f t="shared" si="919"/>
        <v/>
      </c>
    </row>
    <row r="29392" spans="12:13">
      <c r="L29392" s="50" t="str">
        <f t="shared" si="918"/>
        <v/>
      </c>
      <c r="M29392" s="50" t="str">
        <f t="shared" si="919"/>
        <v/>
      </c>
    </row>
    <row r="29393" spans="12:13">
      <c r="L29393" s="50" t="str">
        <f t="shared" si="918"/>
        <v/>
      </c>
      <c r="M29393" s="50" t="str">
        <f t="shared" si="919"/>
        <v/>
      </c>
    </row>
    <row r="29394" spans="12:13">
      <c r="L29394" s="50" t="str">
        <f t="shared" si="918"/>
        <v/>
      </c>
      <c r="M29394" s="50" t="str">
        <f t="shared" si="919"/>
        <v/>
      </c>
    </row>
    <row r="29395" spans="12:13">
      <c r="L29395" s="50" t="str">
        <f t="shared" si="918"/>
        <v/>
      </c>
      <c r="M29395" s="50" t="str">
        <f t="shared" si="919"/>
        <v/>
      </c>
    </row>
    <row r="29396" spans="12:13">
      <c r="L29396" s="50" t="str">
        <f t="shared" si="918"/>
        <v/>
      </c>
      <c r="M29396" s="50" t="str">
        <f t="shared" si="919"/>
        <v/>
      </c>
    </row>
    <row r="29397" spans="12:13">
      <c r="L29397" s="50" t="str">
        <f t="shared" si="918"/>
        <v/>
      </c>
      <c r="M29397" s="50" t="str">
        <f t="shared" si="919"/>
        <v/>
      </c>
    </row>
    <row r="29398" spans="12:13">
      <c r="L29398" s="50" t="str">
        <f t="shared" si="918"/>
        <v/>
      </c>
      <c r="M29398" s="50" t="str">
        <f t="shared" si="919"/>
        <v/>
      </c>
    </row>
    <row r="29399" spans="12:13">
      <c r="L29399" s="50" t="str">
        <f t="shared" si="918"/>
        <v/>
      </c>
      <c r="M29399" s="50" t="str">
        <f t="shared" si="919"/>
        <v/>
      </c>
    </row>
    <row r="29400" spans="12:13">
      <c r="L29400" s="50" t="str">
        <f t="shared" si="918"/>
        <v/>
      </c>
      <c r="M29400" s="50" t="str">
        <f t="shared" si="919"/>
        <v/>
      </c>
    </row>
    <row r="29401" spans="12:13">
      <c r="L29401" s="50" t="str">
        <f t="shared" si="918"/>
        <v/>
      </c>
      <c r="M29401" s="50" t="str">
        <f t="shared" si="919"/>
        <v/>
      </c>
    </row>
    <row r="29402" spans="12:13">
      <c r="L29402" s="50" t="str">
        <f t="shared" si="918"/>
        <v/>
      </c>
      <c r="M29402" s="50" t="str">
        <f t="shared" si="919"/>
        <v/>
      </c>
    </row>
    <row r="29403" spans="12:13">
      <c r="L29403" s="50" t="str">
        <f t="shared" si="918"/>
        <v/>
      </c>
      <c r="M29403" s="50" t="str">
        <f t="shared" si="919"/>
        <v/>
      </c>
    </row>
    <row r="29404" spans="12:13">
      <c r="L29404" s="50" t="str">
        <f t="shared" si="918"/>
        <v/>
      </c>
      <c r="M29404" s="50" t="str">
        <f t="shared" si="919"/>
        <v/>
      </c>
    </row>
    <row r="29405" spans="12:13">
      <c r="L29405" s="50" t="str">
        <f t="shared" si="918"/>
        <v/>
      </c>
      <c r="M29405" s="50" t="str">
        <f t="shared" si="919"/>
        <v/>
      </c>
    </row>
    <row r="29406" spans="12:13">
      <c r="L29406" s="50" t="str">
        <f t="shared" si="918"/>
        <v/>
      </c>
      <c r="M29406" s="50" t="str">
        <f t="shared" si="919"/>
        <v/>
      </c>
    </row>
    <row r="29407" spans="12:13">
      <c r="L29407" s="50" t="str">
        <f t="shared" si="918"/>
        <v/>
      </c>
      <c r="M29407" s="50" t="str">
        <f t="shared" si="919"/>
        <v/>
      </c>
    </row>
    <row r="29408" spans="12:13">
      <c r="L29408" s="50" t="str">
        <f t="shared" si="918"/>
        <v/>
      </c>
      <c r="M29408" s="50" t="str">
        <f t="shared" si="919"/>
        <v/>
      </c>
    </row>
    <row r="29409" spans="12:13">
      <c r="L29409" s="50" t="str">
        <f t="shared" si="918"/>
        <v/>
      </c>
      <c r="M29409" s="50" t="str">
        <f t="shared" si="919"/>
        <v/>
      </c>
    </row>
    <row r="29410" spans="12:13">
      <c r="L29410" s="50" t="str">
        <f t="shared" si="918"/>
        <v/>
      </c>
      <c r="M29410" s="50" t="str">
        <f t="shared" si="919"/>
        <v/>
      </c>
    </row>
    <row r="29411" spans="12:13">
      <c r="L29411" s="50" t="str">
        <f t="shared" si="918"/>
        <v/>
      </c>
      <c r="M29411" s="50" t="str">
        <f t="shared" si="919"/>
        <v/>
      </c>
    </row>
    <row r="29412" spans="12:13">
      <c r="L29412" s="50" t="str">
        <f t="shared" si="918"/>
        <v/>
      </c>
      <c r="M29412" s="50" t="str">
        <f t="shared" si="919"/>
        <v/>
      </c>
    </row>
    <row r="29413" spans="12:13">
      <c r="L29413" s="50" t="str">
        <f t="shared" si="918"/>
        <v/>
      </c>
      <c r="M29413" s="50" t="str">
        <f t="shared" si="919"/>
        <v/>
      </c>
    </row>
    <row r="29414" spans="12:13">
      <c r="L29414" s="50" t="str">
        <f t="shared" si="918"/>
        <v/>
      </c>
      <c r="M29414" s="50" t="str">
        <f t="shared" si="919"/>
        <v/>
      </c>
    </row>
    <row r="29415" spans="12:13">
      <c r="L29415" s="50" t="str">
        <f t="shared" si="918"/>
        <v/>
      </c>
      <c r="M29415" s="50" t="str">
        <f t="shared" si="919"/>
        <v/>
      </c>
    </row>
    <row r="29416" spans="12:13">
      <c r="L29416" s="50" t="str">
        <f t="shared" si="918"/>
        <v/>
      </c>
      <c r="M29416" s="50" t="str">
        <f t="shared" si="919"/>
        <v/>
      </c>
    </row>
    <row r="29417" spans="12:13">
      <c r="L29417" s="50" t="str">
        <f t="shared" si="918"/>
        <v/>
      </c>
      <c r="M29417" s="50" t="str">
        <f t="shared" si="919"/>
        <v/>
      </c>
    </row>
    <row r="29418" spans="12:13">
      <c r="L29418" s="50" t="str">
        <f t="shared" si="918"/>
        <v/>
      </c>
      <c r="M29418" s="50" t="str">
        <f t="shared" si="919"/>
        <v/>
      </c>
    </row>
    <row r="29419" spans="12:13">
      <c r="L29419" s="50" t="str">
        <f t="shared" si="918"/>
        <v/>
      </c>
      <c r="M29419" s="50" t="str">
        <f t="shared" si="919"/>
        <v/>
      </c>
    </row>
    <row r="29420" spans="12:13">
      <c r="L29420" s="50" t="str">
        <f t="shared" si="918"/>
        <v/>
      </c>
      <c r="M29420" s="50" t="str">
        <f t="shared" si="919"/>
        <v/>
      </c>
    </row>
    <row r="29421" spans="12:13">
      <c r="L29421" s="50" t="str">
        <f t="shared" si="918"/>
        <v/>
      </c>
      <c r="M29421" s="50" t="str">
        <f t="shared" si="919"/>
        <v/>
      </c>
    </row>
    <row r="29422" spans="12:13">
      <c r="L29422" s="50" t="str">
        <f t="shared" si="918"/>
        <v/>
      </c>
      <c r="M29422" s="50" t="str">
        <f t="shared" si="919"/>
        <v/>
      </c>
    </row>
    <row r="29423" spans="12:13">
      <c r="L29423" s="50" t="str">
        <f t="shared" si="918"/>
        <v/>
      </c>
      <c r="M29423" s="50" t="str">
        <f t="shared" si="919"/>
        <v/>
      </c>
    </row>
    <row r="29424" spans="12:13">
      <c r="L29424" s="50" t="str">
        <f t="shared" si="918"/>
        <v/>
      </c>
      <c r="M29424" s="50" t="str">
        <f t="shared" si="919"/>
        <v/>
      </c>
    </row>
    <row r="29425" spans="12:13">
      <c r="L29425" s="50" t="str">
        <f t="shared" si="918"/>
        <v/>
      </c>
      <c r="M29425" s="50" t="str">
        <f t="shared" si="919"/>
        <v/>
      </c>
    </row>
    <row r="29426" spans="12:13">
      <c r="L29426" s="50" t="str">
        <f t="shared" si="918"/>
        <v/>
      </c>
      <c r="M29426" s="50" t="str">
        <f t="shared" si="919"/>
        <v/>
      </c>
    </row>
    <row r="29427" spans="12:13">
      <c r="L29427" s="50" t="str">
        <f t="shared" si="918"/>
        <v/>
      </c>
      <c r="M29427" s="50" t="str">
        <f t="shared" si="919"/>
        <v/>
      </c>
    </row>
    <row r="29428" spans="12:13">
      <c r="L29428" s="50" t="str">
        <f t="shared" si="918"/>
        <v/>
      </c>
      <c r="M29428" s="50" t="str">
        <f t="shared" si="919"/>
        <v/>
      </c>
    </row>
    <row r="29429" spans="12:13">
      <c r="L29429" s="50" t="str">
        <f t="shared" si="918"/>
        <v/>
      </c>
      <c r="M29429" s="50" t="str">
        <f t="shared" si="919"/>
        <v/>
      </c>
    </row>
    <row r="29430" spans="12:13">
      <c r="L29430" s="50" t="str">
        <f t="shared" si="918"/>
        <v/>
      </c>
      <c r="M29430" s="50" t="str">
        <f t="shared" si="919"/>
        <v/>
      </c>
    </row>
    <row r="29431" spans="12:13">
      <c r="L29431" s="50" t="str">
        <f t="shared" si="918"/>
        <v/>
      </c>
      <c r="M29431" s="50" t="str">
        <f t="shared" si="919"/>
        <v/>
      </c>
    </row>
    <row r="29432" spans="12:13">
      <c r="L29432" s="50" t="str">
        <f t="shared" si="918"/>
        <v/>
      </c>
      <c r="M29432" s="50" t="str">
        <f t="shared" si="919"/>
        <v/>
      </c>
    </row>
    <row r="29433" spans="12:13">
      <c r="L29433" s="50" t="str">
        <f t="shared" si="918"/>
        <v/>
      </c>
      <c r="M29433" s="50" t="str">
        <f t="shared" si="919"/>
        <v/>
      </c>
    </row>
    <row r="29434" spans="12:13">
      <c r="L29434" s="50" t="str">
        <f t="shared" si="918"/>
        <v/>
      </c>
      <c r="M29434" s="50" t="str">
        <f t="shared" si="919"/>
        <v/>
      </c>
    </row>
    <row r="29435" spans="12:13">
      <c r="L29435" s="50" t="str">
        <f t="shared" si="918"/>
        <v/>
      </c>
      <c r="M29435" s="50" t="str">
        <f t="shared" si="919"/>
        <v/>
      </c>
    </row>
    <row r="29436" spans="12:13">
      <c r="L29436" s="50" t="str">
        <f t="shared" si="918"/>
        <v/>
      </c>
      <c r="M29436" s="50" t="str">
        <f t="shared" si="919"/>
        <v/>
      </c>
    </row>
    <row r="29437" spans="12:13">
      <c r="L29437" s="50" t="str">
        <f t="shared" si="918"/>
        <v/>
      </c>
      <c r="M29437" s="50" t="str">
        <f t="shared" si="919"/>
        <v/>
      </c>
    </row>
    <row r="29438" spans="12:13">
      <c r="L29438" s="50" t="str">
        <f t="shared" si="918"/>
        <v/>
      </c>
      <c r="M29438" s="50" t="str">
        <f t="shared" si="919"/>
        <v/>
      </c>
    </row>
    <row r="29439" spans="12:13">
      <c r="L29439" s="50" t="str">
        <f t="shared" si="918"/>
        <v/>
      </c>
      <c r="M29439" s="50" t="str">
        <f t="shared" si="919"/>
        <v/>
      </c>
    </row>
    <row r="29440" spans="12:13">
      <c r="L29440" s="50" t="str">
        <f t="shared" si="918"/>
        <v/>
      </c>
      <c r="M29440" s="50" t="str">
        <f t="shared" si="919"/>
        <v/>
      </c>
    </row>
    <row r="29441" spans="12:13">
      <c r="L29441" s="50" t="str">
        <f t="shared" si="918"/>
        <v/>
      </c>
      <c r="M29441" s="50" t="str">
        <f t="shared" si="919"/>
        <v/>
      </c>
    </row>
    <row r="29442" spans="12:13">
      <c r="L29442" s="50" t="str">
        <f t="shared" si="918"/>
        <v/>
      </c>
      <c r="M29442" s="50" t="str">
        <f t="shared" si="919"/>
        <v/>
      </c>
    </row>
    <row r="29443" spans="12:13">
      <c r="L29443" s="50" t="str">
        <f t="shared" ref="L29443:L29506" si="920">IF(A29443="","",ROW(A29443))</f>
        <v/>
      </c>
      <c r="M29443" s="50" t="str">
        <f t="shared" ref="M29443:M29506" si="921">IF(A29443="","",LEFT(A29443,1)&amp;MID(A29443,FIND(" ",A29443,1)+1,99))</f>
        <v/>
      </c>
    </row>
    <row r="29444" spans="12:13">
      <c r="L29444" s="50" t="str">
        <f t="shared" si="920"/>
        <v/>
      </c>
      <c r="M29444" s="50" t="str">
        <f t="shared" si="921"/>
        <v/>
      </c>
    </row>
    <row r="29445" spans="12:13">
      <c r="L29445" s="50" t="str">
        <f t="shared" si="920"/>
        <v/>
      </c>
      <c r="M29445" s="50" t="str">
        <f t="shared" si="921"/>
        <v/>
      </c>
    </row>
    <row r="29446" spans="12:13">
      <c r="L29446" s="50" t="str">
        <f t="shared" si="920"/>
        <v/>
      </c>
      <c r="M29446" s="50" t="str">
        <f t="shared" si="921"/>
        <v/>
      </c>
    </row>
    <row r="29447" spans="12:13">
      <c r="L29447" s="50" t="str">
        <f t="shared" si="920"/>
        <v/>
      </c>
      <c r="M29447" s="50" t="str">
        <f t="shared" si="921"/>
        <v/>
      </c>
    </row>
    <row r="29448" spans="12:13">
      <c r="L29448" s="50" t="str">
        <f t="shared" si="920"/>
        <v/>
      </c>
      <c r="M29448" s="50" t="str">
        <f t="shared" si="921"/>
        <v/>
      </c>
    </row>
    <row r="29449" spans="12:13">
      <c r="L29449" s="50" t="str">
        <f t="shared" si="920"/>
        <v/>
      </c>
      <c r="M29449" s="50" t="str">
        <f t="shared" si="921"/>
        <v/>
      </c>
    </row>
    <row r="29450" spans="12:13">
      <c r="L29450" s="50" t="str">
        <f t="shared" si="920"/>
        <v/>
      </c>
      <c r="M29450" s="50" t="str">
        <f t="shared" si="921"/>
        <v/>
      </c>
    </row>
    <row r="29451" spans="12:13">
      <c r="L29451" s="50" t="str">
        <f t="shared" si="920"/>
        <v/>
      </c>
      <c r="M29451" s="50" t="str">
        <f t="shared" si="921"/>
        <v/>
      </c>
    </row>
    <row r="29452" spans="12:13">
      <c r="L29452" s="50" t="str">
        <f t="shared" si="920"/>
        <v/>
      </c>
      <c r="M29452" s="50" t="str">
        <f t="shared" si="921"/>
        <v/>
      </c>
    </row>
    <row r="29453" spans="12:13">
      <c r="L29453" s="50" t="str">
        <f t="shared" si="920"/>
        <v/>
      </c>
      <c r="M29453" s="50" t="str">
        <f t="shared" si="921"/>
        <v/>
      </c>
    </row>
    <row r="29454" spans="12:13">
      <c r="L29454" s="50" t="str">
        <f t="shared" si="920"/>
        <v/>
      </c>
      <c r="M29454" s="50" t="str">
        <f t="shared" si="921"/>
        <v/>
      </c>
    </row>
    <row r="29455" spans="12:13">
      <c r="L29455" s="50" t="str">
        <f t="shared" si="920"/>
        <v/>
      </c>
      <c r="M29455" s="50" t="str">
        <f t="shared" si="921"/>
        <v/>
      </c>
    </row>
    <row r="29456" spans="12:13">
      <c r="L29456" s="50" t="str">
        <f t="shared" si="920"/>
        <v/>
      </c>
      <c r="M29456" s="50" t="str">
        <f t="shared" si="921"/>
        <v/>
      </c>
    </row>
    <row r="29457" spans="12:13">
      <c r="L29457" s="50" t="str">
        <f t="shared" si="920"/>
        <v/>
      </c>
      <c r="M29457" s="50" t="str">
        <f t="shared" si="921"/>
        <v/>
      </c>
    </row>
    <row r="29458" spans="12:13">
      <c r="L29458" s="50" t="str">
        <f t="shared" si="920"/>
        <v/>
      </c>
      <c r="M29458" s="50" t="str">
        <f t="shared" si="921"/>
        <v/>
      </c>
    </row>
    <row r="29459" spans="12:13">
      <c r="L29459" s="50" t="str">
        <f t="shared" si="920"/>
        <v/>
      </c>
      <c r="M29459" s="50" t="str">
        <f t="shared" si="921"/>
        <v/>
      </c>
    </row>
    <row r="29460" spans="12:13">
      <c r="L29460" s="50" t="str">
        <f t="shared" si="920"/>
        <v/>
      </c>
      <c r="M29460" s="50" t="str">
        <f t="shared" si="921"/>
        <v/>
      </c>
    </row>
    <row r="29461" spans="12:13">
      <c r="L29461" s="50" t="str">
        <f t="shared" si="920"/>
        <v/>
      </c>
      <c r="M29461" s="50" t="str">
        <f t="shared" si="921"/>
        <v/>
      </c>
    </row>
    <row r="29462" spans="12:13">
      <c r="L29462" s="50" t="str">
        <f t="shared" si="920"/>
        <v/>
      </c>
      <c r="M29462" s="50" t="str">
        <f t="shared" si="921"/>
        <v/>
      </c>
    </row>
    <row r="29463" spans="12:13">
      <c r="L29463" s="50" t="str">
        <f t="shared" si="920"/>
        <v/>
      </c>
      <c r="M29463" s="50" t="str">
        <f t="shared" si="921"/>
        <v/>
      </c>
    </row>
    <row r="29464" spans="12:13">
      <c r="L29464" s="50" t="str">
        <f t="shared" si="920"/>
        <v/>
      </c>
      <c r="M29464" s="50" t="str">
        <f t="shared" si="921"/>
        <v/>
      </c>
    </row>
    <row r="29465" spans="12:13">
      <c r="L29465" s="50" t="str">
        <f t="shared" si="920"/>
        <v/>
      </c>
      <c r="M29465" s="50" t="str">
        <f t="shared" si="921"/>
        <v/>
      </c>
    </row>
    <row r="29466" spans="12:13">
      <c r="L29466" s="50" t="str">
        <f t="shared" si="920"/>
        <v/>
      </c>
      <c r="M29466" s="50" t="str">
        <f t="shared" si="921"/>
        <v/>
      </c>
    </row>
    <row r="29467" spans="12:13">
      <c r="L29467" s="50" t="str">
        <f t="shared" si="920"/>
        <v/>
      </c>
      <c r="M29467" s="50" t="str">
        <f t="shared" si="921"/>
        <v/>
      </c>
    </row>
    <row r="29468" spans="12:13">
      <c r="L29468" s="50" t="str">
        <f t="shared" si="920"/>
        <v/>
      </c>
      <c r="M29468" s="50" t="str">
        <f t="shared" si="921"/>
        <v/>
      </c>
    </row>
    <row r="29469" spans="12:13">
      <c r="L29469" s="50" t="str">
        <f t="shared" si="920"/>
        <v/>
      </c>
      <c r="M29469" s="50" t="str">
        <f t="shared" si="921"/>
        <v/>
      </c>
    </row>
    <row r="29470" spans="12:13">
      <c r="L29470" s="50" t="str">
        <f t="shared" si="920"/>
        <v/>
      </c>
      <c r="M29470" s="50" t="str">
        <f t="shared" si="921"/>
        <v/>
      </c>
    </row>
    <row r="29471" spans="12:13">
      <c r="L29471" s="50" t="str">
        <f t="shared" si="920"/>
        <v/>
      </c>
      <c r="M29471" s="50" t="str">
        <f t="shared" si="921"/>
        <v/>
      </c>
    </row>
    <row r="29472" spans="12:13">
      <c r="L29472" s="50" t="str">
        <f t="shared" si="920"/>
        <v/>
      </c>
      <c r="M29472" s="50" t="str">
        <f t="shared" si="921"/>
        <v/>
      </c>
    </row>
    <row r="29473" spans="12:13">
      <c r="L29473" s="50" t="str">
        <f t="shared" si="920"/>
        <v/>
      </c>
      <c r="M29473" s="50" t="str">
        <f t="shared" si="921"/>
        <v/>
      </c>
    </row>
    <row r="29474" spans="12:13">
      <c r="L29474" s="50" t="str">
        <f t="shared" si="920"/>
        <v/>
      </c>
      <c r="M29474" s="50" t="str">
        <f t="shared" si="921"/>
        <v/>
      </c>
    </row>
    <row r="29475" spans="12:13">
      <c r="L29475" s="50" t="str">
        <f t="shared" si="920"/>
        <v/>
      </c>
      <c r="M29475" s="50" t="str">
        <f t="shared" si="921"/>
        <v/>
      </c>
    </row>
    <row r="29476" spans="12:13">
      <c r="L29476" s="50" t="str">
        <f t="shared" si="920"/>
        <v/>
      </c>
      <c r="M29476" s="50" t="str">
        <f t="shared" si="921"/>
        <v/>
      </c>
    </row>
    <row r="29477" spans="12:13">
      <c r="L29477" s="50" t="str">
        <f t="shared" si="920"/>
        <v/>
      </c>
      <c r="M29477" s="50" t="str">
        <f t="shared" si="921"/>
        <v/>
      </c>
    </row>
    <row r="29478" spans="12:13">
      <c r="L29478" s="50" t="str">
        <f t="shared" si="920"/>
        <v/>
      </c>
      <c r="M29478" s="50" t="str">
        <f t="shared" si="921"/>
        <v/>
      </c>
    </row>
    <row r="29479" spans="12:13">
      <c r="L29479" s="50" t="str">
        <f t="shared" si="920"/>
        <v/>
      </c>
      <c r="M29479" s="50" t="str">
        <f t="shared" si="921"/>
        <v/>
      </c>
    </row>
    <row r="29480" spans="12:13">
      <c r="L29480" s="50" t="str">
        <f t="shared" si="920"/>
        <v/>
      </c>
      <c r="M29480" s="50" t="str">
        <f t="shared" si="921"/>
        <v/>
      </c>
    </row>
    <row r="29481" spans="12:13">
      <c r="L29481" s="50" t="str">
        <f t="shared" si="920"/>
        <v/>
      </c>
      <c r="M29481" s="50" t="str">
        <f t="shared" si="921"/>
        <v/>
      </c>
    </row>
    <row r="29482" spans="12:13">
      <c r="L29482" s="50" t="str">
        <f t="shared" si="920"/>
        <v/>
      </c>
      <c r="M29482" s="50" t="str">
        <f t="shared" si="921"/>
        <v/>
      </c>
    </row>
    <row r="29483" spans="12:13">
      <c r="L29483" s="50" t="str">
        <f t="shared" si="920"/>
        <v/>
      </c>
      <c r="M29483" s="50" t="str">
        <f t="shared" si="921"/>
        <v/>
      </c>
    </row>
    <row r="29484" spans="12:13">
      <c r="L29484" s="50" t="str">
        <f t="shared" si="920"/>
        <v/>
      </c>
      <c r="M29484" s="50" t="str">
        <f t="shared" si="921"/>
        <v/>
      </c>
    </row>
    <row r="29485" spans="12:13">
      <c r="L29485" s="50" t="str">
        <f t="shared" si="920"/>
        <v/>
      </c>
      <c r="M29485" s="50" t="str">
        <f t="shared" si="921"/>
        <v/>
      </c>
    </row>
    <row r="29486" spans="12:13">
      <c r="L29486" s="50" t="str">
        <f t="shared" si="920"/>
        <v/>
      </c>
      <c r="M29486" s="50" t="str">
        <f t="shared" si="921"/>
        <v/>
      </c>
    </row>
    <row r="29487" spans="12:13">
      <c r="L29487" s="50" t="str">
        <f t="shared" si="920"/>
        <v/>
      </c>
      <c r="M29487" s="50" t="str">
        <f t="shared" si="921"/>
        <v/>
      </c>
    </row>
    <row r="29488" spans="12:13">
      <c r="L29488" s="50" t="str">
        <f t="shared" si="920"/>
        <v/>
      </c>
      <c r="M29488" s="50" t="str">
        <f t="shared" si="921"/>
        <v/>
      </c>
    </row>
    <row r="29489" spans="12:13">
      <c r="L29489" s="50" t="str">
        <f t="shared" si="920"/>
        <v/>
      </c>
      <c r="M29489" s="50" t="str">
        <f t="shared" si="921"/>
        <v/>
      </c>
    </row>
    <row r="29490" spans="12:13">
      <c r="L29490" s="50" t="str">
        <f t="shared" si="920"/>
        <v/>
      </c>
      <c r="M29490" s="50" t="str">
        <f t="shared" si="921"/>
        <v/>
      </c>
    </row>
    <row r="29491" spans="12:13">
      <c r="L29491" s="50" t="str">
        <f t="shared" si="920"/>
        <v/>
      </c>
      <c r="M29491" s="50" t="str">
        <f t="shared" si="921"/>
        <v/>
      </c>
    </row>
    <row r="29492" spans="12:13">
      <c r="L29492" s="50" t="str">
        <f t="shared" si="920"/>
        <v/>
      </c>
      <c r="M29492" s="50" t="str">
        <f t="shared" si="921"/>
        <v/>
      </c>
    </row>
    <row r="29493" spans="12:13">
      <c r="L29493" s="50" t="str">
        <f t="shared" si="920"/>
        <v/>
      </c>
      <c r="M29493" s="50" t="str">
        <f t="shared" si="921"/>
        <v/>
      </c>
    </row>
    <row r="29494" spans="12:13">
      <c r="L29494" s="50" t="str">
        <f t="shared" si="920"/>
        <v/>
      </c>
      <c r="M29494" s="50" t="str">
        <f t="shared" si="921"/>
        <v/>
      </c>
    </row>
    <row r="29495" spans="12:13">
      <c r="L29495" s="50" t="str">
        <f t="shared" si="920"/>
        <v/>
      </c>
      <c r="M29495" s="50" t="str">
        <f t="shared" si="921"/>
        <v/>
      </c>
    </row>
    <row r="29496" spans="12:13">
      <c r="L29496" s="50" t="str">
        <f t="shared" si="920"/>
        <v/>
      </c>
      <c r="M29496" s="50" t="str">
        <f t="shared" si="921"/>
        <v/>
      </c>
    </row>
    <row r="29497" spans="12:13">
      <c r="L29497" s="50" t="str">
        <f t="shared" si="920"/>
        <v/>
      </c>
      <c r="M29497" s="50" t="str">
        <f t="shared" si="921"/>
        <v/>
      </c>
    </row>
    <row r="29498" spans="12:13">
      <c r="L29498" s="50" t="str">
        <f t="shared" si="920"/>
        <v/>
      </c>
      <c r="M29498" s="50" t="str">
        <f t="shared" si="921"/>
        <v/>
      </c>
    </row>
    <row r="29499" spans="12:13">
      <c r="L29499" s="50" t="str">
        <f t="shared" si="920"/>
        <v/>
      </c>
      <c r="M29499" s="50" t="str">
        <f t="shared" si="921"/>
        <v/>
      </c>
    </row>
    <row r="29500" spans="12:13">
      <c r="L29500" s="50" t="str">
        <f t="shared" si="920"/>
        <v/>
      </c>
      <c r="M29500" s="50" t="str">
        <f t="shared" si="921"/>
        <v/>
      </c>
    </row>
    <row r="29501" spans="12:13">
      <c r="L29501" s="50" t="str">
        <f t="shared" si="920"/>
        <v/>
      </c>
      <c r="M29501" s="50" t="str">
        <f t="shared" si="921"/>
        <v/>
      </c>
    </row>
    <row r="29502" spans="12:13">
      <c r="L29502" s="50" t="str">
        <f t="shared" si="920"/>
        <v/>
      </c>
      <c r="M29502" s="50" t="str">
        <f t="shared" si="921"/>
        <v/>
      </c>
    </row>
    <row r="29503" spans="12:13">
      <c r="L29503" s="50" t="str">
        <f t="shared" si="920"/>
        <v/>
      </c>
      <c r="M29503" s="50" t="str">
        <f t="shared" si="921"/>
        <v/>
      </c>
    </row>
    <row r="29504" spans="12:13">
      <c r="L29504" s="50" t="str">
        <f t="shared" si="920"/>
        <v/>
      </c>
      <c r="M29504" s="50" t="str">
        <f t="shared" si="921"/>
        <v/>
      </c>
    </row>
    <row r="29505" spans="12:13">
      <c r="L29505" s="50" t="str">
        <f t="shared" si="920"/>
        <v/>
      </c>
      <c r="M29505" s="50" t="str">
        <f t="shared" si="921"/>
        <v/>
      </c>
    </row>
    <row r="29506" spans="12:13">
      <c r="L29506" s="50" t="str">
        <f t="shared" si="920"/>
        <v/>
      </c>
      <c r="M29506" s="50" t="str">
        <f t="shared" si="921"/>
        <v/>
      </c>
    </row>
    <row r="29507" spans="12:13">
      <c r="L29507" s="50" t="str">
        <f t="shared" ref="L29507:L29570" si="922">IF(A29507="","",ROW(A29507))</f>
        <v/>
      </c>
      <c r="M29507" s="50" t="str">
        <f t="shared" ref="M29507:M29570" si="923">IF(A29507="","",LEFT(A29507,1)&amp;MID(A29507,FIND(" ",A29507,1)+1,99))</f>
        <v/>
      </c>
    </row>
    <row r="29508" spans="12:13">
      <c r="L29508" s="50" t="str">
        <f t="shared" si="922"/>
        <v/>
      </c>
      <c r="M29508" s="50" t="str">
        <f t="shared" si="923"/>
        <v/>
      </c>
    </row>
    <row r="29509" spans="12:13">
      <c r="L29509" s="50" t="str">
        <f t="shared" si="922"/>
        <v/>
      </c>
      <c r="M29509" s="50" t="str">
        <f t="shared" si="923"/>
        <v/>
      </c>
    </row>
    <row r="29510" spans="12:13">
      <c r="L29510" s="50" t="str">
        <f t="shared" si="922"/>
        <v/>
      </c>
      <c r="M29510" s="50" t="str">
        <f t="shared" si="923"/>
        <v/>
      </c>
    </row>
    <row r="29511" spans="12:13">
      <c r="L29511" s="50" t="str">
        <f t="shared" si="922"/>
        <v/>
      </c>
      <c r="M29511" s="50" t="str">
        <f t="shared" si="923"/>
        <v/>
      </c>
    </row>
    <row r="29512" spans="12:13">
      <c r="L29512" s="50" t="str">
        <f t="shared" si="922"/>
        <v/>
      </c>
      <c r="M29512" s="50" t="str">
        <f t="shared" si="923"/>
        <v/>
      </c>
    </row>
    <row r="29513" spans="12:13">
      <c r="L29513" s="50" t="str">
        <f t="shared" si="922"/>
        <v/>
      </c>
      <c r="M29513" s="50" t="str">
        <f t="shared" si="923"/>
        <v/>
      </c>
    </row>
    <row r="29514" spans="12:13">
      <c r="L29514" s="50" t="str">
        <f t="shared" si="922"/>
        <v/>
      </c>
      <c r="M29514" s="50" t="str">
        <f t="shared" si="923"/>
        <v/>
      </c>
    </row>
    <row r="29515" spans="12:13">
      <c r="L29515" s="50" t="str">
        <f t="shared" si="922"/>
        <v/>
      </c>
      <c r="M29515" s="50" t="str">
        <f t="shared" si="923"/>
        <v/>
      </c>
    </row>
    <row r="29516" spans="12:13">
      <c r="L29516" s="50" t="str">
        <f t="shared" si="922"/>
        <v/>
      </c>
      <c r="M29516" s="50" t="str">
        <f t="shared" si="923"/>
        <v/>
      </c>
    </row>
    <row r="29517" spans="12:13">
      <c r="L29517" s="50" t="str">
        <f t="shared" si="922"/>
        <v/>
      </c>
      <c r="M29517" s="50" t="str">
        <f t="shared" si="923"/>
        <v/>
      </c>
    </row>
    <row r="29518" spans="12:13">
      <c r="L29518" s="50" t="str">
        <f t="shared" si="922"/>
        <v/>
      </c>
      <c r="M29518" s="50" t="str">
        <f t="shared" si="923"/>
        <v/>
      </c>
    </row>
    <row r="29519" spans="12:13">
      <c r="L29519" s="50" t="str">
        <f t="shared" si="922"/>
        <v/>
      </c>
      <c r="M29519" s="50" t="str">
        <f t="shared" si="923"/>
        <v/>
      </c>
    </row>
    <row r="29520" spans="12:13">
      <c r="L29520" s="50" t="str">
        <f t="shared" si="922"/>
        <v/>
      </c>
      <c r="M29520" s="50" t="str">
        <f t="shared" si="923"/>
        <v/>
      </c>
    </row>
    <row r="29521" spans="12:13">
      <c r="L29521" s="50" t="str">
        <f t="shared" si="922"/>
        <v/>
      </c>
      <c r="M29521" s="50" t="str">
        <f t="shared" si="923"/>
        <v/>
      </c>
    </row>
    <row r="29522" spans="12:13">
      <c r="L29522" s="50" t="str">
        <f t="shared" si="922"/>
        <v/>
      </c>
      <c r="M29522" s="50" t="str">
        <f t="shared" si="923"/>
        <v/>
      </c>
    </row>
    <row r="29523" spans="12:13">
      <c r="L29523" s="50" t="str">
        <f t="shared" si="922"/>
        <v/>
      </c>
      <c r="M29523" s="50" t="str">
        <f t="shared" si="923"/>
        <v/>
      </c>
    </row>
    <row r="29524" spans="12:13">
      <c r="L29524" s="50" t="str">
        <f t="shared" si="922"/>
        <v/>
      </c>
      <c r="M29524" s="50" t="str">
        <f t="shared" si="923"/>
        <v/>
      </c>
    </row>
    <row r="29525" spans="12:13">
      <c r="L29525" s="50" t="str">
        <f t="shared" si="922"/>
        <v/>
      </c>
      <c r="M29525" s="50" t="str">
        <f t="shared" si="923"/>
        <v/>
      </c>
    </row>
    <row r="29526" spans="12:13">
      <c r="L29526" s="50" t="str">
        <f t="shared" si="922"/>
        <v/>
      </c>
      <c r="M29526" s="50" t="str">
        <f t="shared" si="923"/>
        <v/>
      </c>
    </row>
    <row r="29527" spans="12:13">
      <c r="L29527" s="50" t="str">
        <f t="shared" si="922"/>
        <v/>
      </c>
      <c r="M29527" s="50" t="str">
        <f t="shared" si="923"/>
        <v/>
      </c>
    </row>
    <row r="29528" spans="12:13">
      <c r="L29528" s="50" t="str">
        <f t="shared" si="922"/>
        <v/>
      </c>
      <c r="M29528" s="50" t="str">
        <f t="shared" si="923"/>
        <v/>
      </c>
    </row>
    <row r="29529" spans="12:13">
      <c r="L29529" s="50" t="str">
        <f t="shared" si="922"/>
        <v/>
      </c>
      <c r="M29529" s="50" t="str">
        <f t="shared" si="923"/>
        <v/>
      </c>
    </row>
    <row r="29530" spans="12:13">
      <c r="L29530" s="50" t="str">
        <f t="shared" si="922"/>
        <v/>
      </c>
      <c r="M29530" s="50" t="str">
        <f t="shared" si="923"/>
        <v/>
      </c>
    </row>
    <row r="29531" spans="12:13">
      <c r="L29531" s="50" t="str">
        <f t="shared" si="922"/>
        <v/>
      </c>
      <c r="M29531" s="50" t="str">
        <f t="shared" si="923"/>
        <v/>
      </c>
    </row>
    <row r="29532" spans="12:13">
      <c r="L29532" s="50" t="str">
        <f t="shared" si="922"/>
        <v/>
      </c>
      <c r="M29532" s="50" t="str">
        <f t="shared" si="923"/>
        <v/>
      </c>
    </row>
    <row r="29533" spans="12:13">
      <c r="L29533" s="50" t="str">
        <f t="shared" si="922"/>
        <v/>
      </c>
      <c r="M29533" s="50" t="str">
        <f t="shared" si="923"/>
        <v/>
      </c>
    </row>
    <row r="29534" spans="12:13">
      <c r="L29534" s="50" t="str">
        <f t="shared" si="922"/>
        <v/>
      </c>
      <c r="M29534" s="50" t="str">
        <f t="shared" si="923"/>
        <v/>
      </c>
    </row>
    <row r="29535" spans="12:13">
      <c r="L29535" s="50" t="str">
        <f t="shared" si="922"/>
        <v/>
      </c>
      <c r="M29535" s="50" t="str">
        <f t="shared" si="923"/>
        <v/>
      </c>
    </row>
    <row r="29536" spans="12:13">
      <c r="L29536" s="50" t="str">
        <f t="shared" si="922"/>
        <v/>
      </c>
      <c r="M29536" s="50" t="str">
        <f t="shared" si="923"/>
        <v/>
      </c>
    </row>
    <row r="29537" spans="12:13">
      <c r="L29537" s="50" t="str">
        <f t="shared" si="922"/>
        <v/>
      </c>
      <c r="M29537" s="50" t="str">
        <f t="shared" si="923"/>
        <v/>
      </c>
    </row>
    <row r="29538" spans="12:13">
      <c r="L29538" s="50" t="str">
        <f t="shared" si="922"/>
        <v/>
      </c>
      <c r="M29538" s="50" t="str">
        <f t="shared" si="923"/>
        <v/>
      </c>
    </row>
    <row r="29539" spans="12:13">
      <c r="L29539" s="50" t="str">
        <f t="shared" si="922"/>
        <v/>
      </c>
      <c r="M29539" s="50" t="str">
        <f t="shared" si="923"/>
        <v/>
      </c>
    </row>
    <row r="29540" spans="12:13">
      <c r="L29540" s="50" t="str">
        <f t="shared" si="922"/>
        <v/>
      </c>
      <c r="M29540" s="50" t="str">
        <f t="shared" si="923"/>
        <v/>
      </c>
    </row>
    <row r="29541" spans="12:13">
      <c r="L29541" s="50" t="str">
        <f t="shared" si="922"/>
        <v/>
      </c>
      <c r="M29541" s="50" t="str">
        <f t="shared" si="923"/>
        <v/>
      </c>
    </row>
    <row r="29542" spans="12:13">
      <c r="L29542" s="50" t="str">
        <f t="shared" si="922"/>
        <v/>
      </c>
      <c r="M29542" s="50" t="str">
        <f t="shared" si="923"/>
        <v/>
      </c>
    </row>
    <row r="29543" spans="12:13">
      <c r="L29543" s="50" t="str">
        <f t="shared" si="922"/>
        <v/>
      </c>
      <c r="M29543" s="50" t="str">
        <f t="shared" si="923"/>
        <v/>
      </c>
    </row>
    <row r="29544" spans="12:13">
      <c r="L29544" s="50" t="str">
        <f t="shared" si="922"/>
        <v/>
      </c>
      <c r="M29544" s="50" t="str">
        <f t="shared" si="923"/>
        <v/>
      </c>
    </row>
    <row r="29545" spans="12:13">
      <c r="L29545" s="50" t="str">
        <f t="shared" si="922"/>
        <v/>
      </c>
      <c r="M29545" s="50" t="str">
        <f t="shared" si="923"/>
        <v/>
      </c>
    </row>
    <row r="29546" spans="12:13">
      <c r="L29546" s="50" t="str">
        <f t="shared" si="922"/>
        <v/>
      </c>
      <c r="M29546" s="50" t="str">
        <f t="shared" si="923"/>
        <v/>
      </c>
    </row>
    <row r="29547" spans="12:13">
      <c r="L29547" s="50" t="str">
        <f t="shared" si="922"/>
        <v/>
      </c>
      <c r="M29547" s="50" t="str">
        <f t="shared" si="923"/>
        <v/>
      </c>
    </row>
    <row r="29548" spans="12:13">
      <c r="L29548" s="50" t="str">
        <f t="shared" si="922"/>
        <v/>
      </c>
      <c r="M29548" s="50" t="str">
        <f t="shared" si="923"/>
        <v/>
      </c>
    </row>
    <row r="29549" spans="12:13">
      <c r="L29549" s="50" t="str">
        <f t="shared" si="922"/>
        <v/>
      </c>
      <c r="M29549" s="50" t="str">
        <f t="shared" si="923"/>
        <v/>
      </c>
    </row>
    <row r="29550" spans="12:13">
      <c r="L29550" s="50" t="str">
        <f t="shared" si="922"/>
        <v/>
      </c>
      <c r="M29550" s="50" t="str">
        <f t="shared" si="923"/>
        <v/>
      </c>
    </row>
    <row r="29551" spans="12:13">
      <c r="L29551" s="50" t="str">
        <f t="shared" si="922"/>
        <v/>
      </c>
      <c r="M29551" s="50" t="str">
        <f t="shared" si="923"/>
        <v/>
      </c>
    </row>
    <row r="29552" spans="12:13">
      <c r="L29552" s="50" t="str">
        <f t="shared" si="922"/>
        <v/>
      </c>
      <c r="M29552" s="50" t="str">
        <f t="shared" si="923"/>
        <v/>
      </c>
    </row>
    <row r="29553" spans="12:13">
      <c r="L29553" s="50" t="str">
        <f t="shared" si="922"/>
        <v/>
      </c>
      <c r="M29553" s="50" t="str">
        <f t="shared" si="923"/>
        <v/>
      </c>
    </row>
    <row r="29554" spans="12:13">
      <c r="L29554" s="50" t="str">
        <f t="shared" si="922"/>
        <v/>
      </c>
      <c r="M29554" s="50" t="str">
        <f t="shared" si="923"/>
        <v/>
      </c>
    </row>
    <row r="29555" spans="12:13">
      <c r="L29555" s="50" t="str">
        <f t="shared" si="922"/>
        <v/>
      </c>
      <c r="M29555" s="50" t="str">
        <f t="shared" si="923"/>
        <v/>
      </c>
    </row>
    <row r="29556" spans="12:13">
      <c r="L29556" s="50" t="str">
        <f t="shared" si="922"/>
        <v/>
      </c>
      <c r="M29556" s="50" t="str">
        <f t="shared" si="923"/>
        <v/>
      </c>
    </row>
    <row r="29557" spans="12:13">
      <c r="L29557" s="50" t="str">
        <f t="shared" si="922"/>
        <v/>
      </c>
      <c r="M29557" s="50" t="str">
        <f t="shared" si="923"/>
        <v/>
      </c>
    </row>
    <row r="29558" spans="12:13">
      <c r="L29558" s="50" t="str">
        <f t="shared" si="922"/>
        <v/>
      </c>
      <c r="M29558" s="50" t="str">
        <f t="shared" si="923"/>
        <v/>
      </c>
    </row>
    <row r="29559" spans="12:13">
      <c r="L29559" s="50" t="str">
        <f t="shared" si="922"/>
        <v/>
      </c>
      <c r="M29559" s="50" t="str">
        <f t="shared" si="923"/>
        <v/>
      </c>
    </row>
    <row r="29560" spans="12:13">
      <c r="L29560" s="50" t="str">
        <f t="shared" si="922"/>
        <v/>
      </c>
      <c r="M29560" s="50" t="str">
        <f t="shared" si="923"/>
        <v/>
      </c>
    </row>
    <row r="29561" spans="12:13">
      <c r="L29561" s="50" t="str">
        <f t="shared" si="922"/>
        <v/>
      </c>
      <c r="M29561" s="50" t="str">
        <f t="shared" si="923"/>
        <v/>
      </c>
    </row>
    <row r="29562" spans="12:13">
      <c r="L29562" s="50" t="str">
        <f t="shared" si="922"/>
        <v/>
      </c>
      <c r="M29562" s="50" t="str">
        <f t="shared" si="923"/>
        <v/>
      </c>
    </row>
    <row r="29563" spans="12:13">
      <c r="L29563" s="50" t="str">
        <f t="shared" si="922"/>
        <v/>
      </c>
      <c r="M29563" s="50" t="str">
        <f t="shared" si="923"/>
        <v/>
      </c>
    </row>
    <row r="29564" spans="12:13">
      <c r="L29564" s="50" t="str">
        <f t="shared" si="922"/>
        <v/>
      </c>
      <c r="M29564" s="50" t="str">
        <f t="shared" si="923"/>
        <v/>
      </c>
    </row>
    <row r="29565" spans="12:13">
      <c r="L29565" s="50" t="str">
        <f t="shared" si="922"/>
        <v/>
      </c>
      <c r="M29565" s="50" t="str">
        <f t="shared" si="923"/>
        <v/>
      </c>
    </row>
    <row r="29566" spans="12:13">
      <c r="L29566" s="50" t="str">
        <f t="shared" si="922"/>
        <v/>
      </c>
      <c r="M29566" s="50" t="str">
        <f t="shared" si="923"/>
        <v/>
      </c>
    </row>
    <row r="29567" spans="12:13">
      <c r="L29567" s="50" t="str">
        <f t="shared" si="922"/>
        <v/>
      </c>
      <c r="M29567" s="50" t="str">
        <f t="shared" si="923"/>
        <v/>
      </c>
    </row>
    <row r="29568" spans="12:13">
      <c r="L29568" s="50" t="str">
        <f t="shared" si="922"/>
        <v/>
      </c>
      <c r="M29568" s="50" t="str">
        <f t="shared" si="923"/>
        <v/>
      </c>
    </row>
    <row r="29569" spans="12:13">
      <c r="L29569" s="50" t="str">
        <f t="shared" si="922"/>
        <v/>
      </c>
      <c r="M29569" s="50" t="str">
        <f t="shared" si="923"/>
        <v/>
      </c>
    </row>
    <row r="29570" spans="12:13">
      <c r="L29570" s="50" t="str">
        <f t="shared" si="922"/>
        <v/>
      </c>
      <c r="M29570" s="50" t="str">
        <f t="shared" si="923"/>
        <v/>
      </c>
    </row>
    <row r="29571" spans="12:13">
      <c r="L29571" s="50" t="str">
        <f t="shared" ref="L29571:L29634" si="924">IF(A29571="","",ROW(A29571))</f>
        <v/>
      </c>
      <c r="M29571" s="50" t="str">
        <f t="shared" ref="M29571:M29634" si="925">IF(A29571="","",LEFT(A29571,1)&amp;MID(A29571,FIND(" ",A29571,1)+1,99))</f>
        <v/>
      </c>
    </row>
    <row r="29572" spans="12:13">
      <c r="L29572" s="50" t="str">
        <f t="shared" si="924"/>
        <v/>
      </c>
      <c r="M29572" s="50" t="str">
        <f t="shared" si="925"/>
        <v/>
      </c>
    </row>
    <row r="29573" spans="12:13">
      <c r="L29573" s="50" t="str">
        <f t="shared" si="924"/>
        <v/>
      </c>
      <c r="M29573" s="50" t="str">
        <f t="shared" si="925"/>
        <v/>
      </c>
    </row>
    <row r="29574" spans="12:13">
      <c r="L29574" s="50" t="str">
        <f t="shared" si="924"/>
        <v/>
      </c>
      <c r="M29574" s="50" t="str">
        <f t="shared" si="925"/>
        <v/>
      </c>
    </row>
    <row r="29575" spans="12:13">
      <c r="L29575" s="50" t="str">
        <f t="shared" si="924"/>
        <v/>
      </c>
      <c r="M29575" s="50" t="str">
        <f t="shared" si="925"/>
        <v/>
      </c>
    </row>
    <row r="29576" spans="12:13">
      <c r="L29576" s="50" t="str">
        <f t="shared" si="924"/>
        <v/>
      </c>
      <c r="M29576" s="50" t="str">
        <f t="shared" si="925"/>
        <v/>
      </c>
    </row>
    <row r="29577" spans="12:13">
      <c r="L29577" s="50" t="str">
        <f t="shared" si="924"/>
        <v/>
      </c>
      <c r="M29577" s="50" t="str">
        <f t="shared" si="925"/>
        <v/>
      </c>
    </row>
    <row r="29578" spans="12:13">
      <c r="L29578" s="50" t="str">
        <f t="shared" si="924"/>
        <v/>
      </c>
      <c r="M29578" s="50" t="str">
        <f t="shared" si="925"/>
        <v/>
      </c>
    </row>
    <row r="29579" spans="12:13">
      <c r="L29579" s="50" t="str">
        <f t="shared" si="924"/>
        <v/>
      </c>
      <c r="M29579" s="50" t="str">
        <f t="shared" si="925"/>
        <v/>
      </c>
    </row>
    <row r="29580" spans="12:13">
      <c r="L29580" s="50" t="str">
        <f t="shared" si="924"/>
        <v/>
      </c>
      <c r="M29580" s="50" t="str">
        <f t="shared" si="925"/>
        <v/>
      </c>
    </row>
    <row r="29581" spans="12:13">
      <c r="L29581" s="50" t="str">
        <f t="shared" si="924"/>
        <v/>
      </c>
      <c r="M29581" s="50" t="str">
        <f t="shared" si="925"/>
        <v/>
      </c>
    </row>
    <row r="29582" spans="12:13">
      <c r="L29582" s="50" t="str">
        <f t="shared" si="924"/>
        <v/>
      </c>
      <c r="M29582" s="50" t="str">
        <f t="shared" si="925"/>
        <v/>
      </c>
    </row>
    <row r="29583" spans="12:13">
      <c r="L29583" s="50" t="str">
        <f t="shared" si="924"/>
        <v/>
      </c>
      <c r="M29583" s="50" t="str">
        <f t="shared" si="925"/>
        <v/>
      </c>
    </row>
    <row r="29584" spans="12:13">
      <c r="L29584" s="50" t="str">
        <f t="shared" si="924"/>
        <v/>
      </c>
      <c r="M29584" s="50" t="str">
        <f t="shared" si="925"/>
        <v/>
      </c>
    </row>
    <row r="29585" spans="12:13">
      <c r="L29585" s="50" t="str">
        <f t="shared" si="924"/>
        <v/>
      </c>
      <c r="M29585" s="50" t="str">
        <f t="shared" si="925"/>
        <v/>
      </c>
    </row>
    <row r="29586" spans="12:13">
      <c r="L29586" s="50" t="str">
        <f t="shared" si="924"/>
        <v/>
      </c>
      <c r="M29586" s="50" t="str">
        <f t="shared" si="925"/>
        <v/>
      </c>
    </row>
    <row r="29587" spans="12:13">
      <c r="L29587" s="50" t="str">
        <f t="shared" si="924"/>
        <v/>
      </c>
      <c r="M29587" s="50" t="str">
        <f t="shared" si="925"/>
        <v/>
      </c>
    </row>
    <row r="29588" spans="12:13">
      <c r="L29588" s="50" t="str">
        <f t="shared" si="924"/>
        <v/>
      </c>
      <c r="M29588" s="50" t="str">
        <f t="shared" si="925"/>
        <v/>
      </c>
    </row>
    <row r="29589" spans="12:13">
      <c r="L29589" s="50" t="str">
        <f t="shared" si="924"/>
        <v/>
      </c>
      <c r="M29589" s="50" t="str">
        <f t="shared" si="925"/>
        <v/>
      </c>
    </row>
    <row r="29590" spans="12:13">
      <c r="L29590" s="50" t="str">
        <f t="shared" si="924"/>
        <v/>
      </c>
      <c r="M29590" s="50" t="str">
        <f t="shared" si="925"/>
        <v/>
      </c>
    </row>
    <row r="29591" spans="12:13">
      <c r="L29591" s="50" t="str">
        <f t="shared" si="924"/>
        <v/>
      </c>
      <c r="M29591" s="50" t="str">
        <f t="shared" si="925"/>
        <v/>
      </c>
    </row>
    <row r="29592" spans="12:13">
      <c r="L29592" s="50" t="str">
        <f t="shared" si="924"/>
        <v/>
      </c>
      <c r="M29592" s="50" t="str">
        <f t="shared" si="925"/>
        <v/>
      </c>
    </row>
    <row r="29593" spans="12:13">
      <c r="L29593" s="50" t="str">
        <f t="shared" si="924"/>
        <v/>
      </c>
      <c r="M29593" s="50" t="str">
        <f t="shared" si="925"/>
        <v/>
      </c>
    </row>
    <row r="29594" spans="12:13">
      <c r="L29594" s="50" t="str">
        <f t="shared" si="924"/>
        <v/>
      </c>
      <c r="M29594" s="50" t="str">
        <f t="shared" si="925"/>
        <v/>
      </c>
    </row>
    <row r="29595" spans="12:13">
      <c r="L29595" s="50" t="str">
        <f t="shared" si="924"/>
        <v/>
      </c>
      <c r="M29595" s="50" t="str">
        <f t="shared" si="925"/>
        <v/>
      </c>
    </row>
    <row r="29596" spans="12:13">
      <c r="L29596" s="50" t="str">
        <f t="shared" si="924"/>
        <v/>
      </c>
      <c r="M29596" s="50" t="str">
        <f t="shared" si="925"/>
        <v/>
      </c>
    </row>
    <row r="29597" spans="12:13">
      <c r="L29597" s="50" t="str">
        <f t="shared" si="924"/>
        <v/>
      </c>
      <c r="M29597" s="50" t="str">
        <f t="shared" si="925"/>
        <v/>
      </c>
    </row>
    <row r="29598" spans="12:13">
      <c r="L29598" s="50" t="str">
        <f t="shared" si="924"/>
        <v/>
      </c>
      <c r="M29598" s="50" t="str">
        <f t="shared" si="925"/>
        <v/>
      </c>
    </row>
    <row r="29599" spans="12:13">
      <c r="L29599" s="50" t="str">
        <f t="shared" si="924"/>
        <v/>
      </c>
      <c r="M29599" s="50" t="str">
        <f t="shared" si="925"/>
        <v/>
      </c>
    </row>
    <row r="29600" spans="12:13">
      <c r="L29600" s="50" t="str">
        <f t="shared" si="924"/>
        <v/>
      </c>
      <c r="M29600" s="50" t="str">
        <f t="shared" si="925"/>
        <v/>
      </c>
    </row>
    <row r="29601" spans="12:13">
      <c r="L29601" s="50" t="str">
        <f t="shared" si="924"/>
        <v/>
      </c>
      <c r="M29601" s="50" t="str">
        <f t="shared" si="925"/>
        <v/>
      </c>
    </row>
    <row r="29602" spans="12:13">
      <c r="L29602" s="50" t="str">
        <f t="shared" si="924"/>
        <v/>
      </c>
      <c r="M29602" s="50" t="str">
        <f t="shared" si="925"/>
        <v/>
      </c>
    </row>
    <row r="29603" spans="12:13">
      <c r="L29603" s="50" t="str">
        <f t="shared" si="924"/>
        <v/>
      </c>
      <c r="M29603" s="50" t="str">
        <f t="shared" si="925"/>
        <v/>
      </c>
    </row>
    <row r="29604" spans="12:13">
      <c r="L29604" s="50" t="str">
        <f t="shared" si="924"/>
        <v/>
      </c>
      <c r="M29604" s="50" t="str">
        <f t="shared" si="925"/>
        <v/>
      </c>
    </row>
    <row r="29605" spans="12:13">
      <c r="L29605" s="50" t="str">
        <f t="shared" si="924"/>
        <v/>
      </c>
      <c r="M29605" s="50" t="str">
        <f t="shared" si="925"/>
        <v/>
      </c>
    </row>
    <row r="29606" spans="12:13">
      <c r="L29606" s="50" t="str">
        <f t="shared" si="924"/>
        <v/>
      </c>
      <c r="M29606" s="50" t="str">
        <f t="shared" si="925"/>
        <v/>
      </c>
    </row>
    <row r="29607" spans="12:13">
      <c r="L29607" s="50" t="str">
        <f t="shared" si="924"/>
        <v/>
      </c>
      <c r="M29607" s="50" t="str">
        <f t="shared" si="925"/>
        <v/>
      </c>
    </row>
    <row r="29608" spans="12:13">
      <c r="L29608" s="50" t="str">
        <f t="shared" si="924"/>
        <v/>
      </c>
      <c r="M29608" s="50" t="str">
        <f t="shared" si="925"/>
        <v/>
      </c>
    </row>
    <row r="29609" spans="12:13">
      <c r="L29609" s="50" t="str">
        <f t="shared" si="924"/>
        <v/>
      </c>
      <c r="M29609" s="50" t="str">
        <f t="shared" si="925"/>
        <v/>
      </c>
    </row>
    <row r="29610" spans="12:13">
      <c r="L29610" s="50" t="str">
        <f t="shared" si="924"/>
        <v/>
      </c>
      <c r="M29610" s="50" t="str">
        <f t="shared" si="925"/>
        <v/>
      </c>
    </row>
    <row r="29611" spans="12:13">
      <c r="L29611" s="50" t="str">
        <f t="shared" si="924"/>
        <v/>
      </c>
      <c r="M29611" s="50" t="str">
        <f t="shared" si="925"/>
        <v/>
      </c>
    </row>
    <row r="29612" spans="12:13">
      <c r="L29612" s="50" t="str">
        <f t="shared" si="924"/>
        <v/>
      </c>
      <c r="M29612" s="50" t="str">
        <f t="shared" si="925"/>
        <v/>
      </c>
    </row>
    <row r="29613" spans="12:13">
      <c r="L29613" s="50" t="str">
        <f t="shared" si="924"/>
        <v/>
      </c>
      <c r="M29613" s="50" t="str">
        <f t="shared" si="925"/>
        <v/>
      </c>
    </row>
    <row r="29614" spans="12:13">
      <c r="L29614" s="50" t="str">
        <f t="shared" si="924"/>
        <v/>
      </c>
      <c r="M29614" s="50" t="str">
        <f t="shared" si="925"/>
        <v/>
      </c>
    </row>
    <row r="29615" spans="12:13">
      <c r="L29615" s="50" t="str">
        <f t="shared" si="924"/>
        <v/>
      </c>
      <c r="M29615" s="50" t="str">
        <f t="shared" si="925"/>
        <v/>
      </c>
    </row>
    <row r="29616" spans="12:13">
      <c r="L29616" s="50" t="str">
        <f t="shared" si="924"/>
        <v/>
      </c>
      <c r="M29616" s="50" t="str">
        <f t="shared" si="925"/>
        <v/>
      </c>
    </row>
    <row r="29617" spans="12:13">
      <c r="L29617" s="50" t="str">
        <f t="shared" si="924"/>
        <v/>
      </c>
      <c r="M29617" s="50" t="str">
        <f t="shared" si="925"/>
        <v/>
      </c>
    </row>
    <row r="29618" spans="12:13">
      <c r="L29618" s="50" t="str">
        <f t="shared" si="924"/>
        <v/>
      </c>
      <c r="M29618" s="50" t="str">
        <f t="shared" si="925"/>
        <v/>
      </c>
    </row>
    <row r="29619" spans="12:13">
      <c r="L29619" s="50" t="str">
        <f t="shared" si="924"/>
        <v/>
      </c>
      <c r="M29619" s="50" t="str">
        <f t="shared" si="925"/>
        <v/>
      </c>
    </row>
    <row r="29620" spans="12:13">
      <c r="L29620" s="50" t="str">
        <f t="shared" si="924"/>
        <v/>
      </c>
      <c r="M29620" s="50" t="str">
        <f t="shared" si="925"/>
        <v/>
      </c>
    </row>
    <row r="29621" spans="12:13">
      <c r="L29621" s="50" t="str">
        <f t="shared" si="924"/>
        <v/>
      </c>
      <c r="M29621" s="50" t="str">
        <f t="shared" si="925"/>
        <v/>
      </c>
    </row>
    <row r="29622" spans="12:13">
      <c r="L29622" s="50" t="str">
        <f t="shared" si="924"/>
        <v/>
      </c>
      <c r="M29622" s="50" t="str">
        <f t="shared" si="925"/>
        <v/>
      </c>
    </row>
    <row r="29623" spans="12:13">
      <c r="L29623" s="50" t="str">
        <f t="shared" si="924"/>
        <v/>
      </c>
      <c r="M29623" s="50" t="str">
        <f t="shared" si="925"/>
        <v/>
      </c>
    </row>
    <row r="29624" spans="12:13">
      <c r="L29624" s="50" t="str">
        <f t="shared" si="924"/>
        <v/>
      </c>
      <c r="M29624" s="50" t="str">
        <f t="shared" si="925"/>
        <v/>
      </c>
    </row>
    <row r="29625" spans="12:13">
      <c r="L29625" s="50" t="str">
        <f t="shared" si="924"/>
        <v/>
      </c>
      <c r="M29625" s="50" t="str">
        <f t="shared" si="925"/>
        <v/>
      </c>
    </row>
    <row r="29626" spans="12:13">
      <c r="L29626" s="50" t="str">
        <f t="shared" si="924"/>
        <v/>
      </c>
      <c r="M29626" s="50" t="str">
        <f t="shared" si="925"/>
        <v/>
      </c>
    </row>
    <row r="29627" spans="12:13">
      <c r="L29627" s="50" t="str">
        <f t="shared" si="924"/>
        <v/>
      </c>
      <c r="M29627" s="50" t="str">
        <f t="shared" si="925"/>
        <v/>
      </c>
    </row>
    <row r="29628" spans="12:13">
      <c r="L29628" s="50" t="str">
        <f t="shared" si="924"/>
        <v/>
      </c>
      <c r="M29628" s="50" t="str">
        <f t="shared" si="925"/>
        <v/>
      </c>
    </row>
    <row r="29629" spans="12:13">
      <c r="L29629" s="50" t="str">
        <f t="shared" si="924"/>
        <v/>
      </c>
      <c r="M29629" s="50" t="str">
        <f t="shared" si="925"/>
        <v/>
      </c>
    </row>
    <row r="29630" spans="12:13">
      <c r="L29630" s="50" t="str">
        <f t="shared" si="924"/>
        <v/>
      </c>
      <c r="M29630" s="50" t="str">
        <f t="shared" si="925"/>
        <v/>
      </c>
    </row>
    <row r="29631" spans="12:13">
      <c r="L29631" s="50" t="str">
        <f t="shared" si="924"/>
        <v/>
      </c>
      <c r="M29631" s="50" t="str">
        <f t="shared" si="925"/>
        <v/>
      </c>
    </row>
    <row r="29632" spans="12:13">
      <c r="L29632" s="50" t="str">
        <f t="shared" si="924"/>
        <v/>
      </c>
      <c r="M29632" s="50" t="str">
        <f t="shared" si="925"/>
        <v/>
      </c>
    </row>
    <row r="29633" spans="12:13">
      <c r="L29633" s="50" t="str">
        <f t="shared" si="924"/>
        <v/>
      </c>
      <c r="M29633" s="50" t="str">
        <f t="shared" si="925"/>
        <v/>
      </c>
    </row>
    <row r="29634" spans="12:13">
      <c r="L29634" s="50" t="str">
        <f t="shared" si="924"/>
        <v/>
      </c>
      <c r="M29634" s="50" t="str">
        <f t="shared" si="925"/>
        <v/>
      </c>
    </row>
    <row r="29635" spans="12:13">
      <c r="L29635" s="50" t="str">
        <f t="shared" ref="L29635:L29698" si="926">IF(A29635="","",ROW(A29635))</f>
        <v/>
      </c>
      <c r="M29635" s="50" t="str">
        <f t="shared" ref="M29635:M29698" si="927">IF(A29635="","",LEFT(A29635,1)&amp;MID(A29635,FIND(" ",A29635,1)+1,99))</f>
        <v/>
      </c>
    </row>
    <row r="29636" spans="12:13">
      <c r="L29636" s="50" t="str">
        <f t="shared" si="926"/>
        <v/>
      </c>
      <c r="M29636" s="50" t="str">
        <f t="shared" si="927"/>
        <v/>
      </c>
    </row>
    <row r="29637" spans="12:13">
      <c r="L29637" s="50" t="str">
        <f t="shared" si="926"/>
        <v/>
      </c>
      <c r="M29637" s="50" t="str">
        <f t="shared" si="927"/>
        <v/>
      </c>
    </row>
    <row r="29638" spans="12:13">
      <c r="L29638" s="50" t="str">
        <f t="shared" si="926"/>
        <v/>
      </c>
      <c r="M29638" s="50" t="str">
        <f t="shared" si="927"/>
        <v/>
      </c>
    </row>
    <row r="29639" spans="12:13">
      <c r="L29639" s="50" t="str">
        <f t="shared" si="926"/>
        <v/>
      </c>
      <c r="M29639" s="50" t="str">
        <f t="shared" si="927"/>
        <v/>
      </c>
    </row>
    <row r="29640" spans="12:13">
      <c r="L29640" s="50" t="str">
        <f t="shared" si="926"/>
        <v/>
      </c>
      <c r="M29640" s="50" t="str">
        <f t="shared" si="927"/>
        <v/>
      </c>
    </row>
    <row r="29641" spans="12:13">
      <c r="L29641" s="50" t="str">
        <f t="shared" si="926"/>
        <v/>
      </c>
      <c r="M29641" s="50" t="str">
        <f t="shared" si="927"/>
        <v/>
      </c>
    </row>
    <row r="29642" spans="12:13">
      <c r="L29642" s="50" t="str">
        <f t="shared" si="926"/>
        <v/>
      </c>
      <c r="M29642" s="50" t="str">
        <f t="shared" si="927"/>
        <v/>
      </c>
    </row>
    <row r="29643" spans="12:13">
      <c r="L29643" s="50" t="str">
        <f t="shared" si="926"/>
        <v/>
      </c>
      <c r="M29643" s="50" t="str">
        <f t="shared" si="927"/>
        <v/>
      </c>
    </row>
    <row r="29644" spans="12:13">
      <c r="L29644" s="50" t="str">
        <f t="shared" si="926"/>
        <v/>
      </c>
      <c r="M29644" s="50" t="str">
        <f t="shared" si="927"/>
        <v/>
      </c>
    </row>
    <row r="29645" spans="12:13">
      <c r="L29645" s="50" t="str">
        <f t="shared" si="926"/>
        <v/>
      </c>
      <c r="M29645" s="50" t="str">
        <f t="shared" si="927"/>
        <v/>
      </c>
    </row>
    <row r="29646" spans="12:13">
      <c r="L29646" s="50" t="str">
        <f t="shared" si="926"/>
        <v/>
      </c>
      <c r="M29646" s="50" t="str">
        <f t="shared" si="927"/>
        <v/>
      </c>
    </row>
    <row r="29647" spans="12:13">
      <c r="L29647" s="50" t="str">
        <f t="shared" si="926"/>
        <v/>
      </c>
      <c r="M29647" s="50" t="str">
        <f t="shared" si="927"/>
        <v/>
      </c>
    </row>
    <row r="29648" spans="12:13">
      <c r="L29648" s="50" t="str">
        <f t="shared" si="926"/>
        <v/>
      </c>
      <c r="M29648" s="50" t="str">
        <f t="shared" si="927"/>
        <v/>
      </c>
    </row>
    <row r="29649" spans="12:13">
      <c r="L29649" s="50" t="str">
        <f t="shared" si="926"/>
        <v/>
      </c>
      <c r="M29649" s="50" t="str">
        <f t="shared" si="927"/>
        <v/>
      </c>
    </row>
    <row r="29650" spans="12:13">
      <c r="L29650" s="50" t="str">
        <f t="shared" si="926"/>
        <v/>
      </c>
      <c r="M29650" s="50" t="str">
        <f t="shared" si="927"/>
        <v/>
      </c>
    </row>
    <row r="29651" spans="12:13">
      <c r="L29651" s="50" t="str">
        <f t="shared" si="926"/>
        <v/>
      </c>
      <c r="M29651" s="50" t="str">
        <f t="shared" si="927"/>
        <v/>
      </c>
    </row>
    <row r="29652" spans="12:13">
      <c r="L29652" s="50" t="str">
        <f t="shared" si="926"/>
        <v/>
      </c>
      <c r="M29652" s="50" t="str">
        <f t="shared" si="927"/>
        <v/>
      </c>
    </row>
    <row r="29653" spans="12:13">
      <c r="L29653" s="50" t="str">
        <f t="shared" si="926"/>
        <v/>
      </c>
      <c r="M29653" s="50" t="str">
        <f t="shared" si="927"/>
        <v/>
      </c>
    </row>
    <row r="29654" spans="12:13">
      <c r="L29654" s="50" t="str">
        <f t="shared" si="926"/>
        <v/>
      </c>
      <c r="M29654" s="50" t="str">
        <f t="shared" si="927"/>
        <v/>
      </c>
    </row>
    <row r="29655" spans="12:13">
      <c r="L29655" s="50" t="str">
        <f t="shared" si="926"/>
        <v/>
      </c>
      <c r="M29655" s="50" t="str">
        <f t="shared" si="927"/>
        <v/>
      </c>
    </row>
    <row r="29656" spans="12:13">
      <c r="L29656" s="50" t="str">
        <f t="shared" si="926"/>
        <v/>
      </c>
      <c r="M29656" s="50" t="str">
        <f t="shared" si="927"/>
        <v/>
      </c>
    </row>
    <row r="29657" spans="12:13">
      <c r="L29657" s="50" t="str">
        <f t="shared" si="926"/>
        <v/>
      </c>
      <c r="M29657" s="50" t="str">
        <f t="shared" si="927"/>
        <v/>
      </c>
    </row>
    <row r="29658" spans="12:13">
      <c r="L29658" s="50" t="str">
        <f t="shared" si="926"/>
        <v/>
      </c>
      <c r="M29658" s="50" t="str">
        <f t="shared" si="927"/>
        <v/>
      </c>
    </row>
    <row r="29659" spans="12:13">
      <c r="L29659" s="50" t="str">
        <f t="shared" si="926"/>
        <v/>
      </c>
      <c r="M29659" s="50" t="str">
        <f t="shared" si="927"/>
        <v/>
      </c>
    </row>
    <row r="29660" spans="12:13">
      <c r="L29660" s="50" t="str">
        <f t="shared" si="926"/>
        <v/>
      </c>
      <c r="M29660" s="50" t="str">
        <f t="shared" si="927"/>
        <v/>
      </c>
    </row>
    <row r="29661" spans="12:13">
      <c r="L29661" s="50" t="str">
        <f t="shared" si="926"/>
        <v/>
      </c>
      <c r="M29661" s="50" t="str">
        <f t="shared" si="927"/>
        <v/>
      </c>
    </row>
    <row r="29662" spans="12:13">
      <c r="L29662" s="50" t="str">
        <f t="shared" si="926"/>
        <v/>
      </c>
      <c r="M29662" s="50" t="str">
        <f t="shared" si="927"/>
        <v/>
      </c>
    </row>
    <row r="29663" spans="12:13">
      <c r="L29663" s="50" t="str">
        <f t="shared" si="926"/>
        <v/>
      </c>
      <c r="M29663" s="50" t="str">
        <f t="shared" si="927"/>
        <v/>
      </c>
    </row>
    <row r="29664" spans="12:13">
      <c r="L29664" s="50" t="str">
        <f t="shared" si="926"/>
        <v/>
      </c>
      <c r="M29664" s="50" t="str">
        <f t="shared" si="927"/>
        <v/>
      </c>
    </row>
    <row r="29665" spans="12:13">
      <c r="L29665" s="50" t="str">
        <f t="shared" si="926"/>
        <v/>
      </c>
      <c r="M29665" s="50" t="str">
        <f t="shared" si="927"/>
        <v/>
      </c>
    </row>
    <row r="29666" spans="12:13">
      <c r="L29666" s="50" t="str">
        <f t="shared" si="926"/>
        <v/>
      </c>
      <c r="M29666" s="50" t="str">
        <f t="shared" si="927"/>
        <v/>
      </c>
    </row>
    <row r="29667" spans="12:13">
      <c r="L29667" s="50" t="str">
        <f t="shared" si="926"/>
        <v/>
      </c>
      <c r="M29667" s="50" t="str">
        <f t="shared" si="927"/>
        <v/>
      </c>
    </row>
    <row r="29668" spans="12:13">
      <c r="L29668" s="50" t="str">
        <f t="shared" si="926"/>
        <v/>
      </c>
      <c r="M29668" s="50" t="str">
        <f t="shared" si="927"/>
        <v/>
      </c>
    </row>
    <row r="29669" spans="12:13">
      <c r="L29669" s="50" t="str">
        <f t="shared" si="926"/>
        <v/>
      </c>
      <c r="M29669" s="50" t="str">
        <f t="shared" si="927"/>
        <v/>
      </c>
    </row>
    <row r="29670" spans="12:13">
      <c r="L29670" s="50" t="str">
        <f t="shared" si="926"/>
        <v/>
      </c>
      <c r="M29670" s="50" t="str">
        <f t="shared" si="927"/>
        <v/>
      </c>
    </row>
    <row r="29671" spans="12:13">
      <c r="L29671" s="50" t="str">
        <f t="shared" si="926"/>
        <v/>
      </c>
      <c r="M29671" s="50" t="str">
        <f t="shared" si="927"/>
        <v/>
      </c>
    </row>
    <row r="29672" spans="12:13">
      <c r="L29672" s="50" t="str">
        <f t="shared" si="926"/>
        <v/>
      </c>
      <c r="M29672" s="50" t="str">
        <f t="shared" si="927"/>
        <v/>
      </c>
    </row>
    <row r="29673" spans="12:13">
      <c r="L29673" s="50" t="str">
        <f t="shared" si="926"/>
        <v/>
      </c>
      <c r="M29673" s="50" t="str">
        <f t="shared" si="927"/>
        <v/>
      </c>
    </row>
    <row r="29674" spans="12:13">
      <c r="L29674" s="50" t="str">
        <f t="shared" si="926"/>
        <v/>
      </c>
      <c r="M29674" s="50" t="str">
        <f t="shared" si="927"/>
        <v/>
      </c>
    </row>
    <row r="29675" spans="12:13">
      <c r="L29675" s="50" t="str">
        <f t="shared" si="926"/>
        <v/>
      </c>
      <c r="M29675" s="50" t="str">
        <f t="shared" si="927"/>
        <v/>
      </c>
    </row>
    <row r="29676" spans="12:13">
      <c r="L29676" s="50" t="str">
        <f t="shared" si="926"/>
        <v/>
      </c>
      <c r="M29676" s="50" t="str">
        <f t="shared" si="927"/>
        <v/>
      </c>
    </row>
    <row r="29677" spans="12:13">
      <c r="L29677" s="50" t="str">
        <f t="shared" si="926"/>
        <v/>
      </c>
      <c r="M29677" s="50" t="str">
        <f t="shared" si="927"/>
        <v/>
      </c>
    </row>
    <row r="29678" spans="12:13">
      <c r="L29678" s="50" t="str">
        <f t="shared" si="926"/>
        <v/>
      </c>
      <c r="M29678" s="50" t="str">
        <f t="shared" si="927"/>
        <v/>
      </c>
    </row>
    <row r="29679" spans="12:13">
      <c r="L29679" s="50" t="str">
        <f t="shared" si="926"/>
        <v/>
      </c>
      <c r="M29679" s="50" t="str">
        <f t="shared" si="927"/>
        <v/>
      </c>
    </row>
    <row r="29680" spans="12:13">
      <c r="L29680" s="50" t="str">
        <f t="shared" si="926"/>
        <v/>
      </c>
      <c r="M29680" s="50" t="str">
        <f t="shared" si="927"/>
        <v/>
      </c>
    </row>
    <row r="29681" spans="12:13">
      <c r="L29681" s="50" t="str">
        <f t="shared" si="926"/>
        <v/>
      </c>
      <c r="M29681" s="50" t="str">
        <f t="shared" si="927"/>
        <v/>
      </c>
    </row>
    <row r="29682" spans="12:13">
      <c r="L29682" s="50" t="str">
        <f t="shared" si="926"/>
        <v/>
      </c>
      <c r="M29682" s="50" t="str">
        <f t="shared" si="927"/>
        <v/>
      </c>
    </row>
    <row r="29683" spans="12:13">
      <c r="L29683" s="50" t="str">
        <f t="shared" si="926"/>
        <v/>
      </c>
      <c r="M29683" s="50" t="str">
        <f t="shared" si="927"/>
        <v/>
      </c>
    </row>
    <row r="29684" spans="12:13">
      <c r="L29684" s="50" t="str">
        <f t="shared" si="926"/>
        <v/>
      </c>
      <c r="M29684" s="50" t="str">
        <f t="shared" si="927"/>
        <v/>
      </c>
    </row>
    <row r="29685" spans="12:13">
      <c r="L29685" s="50" t="str">
        <f t="shared" si="926"/>
        <v/>
      </c>
      <c r="M29685" s="50" t="str">
        <f t="shared" si="927"/>
        <v/>
      </c>
    </row>
    <row r="29686" spans="12:13">
      <c r="L29686" s="50" t="str">
        <f t="shared" si="926"/>
        <v/>
      </c>
      <c r="M29686" s="50" t="str">
        <f t="shared" si="927"/>
        <v/>
      </c>
    </row>
    <row r="29687" spans="12:13">
      <c r="L29687" s="50" t="str">
        <f t="shared" si="926"/>
        <v/>
      </c>
      <c r="M29687" s="50" t="str">
        <f t="shared" si="927"/>
        <v/>
      </c>
    </row>
    <row r="29688" spans="12:13">
      <c r="L29688" s="50" t="str">
        <f t="shared" si="926"/>
        <v/>
      </c>
      <c r="M29688" s="50" t="str">
        <f t="shared" si="927"/>
        <v/>
      </c>
    </row>
    <row r="29689" spans="12:13">
      <c r="L29689" s="50" t="str">
        <f t="shared" si="926"/>
        <v/>
      </c>
      <c r="M29689" s="50" t="str">
        <f t="shared" si="927"/>
        <v/>
      </c>
    </row>
    <row r="29690" spans="12:13">
      <c r="L29690" s="50" t="str">
        <f t="shared" si="926"/>
        <v/>
      </c>
      <c r="M29690" s="50" t="str">
        <f t="shared" si="927"/>
        <v/>
      </c>
    </row>
    <row r="29691" spans="12:13">
      <c r="L29691" s="50" t="str">
        <f t="shared" si="926"/>
        <v/>
      </c>
      <c r="M29691" s="50" t="str">
        <f t="shared" si="927"/>
        <v/>
      </c>
    </row>
    <row r="29692" spans="12:13">
      <c r="L29692" s="50" t="str">
        <f t="shared" si="926"/>
        <v/>
      </c>
      <c r="M29692" s="50" t="str">
        <f t="shared" si="927"/>
        <v/>
      </c>
    </row>
    <row r="29693" spans="12:13">
      <c r="L29693" s="50" t="str">
        <f t="shared" si="926"/>
        <v/>
      </c>
      <c r="M29693" s="50" t="str">
        <f t="shared" si="927"/>
        <v/>
      </c>
    </row>
    <row r="29694" spans="12:13">
      <c r="L29694" s="50" t="str">
        <f t="shared" si="926"/>
        <v/>
      </c>
      <c r="M29694" s="50" t="str">
        <f t="shared" si="927"/>
        <v/>
      </c>
    </row>
    <row r="29695" spans="12:13">
      <c r="L29695" s="50" t="str">
        <f t="shared" si="926"/>
        <v/>
      </c>
      <c r="M29695" s="50" t="str">
        <f t="shared" si="927"/>
        <v/>
      </c>
    </row>
    <row r="29696" spans="12:13">
      <c r="L29696" s="50" t="str">
        <f t="shared" si="926"/>
        <v/>
      </c>
      <c r="M29696" s="50" t="str">
        <f t="shared" si="927"/>
        <v/>
      </c>
    </row>
    <row r="29697" spans="12:13">
      <c r="L29697" s="50" t="str">
        <f t="shared" si="926"/>
        <v/>
      </c>
      <c r="M29697" s="50" t="str">
        <f t="shared" si="927"/>
        <v/>
      </c>
    </row>
    <row r="29698" spans="12:13">
      <c r="L29698" s="50" t="str">
        <f t="shared" si="926"/>
        <v/>
      </c>
      <c r="M29698" s="50" t="str">
        <f t="shared" si="927"/>
        <v/>
      </c>
    </row>
    <row r="29699" spans="12:13">
      <c r="L29699" s="50" t="str">
        <f t="shared" ref="L29699:L29762" si="928">IF(A29699="","",ROW(A29699))</f>
        <v/>
      </c>
      <c r="M29699" s="50" t="str">
        <f t="shared" ref="M29699:M29762" si="929">IF(A29699="","",LEFT(A29699,1)&amp;MID(A29699,FIND(" ",A29699,1)+1,99))</f>
        <v/>
      </c>
    </row>
    <row r="29700" spans="12:13">
      <c r="L29700" s="50" t="str">
        <f t="shared" si="928"/>
        <v/>
      </c>
      <c r="M29700" s="50" t="str">
        <f t="shared" si="929"/>
        <v/>
      </c>
    </row>
    <row r="29701" spans="12:13">
      <c r="L29701" s="50" t="str">
        <f t="shared" si="928"/>
        <v/>
      </c>
      <c r="M29701" s="50" t="str">
        <f t="shared" si="929"/>
        <v/>
      </c>
    </row>
    <row r="29702" spans="12:13">
      <c r="L29702" s="50" t="str">
        <f t="shared" si="928"/>
        <v/>
      </c>
      <c r="M29702" s="50" t="str">
        <f t="shared" si="929"/>
        <v/>
      </c>
    </row>
    <row r="29703" spans="12:13">
      <c r="L29703" s="50" t="str">
        <f t="shared" si="928"/>
        <v/>
      </c>
      <c r="M29703" s="50" t="str">
        <f t="shared" si="929"/>
        <v/>
      </c>
    </row>
    <row r="29704" spans="12:13">
      <c r="L29704" s="50" t="str">
        <f t="shared" si="928"/>
        <v/>
      </c>
      <c r="M29704" s="50" t="str">
        <f t="shared" si="929"/>
        <v/>
      </c>
    </row>
    <row r="29705" spans="12:13">
      <c r="L29705" s="50" t="str">
        <f t="shared" si="928"/>
        <v/>
      </c>
      <c r="M29705" s="50" t="str">
        <f t="shared" si="929"/>
        <v/>
      </c>
    </row>
    <row r="29706" spans="12:13">
      <c r="L29706" s="50" t="str">
        <f t="shared" si="928"/>
        <v/>
      </c>
      <c r="M29706" s="50" t="str">
        <f t="shared" si="929"/>
        <v/>
      </c>
    </row>
    <row r="29707" spans="12:13">
      <c r="L29707" s="50" t="str">
        <f t="shared" si="928"/>
        <v/>
      </c>
      <c r="M29707" s="50" t="str">
        <f t="shared" si="929"/>
        <v/>
      </c>
    </row>
    <row r="29708" spans="12:13">
      <c r="L29708" s="50" t="str">
        <f t="shared" si="928"/>
        <v/>
      </c>
      <c r="M29708" s="50" t="str">
        <f t="shared" si="929"/>
        <v/>
      </c>
    </row>
    <row r="29709" spans="12:13">
      <c r="L29709" s="50" t="str">
        <f t="shared" si="928"/>
        <v/>
      </c>
      <c r="M29709" s="50" t="str">
        <f t="shared" si="929"/>
        <v/>
      </c>
    </row>
    <row r="29710" spans="12:13">
      <c r="L29710" s="50" t="str">
        <f t="shared" si="928"/>
        <v/>
      </c>
      <c r="M29710" s="50" t="str">
        <f t="shared" si="929"/>
        <v/>
      </c>
    </row>
    <row r="29711" spans="12:13">
      <c r="L29711" s="50" t="str">
        <f t="shared" si="928"/>
        <v/>
      </c>
      <c r="M29711" s="50" t="str">
        <f t="shared" si="929"/>
        <v/>
      </c>
    </row>
    <row r="29712" spans="12:13">
      <c r="L29712" s="50" t="str">
        <f t="shared" si="928"/>
        <v/>
      </c>
      <c r="M29712" s="50" t="str">
        <f t="shared" si="929"/>
        <v/>
      </c>
    </row>
    <row r="29713" spans="12:13">
      <c r="L29713" s="50" t="str">
        <f t="shared" si="928"/>
        <v/>
      </c>
      <c r="M29713" s="50" t="str">
        <f t="shared" si="929"/>
        <v/>
      </c>
    </row>
    <row r="29714" spans="12:13">
      <c r="L29714" s="50" t="str">
        <f t="shared" si="928"/>
        <v/>
      </c>
      <c r="M29714" s="50" t="str">
        <f t="shared" si="929"/>
        <v/>
      </c>
    </row>
    <row r="29715" spans="12:13">
      <c r="L29715" s="50" t="str">
        <f t="shared" si="928"/>
        <v/>
      </c>
      <c r="M29715" s="50" t="str">
        <f t="shared" si="929"/>
        <v/>
      </c>
    </row>
    <row r="29716" spans="12:13">
      <c r="L29716" s="50" t="str">
        <f t="shared" si="928"/>
        <v/>
      </c>
      <c r="M29716" s="50" t="str">
        <f t="shared" si="929"/>
        <v/>
      </c>
    </row>
    <row r="29717" spans="12:13">
      <c r="L29717" s="50" t="str">
        <f t="shared" si="928"/>
        <v/>
      </c>
      <c r="M29717" s="50" t="str">
        <f t="shared" si="929"/>
        <v/>
      </c>
    </row>
    <row r="29718" spans="12:13">
      <c r="L29718" s="50" t="str">
        <f t="shared" si="928"/>
        <v/>
      </c>
      <c r="M29718" s="50" t="str">
        <f t="shared" si="929"/>
        <v/>
      </c>
    </row>
    <row r="29719" spans="12:13">
      <c r="L29719" s="50" t="str">
        <f t="shared" si="928"/>
        <v/>
      </c>
      <c r="M29719" s="50" t="str">
        <f t="shared" si="929"/>
        <v/>
      </c>
    </row>
    <row r="29720" spans="12:13">
      <c r="L29720" s="50" t="str">
        <f t="shared" si="928"/>
        <v/>
      </c>
      <c r="M29720" s="50" t="str">
        <f t="shared" si="929"/>
        <v/>
      </c>
    </row>
    <row r="29721" spans="12:13">
      <c r="L29721" s="50" t="str">
        <f t="shared" si="928"/>
        <v/>
      </c>
      <c r="M29721" s="50" t="str">
        <f t="shared" si="929"/>
        <v/>
      </c>
    </row>
    <row r="29722" spans="12:13">
      <c r="L29722" s="50" t="str">
        <f t="shared" si="928"/>
        <v/>
      </c>
      <c r="M29722" s="50" t="str">
        <f t="shared" si="929"/>
        <v/>
      </c>
    </row>
    <row r="29723" spans="12:13">
      <c r="L29723" s="50" t="str">
        <f t="shared" si="928"/>
        <v/>
      </c>
      <c r="M29723" s="50" t="str">
        <f t="shared" si="929"/>
        <v/>
      </c>
    </row>
    <row r="29724" spans="12:13">
      <c r="L29724" s="50" t="str">
        <f t="shared" si="928"/>
        <v/>
      </c>
      <c r="M29724" s="50" t="str">
        <f t="shared" si="929"/>
        <v/>
      </c>
    </row>
    <row r="29725" spans="12:13">
      <c r="L29725" s="50" t="str">
        <f t="shared" si="928"/>
        <v/>
      </c>
      <c r="M29725" s="50" t="str">
        <f t="shared" si="929"/>
        <v/>
      </c>
    </row>
    <row r="29726" spans="12:13">
      <c r="L29726" s="50" t="str">
        <f t="shared" si="928"/>
        <v/>
      </c>
      <c r="M29726" s="50" t="str">
        <f t="shared" si="929"/>
        <v/>
      </c>
    </row>
    <row r="29727" spans="12:13">
      <c r="L29727" s="50" t="str">
        <f t="shared" si="928"/>
        <v/>
      </c>
      <c r="M29727" s="50" t="str">
        <f t="shared" si="929"/>
        <v/>
      </c>
    </row>
    <row r="29728" spans="12:13">
      <c r="L29728" s="50" t="str">
        <f t="shared" si="928"/>
        <v/>
      </c>
      <c r="M29728" s="50" t="str">
        <f t="shared" si="929"/>
        <v/>
      </c>
    </row>
    <row r="29729" spans="12:13">
      <c r="L29729" s="50" t="str">
        <f t="shared" si="928"/>
        <v/>
      </c>
      <c r="M29729" s="50" t="str">
        <f t="shared" si="929"/>
        <v/>
      </c>
    </row>
    <row r="29730" spans="12:13">
      <c r="L29730" s="50" t="str">
        <f t="shared" si="928"/>
        <v/>
      </c>
      <c r="M29730" s="50" t="str">
        <f t="shared" si="929"/>
        <v/>
      </c>
    </row>
    <row r="29731" spans="12:13">
      <c r="L29731" s="50" t="str">
        <f t="shared" si="928"/>
        <v/>
      </c>
      <c r="M29731" s="50" t="str">
        <f t="shared" si="929"/>
        <v/>
      </c>
    </row>
    <row r="29732" spans="12:13">
      <c r="L29732" s="50" t="str">
        <f t="shared" si="928"/>
        <v/>
      </c>
      <c r="M29732" s="50" t="str">
        <f t="shared" si="929"/>
        <v/>
      </c>
    </row>
    <row r="29733" spans="12:13">
      <c r="L29733" s="50" t="str">
        <f t="shared" si="928"/>
        <v/>
      </c>
      <c r="M29733" s="50" t="str">
        <f t="shared" si="929"/>
        <v/>
      </c>
    </row>
    <row r="29734" spans="12:13">
      <c r="L29734" s="50" t="str">
        <f t="shared" si="928"/>
        <v/>
      </c>
      <c r="M29734" s="50" t="str">
        <f t="shared" si="929"/>
        <v/>
      </c>
    </row>
    <row r="29735" spans="12:13">
      <c r="L29735" s="50" t="str">
        <f t="shared" si="928"/>
        <v/>
      </c>
      <c r="M29735" s="50" t="str">
        <f t="shared" si="929"/>
        <v/>
      </c>
    </row>
    <row r="29736" spans="12:13">
      <c r="L29736" s="50" t="str">
        <f t="shared" si="928"/>
        <v/>
      </c>
      <c r="M29736" s="50" t="str">
        <f t="shared" si="929"/>
        <v/>
      </c>
    </row>
    <row r="29737" spans="12:13">
      <c r="L29737" s="50" t="str">
        <f t="shared" si="928"/>
        <v/>
      </c>
      <c r="M29737" s="50" t="str">
        <f t="shared" si="929"/>
        <v/>
      </c>
    </row>
    <row r="29738" spans="12:13">
      <c r="L29738" s="50" t="str">
        <f t="shared" si="928"/>
        <v/>
      </c>
      <c r="M29738" s="50" t="str">
        <f t="shared" si="929"/>
        <v/>
      </c>
    </row>
    <row r="29739" spans="12:13">
      <c r="L29739" s="50" t="str">
        <f t="shared" si="928"/>
        <v/>
      </c>
      <c r="M29739" s="50" t="str">
        <f t="shared" si="929"/>
        <v/>
      </c>
    </row>
    <row r="29740" spans="12:13">
      <c r="L29740" s="50" t="str">
        <f t="shared" si="928"/>
        <v/>
      </c>
      <c r="M29740" s="50" t="str">
        <f t="shared" si="929"/>
        <v/>
      </c>
    </row>
    <row r="29741" spans="12:13">
      <c r="L29741" s="50" t="str">
        <f t="shared" si="928"/>
        <v/>
      </c>
      <c r="M29741" s="50" t="str">
        <f t="shared" si="929"/>
        <v/>
      </c>
    </row>
    <row r="29742" spans="12:13">
      <c r="L29742" s="50" t="str">
        <f t="shared" si="928"/>
        <v/>
      </c>
      <c r="M29742" s="50" t="str">
        <f t="shared" si="929"/>
        <v/>
      </c>
    </row>
    <row r="29743" spans="12:13">
      <c r="L29743" s="50" t="str">
        <f t="shared" si="928"/>
        <v/>
      </c>
      <c r="M29743" s="50" t="str">
        <f t="shared" si="929"/>
        <v/>
      </c>
    </row>
    <row r="29744" spans="12:13">
      <c r="L29744" s="50" t="str">
        <f t="shared" si="928"/>
        <v/>
      </c>
      <c r="M29744" s="50" t="str">
        <f t="shared" si="929"/>
        <v/>
      </c>
    </row>
    <row r="29745" spans="12:13">
      <c r="L29745" s="50" t="str">
        <f t="shared" si="928"/>
        <v/>
      </c>
      <c r="M29745" s="50" t="str">
        <f t="shared" si="929"/>
        <v/>
      </c>
    </row>
    <row r="29746" spans="12:13">
      <c r="L29746" s="50" t="str">
        <f t="shared" si="928"/>
        <v/>
      </c>
      <c r="M29746" s="50" t="str">
        <f t="shared" si="929"/>
        <v/>
      </c>
    </row>
    <row r="29747" spans="12:13">
      <c r="L29747" s="50" t="str">
        <f t="shared" si="928"/>
        <v/>
      </c>
      <c r="M29747" s="50" t="str">
        <f t="shared" si="929"/>
        <v/>
      </c>
    </row>
    <row r="29748" spans="12:13">
      <c r="L29748" s="50" t="str">
        <f t="shared" si="928"/>
        <v/>
      </c>
      <c r="M29748" s="50" t="str">
        <f t="shared" si="929"/>
        <v/>
      </c>
    </row>
    <row r="29749" spans="12:13">
      <c r="L29749" s="50" t="str">
        <f t="shared" si="928"/>
        <v/>
      </c>
      <c r="M29749" s="50" t="str">
        <f t="shared" si="929"/>
        <v/>
      </c>
    </row>
    <row r="29750" spans="12:13">
      <c r="L29750" s="50" t="str">
        <f t="shared" si="928"/>
        <v/>
      </c>
      <c r="M29750" s="50" t="str">
        <f t="shared" si="929"/>
        <v/>
      </c>
    </row>
    <row r="29751" spans="12:13">
      <c r="L29751" s="50" t="str">
        <f t="shared" si="928"/>
        <v/>
      </c>
      <c r="M29751" s="50" t="str">
        <f t="shared" si="929"/>
        <v/>
      </c>
    </row>
    <row r="29752" spans="12:13">
      <c r="L29752" s="50" t="str">
        <f t="shared" si="928"/>
        <v/>
      </c>
      <c r="M29752" s="50" t="str">
        <f t="shared" si="929"/>
        <v/>
      </c>
    </row>
    <row r="29753" spans="12:13">
      <c r="L29753" s="50" t="str">
        <f t="shared" si="928"/>
        <v/>
      </c>
      <c r="M29753" s="50" t="str">
        <f t="shared" si="929"/>
        <v/>
      </c>
    </row>
    <row r="29754" spans="12:13">
      <c r="L29754" s="50" t="str">
        <f t="shared" si="928"/>
        <v/>
      </c>
      <c r="M29754" s="50" t="str">
        <f t="shared" si="929"/>
        <v/>
      </c>
    </row>
    <row r="29755" spans="12:13">
      <c r="L29755" s="50" t="str">
        <f t="shared" si="928"/>
        <v/>
      </c>
      <c r="M29755" s="50" t="str">
        <f t="shared" si="929"/>
        <v/>
      </c>
    </row>
    <row r="29756" spans="12:13">
      <c r="L29756" s="50" t="str">
        <f t="shared" si="928"/>
        <v/>
      </c>
      <c r="M29756" s="50" t="str">
        <f t="shared" si="929"/>
        <v/>
      </c>
    </row>
    <row r="29757" spans="12:13">
      <c r="L29757" s="50" t="str">
        <f t="shared" si="928"/>
        <v/>
      </c>
      <c r="M29757" s="50" t="str">
        <f t="shared" si="929"/>
        <v/>
      </c>
    </row>
    <row r="29758" spans="12:13">
      <c r="L29758" s="50" t="str">
        <f t="shared" si="928"/>
        <v/>
      </c>
      <c r="M29758" s="50" t="str">
        <f t="shared" si="929"/>
        <v/>
      </c>
    </row>
    <row r="29759" spans="12:13">
      <c r="L29759" s="50" t="str">
        <f t="shared" si="928"/>
        <v/>
      </c>
      <c r="M29759" s="50" t="str">
        <f t="shared" si="929"/>
        <v/>
      </c>
    </row>
    <row r="29760" spans="12:13">
      <c r="L29760" s="50" t="str">
        <f t="shared" si="928"/>
        <v/>
      </c>
      <c r="M29760" s="50" t="str">
        <f t="shared" si="929"/>
        <v/>
      </c>
    </row>
    <row r="29761" spans="12:13">
      <c r="L29761" s="50" t="str">
        <f t="shared" si="928"/>
        <v/>
      </c>
      <c r="M29761" s="50" t="str">
        <f t="shared" si="929"/>
        <v/>
      </c>
    </row>
    <row r="29762" spans="12:13">
      <c r="L29762" s="50" t="str">
        <f t="shared" si="928"/>
        <v/>
      </c>
      <c r="M29762" s="50" t="str">
        <f t="shared" si="929"/>
        <v/>
      </c>
    </row>
    <row r="29763" spans="12:13">
      <c r="L29763" s="50" t="str">
        <f t="shared" ref="L29763:L29826" si="930">IF(A29763="","",ROW(A29763))</f>
        <v/>
      </c>
      <c r="M29763" s="50" t="str">
        <f t="shared" ref="M29763:M29826" si="931">IF(A29763="","",LEFT(A29763,1)&amp;MID(A29763,FIND(" ",A29763,1)+1,99))</f>
        <v/>
      </c>
    </row>
    <row r="29764" spans="12:13">
      <c r="L29764" s="50" t="str">
        <f t="shared" si="930"/>
        <v/>
      </c>
      <c r="M29764" s="50" t="str">
        <f t="shared" si="931"/>
        <v/>
      </c>
    </row>
    <row r="29765" spans="12:13">
      <c r="L29765" s="50" t="str">
        <f t="shared" si="930"/>
        <v/>
      </c>
      <c r="M29765" s="50" t="str">
        <f t="shared" si="931"/>
        <v/>
      </c>
    </row>
    <row r="29766" spans="12:13">
      <c r="L29766" s="50" t="str">
        <f t="shared" si="930"/>
        <v/>
      </c>
      <c r="M29766" s="50" t="str">
        <f t="shared" si="931"/>
        <v/>
      </c>
    </row>
    <row r="29767" spans="12:13">
      <c r="L29767" s="50" t="str">
        <f t="shared" si="930"/>
        <v/>
      </c>
      <c r="M29767" s="50" t="str">
        <f t="shared" si="931"/>
        <v/>
      </c>
    </row>
    <row r="29768" spans="12:13">
      <c r="L29768" s="50" t="str">
        <f t="shared" si="930"/>
        <v/>
      </c>
      <c r="M29768" s="50" t="str">
        <f t="shared" si="931"/>
        <v/>
      </c>
    </row>
    <row r="29769" spans="12:13">
      <c r="L29769" s="50" t="str">
        <f t="shared" si="930"/>
        <v/>
      </c>
      <c r="M29769" s="50" t="str">
        <f t="shared" si="931"/>
        <v/>
      </c>
    </row>
    <row r="29770" spans="12:13">
      <c r="L29770" s="50" t="str">
        <f t="shared" si="930"/>
        <v/>
      </c>
      <c r="M29770" s="50" t="str">
        <f t="shared" si="931"/>
        <v/>
      </c>
    </row>
    <row r="29771" spans="12:13">
      <c r="L29771" s="50" t="str">
        <f t="shared" si="930"/>
        <v/>
      </c>
      <c r="M29771" s="50" t="str">
        <f t="shared" si="931"/>
        <v/>
      </c>
    </row>
    <row r="29772" spans="12:13">
      <c r="L29772" s="50" t="str">
        <f t="shared" si="930"/>
        <v/>
      </c>
      <c r="M29772" s="50" t="str">
        <f t="shared" si="931"/>
        <v/>
      </c>
    </row>
    <row r="29773" spans="12:13">
      <c r="L29773" s="50" t="str">
        <f t="shared" si="930"/>
        <v/>
      </c>
      <c r="M29773" s="50" t="str">
        <f t="shared" si="931"/>
        <v/>
      </c>
    </row>
    <row r="29774" spans="12:13">
      <c r="L29774" s="50" t="str">
        <f t="shared" si="930"/>
        <v/>
      </c>
      <c r="M29774" s="50" t="str">
        <f t="shared" si="931"/>
        <v/>
      </c>
    </row>
    <row r="29775" spans="12:13">
      <c r="L29775" s="50" t="str">
        <f t="shared" si="930"/>
        <v/>
      </c>
      <c r="M29775" s="50" t="str">
        <f t="shared" si="931"/>
        <v/>
      </c>
    </row>
    <row r="29776" spans="12:13">
      <c r="L29776" s="50" t="str">
        <f t="shared" si="930"/>
        <v/>
      </c>
      <c r="M29776" s="50" t="str">
        <f t="shared" si="931"/>
        <v/>
      </c>
    </row>
    <row r="29777" spans="12:13">
      <c r="L29777" s="50" t="str">
        <f t="shared" si="930"/>
        <v/>
      </c>
      <c r="M29777" s="50" t="str">
        <f t="shared" si="931"/>
        <v/>
      </c>
    </row>
    <row r="29778" spans="12:13">
      <c r="L29778" s="50" t="str">
        <f t="shared" si="930"/>
        <v/>
      </c>
      <c r="M29778" s="50" t="str">
        <f t="shared" si="931"/>
        <v/>
      </c>
    </row>
    <row r="29779" spans="12:13">
      <c r="L29779" s="50" t="str">
        <f t="shared" si="930"/>
        <v/>
      </c>
      <c r="M29779" s="50" t="str">
        <f t="shared" si="931"/>
        <v/>
      </c>
    </row>
    <row r="29780" spans="12:13">
      <c r="L29780" s="50" t="str">
        <f t="shared" si="930"/>
        <v/>
      </c>
      <c r="M29780" s="50" t="str">
        <f t="shared" si="931"/>
        <v/>
      </c>
    </row>
    <row r="29781" spans="12:13">
      <c r="L29781" s="50" t="str">
        <f t="shared" si="930"/>
        <v/>
      </c>
      <c r="M29781" s="50" t="str">
        <f t="shared" si="931"/>
        <v/>
      </c>
    </row>
    <row r="29782" spans="12:13">
      <c r="L29782" s="50" t="str">
        <f t="shared" si="930"/>
        <v/>
      </c>
      <c r="M29782" s="50" t="str">
        <f t="shared" si="931"/>
        <v/>
      </c>
    </row>
    <row r="29783" spans="12:13">
      <c r="L29783" s="50" t="str">
        <f t="shared" si="930"/>
        <v/>
      </c>
      <c r="M29783" s="50" t="str">
        <f t="shared" si="931"/>
        <v/>
      </c>
    </row>
    <row r="29784" spans="12:13">
      <c r="L29784" s="50" t="str">
        <f t="shared" si="930"/>
        <v/>
      </c>
      <c r="M29784" s="50" t="str">
        <f t="shared" si="931"/>
        <v/>
      </c>
    </row>
    <row r="29785" spans="12:13">
      <c r="L29785" s="50" t="str">
        <f t="shared" si="930"/>
        <v/>
      </c>
      <c r="M29785" s="50" t="str">
        <f t="shared" si="931"/>
        <v/>
      </c>
    </row>
    <row r="29786" spans="12:13">
      <c r="L29786" s="50" t="str">
        <f t="shared" si="930"/>
        <v/>
      </c>
      <c r="M29786" s="50" t="str">
        <f t="shared" si="931"/>
        <v/>
      </c>
    </row>
    <row r="29787" spans="12:13">
      <c r="L29787" s="50" t="str">
        <f t="shared" si="930"/>
        <v/>
      </c>
      <c r="M29787" s="50" t="str">
        <f t="shared" si="931"/>
        <v/>
      </c>
    </row>
    <row r="29788" spans="12:13">
      <c r="L29788" s="50" t="str">
        <f t="shared" si="930"/>
        <v/>
      </c>
      <c r="M29788" s="50" t="str">
        <f t="shared" si="931"/>
        <v/>
      </c>
    </row>
    <row r="29789" spans="12:13">
      <c r="L29789" s="50" t="str">
        <f t="shared" si="930"/>
        <v/>
      </c>
      <c r="M29789" s="50" t="str">
        <f t="shared" si="931"/>
        <v/>
      </c>
    </row>
    <row r="29790" spans="12:13">
      <c r="L29790" s="50" t="str">
        <f t="shared" si="930"/>
        <v/>
      </c>
      <c r="M29790" s="50" t="str">
        <f t="shared" si="931"/>
        <v/>
      </c>
    </row>
    <row r="29791" spans="12:13">
      <c r="L29791" s="50" t="str">
        <f t="shared" si="930"/>
        <v/>
      </c>
      <c r="M29791" s="50" t="str">
        <f t="shared" si="931"/>
        <v/>
      </c>
    </row>
    <row r="29792" spans="12:13">
      <c r="L29792" s="50" t="str">
        <f t="shared" si="930"/>
        <v/>
      </c>
      <c r="M29792" s="50" t="str">
        <f t="shared" si="931"/>
        <v/>
      </c>
    </row>
    <row r="29793" spans="12:13">
      <c r="L29793" s="50" t="str">
        <f t="shared" si="930"/>
        <v/>
      </c>
      <c r="M29793" s="50" t="str">
        <f t="shared" si="931"/>
        <v/>
      </c>
    </row>
    <row r="29794" spans="12:13">
      <c r="L29794" s="50" t="str">
        <f t="shared" si="930"/>
        <v/>
      </c>
      <c r="M29794" s="50" t="str">
        <f t="shared" si="931"/>
        <v/>
      </c>
    </row>
    <row r="29795" spans="12:13">
      <c r="L29795" s="50" t="str">
        <f t="shared" si="930"/>
        <v/>
      </c>
      <c r="M29795" s="50" t="str">
        <f t="shared" si="931"/>
        <v/>
      </c>
    </row>
    <row r="29796" spans="12:13">
      <c r="L29796" s="50" t="str">
        <f t="shared" si="930"/>
        <v/>
      </c>
      <c r="M29796" s="50" t="str">
        <f t="shared" si="931"/>
        <v/>
      </c>
    </row>
    <row r="29797" spans="12:13">
      <c r="L29797" s="50" t="str">
        <f t="shared" si="930"/>
        <v/>
      </c>
      <c r="M29797" s="50" t="str">
        <f t="shared" si="931"/>
        <v/>
      </c>
    </row>
    <row r="29798" spans="12:13">
      <c r="L29798" s="50" t="str">
        <f t="shared" si="930"/>
        <v/>
      </c>
      <c r="M29798" s="50" t="str">
        <f t="shared" si="931"/>
        <v/>
      </c>
    </row>
    <row r="29799" spans="12:13">
      <c r="L29799" s="50" t="str">
        <f t="shared" si="930"/>
        <v/>
      </c>
      <c r="M29799" s="50" t="str">
        <f t="shared" si="931"/>
        <v/>
      </c>
    </row>
    <row r="29800" spans="12:13">
      <c r="L29800" s="50" t="str">
        <f t="shared" si="930"/>
        <v/>
      </c>
      <c r="M29800" s="50" t="str">
        <f t="shared" si="931"/>
        <v/>
      </c>
    </row>
    <row r="29801" spans="12:13">
      <c r="L29801" s="50" t="str">
        <f t="shared" si="930"/>
        <v/>
      </c>
      <c r="M29801" s="50" t="str">
        <f t="shared" si="931"/>
        <v/>
      </c>
    </row>
    <row r="29802" spans="12:13">
      <c r="L29802" s="50" t="str">
        <f t="shared" si="930"/>
        <v/>
      </c>
      <c r="M29802" s="50" t="str">
        <f t="shared" si="931"/>
        <v/>
      </c>
    </row>
    <row r="29803" spans="12:13">
      <c r="L29803" s="50" t="str">
        <f t="shared" si="930"/>
        <v/>
      </c>
      <c r="M29803" s="50" t="str">
        <f t="shared" si="931"/>
        <v/>
      </c>
    </row>
    <row r="29804" spans="12:13">
      <c r="L29804" s="50" t="str">
        <f t="shared" si="930"/>
        <v/>
      </c>
      <c r="M29804" s="50" t="str">
        <f t="shared" si="931"/>
        <v/>
      </c>
    </row>
    <row r="29805" spans="12:13">
      <c r="L29805" s="50" t="str">
        <f t="shared" si="930"/>
        <v/>
      </c>
      <c r="M29805" s="50" t="str">
        <f t="shared" si="931"/>
        <v/>
      </c>
    </row>
    <row r="29806" spans="12:13">
      <c r="L29806" s="50" t="str">
        <f t="shared" si="930"/>
        <v/>
      </c>
      <c r="M29806" s="50" t="str">
        <f t="shared" si="931"/>
        <v/>
      </c>
    </row>
    <row r="29807" spans="12:13">
      <c r="L29807" s="50" t="str">
        <f t="shared" si="930"/>
        <v/>
      </c>
      <c r="M29807" s="50" t="str">
        <f t="shared" si="931"/>
        <v/>
      </c>
    </row>
    <row r="29808" spans="12:13">
      <c r="L29808" s="50" t="str">
        <f t="shared" si="930"/>
        <v/>
      </c>
      <c r="M29808" s="50" t="str">
        <f t="shared" si="931"/>
        <v/>
      </c>
    </row>
    <row r="29809" spans="12:13">
      <c r="L29809" s="50" t="str">
        <f t="shared" si="930"/>
        <v/>
      </c>
      <c r="M29809" s="50" t="str">
        <f t="shared" si="931"/>
        <v/>
      </c>
    </row>
    <row r="29810" spans="12:13">
      <c r="L29810" s="50" t="str">
        <f t="shared" si="930"/>
        <v/>
      </c>
      <c r="M29810" s="50" t="str">
        <f t="shared" si="931"/>
        <v/>
      </c>
    </row>
    <row r="29811" spans="12:13">
      <c r="L29811" s="50" t="str">
        <f t="shared" si="930"/>
        <v/>
      </c>
      <c r="M29811" s="50" t="str">
        <f t="shared" si="931"/>
        <v/>
      </c>
    </row>
    <row r="29812" spans="12:13">
      <c r="L29812" s="50" t="str">
        <f t="shared" si="930"/>
        <v/>
      </c>
      <c r="M29812" s="50" t="str">
        <f t="shared" si="931"/>
        <v/>
      </c>
    </row>
    <row r="29813" spans="12:13">
      <c r="L29813" s="50" t="str">
        <f t="shared" si="930"/>
        <v/>
      </c>
      <c r="M29813" s="50" t="str">
        <f t="shared" si="931"/>
        <v/>
      </c>
    </row>
    <row r="29814" spans="12:13">
      <c r="L29814" s="50" t="str">
        <f t="shared" si="930"/>
        <v/>
      </c>
      <c r="M29814" s="50" t="str">
        <f t="shared" si="931"/>
        <v/>
      </c>
    </row>
    <row r="29815" spans="12:13">
      <c r="L29815" s="50" t="str">
        <f t="shared" si="930"/>
        <v/>
      </c>
      <c r="M29815" s="50" t="str">
        <f t="shared" si="931"/>
        <v/>
      </c>
    </row>
    <row r="29816" spans="12:13">
      <c r="L29816" s="50" t="str">
        <f t="shared" si="930"/>
        <v/>
      </c>
      <c r="M29816" s="50" t="str">
        <f t="shared" si="931"/>
        <v/>
      </c>
    </row>
    <row r="29817" spans="12:13">
      <c r="L29817" s="50" t="str">
        <f t="shared" si="930"/>
        <v/>
      </c>
      <c r="M29817" s="50" t="str">
        <f t="shared" si="931"/>
        <v/>
      </c>
    </row>
    <row r="29818" spans="12:13">
      <c r="L29818" s="50" t="str">
        <f t="shared" si="930"/>
        <v/>
      </c>
      <c r="M29818" s="50" t="str">
        <f t="shared" si="931"/>
        <v/>
      </c>
    </row>
    <row r="29819" spans="12:13">
      <c r="L29819" s="50" t="str">
        <f t="shared" si="930"/>
        <v/>
      </c>
      <c r="M29819" s="50" t="str">
        <f t="shared" si="931"/>
        <v/>
      </c>
    </row>
    <row r="29820" spans="12:13">
      <c r="L29820" s="50" t="str">
        <f t="shared" si="930"/>
        <v/>
      </c>
      <c r="M29820" s="50" t="str">
        <f t="shared" si="931"/>
        <v/>
      </c>
    </row>
    <row r="29821" spans="12:13">
      <c r="L29821" s="50" t="str">
        <f t="shared" si="930"/>
        <v/>
      </c>
      <c r="M29821" s="50" t="str">
        <f t="shared" si="931"/>
        <v/>
      </c>
    </row>
    <row r="29822" spans="12:13">
      <c r="L29822" s="50" t="str">
        <f t="shared" si="930"/>
        <v/>
      </c>
      <c r="M29822" s="50" t="str">
        <f t="shared" si="931"/>
        <v/>
      </c>
    </row>
    <row r="29823" spans="12:13">
      <c r="L29823" s="50" t="str">
        <f t="shared" si="930"/>
        <v/>
      </c>
      <c r="M29823" s="50" t="str">
        <f t="shared" si="931"/>
        <v/>
      </c>
    </row>
    <row r="29824" spans="12:13">
      <c r="L29824" s="50" t="str">
        <f t="shared" si="930"/>
        <v/>
      </c>
      <c r="M29824" s="50" t="str">
        <f t="shared" si="931"/>
        <v/>
      </c>
    </row>
    <row r="29825" spans="12:13">
      <c r="L29825" s="50" t="str">
        <f t="shared" si="930"/>
        <v/>
      </c>
      <c r="M29825" s="50" t="str">
        <f t="shared" si="931"/>
        <v/>
      </c>
    </row>
    <row r="29826" spans="12:13">
      <c r="L29826" s="50" t="str">
        <f t="shared" si="930"/>
        <v/>
      </c>
      <c r="M29826" s="50" t="str">
        <f t="shared" si="931"/>
        <v/>
      </c>
    </row>
    <row r="29827" spans="12:13">
      <c r="L29827" s="50" t="str">
        <f t="shared" ref="L29827:L29890" si="932">IF(A29827="","",ROW(A29827))</f>
        <v/>
      </c>
      <c r="M29827" s="50" t="str">
        <f t="shared" ref="M29827:M29890" si="933">IF(A29827="","",LEFT(A29827,1)&amp;MID(A29827,FIND(" ",A29827,1)+1,99))</f>
        <v/>
      </c>
    </row>
    <row r="29828" spans="12:13">
      <c r="L29828" s="50" t="str">
        <f t="shared" si="932"/>
        <v/>
      </c>
      <c r="M29828" s="50" t="str">
        <f t="shared" si="933"/>
        <v/>
      </c>
    </row>
    <row r="29829" spans="12:13">
      <c r="L29829" s="50" t="str">
        <f t="shared" si="932"/>
        <v/>
      </c>
      <c r="M29829" s="50" t="str">
        <f t="shared" si="933"/>
        <v/>
      </c>
    </row>
    <row r="29830" spans="12:13">
      <c r="L29830" s="50" t="str">
        <f t="shared" si="932"/>
        <v/>
      </c>
      <c r="M29830" s="50" t="str">
        <f t="shared" si="933"/>
        <v/>
      </c>
    </row>
    <row r="29831" spans="12:13">
      <c r="L29831" s="50" t="str">
        <f t="shared" si="932"/>
        <v/>
      </c>
      <c r="M29831" s="50" t="str">
        <f t="shared" si="933"/>
        <v/>
      </c>
    </row>
    <row r="29832" spans="12:13">
      <c r="L29832" s="50" t="str">
        <f t="shared" si="932"/>
        <v/>
      </c>
      <c r="M29832" s="50" t="str">
        <f t="shared" si="933"/>
        <v/>
      </c>
    </row>
    <row r="29833" spans="12:13">
      <c r="L29833" s="50" t="str">
        <f t="shared" si="932"/>
        <v/>
      </c>
      <c r="M29833" s="50" t="str">
        <f t="shared" si="933"/>
        <v/>
      </c>
    </row>
    <row r="29834" spans="12:13">
      <c r="L29834" s="50" t="str">
        <f t="shared" si="932"/>
        <v/>
      </c>
      <c r="M29834" s="50" t="str">
        <f t="shared" si="933"/>
        <v/>
      </c>
    </row>
    <row r="29835" spans="12:13">
      <c r="L29835" s="50" t="str">
        <f t="shared" si="932"/>
        <v/>
      </c>
      <c r="M29835" s="50" t="str">
        <f t="shared" si="933"/>
        <v/>
      </c>
    </row>
    <row r="29836" spans="12:13">
      <c r="L29836" s="50" t="str">
        <f t="shared" si="932"/>
        <v/>
      </c>
      <c r="M29836" s="50" t="str">
        <f t="shared" si="933"/>
        <v/>
      </c>
    </row>
    <row r="29837" spans="12:13">
      <c r="L29837" s="50" t="str">
        <f t="shared" si="932"/>
        <v/>
      </c>
      <c r="M29837" s="50" t="str">
        <f t="shared" si="933"/>
        <v/>
      </c>
    </row>
    <row r="29838" spans="12:13">
      <c r="L29838" s="50" t="str">
        <f t="shared" si="932"/>
        <v/>
      </c>
      <c r="M29838" s="50" t="str">
        <f t="shared" si="933"/>
        <v/>
      </c>
    </row>
    <row r="29839" spans="12:13">
      <c r="L29839" s="50" t="str">
        <f t="shared" si="932"/>
        <v/>
      </c>
      <c r="M29839" s="50" t="str">
        <f t="shared" si="933"/>
        <v/>
      </c>
    </row>
    <row r="29840" spans="12:13">
      <c r="L29840" s="50" t="str">
        <f t="shared" si="932"/>
        <v/>
      </c>
      <c r="M29840" s="50" t="str">
        <f t="shared" si="933"/>
        <v/>
      </c>
    </row>
    <row r="29841" spans="12:13">
      <c r="L29841" s="50" t="str">
        <f t="shared" si="932"/>
        <v/>
      </c>
      <c r="M29841" s="50" t="str">
        <f t="shared" si="933"/>
        <v/>
      </c>
    </row>
    <row r="29842" spans="12:13">
      <c r="L29842" s="50" t="str">
        <f t="shared" si="932"/>
        <v/>
      </c>
      <c r="M29842" s="50" t="str">
        <f t="shared" si="933"/>
        <v/>
      </c>
    </row>
    <row r="29843" spans="12:13">
      <c r="L29843" s="50" t="str">
        <f t="shared" si="932"/>
        <v/>
      </c>
      <c r="M29843" s="50" t="str">
        <f t="shared" si="933"/>
        <v/>
      </c>
    </row>
    <row r="29844" spans="12:13">
      <c r="L29844" s="50" t="str">
        <f t="shared" si="932"/>
        <v/>
      </c>
      <c r="M29844" s="50" t="str">
        <f t="shared" si="933"/>
        <v/>
      </c>
    </row>
    <row r="29845" spans="12:13">
      <c r="L29845" s="50" t="str">
        <f t="shared" si="932"/>
        <v/>
      </c>
      <c r="M29845" s="50" t="str">
        <f t="shared" si="933"/>
        <v/>
      </c>
    </row>
    <row r="29846" spans="12:13">
      <c r="L29846" s="50" t="str">
        <f t="shared" si="932"/>
        <v/>
      </c>
      <c r="M29846" s="50" t="str">
        <f t="shared" si="933"/>
        <v/>
      </c>
    </row>
    <row r="29847" spans="12:13">
      <c r="L29847" s="50" t="str">
        <f t="shared" si="932"/>
        <v/>
      </c>
      <c r="M29847" s="50" t="str">
        <f t="shared" si="933"/>
        <v/>
      </c>
    </row>
    <row r="29848" spans="12:13">
      <c r="L29848" s="50" t="str">
        <f t="shared" si="932"/>
        <v/>
      </c>
      <c r="M29848" s="50" t="str">
        <f t="shared" si="933"/>
        <v/>
      </c>
    </row>
    <row r="29849" spans="12:13">
      <c r="L29849" s="50" t="str">
        <f t="shared" si="932"/>
        <v/>
      </c>
      <c r="M29849" s="50" t="str">
        <f t="shared" si="933"/>
        <v/>
      </c>
    </row>
    <row r="29850" spans="12:13">
      <c r="L29850" s="50" t="str">
        <f t="shared" si="932"/>
        <v/>
      </c>
      <c r="M29850" s="50" t="str">
        <f t="shared" si="933"/>
        <v/>
      </c>
    </row>
    <row r="29851" spans="12:13">
      <c r="L29851" s="50" t="str">
        <f t="shared" si="932"/>
        <v/>
      </c>
      <c r="M29851" s="50" t="str">
        <f t="shared" si="933"/>
        <v/>
      </c>
    </row>
    <row r="29852" spans="12:13">
      <c r="L29852" s="50" t="str">
        <f t="shared" si="932"/>
        <v/>
      </c>
      <c r="M29852" s="50" t="str">
        <f t="shared" si="933"/>
        <v/>
      </c>
    </row>
    <row r="29853" spans="12:13">
      <c r="L29853" s="50" t="str">
        <f t="shared" si="932"/>
        <v/>
      </c>
      <c r="M29853" s="50" t="str">
        <f t="shared" si="933"/>
        <v/>
      </c>
    </row>
    <row r="29854" spans="12:13">
      <c r="L29854" s="50" t="str">
        <f t="shared" si="932"/>
        <v/>
      </c>
      <c r="M29854" s="50" t="str">
        <f t="shared" si="933"/>
        <v/>
      </c>
    </row>
    <row r="29855" spans="12:13">
      <c r="L29855" s="50" t="str">
        <f t="shared" si="932"/>
        <v/>
      </c>
      <c r="M29855" s="50" t="str">
        <f t="shared" si="933"/>
        <v/>
      </c>
    </row>
    <row r="29856" spans="12:13">
      <c r="L29856" s="50" t="str">
        <f t="shared" si="932"/>
        <v/>
      </c>
      <c r="M29856" s="50" t="str">
        <f t="shared" si="933"/>
        <v/>
      </c>
    </row>
    <row r="29857" spans="12:13">
      <c r="L29857" s="50" t="str">
        <f t="shared" si="932"/>
        <v/>
      </c>
      <c r="M29857" s="50" t="str">
        <f t="shared" si="933"/>
        <v/>
      </c>
    </row>
    <row r="29858" spans="12:13">
      <c r="L29858" s="50" t="str">
        <f t="shared" si="932"/>
        <v/>
      </c>
      <c r="M29858" s="50" t="str">
        <f t="shared" si="933"/>
        <v/>
      </c>
    </row>
    <row r="29859" spans="12:13">
      <c r="L29859" s="50" t="str">
        <f t="shared" si="932"/>
        <v/>
      </c>
      <c r="M29859" s="50" t="str">
        <f t="shared" si="933"/>
        <v/>
      </c>
    </row>
    <row r="29860" spans="12:13">
      <c r="L29860" s="50" t="str">
        <f t="shared" si="932"/>
        <v/>
      </c>
      <c r="M29860" s="50" t="str">
        <f t="shared" si="933"/>
        <v/>
      </c>
    </row>
    <row r="29861" spans="12:13">
      <c r="L29861" s="50" t="str">
        <f t="shared" si="932"/>
        <v/>
      </c>
      <c r="M29861" s="50" t="str">
        <f t="shared" si="933"/>
        <v/>
      </c>
    </row>
    <row r="29862" spans="12:13">
      <c r="L29862" s="50" t="str">
        <f t="shared" si="932"/>
        <v/>
      </c>
      <c r="M29862" s="50" t="str">
        <f t="shared" si="933"/>
        <v/>
      </c>
    </row>
    <row r="29863" spans="12:13">
      <c r="L29863" s="50" t="str">
        <f t="shared" si="932"/>
        <v/>
      </c>
      <c r="M29863" s="50" t="str">
        <f t="shared" si="933"/>
        <v/>
      </c>
    </row>
    <row r="29864" spans="12:13">
      <c r="L29864" s="50" t="str">
        <f t="shared" si="932"/>
        <v/>
      </c>
      <c r="M29864" s="50" t="str">
        <f t="shared" si="933"/>
        <v/>
      </c>
    </row>
    <row r="29865" spans="12:13">
      <c r="L29865" s="50" t="str">
        <f t="shared" si="932"/>
        <v/>
      </c>
      <c r="M29865" s="50" t="str">
        <f t="shared" si="933"/>
        <v/>
      </c>
    </row>
    <row r="29866" spans="12:13">
      <c r="L29866" s="50" t="str">
        <f t="shared" si="932"/>
        <v/>
      </c>
      <c r="M29866" s="50" t="str">
        <f t="shared" si="933"/>
        <v/>
      </c>
    </row>
    <row r="29867" spans="12:13">
      <c r="L29867" s="50" t="str">
        <f t="shared" si="932"/>
        <v/>
      </c>
      <c r="M29867" s="50" t="str">
        <f t="shared" si="933"/>
        <v/>
      </c>
    </row>
    <row r="29868" spans="12:13">
      <c r="L29868" s="50" t="str">
        <f t="shared" si="932"/>
        <v/>
      </c>
      <c r="M29868" s="50" t="str">
        <f t="shared" si="933"/>
        <v/>
      </c>
    </row>
    <row r="29869" spans="12:13">
      <c r="L29869" s="50" t="str">
        <f t="shared" si="932"/>
        <v/>
      </c>
      <c r="M29869" s="50" t="str">
        <f t="shared" si="933"/>
        <v/>
      </c>
    </row>
    <row r="29870" spans="12:13">
      <c r="L29870" s="50" t="str">
        <f t="shared" si="932"/>
        <v/>
      </c>
      <c r="M29870" s="50" t="str">
        <f t="shared" si="933"/>
        <v/>
      </c>
    </row>
    <row r="29871" spans="12:13">
      <c r="L29871" s="50" t="str">
        <f t="shared" si="932"/>
        <v/>
      </c>
      <c r="M29871" s="50" t="str">
        <f t="shared" si="933"/>
        <v/>
      </c>
    </row>
    <row r="29872" spans="12:13">
      <c r="L29872" s="50" t="str">
        <f t="shared" si="932"/>
        <v/>
      </c>
      <c r="M29872" s="50" t="str">
        <f t="shared" si="933"/>
        <v/>
      </c>
    </row>
    <row r="29873" spans="12:13">
      <c r="L29873" s="50" t="str">
        <f t="shared" si="932"/>
        <v/>
      </c>
      <c r="M29873" s="50" t="str">
        <f t="shared" si="933"/>
        <v/>
      </c>
    </row>
    <row r="29874" spans="12:13">
      <c r="L29874" s="50" t="str">
        <f t="shared" si="932"/>
        <v/>
      </c>
      <c r="M29874" s="50" t="str">
        <f t="shared" si="933"/>
        <v/>
      </c>
    </row>
    <row r="29875" spans="12:13">
      <c r="L29875" s="50" t="str">
        <f t="shared" si="932"/>
        <v/>
      </c>
      <c r="M29875" s="50" t="str">
        <f t="shared" si="933"/>
        <v/>
      </c>
    </row>
    <row r="29876" spans="12:13">
      <c r="L29876" s="50" t="str">
        <f t="shared" si="932"/>
        <v/>
      </c>
      <c r="M29876" s="50" t="str">
        <f t="shared" si="933"/>
        <v/>
      </c>
    </row>
    <row r="29877" spans="12:13">
      <c r="L29877" s="50" t="str">
        <f t="shared" si="932"/>
        <v/>
      </c>
      <c r="M29877" s="50" t="str">
        <f t="shared" si="933"/>
        <v/>
      </c>
    </row>
    <row r="29878" spans="12:13">
      <c r="L29878" s="50" t="str">
        <f t="shared" si="932"/>
        <v/>
      </c>
      <c r="M29878" s="50" t="str">
        <f t="shared" si="933"/>
        <v/>
      </c>
    </row>
    <row r="29879" spans="12:13">
      <c r="L29879" s="50" t="str">
        <f t="shared" si="932"/>
        <v/>
      </c>
      <c r="M29879" s="50" t="str">
        <f t="shared" si="933"/>
        <v/>
      </c>
    </row>
    <row r="29880" spans="12:13">
      <c r="L29880" s="50" t="str">
        <f t="shared" si="932"/>
        <v/>
      </c>
      <c r="M29880" s="50" t="str">
        <f t="shared" si="933"/>
        <v/>
      </c>
    </row>
    <row r="29881" spans="12:13">
      <c r="L29881" s="50" t="str">
        <f t="shared" si="932"/>
        <v/>
      </c>
      <c r="M29881" s="50" t="str">
        <f t="shared" si="933"/>
        <v/>
      </c>
    </row>
    <row r="29882" spans="12:13">
      <c r="L29882" s="50" t="str">
        <f t="shared" si="932"/>
        <v/>
      </c>
      <c r="M29882" s="50" t="str">
        <f t="shared" si="933"/>
        <v/>
      </c>
    </row>
    <row r="29883" spans="12:13">
      <c r="L29883" s="50" t="str">
        <f t="shared" si="932"/>
        <v/>
      </c>
      <c r="M29883" s="50" t="str">
        <f t="shared" si="933"/>
        <v/>
      </c>
    </row>
    <row r="29884" spans="12:13">
      <c r="L29884" s="50" t="str">
        <f t="shared" si="932"/>
        <v/>
      </c>
      <c r="M29884" s="50" t="str">
        <f t="shared" si="933"/>
        <v/>
      </c>
    </row>
    <row r="29885" spans="12:13">
      <c r="L29885" s="50" t="str">
        <f t="shared" si="932"/>
        <v/>
      </c>
      <c r="M29885" s="50" t="str">
        <f t="shared" si="933"/>
        <v/>
      </c>
    </row>
    <row r="29886" spans="12:13">
      <c r="L29886" s="50" t="str">
        <f t="shared" si="932"/>
        <v/>
      </c>
      <c r="M29886" s="50" t="str">
        <f t="shared" si="933"/>
        <v/>
      </c>
    </row>
    <row r="29887" spans="12:13">
      <c r="L29887" s="50" t="str">
        <f t="shared" si="932"/>
        <v/>
      </c>
      <c r="M29887" s="50" t="str">
        <f t="shared" si="933"/>
        <v/>
      </c>
    </row>
    <row r="29888" spans="12:13">
      <c r="L29888" s="50" t="str">
        <f t="shared" si="932"/>
        <v/>
      </c>
      <c r="M29888" s="50" t="str">
        <f t="shared" si="933"/>
        <v/>
      </c>
    </row>
    <row r="29889" spans="12:13">
      <c r="L29889" s="50" t="str">
        <f t="shared" si="932"/>
        <v/>
      </c>
      <c r="M29889" s="50" t="str">
        <f t="shared" si="933"/>
        <v/>
      </c>
    </row>
    <row r="29890" spans="12:13">
      <c r="L29890" s="50" t="str">
        <f t="shared" si="932"/>
        <v/>
      </c>
      <c r="M29890" s="50" t="str">
        <f t="shared" si="933"/>
        <v/>
      </c>
    </row>
    <row r="29891" spans="12:13">
      <c r="L29891" s="50" t="str">
        <f t="shared" ref="L29891:L29954" si="934">IF(A29891="","",ROW(A29891))</f>
        <v/>
      </c>
      <c r="M29891" s="50" t="str">
        <f t="shared" ref="M29891:M29954" si="935">IF(A29891="","",LEFT(A29891,1)&amp;MID(A29891,FIND(" ",A29891,1)+1,99))</f>
        <v/>
      </c>
    </row>
    <row r="29892" spans="12:13">
      <c r="L29892" s="50" t="str">
        <f t="shared" si="934"/>
        <v/>
      </c>
      <c r="M29892" s="50" t="str">
        <f t="shared" si="935"/>
        <v/>
      </c>
    </row>
    <row r="29893" spans="12:13">
      <c r="L29893" s="50" t="str">
        <f t="shared" si="934"/>
        <v/>
      </c>
      <c r="M29893" s="50" t="str">
        <f t="shared" si="935"/>
        <v/>
      </c>
    </row>
    <row r="29894" spans="12:13">
      <c r="L29894" s="50" t="str">
        <f t="shared" si="934"/>
        <v/>
      </c>
      <c r="M29894" s="50" t="str">
        <f t="shared" si="935"/>
        <v/>
      </c>
    </row>
    <row r="29895" spans="12:13">
      <c r="L29895" s="50" t="str">
        <f t="shared" si="934"/>
        <v/>
      </c>
      <c r="M29895" s="50" t="str">
        <f t="shared" si="935"/>
        <v/>
      </c>
    </row>
    <row r="29896" spans="12:13">
      <c r="L29896" s="50" t="str">
        <f t="shared" si="934"/>
        <v/>
      </c>
      <c r="M29896" s="50" t="str">
        <f t="shared" si="935"/>
        <v/>
      </c>
    </row>
    <row r="29897" spans="12:13">
      <c r="L29897" s="50" t="str">
        <f t="shared" si="934"/>
        <v/>
      </c>
      <c r="M29897" s="50" t="str">
        <f t="shared" si="935"/>
        <v/>
      </c>
    </row>
    <row r="29898" spans="12:13">
      <c r="L29898" s="50" t="str">
        <f t="shared" si="934"/>
        <v/>
      </c>
      <c r="M29898" s="50" t="str">
        <f t="shared" si="935"/>
        <v/>
      </c>
    </row>
    <row r="29899" spans="12:13">
      <c r="L29899" s="50" t="str">
        <f t="shared" si="934"/>
        <v/>
      </c>
      <c r="M29899" s="50" t="str">
        <f t="shared" si="935"/>
        <v/>
      </c>
    </row>
    <row r="29900" spans="12:13">
      <c r="L29900" s="50" t="str">
        <f t="shared" si="934"/>
        <v/>
      </c>
      <c r="M29900" s="50" t="str">
        <f t="shared" si="935"/>
        <v/>
      </c>
    </row>
    <row r="29901" spans="12:13">
      <c r="L29901" s="50" t="str">
        <f t="shared" si="934"/>
        <v/>
      </c>
      <c r="M29901" s="50" t="str">
        <f t="shared" si="935"/>
        <v/>
      </c>
    </row>
    <row r="29902" spans="12:13">
      <c r="L29902" s="50" t="str">
        <f t="shared" si="934"/>
        <v/>
      </c>
      <c r="M29902" s="50" t="str">
        <f t="shared" si="935"/>
        <v/>
      </c>
    </row>
    <row r="29903" spans="12:13">
      <c r="L29903" s="50" t="str">
        <f t="shared" si="934"/>
        <v/>
      </c>
      <c r="M29903" s="50" t="str">
        <f t="shared" si="935"/>
        <v/>
      </c>
    </row>
    <row r="29904" spans="12:13">
      <c r="L29904" s="50" t="str">
        <f t="shared" si="934"/>
        <v/>
      </c>
      <c r="M29904" s="50" t="str">
        <f t="shared" si="935"/>
        <v/>
      </c>
    </row>
    <row r="29905" spans="12:13">
      <c r="L29905" s="50" t="str">
        <f t="shared" si="934"/>
        <v/>
      </c>
      <c r="M29905" s="50" t="str">
        <f t="shared" si="935"/>
        <v/>
      </c>
    </row>
    <row r="29906" spans="12:13">
      <c r="L29906" s="50" t="str">
        <f t="shared" si="934"/>
        <v/>
      </c>
      <c r="M29906" s="50" t="str">
        <f t="shared" si="935"/>
        <v/>
      </c>
    </row>
    <row r="29907" spans="12:13">
      <c r="L29907" s="50" t="str">
        <f t="shared" si="934"/>
        <v/>
      </c>
      <c r="M29907" s="50" t="str">
        <f t="shared" si="935"/>
        <v/>
      </c>
    </row>
    <row r="29908" spans="12:13">
      <c r="L29908" s="50" t="str">
        <f t="shared" si="934"/>
        <v/>
      </c>
      <c r="M29908" s="50" t="str">
        <f t="shared" si="935"/>
        <v/>
      </c>
    </row>
    <row r="29909" spans="12:13">
      <c r="L29909" s="50" t="str">
        <f t="shared" si="934"/>
        <v/>
      </c>
      <c r="M29909" s="50" t="str">
        <f t="shared" si="935"/>
        <v/>
      </c>
    </row>
    <row r="29910" spans="12:13">
      <c r="L29910" s="50" t="str">
        <f t="shared" si="934"/>
        <v/>
      </c>
      <c r="M29910" s="50" t="str">
        <f t="shared" si="935"/>
        <v/>
      </c>
    </row>
    <row r="29911" spans="12:13">
      <c r="L29911" s="50" t="str">
        <f t="shared" si="934"/>
        <v/>
      </c>
      <c r="M29911" s="50" t="str">
        <f t="shared" si="935"/>
        <v/>
      </c>
    </row>
    <row r="29912" spans="12:13">
      <c r="L29912" s="50" t="str">
        <f t="shared" si="934"/>
        <v/>
      </c>
      <c r="M29912" s="50" t="str">
        <f t="shared" si="935"/>
        <v/>
      </c>
    </row>
    <row r="29913" spans="12:13">
      <c r="L29913" s="50" t="str">
        <f t="shared" si="934"/>
        <v/>
      </c>
      <c r="M29913" s="50" t="str">
        <f t="shared" si="935"/>
        <v/>
      </c>
    </row>
    <row r="29914" spans="12:13">
      <c r="L29914" s="50" t="str">
        <f t="shared" si="934"/>
        <v/>
      </c>
      <c r="M29914" s="50" t="str">
        <f t="shared" si="935"/>
        <v/>
      </c>
    </row>
    <row r="29915" spans="12:13">
      <c r="L29915" s="50" t="str">
        <f t="shared" si="934"/>
        <v/>
      </c>
      <c r="M29915" s="50" t="str">
        <f t="shared" si="935"/>
        <v/>
      </c>
    </row>
    <row r="29916" spans="12:13">
      <c r="L29916" s="50" t="str">
        <f t="shared" si="934"/>
        <v/>
      </c>
      <c r="M29916" s="50" t="str">
        <f t="shared" si="935"/>
        <v/>
      </c>
    </row>
    <row r="29917" spans="12:13">
      <c r="L29917" s="50" t="str">
        <f t="shared" si="934"/>
        <v/>
      </c>
      <c r="M29917" s="50" t="str">
        <f t="shared" si="935"/>
        <v/>
      </c>
    </row>
    <row r="29918" spans="12:13">
      <c r="L29918" s="50" t="str">
        <f t="shared" si="934"/>
        <v/>
      </c>
      <c r="M29918" s="50" t="str">
        <f t="shared" si="935"/>
        <v/>
      </c>
    </row>
    <row r="29919" spans="12:13">
      <c r="L29919" s="50" t="str">
        <f t="shared" si="934"/>
        <v/>
      </c>
      <c r="M29919" s="50" t="str">
        <f t="shared" si="935"/>
        <v/>
      </c>
    </row>
    <row r="29920" spans="12:13">
      <c r="L29920" s="50" t="str">
        <f t="shared" si="934"/>
        <v/>
      </c>
      <c r="M29920" s="50" t="str">
        <f t="shared" si="935"/>
        <v/>
      </c>
    </row>
    <row r="29921" spans="12:13">
      <c r="L29921" s="50" t="str">
        <f t="shared" si="934"/>
        <v/>
      </c>
      <c r="M29921" s="50" t="str">
        <f t="shared" si="935"/>
        <v/>
      </c>
    </row>
    <row r="29922" spans="12:13">
      <c r="L29922" s="50" t="str">
        <f t="shared" si="934"/>
        <v/>
      </c>
      <c r="M29922" s="50" t="str">
        <f t="shared" si="935"/>
        <v/>
      </c>
    </row>
    <row r="29923" spans="12:13">
      <c r="L29923" s="50" t="str">
        <f t="shared" si="934"/>
        <v/>
      </c>
      <c r="M29923" s="50" t="str">
        <f t="shared" si="935"/>
        <v/>
      </c>
    </row>
    <row r="29924" spans="12:13">
      <c r="L29924" s="50" t="str">
        <f t="shared" si="934"/>
        <v/>
      </c>
      <c r="M29924" s="50" t="str">
        <f t="shared" si="935"/>
        <v/>
      </c>
    </row>
    <row r="29925" spans="12:13">
      <c r="L29925" s="50" t="str">
        <f t="shared" si="934"/>
        <v/>
      </c>
      <c r="M29925" s="50" t="str">
        <f t="shared" si="935"/>
        <v/>
      </c>
    </row>
    <row r="29926" spans="12:13">
      <c r="L29926" s="50" t="str">
        <f t="shared" si="934"/>
        <v/>
      </c>
      <c r="M29926" s="50" t="str">
        <f t="shared" si="935"/>
        <v/>
      </c>
    </row>
    <row r="29927" spans="12:13">
      <c r="L29927" s="50" t="str">
        <f t="shared" si="934"/>
        <v/>
      </c>
      <c r="M29927" s="50" t="str">
        <f t="shared" si="935"/>
        <v/>
      </c>
    </row>
    <row r="29928" spans="12:13">
      <c r="L29928" s="50" t="str">
        <f t="shared" si="934"/>
        <v/>
      </c>
      <c r="M29928" s="50" t="str">
        <f t="shared" si="935"/>
        <v/>
      </c>
    </row>
    <row r="29929" spans="12:13">
      <c r="L29929" s="50" t="str">
        <f t="shared" si="934"/>
        <v/>
      </c>
      <c r="M29929" s="50" t="str">
        <f t="shared" si="935"/>
        <v/>
      </c>
    </row>
    <row r="29930" spans="12:13">
      <c r="L29930" s="50" t="str">
        <f t="shared" si="934"/>
        <v/>
      </c>
      <c r="M29930" s="50" t="str">
        <f t="shared" si="935"/>
        <v/>
      </c>
    </row>
    <row r="29931" spans="12:13">
      <c r="L29931" s="50" t="str">
        <f t="shared" si="934"/>
        <v/>
      </c>
      <c r="M29931" s="50" t="str">
        <f t="shared" si="935"/>
        <v/>
      </c>
    </row>
    <row r="29932" spans="12:13">
      <c r="L29932" s="50" t="str">
        <f t="shared" si="934"/>
        <v/>
      </c>
      <c r="M29932" s="50" t="str">
        <f t="shared" si="935"/>
        <v/>
      </c>
    </row>
    <row r="29933" spans="12:13">
      <c r="L29933" s="50" t="str">
        <f t="shared" si="934"/>
        <v/>
      </c>
      <c r="M29933" s="50" t="str">
        <f t="shared" si="935"/>
        <v/>
      </c>
    </row>
    <row r="29934" spans="12:13">
      <c r="L29934" s="50" t="str">
        <f t="shared" si="934"/>
        <v/>
      </c>
      <c r="M29934" s="50" t="str">
        <f t="shared" si="935"/>
        <v/>
      </c>
    </row>
    <row r="29935" spans="12:13">
      <c r="L29935" s="50" t="str">
        <f t="shared" si="934"/>
        <v/>
      </c>
      <c r="M29935" s="50" t="str">
        <f t="shared" si="935"/>
        <v/>
      </c>
    </row>
    <row r="29936" spans="12:13">
      <c r="L29936" s="50" t="str">
        <f t="shared" si="934"/>
        <v/>
      </c>
      <c r="M29936" s="50" t="str">
        <f t="shared" si="935"/>
        <v/>
      </c>
    </row>
    <row r="29937" spans="12:13">
      <c r="L29937" s="50" t="str">
        <f t="shared" si="934"/>
        <v/>
      </c>
      <c r="M29937" s="50" t="str">
        <f t="shared" si="935"/>
        <v/>
      </c>
    </row>
    <row r="29938" spans="12:13">
      <c r="L29938" s="50" t="str">
        <f t="shared" si="934"/>
        <v/>
      </c>
      <c r="M29938" s="50" t="str">
        <f t="shared" si="935"/>
        <v/>
      </c>
    </row>
    <row r="29939" spans="12:13">
      <c r="L29939" s="50" t="str">
        <f t="shared" si="934"/>
        <v/>
      </c>
      <c r="M29939" s="50" t="str">
        <f t="shared" si="935"/>
        <v/>
      </c>
    </row>
    <row r="29940" spans="12:13">
      <c r="L29940" s="50" t="str">
        <f t="shared" si="934"/>
        <v/>
      </c>
      <c r="M29940" s="50" t="str">
        <f t="shared" si="935"/>
        <v/>
      </c>
    </row>
    <row r="29941" spans="12:13">
      <c r="L29941" s="50" t="str">
        <f t="shared" si="934"/>
        <v/>
      </c>
      <c r="M29941" s="50" t="str">
        <f t="shared" si="935"/>
        <v/>
      </c>
    </row>
    <row r="29942" spans="12:13">
      <c r="L29942" s="50" t="str">
        <f t="shared" si="934"/>
        <v/>
      </c>
      <c r="M29942" s="50" t="str">
        <f t="shared" si="935"/>
        <v/>
      </c>
    </row>
    <row r="29943" spans="12:13">
      <c r="L29943" s="50" t="str">
        <f t="shared" si="934"/>
        <v/>
      </c>
      <c r="M29943" s="50" t="str">
        <f t="shared" si="935"/>
        <v/>
      </c>
    </row>
    <row r="29944" spans="12:13">
      <c r="L29944" s="50" t="str">
        <f t="shared" si="934"/>
        <v/>
      </c>
      <c r="M29944" s="50" t="str">
        <f t="shared" si="935"/>
        <v/>
      </c>
    </row>
    <row r="29945" spans="12:13">
      <c r="L29945" s="50" t="str">
        <f t="shared" si="934"/>
        <v/>
      </c>
      <c r="M29945" s="50" t="str">
        <f t="shared" si="935"/>
        <v/>
      </c>
    </row>
    <row r="29946" spans="12:13">
      <c r="L29946" s="50" t="str">
        <f t="shared" si="934"/>
        <v/>
      </c>
      <c r="M29946" s="50" t="str">
        <f t="shared" si="935"/>
        <v/>
      </c>
    </row>
    <row r="29947" spans="12:13">
      <c r="L29947" s="50" t="str">
        <f t="shared" si="934"/>
        <v/>
      </c>
      <c r="M29947" s="50" t="str">
        <f t="shared" si="935"/>
        <v/>
      </c>
    </row>
    <row r="29948" spans="12:13">
      <c r="L29948" s="50" t="str">
        <f t="shared" si="934"/>
        <v/>
      </c>
      <c r="M29948" s="50" t="str">
        <f t="shared" si="935"/>
        <v/>
      </c>
    </row>
    <row r="29949" spans="12:13">
      <c r="L29949" s="50" t="str">
        <f t="shared" si="934"/>
        <v/>
      </c>
      <c r="M29949" s="50" t="str">
        <f t="shared" si="935"/>
        <v/>
      </c>
    </row>
    <row r="29950" spans="12:13">
      <c r="L29950" s="50" t="str">
        <f t="shared" si="934"/>
        <v/>
      </c>
      <c r="M29950" s="50" t="str">
        <f t="shared" si="935"/>
        <v/>
      </c>
    </row>
    <row r="29951" spans="12:13">
      <c r="L29951" s="50" t="str">
        <f t="shared" si="934"/>
        <v/>
      </c>
      <c r="M29951" s="50" t="str">
        <f t="shared" si="935"/>
        <v/>
      </c>
    </row>
    <row r="29952" spans="12:13">
      <c r="L29952" s="50" t="str">
        <f t="shared" si="934"/>
        <v/>
      </c>
      <c r="M29952" s="50" t="str">
        <f t="shared" si="935"/>
        <v/>
      </c>
    </row>
    <row r="29953" spans="12:13">
      <c r="L29953" s="50" t="str">
        <f t="shared" si="934"/>
        <v/>
      </c>
      <c r="M29953" s="50" t="str">
        <f t="shared" si="935"/>
        <v/>
      </c>
    </row>
    <row r="29954" spans="12:13">
      <c r="L29954" s="50" t="str">
        <f t="shared" si="934"/>
        <v/>
      </c>
      <c r="M29954" s="50" t="str">
        <f t="shared" si="935"/>
        <v/>
      </c>
    </row>
    <row r="29955" spans="12:13">
      <c r="L29955" s="50" t="str">
        <f t="shared" ref="L29955:L30018" si="936">IF(A29955="","",ROW(A29955))</f>
        <v/>
      </c>
      <c r="M29955" s="50" t="str">
        <f t="shared" ref="M29955:M30018" si="937">IF(A29955="","",LEFT(A29955,1)&amp;MID(A29955,FIND(" ",A29955,1)+1,99))</f>
        <v/>
      </c>
    </row>
    <row r="29956" spans="12:13">
      <c r="L29956" s="50" t="str">
        <f t="shared" si="936"/>
        <v/>
      </c>
      <c r="M29956" s="50" t="str">
        <f t="shared" si="937"/>
        <v/>
      </c>
    </row>
    <row r="29957" spans="12:13">
      <c r="L29957" s="50" t="str">
        <f t="shared" si="936"/>
        <v/>
      </c>
      <c r="M29957" s="50" t="str">
        <f t="shared" si="937"/>
        <v/>
      </c>
    </row>
    <row r="29958" spans="12:13">
      <c r="L29958" s="50" t="str">
        <f t="shared" si="936"/>
        <v/>
      </c>
      <c r="M29958" s="50" t="str">
        <f t="shared" si="937"/>
        <v/>
      </c>
    </row>
    <row r="29959" spans="12:13">
      <c r="L29959" s="50" t="str">
        <f t="shared" si="936"/>
        <v/>
      </c>
      <c r="M29959" s="50" t="str">
        <f t="shared" si="937"/>
        <v/>
      </c>
    </row>
    <row r="29960" spans="12:13">
      <c r="L29960" s="50" t="str">
        <f t="shared" si="936"/>
        <v/>
      </c>
      <c r="M29960" s="50" t="str">
        <f t="shared" si="937"/>
        <v/>
      </c>
    </row>
    <row r="29961" spans="12:13">
      <c r="L29961" s="50" t="str">
        <f t="shared" si="936"/>
        <v/>
      </c>
      <c r="M29961" s="50" t="str">
        <f t="shared" si="937"/>
        <v/>
      </c>
    </row>
    <row r="29962" spans="12:13">
      <c r="L29962" s="50" t="str">
        <f t="shared" si="936"/>
        <v/>
      </c>
      <c r="M29962" s="50" t="str">
        <f t="shared" si="937"/>
        <v/>
      </c>
    </row>
    <row r="29963" spans="12:13">
      <c r="L29963" s="50" t="str">
        <f t="shared" si="936"/>
        <v/>
      </c>
      <c r="M29963" s="50" t="str">
        <f t="shared" si="937"/>
        <v/>
      </c>
    </row>
    <row r="29964" spans="12:13">
      <c r="L29964" s="50" t="str">
        <f t="shared" si="936"/>
        <v/>
      </c>
      <c r="M29964" s="50" t="str">
        <f t="shared" si="937"/>
        <v/>
      </c>
    </row>
    <row r="29965" spans="12:13">
      <c r="L29965" s="50" t="str">
        <f t="shared" si="936"/>
        <v/>
      </c>
      <c r="M29965" s="50" t="str">
        <f t="shared" si="937"/>
        <v/>
      </c>
    </row>
    <row r="29966" spans="12:13">
      <c r="L29966" s="50" t="str">
        <f t="shared" si="936"/>
        <v/>
      </c>
      <c r="M29966" s="50" t="str">
        <f t="shared" si="937"/>
        <v/>
      </c>
    </row>
    <row r="29967" spans="12:13">
      <c r="L29967" s="50" t="str">
        <f t="shared" si="936"/>
        <v/>
      </c>
      <c r="M29967" s="50" t="str">
        <f t="shared" si="937"/>
        <v/>
      </c>
    </row>
    <row r="29968" spans="12:13">
      <c r="L29968" s="50" t="str">
        <f t="shared" si="936"/>
        <v/>
      </c>
      <c r="M29968" s="50" t="str">
        <f t="shared" si="937"/>
        <v/>
      </c>
    </row>
    <row r="29969" spans="12:13">
      <c r="L29969" s="50" t="str">
        <f t="shared" si="936"/>
        <v/>
      </c>
      <c r="M29969" s="50" t="str">
        <f t="shared" si="937"/>
        <v/>
      </c>
    </row>
    <row r="29970" spans="12:13">
      <c r="L29970" s="50" t="str">
        <f t="shared" si="936"/>
        <v/>
      </c>
      <c r="M29970" s="50" t="str">
        <f t="shared" si="937"/>
        <v/>
      </c>
    </row>
    <row r="29971" spans="12:13">
      <c r="L29971" s="50" t="str">
        <f t="shared" si="936"/>
        <v/>
      </c>
      <c r="M29971" s="50" t="str">
        <f t="shared" si="937"/>
        <v/>
      </c>
    </row>
    <row r="29972" spans="12:13">
      <c r="L29972" s="50" t="str">
        <f t="shared" si="936"/>
        <v/>
      </c>
      <c r="M29972" s="50" t="str">
        <f t="shared" si="937"/>
        <v/>
      </c>
    </row>
    <row r="29973" spans="12:13">
      <c r="L29973" s="50" t="str">
        <f t="shared" si="936"/>
        <v/>
      </c>
      <c r="M29973" s="50" t="str">
        <f t="shared" si="937"/>
        <v/>
      </c>
    </row>
    <row r="29974" spans="12:13">
      <c r="L29974" s="50" t="str">
        <f t="shared" si="936"/>
        <v/>
      </c>
      <c r="M29974" s="50" t="str">
        <f t="shared" si="937"/>
        <v/>
      </c>
    </row>
    <row r="29975" spans="12:13">
      <c r="L29975" s="50" t="str">
        <f t="shared" si="936"/>
        <v/>
      </c>
      <c r="M29975" s="50" t="str">
        <f t="shared" si="937"/>
        <v/>
      </c>
    </row>
    <row r="29976" spans="12:13">
      <c r="L29976" s="50" t="str">
        <f t="shared" si="936"/>
        <v/>
      </c>
      <c r="M29976" s="50" t="str">
        <f t="shared" si="937"/>
        <v/>
      </c>
    </row>
    <row r="29977" spans="12:13">
      <c r="L29977" s="50" t="str">
        <f t="shared" si="936"/>
        <v/>
      </c>
      <c r="M29977" s="50" t="str">
        <f t="shared" si="937"/>
        <v/>
      </c>
    </row>
    <row r="29978" spans="12:13">
      <c r="L29978" s="50" t="str">
        <f t="shared" si="936"/>
        <v/>
      </c>
      <c r="M29978" s="50" t="str">
        <f t="shared" si="937"/>
        <v/>
      </c>
    </row>
    <row r="29979" spans="12:13">
      <c r="L29979" s="50" t="str">
        <f t="shared" si="936"/>
        <v/>
      </c>
      <c r="M29979" s="50" t="str">
        <f t="shared" si="937"/>
        <v/>
      </c>
    </row>
    <row r="29980" spans="12:13">
      <c r="L29980" s="50" t="str">
        <f t="shared" si="936"/>
        <v/>
      </c>
      <c r="M29980" s="50" t="str">
        <f t="shared" si="937"/>
        <v/>
      </c>
    </row>
    <row r="29981" spans="12:13">
      <c r="L29981" s="50" t="str">
        <f t="shared" si="936"/>
        <v/>
      </c>
      <c r="M29981" s="50" t="str">
        <f t="shared" si="937"/>
        <v/>
      </c>
    </row>
    <row r="29982" spans="12:13">
      <c r="L29982" s="50" t="str">
        <f t="shared" si="936"/>
        <v/>
      </c>
      <c r="M29982" s="50" t="str">
        <f t="shared" si="937"/>
        <v/>
      </c>
    </row>
    <row r="29983" spans="12:13">
      <c r="L29983" s="50" t="str">
        <f t="shared" si="936"/>
        <v/>
      </c>
      <c r="M29983" s="50" t="str">
        <f t="shared" si="937"/>
        <v/>
      </c>
    </row>
    <row r="29984" spans="12:13">
      <c r="L29984" s="50" t="str">
        <f t="shared" si="936"/>
        <v/>
      </c>
      <c r="M29984" s="50" t="str">
        <f t="shared" si="937"/>
        <v/>
      </c>
    </row>
    <row r="29985" spans="12:13">
      <c r="L29985" s="50" t="str">
        <f t="shared" si="936"/>
        <v/>
      </c>
      <c r="M29985" s="50" t="str">
        <f t="shared" si="937"/>
        <v/>
      </c>
    </row>
    <row r="29986" spans="12:13">
      <c r="L29986" s="50" t="str">
        <f t="shared" si="936"/>
        <v/>
      </c>
      <c r="M29986" s="50" t="str">
        <f t="shared" si="937"/>
        <v/>
      </c>
    </row>
    <row r="29987" spans="12:13">
      <c r="L29987" s="50" t="str">
        <f t="shared" si="936"/>
        <v/>
      </c>
      <c r="M29987" s="50" t="str">
        <f t="shared" si="937"/>
        <v/>
      </c>
    </row>
    <row r="29988" spans="12:13">
      <c r="L29988" s="50" t="str">
        <f t="shared" si="936"/>
        <v/>
      </c>
      <c r="M29988" s="50" t="str">
        <f t="shared" si="937"/>
        <v/>
      </c>
    </row>
    <row r="29989" spans="12:13">
      <c r="L29989" s="50" t="str">
        <f t="shared" si="936"/>
        <v/>
      </c>
      <c r="M29989" s="50" t="str">
        <f t="shared" si="937"/>
        <v/>
      </c>
    </row>
    <row r="29990" spans="12:13">
      <c r="L29990" s="50" t="str">
        <f t="shared" si="936"/>
        <v/>
      </c>
      <c r="M29990" s="50" t="str">
        <f t="shared" si="937"/>
        <v/>
      </c>
    </row>
    <row r="29991" spans="12:13">
      <c r="L29991" s="50" t="str">
        <f t="shared" si="936"/>
        <v/>
      </c>
      <c r="M29991" s="50" t="str">
        <f t="shared" si="937"/>
        <v/>
      </c>
    </row>
    <row r="29992" spans="12:13">
      <c r="L29992" s="50" t="str">
        <f t="shared" si="936"/>
        <v/>
      </c>
      <c r="M29992" s="50" t="str">
        <f t="shared" si="937"/>
        <v/>
      </c>
    </row>
    <row r="29993" spans="12:13">
      <c r="L29993" s="50" t="str">
        <f t="shared" si="936"/>
        <v/>
      </c>
      <c r="M29993" s="50" t="str">
        <f t="shared" si="937"/>
        <v/>
      </c>
    </row>
    <row r="29994" spans="12:13">
      <c r="L29994" s="50" t="str">
        <f t="shared" si="936"/>
        <v/>
      </c>
      <c r="M29994" s="50" t="str">
        <f t="shared" si="937"/>
        <v/>
      </c>
    </row>
    <row r="29995" spans="12:13">
      <c r="L29995" s="50" t="str">
        <f t="shared" si="936"/>
        <v/>
      </c>
      <c r="M29995" s="50" t="str">
        <f t="shared" si="937"/>
        <v/>
      </c>
    </row>
    <row r="29996" spans="12:13">
      <c r="L29996" s="50" t="str">
        <f t="shared" si="936"/>
        <v/>
      </c>
      <c r="M29996" s="50" t="str">
        <f t="shared" si="937"/>
        <v/>
      </c>
    </row>
    <row r="29997" spans="12:13">
      <c r="L29997" s="50" t="str">
        <f t="shared" si="936"/>
        <v/>
      </c>
      <c r="M29997" s="50" t="str">
        <f t="shared" si="937"/>
        <v/>
      </c>
    </row>
    <row r="29998" spans="12:13">
      <c r="L29998" s="50" t="str">
        <f t="shared" si="936"/>
        <v/>
      </c>
      <c r="M29998" s="50" t="str">
        <f t="shared" si="937"/>
        <v/>
      </c>
    </row>
    <row r="29999" spans="12:13">
      <c r="L29999" s="50" t="str">
        <f t="shared" si="936"/>
        <v/>
      </c>
      <c r="M29999" s="50" t="str">
        <f t="shared" si="937"/>
        <v/>
      </c>
    </row>
    <row r="30000" spans="12:13">
      <c r="L30000" s="50" t="str">
        <f t="shared" si="936"/>
        <v/>
      </c>
      <c r="M30000" s="50" t="str">
        <f t="shared" si="937"/>
        <v/>
      </c>
    </row>
    <row r="30001" spans="12:13">
      <c r="L30001" s="50" t="str">
        <f t="shared" si="936"/>
        <v/>
      </c>
      <c r="M30001" s="50" t="str">
        <f t="shared" si="937"/>
        <v/>
      </c>
    </row>
    <row r="30002" spans="12:13">
      <c r="L30002" s="50" t="str">
        <f t="shared" si="936"/>
        <v/>
      </c>
      <c r="M30002" s="50" t="str">
        <f t="shared" si="937"/>
        <v/>
      </c>
    </row>
    <row r="30003" spans="12:13">
      <c r="L30003" s="50" t="str">
        <f t="shared" si="936"/>
        <v/>
      </c>
      <c r="M30003" s="50" t="str">
        <f t="shared" si="937"/>
        <v/>
      </c>
    </row>
    <row r="30004" spans="12:13">
      <c r="L30004" s="50" t="str">
        <f t="shared" si="936"/>
        <v/>
      </c>
      <c r="M30004" s="50" t="str">
        <f t="shared" si="937"/>
        <v/>
      </c>
    </row>
    <row r="30005" spans="12:13">
      <c r="L30005" s="50" t="str">
        <f t="shared" si="936"/>
        <v/>
      </c>
      <c r="M30005" s="50" t="str">
        <f t="shared" si="937"/>
        <v/>
      </c>
    </row>
    <row r="30006" spans="12:13">
      <c r="L30006" s="50" t="str">
        <f t="shared" si="936"/>
        <v/>
      </c>
      <c r="M30006" s="50" t="str">
        <f t="shared" si="937"/>
        <v/>
      </c>
    </row>
    <row r="30007" spans="12:13">
      <c r="L30007" s="50" t="str">
        <f t="shared" si="936"/>
        <v/>
      </c>
      <c r="M30007" s="50" t="str">
        <f t="shared" si="937"/>
        <v/>
      </c>
    </row>
    <row r="30008" spans="12:13">
      <c r="L30008" s="50" t="str">
        <f t="shared" si="936"/>
        <v/>
      </c>
      <c r="M30008" s="50" t="str">
        <f t="shared" si="937"/>
        <v/>
      </c>
    </row>
    <row r="30009" spans="12:13">
      <c r="L30009" s="50" t="str">
        <f t="shared" si="936"/>
        <v/>
      </c>
      <c r="M30009" s="50" t="str">
        <f t="shared" si="937"/>
        <v/>
      </c>
    </row>
    <row r="30010" spans="12:13">
      <c r="L30010" s="50" t="str">
        <f t="shared" si="936"/>
        <v/>
      </c>
      <c r="M30010" s="50" t="str">
        <f t="shared" si="937"/>
        <v/>
      </c>
    </row>
    <row r="30011" spans="12:13">
      <c r="L30011" s="50" t="str">
        <f t="shared" si="936"/>
        <v/>
      </c>
      <c r="M30011" s="50" t="str">
        <f t="shared" si="937"/>
        <v/>
      </c>
    </row>
    <row r="30012" spans="12:13">
      <c r="L30012" s="50" t="str">
        <f t="shared" si="936"/>
        <v/>
      </c>
      <c r="M30012" s="50" t="str">
        <f t="shared" si="937"/>
        <v/>
      </c>
    </row>
    <row r="30013" spans="12:13">
      <c r="L30013" s="50" t="str">
        <f t="shared" si="936"/>
        <v/>
      </c>
      <c r="M30013" s="50" t="str">
        <f t="shared" si="937"/>
        <v/>
      </c>
    </row>
    <row r="30014" spans="12:13">
      <c r="L30014" s="50" t="str">
        <f t="shared" si="936"/>
        <v/>
      </c>
      <c r="M30014" s="50" t="str">
        <f t="shared" si="937"/>
        <v/>
      </c>
    </row>
    <row r="30015" spans="12:13">
      <c r="L30015" s="50" t="str">
        <f t="shared" si="936"/>
        <v/>
      </c>
      <c r="M30015" s="50" t="str">
        <f t="shared" si="937"/>
        <v/>
      </c>
    </row>
    <row r="30016" spans="12:13">
      <c r="L30016" s="50" t="str">
        <f t="shared" si="936"/>
        <v/>
      </c>
      <c r="M30016" s="50" t="str">
        <f t="shared" si="937"/>
        <v/>
      </c>
    </row>
    <row r="30017" spans="12:13">
      <c r="L30017" s="50" t="str">
        <f t="shared" si="936"/>
        <v/>
      </c>
      <c r="M30017" s="50" t="str">
        <f t="shared" si="937"/>
        <v/>
      </c>
    </row>
    <row r="30018" spans="12:13">
      <c r="L30018" s="50" t="str">
        <f t="shared" si="936"/>
        <v/>
      </c>
      <c r="M30018" s="50" t="str">
        <f t="shared" si="937"/>
        <v/>
      </c>
    </row>
    <row r="30019" spans="12:13">
      <c r="L30019" s="50" t="str">
        <f t="shared" ref="L30019:L30082" si="938">IF(A30019="","",ROW(A30019))</f>
        <v/>
      </c>
      <c r="M30019" s="50" t="str">
        <f t="shared" ref="M30019:M30082" si="939">IF(A30019="","",LEFT(A30019,1)&amp;MID(A30019,FIND(" ",A30019,1)+1,99))</f>
        <v/>
      </c>
    </row>
    <row r="30020" spans="12:13">
      <c r="L30020" s="50" t="str">
        <f t="shared" si="938"/>
        <v/>
      </c>
      <c r="M30020" s="50" t="str">
        <f t="shared" si="939"/>
        <v/>
      </c>
    </row>
    <row r="30021" spans="12:13">
      <c r="L30021" s="50" t="str">
        <f t="shared" si="938"/>
        <v/>
      </c>
      <c r="M30021" s="50" t="str">
        <f t="shared" si="939"/>
        <v/>
      </c>
    </row>
    <row r="30022" spans="12:13">
      <c r="L30022" s="50" t="str">
        <f t="shared" si="938"/>
        <v/>
      </c>
      <c r="M30022" s="50" t="str">
        <f t="shared" si="939"/>
        <v/>
      </c>
    </row>
    <row r="30023" spans="12:13">
      <c r="L30023" s="50" t="str">
        <f t="shared" si="938"/>
        <v/>
      </c>
      <c r="M30023" s="50" t="str">
        <f t="shared" si="939"/>
        <v/>
      </c>
    </row>
    <row r="30024" spans="12:13">
      <c r="L30024" s="50" t="str">
        <f t="shared" si="938"/>
        <v/>
      </c>
      <c r="M30024" s="50" t="str">
        <f t="shared" si="939"/>
        <v/>
      </c>
    </row>
    <row r="30025" spans="12:13">
      <c r="L30025" s="50" t="str">
        <f t="shared" si="938"/>
        <v/>
      </c>
      <c r="M30025" s="50" t="str">
        <f t="shared" si="939"/>
        <v/>
      </c>
    </row>
    <row r="30026" spans="12:13">
      <c r="L30026" s="50" t="str">
        <f t="shared" si="938"/>
        <v/>
      </c>
      <c r="M30026" s="50" t="str">
        <f t="shared" si="939"/>
        <v/>
      </c>
    </row>
    <row r="30027" spans="12:13">
      <c r="L30027" s="50" t="str">
        <f t="shared" si="938"/>
        <v/>
      </c>
      <c r="M30027" s="50" t="str">
        <f t="shared" si="939"/>
        <v/>
      </c>
    </row>
    <row r="30028" spans="12:13">
      <c r="L30028" s="50" t="str">
        <f t="shared" si="938"/>
        <v/>
      </c>
      <c r="M30028" s="50" t="str">
        <f t="shared" si="939"/>
        <v/>
      </c>
    </row>
    <row r="30029" spans="12:13">
      <c r="L30029" s="50" t="str">
        <f t="shared" si="938"/>
        <v/>
      </c>
      <c r="M30029" s="50" t="str">
        <f t="shared" si="939"/>
        <v/>
      </c>
    </row>
    <row r="30030" spans="12:13">
      <c r="L30030" s="50" t="str">
        <f t="shared" si="938"/>
        <v/>
      </c>
      <c r="M30030" s="50" t="str">
        <f t="shared" si="939"/>
        <v/>
      </c>
    </row>
    <row r="30031" spans="12:13">
      <c r="L30031" s="50" t="str">
        <f t="shared" si="938"/>
        <v/>
      </c>
      <c r="M30031" s="50" t="str">
        <f t="shared" si="939"/>
        <v/>
      </c>
    </row>
    <row r="30032" spans="12:13">
      <c r="L30032" s="50" t="str">
        <f t="shared" si="938"/>
        <v/>
      </c>
      <c r="M30032" s="50" t="str">
        <f t="shared" si="939"/>
        <v/>
      </c>
    </row>
    <row r="30033" spans="12:13">
      <c r="L30033" s="50" t="str">
        <f t="shared" si="938"/>
        <v/>
      </c>
      <c r="M30033" s="50" t="str">
        <f t="shared" si="939"/>
        <v/>
      </c>
    </row>
    <row r="30034" spans="12:13">
      <c r="L30034" s="50" t="str">
        <f t="shared" si="938"/>
        <v/>
      </c>
      <c r="M30034" s="50" t="str">
        <f t="shared" si="939"/>
        <v/>
      </c>
    </row>
    <row r="30035" spans="12:13">
      <c r="L30035" s="50" t="str">
        <f t="shared" si="938"/>
        <v/>
      </c>
      <c r="M30035" s="50" t="str">
        <f t="shared" si="939"/>
        <v/>
      </c>
    </row>
    <row r="30036" spans="12:13">
      <c r="L30036" s="50" t="str">
        <f t="shared" si="938"/>
        <v/>
      </c>
      <c r="M30036" s="50" t="str">
        <f t="shared" si="939"/>
        <v/>
      </c>
    </row>
    <row r="30037" spans="12:13">
      <c r="L30037" s="50" t="str">
        <f t="shared" si="938"/>
        <v/>
      </c>
      <c r="M30037" s="50" t="str">
        <f t="shared" si="939"/>
        <v/>
      </c>
    </row>
    <row r="30038" spans="12:13">
      <c r="L30038" s="50" t="str">
        <f t="shared" si="938"/>
        <v/>
      </c>
      <c r="M30038" s="50" t="str">
        <f t="shared" si="939"/>
        <v/>
      </c>
    </row>
    <row r="30039" spans="12:13">
      <c r="L30039" s="50" t="str">
        <f t="shared" si="938"/>
        <v/>
      </c>
      <c r="M30039" s="50" t="str">
        <f t="shared" si="939"/>
        <v/>
      </c>
    </row>
    <row r="30040" spans="12:13">
      <c r="L30040" s="50" t="str">
        <f t="shared" si="938"/>
        <v/>
      </c>
      <c r="M30040" s="50" t="str">
        <f t="shared" si="939"/>
        <v/>
      </c>
    </row>
    <row r="30041" spans="12:13">
      <c r="L30041" s="50" t="str">
        <f t="shared" si="938"/>
        <v/>
      </c>
      <c r="M30041" s="50" t="str">
        <f t="shared" si="939"/>
        <v/>
      </c>
    </row>
    <row r="30042" spans="12:13">
      <c r="L30042" s="50" t="str">
        <f t="shared" si="938"/>
        <v/>
      </c>
      <c r="M30042" s="50" t="str">
        <f t="shared" si="939"/>
        <v/>
      </c>
    </row>
    <row r="30043" spans="12:13">
      <c r="L30043" s="50" t="str">
        <f t="shared" si="938"/>
        <v/>
      </c>
      <c r="M30043" s="50" t="str">
        <f t="shared" si="939"/>
        <v/>
      </c>
    </row>
    <row r="30044" spans="12:13">
      <c r="L30044" s="50" t="str">
        <f t="shared" si="938"/>
        <v/>
      </c>
      <c r="M30044" s="50" t="str">
        <f t="shared" si="939"/>
        <v/>
      </c>
    </row>
    <row r="30045" spans="12:13">
      <c r="L30045" s="50" t="str">
        <f t="shared" si="938"/>
        <v/>
      </c>
      <c r="M30045" s="50" t="str">
        <f t="shared" si="939"/>
        <v/>
      </c>
    </row>
    <row r="30046" spans="12:13">
      <c r="L30046" s="50" t="str">
        <f t="shared" si="938"/>
        <v/>
      </c>
      <c r="M30046" s="50" t="str">
        <f t="shared" si="939"/>
        <v/>
      </c>
    </row>
    <row r="30047" spans="12:13">
      <c r="L30047" s="50" t="str">
        <f t="shared" si="938"/>
        <v/>
      </c>
      <c r="M30047" s="50" t="str">
        <f t="shared" si="939"/>
        <v/>
      </c>
    </row>
    <row r="30048" spans="12:13">
      <c r="L30048" s="50" t="str">
        <f t="shared" si="938"/>
        <v/>
      </c>
      <c r="M30048" s="50" t="str">
        <f t="shared" si="939"/>
        <v/>
      </c>
    </row>
    <row r="30049" spans="12:13">
      <c r="L30049" s="50" t="str">
        <f t="shared" si="938"/>
        <v/>
      </c>
      <c r="M30049" s="50" t="str">
        <f t="shared" si="939"/>
        <v/>
      </c>
    </row>
    <row r="30050" spans="12:13">
      <c r="L30050" s="50" t="str">
        <f t="shared" si="938"/>
        <v/>
      </c>
      <c r="M30050" s="50" t="str">
        <f t="shared" si="939"/>
        <v/>
      </c>
    </row>
    <row r="30051" spans="12:13">
      <c r="L30051" s="50" t="str">
        <f t="shared" si="938"/>
        <v/>
      </c>
      <c r="M30051" s="50" t="str">
        <f t="shared" si="939"/>
        <v/>
      </c>
    </row>
    <row r="30052" spans="12:13">
      <c r="L30052" s="50" t="str">
        <f t="shared" si="938"/>
        <v/>
      </c>
      <c r="M30052" s="50" t="str">
        <f t="shared" si="939"/>
        <v/>
      </c>
    </row>
    <row r="30053" spans="12:13">
      <c r="L30053" s="50" t="str">
        <f t="shared" si="938"/>
        <v/>
      </c>
      <c r="M30053" s="50" t="str">
        <f t="shared" si="939"/>
        <v/>
      </c>
    </row>
    <row r="30054" spans="12:13">
      <c r="L30054" s="50" t="str">
        <f t="shared" si="938"/>
        <v/>
      </c>
      <c r="M30054" s="50" t="str">
        <f t="shared" si="939"/>
        <v/>
      </c>
    </row>
    <row r="30055" spans="12:13">
      <c r="L30055" s="50" t="str">
        <f t="shared" si="938"/>
        <v/>
      </c>
      <c r="M30055" s="50" t="str">
        <f t="shared" si="939"/>
        <v/>
      </c>
    </row>
    <row r="30056" spans="12:13">
      <c r="L30056" s="50" t="str">
        <f t="shared" si="938"/>
        <v/>
      </c>
      <c r="M30056" s="50" t="str">
        <f t="shared" si="939"/>
        <v/>
      </c>
    </row>
    <row r="30057" spans="12:13">
      <c r="L30057" s="50" t="str">
        <f t="shared" si="938"/>
        <v/>
      </c>
      <c r="M30057" s="50" t="str">
        <f t="shared" si="939"/>
        <v/>
      </c>
    </row>
    <row r="30058" spans="12:13">
      <c r="L30058" s="50" t="str">
        <f t="shared" si="938"/>
        <v/>
      </c>
      <c r="M30058" s="50" t="str">
        <f t="shared" si="939"/>
        <v/>
      </c>
    </row>
    <row r="30059" spans="12:13">
      <c r="L30059" s="50" t="str">
        <f t="shared" si="938"/>
        <v/>
      </c>
      <c r="M30059" s="50" t="str">
        <f t="shared" si="939"/>
        <v/>
      </c>
    </row>
    <row r="30060" spans="12:13">
      <c r="L30060" s="50" t="str">
        <f t="shared" si="938"/>
        <v/>
      </c>
      <c r="M30060" s="50" t="str">
        <f t="shared" si="939"/>
        <v/>
      </c>
    </row>
    <row r="30061" spans="12:13">
      <c r="L30061" s="50" t="str">
        <f t="shared" si="938"/>
        <v/>
      </c>
      <c r="M30061" s="50" t="str">
        <f t="shared" si="939"/>
        <v/>
      </c>
    </row>
    <row r="30062" spans="12:13">
      <c r="L30062" s="50" t="str">
        <f t="shared" si="938"/>
        <v/>
      </c>
      <c r="M30062" s="50" t="str">
        <f t="shared" si="939"/>
        <v/>
      </c>
    </row>
    <row r="30063" spans="12:13">
      <c r="L30063" s="50" t="str">
        <f t="shared" si="938"/>
        <v/>
      </c>
      <c r="M30063" s="50" t="str">
        <f t="shared" si="939"/>
        <v/>
      </c>
    </row>
    <row r="30064" spans="12:13">
      <c r="L30064" s="50" t="str">
        <f t="shared" si="938"/>
        <v/>
      </c>
      <c r="M30064" s="50" t="str">
        <f t="shared" si="939"/>
        <v/>
      </c>
    </row>
    <row r="30065" spans="12:13">
      <c r="L30065" s="50" t="str">
        <f t="shared" si="938"/>
        <v/>
      </c>
      <c r="M30065" s="50" t="str">
        <f t="shared" si="939"/>
        <v/>
      </c>
    </row>
    <row r="30066" spans="12:13">
      <c r="L30066" s="50" t="str">
        <f t="shared" si="938"/>
        <v/>
      </c>
      <c r="M30066" s="50" t="str">
        <f t="shared" si="939"/>
        <v/>
      </c>
    </row>
    <row r="30067" spans="12:13">
      <c r="L30067" s="50" t="str">
        <f t="shared" si="938"/>
        <v/>
      </c>
      <c r="M30067" s="50" t="str">
        <f t="shared" si="939"/>
        <v/>
      </c>
    </row>
    <row r="30068" spans="12:13">
      <c r="L30068" s="50" t="str">
        <f t="shared" si="938"/>
        <v/>
      </c>
      <c r="M30068" s="50" t="str">
        <f t="shared" si="939"/>
        <v/>
      </c>
    </row>
    <row r="30069" spans="12:13">
      <c r="L30069" s="50" t="str">
        <f t="shared" si="938"/>
        <v/>
      </c>
      <c r="M30069" s="50" t="str">
        <f t="shared" si="939"/>
        <v/>
      </c>
    </row>
    <row r="30070" spans="12:13">
      <c r="L30070" s="50" t="str">
        <f t="shared" si="938"/>
        <v/>
      </c>
      <c r="M30070" s="50" t="str">
        <f t="shared" si="939"/>
        <v/>
      </c>
    </row>
    <row r="30071" spans="12:13">
      <c r="L30071" s="50" t="str">
        <f t="shared" si="938"/>
        <v/>
      </c>
      <c r="M30071" s="50" t="str">
        <f t="shared" si="939"/>
        <v/>
      </c>
    </row>
    <row r="30072" spans="12:13">
      <c r="L30072" s="50" t="str">
        <f t="shared" si="938"/>
        <v/>
      </c>
      <c r="M30072" s="50" t="str">
        <f t="shared" si="939"/>
        <v/>
      </c>
    </row>
    <row r="30073" spans="12:13">
      <c r="L30073" s="50" t="str">
        <f t="shared" si="938"/>
        <v/>
      </c>
      <c r="M30073" s="50" t="str">
        <f t="shared" si="939"/>
        <v/>
      </c>
    </row>
    <row r="30074" spans="12:13">
      <c r="L30074" s="50" t="str">
        <f t="shared" si="938"/>
        <v/>
      </c>
      <c r="M30074" s="50" t="str">
        <f t="shared" si="939"/>
        <v/>
      </c>
    </row>
    <row r="30075" spans="12:13">
      <c r="L30075" s="50" t="str">
        <f t="shared" si="938"/>
        <v/>
      </c>
      <c r="M30075" s="50" t="str">
        <f t="shared" si="939"/>
        <v/>
      </c>
    </row>
    <row r="30076" spans="12:13">
      <c r="L30076" s="50" t="str">
        <f t="shared" si="938"/>
        <v/>
      </c>
      <c r="M30076" s="50" t="str">
        <f t="shared" si="939"/>
        <v/>
      </c>
    </row>
    <row r="30077" spans="12:13">
      <c r="L30077" s="50" t="str">
        <f t="shared" si="938"/>
        <v/>
      </c>
      <c r="M30077" s="50" t="str">
        <f t="shared" si="939"/>
        <v/>
      </c>
    </row>
    <row r="30078" spans="12:13">
      <c r="L30078" s="50" t="str">
        <f t="shared" si="938"/>
        <v/>
      </c>
      <c r="M30078" s="50" t="str">
        <f t="shared" si="939"/>
        <v/>
      </c>
    </row>
    <row r="30079" spans="12:13">
      <c r="L30079" s="50" t="str">
        <f t="shared" si="938"/>
        <v/>
      </c>
      <c r="M30079" s="50" t="str">
        <f t="shared" si="939"/>
        <v/>
      </c>
    </row>
    <row r="30080" spans="12:13">
      <c r="L30080" s="50" t="str">
        <f t="shared" si="938"/>
        <v/>
      </c>
      <c r="M30080" s="50" t="str">
        <f t="shared" si="939"/>
        <v/>
      </c>
    </row>
    <row r="30081" spans="12:13">
      <c r="L30081" s="50" t="str">
        <f t="shared" si="938"/>
        <v/>
      </c>
      <c r="M30081" s="50" t="str">
        <f t="shared" si="939"/>
        <v/>
      </c>
    </row>
    <row r="30082" spans="12:13">
      <c r="L30082" s="50" t="str">
        <f t="shared" si="938"/>
        <v/>
      </c>
      <c r="M30082" s="50" t="str">
        <f t="shared" si="939"/>
        <v/>
      </c>
    </row>
    <row r="30083" spans="12:13">
      <c r="L30083" s="50" t="str">
        <f t="shared" ref="L30083:L30146" si="940">IF(A30083="","",ROW(A30083))</f>
        <v/>
      </c>
      <c r="M30083" s="50" t="str">
        <f t="shared" ref="M30083:M30146" si="941">IF(A30083="","",LEFT(A30083,1)&amp;MID(A30083,FIND(" ",A30083,1)+1,99))</f>
        <v/>
      </c>
    </row>
    <row r="30084" spans="12:13">
      <c r="L30084" s="50" t="str">
        <f t="shared" si="940"/>
        <v/>
      </c>
      <c r="M30084" s="50" t="str">
        <f t="shared" si="941"/>
        <v/>
      </c>
    </row>
    <row r="30085" spans="12:13">
      <c r="L30085" s="50" t="str">
        <f t="shared" si="940"/>
        <v/>
      </c>
      <c r="M30085" s="50" t="str">
        <f t="shared" si="941"/>
        <v/>
      </c>
    </row>
    <row r="30086" spans="12:13">
      <c r="L30086" s="50" t="str">
        <f t="shared" si="940"/>
        <v/>
      </c>
      <c r="M30086" s="50" t="str">
        <f t="shared" si="941"/>
        <v/>
      </c>
    </row>
    <row r="30087" spans="12:13">
      <c r="L30087" s="50" t="str">
        <f t="shared" si="940"/>
        <v/>
      </c>
      <c r="M30087" s="50" t="str">
        <f t="shared" si="941"/>
        <v/>
      </c>
    </row>
    <row r="30088" spans="12:13">
      <c r="L30088" s="50" t="str">
        <f t="shared" si="940"/>
        <v/>
      </c>
      <c r="M30088" s="50" t="str">
        <f t="shared" si="941"/>
        <v/>
      </c>
    </row>
    <row r="30089" spans="12:13">
      <c r="L30089" s="50" t="str">
        <f t="shared" si="940"/>
        <v/>
      </c>
      <c r="M30089" s="50" t="str">
        <f t="shared" si="941"/>
        <v/>
      </c>
    </row>
    <row r="30090" spans="12:13">
      <c r="L30090" s="50" t="str">
        <f t="shared" si="940"/>
        <v/>
      </c>
      <c r="M30090" s="50" t="str">
        <f t="shared" si="941"/>
        <v/>
      </c>
    </row>
    <row r="30091" spans="12:13">
      <c r="L30091" s="50" t="str">
        <f t="shared" si="940"/>
        <v/>
      </c>
      <c r="M30091" s="50" t="str">
        <f t="shared" si="941"/>
        <v/>
      </c>
    </row>
    <row r="30092" spans="12:13">
      <c r="L30092" s="50" t="str">
        <f t="shared" si="940"/>
        <v/>
      </c>
      <c r="M30092" s="50" t="str">
        <f t="shared" si="941"/>
        <v/>
      </c>
    </row>
    <row r="30093" spans="12:13">
      <c r="L30093" s="50" t="str">
        <f t="shared" si="940"/>
        <v/>
      </c>
      <c r="M30093" s="50" t="str">
        <f t="shared" si="941"/>
        <v/>
      </c>
    </row>
    <row r="30094" spans="12:13">
      <c r="L30094" s="50" t="str">
        <f t="shared" si="940"/>
        <v/>
      </c>
      <c r="M30094" s="50" t="str">
        <f t="shared" si="941"/>
        <v/>
      </c>
    </row>
    <row r="30095" spans="12:13">
      <c r="L30095" s="50" t="str">
        <f t="shared" si="940"/>
        <v/>
      </c>
      <c r="M30095" s="50" t="str">
        <f t="shared" si="941"/>
        <v/>
      </c>
    </row>
    <row r="30096" spans="12:13">
      <c r="L30096" s="50" t="str">
        <f t="shared" si="940"/>
        <v/>
      </c>
      <c r="M30096" s="50" t="str">
        <f t="shared" si="941"/>
        <v/>
      </c>
    </row>
    <row r="30097" spans="12:13">
      <c r="L30097" s="50" t="str">
        <f t="shared" si="940"/>
        <v/>
      </c>
      <c r="M30097" s="50" t="str">
        <f t="shared" si="941"/>
        <v/>
      </c>
    </row>
    <row r="30098" spans="12:13">
      <c r="L30098" s="50" t="str">
        <f t="shared" si="940"/>
        <v/>
      </c>
      <c r="M30098" s="50" t="str">
        <f t="shared" si="941"/>
        <v/>
      </c>
    </row>
    <row r="30099" spans="12:13">
      <c r="L30099" s="50" t="str">
        <f t="shared" si="940"/>
        <v/>
      </c>
      <c r="M30099" s="50" t="str">
        <f t="shared" si="941"/>
        <v/>
      </c>
    </row>
    <row r="30100" spans="12:13">
      <c r="L30100" s="50" t="str">
        <f t="shared" si="940"/>
        <v/>
      </c>
      <c r="M30100" s="50" t="str">
        <f t="shared" si="941"/>
        <v/>
      </c>
    </row>
    <row r="30101" spans="12:13">
      <c r="L30101" s="50" t="str">
        <f t="shared" si="940"/>
        <v/>
      </c>
      <c r="M30101" s="50" t="str">
        <f t="shared" si="941"/>
        <v/>
      </c>
    </row>
    <row r="30102" spans="12:13">
      <c r="L30102" s="50" t="str">
        <f t="shared" si="940"/>
        <v/>
      </c>
      <c r="M30102" s="50" t="str">
        <f t="shared" si="941"/>
        <v/>
      </c>
    </row>
    <row r="30103" spans="12:13">
      <c r="L30103" s="50" t="str">
        <f t="shared" si="940"/>
        <v/>
      </c>
      <c r="M30103" s="50" t="str">
        <f t="shared" si="941"/>
        <v/>
      </c>
    </row>
    <row r="30104" spans="12:13">
      <c r="L30104" s="50" t="str">
        <f t="shared" si="940"/>
        <v/>
      </c>
      <c r="M30104" s="50" t="str">
        <f t="shared" si="941"/>
        <v/>
      </c>
    </row>
    <row r="30105" spans="12:13">
      <c r="L30105" s="50" t="str">
        <f t="shared" si="940"/>
        <v/>
      </c>
      <c r="M30105" s="50" t="str">
        <f t="shared" si="941"/>
        <v/>
      </c>
    </row>
    <row r="30106" spans="12:13">
      <c r="L30106" s="50" t="str">
        <f t="shared" si="940"/>
        <v/>
      </c>
      <c r="M30106" s="50" t="str">
        <f t="shared" si="941"/>
        <v/>
      </c>
    </row>
    <row r="30107" spans="12:13">
      <c r="L30107" s="50" t="str">
        <f t="shared" si="940"/>
        <v/>
      </c>
      <c r="M30107" s="50" t="str">
        <f t="shared" si="941"/>
        <v/>
      </c>
    </row>
    <row r="30108" spans="12:13">
      <c r="L30108" s="50" t="str">
        <f t="shared" si="940"/>
        <v/>
      </c>
      <c r="M30108" s="50" t="str">
        <f t="shared" si="941"/>
        <v/>
      </c>
    </row>
    <row r="30109" spans="12:13">
      <c r="L30109" s="50" t="str">
        <f t="shared" si="940"/>
        <v/>
      </c>
      <c r="M30109" s="50" t="str">
        <f t="shared" si="941"/>
        <v/>
      </c>
    </row>
    <row r="30110" spans="12:13">
      <c r="L30110" s="50" t="str">
        <f t="shared" si="940"/>
        <v/>
      </c>
      <c r="M30110" s="50" t="str">
        <f t="shared" si="941"/>
        <v/>
      </c>
    </row>
    <row r="30111" spans="12:13">
      <c r="L30111" s="50" t="str">
        <f t="shared" si="940"/>
        <v/>
      </c>
      <c r="M30111" s="50" t="str">
        <f t="shared" si="941"/>
        <v/>
      </c>
    </row>
    <row r="30112" spans="12:13">
      <c r="L30112" s="50" t="str">
        <f t="shared" si="940"/>
        <v/>
      </c>
      <c r="M30112" s="50" t="str">
        <f t="shared" si="941"/>
        <v/>
      </c>
    </row>
    <row r="30113" spans="12:13">
      <c r="L30113" s="50" t="str">
        <f t="shared" si="940"/>
        <v/>
      </c>
      <c r="M30113" s="50" t="str">
        <f t="shared" si="941"/>
        <v/>
      </c>
    </row>
    <row r="30114" spans="12:13">
      <c r="L30114" s="50" t="str">
        <f t="shared" si="940"/>
        <v/>
      </c>
      <c r="M30114" s="50" t="str">
        <f t="shared" si="941"/>
        <v/>
      </c>
    </row>
    <row r="30115" spans="12:13">
      <c r="L30115" s="50" t="str">
        <f t="shared" si="940"/>
        <v/>
      </c>
      <c r="M30115" s="50" t="str">
        <f t="shared" si="941"/>
        <v/>
      </c>
    </row>
    <row r="30116" spans="12:13">
      <c r="L30116" s="50" t="str">
        <f t="shared" si="940"/>
        <v/>
      </c>
      <c r="M30116" s="50" t="str">
        <f t="shared" si="941"/>
        <v/>
      </c>
    </row>
    <row r="30117" spans="12:13">
      <c r="L30117" s="50" t="str">
        <f t="shared" si="940"/>
        <v/>
      </c>
      <c r="M30117" s="50" t="str">
        <f t="shared" si="941"/>
        <v/>
      </c>
    </row>
    <row r="30118" spans="12:13">
      <c r="L30118" s="50" t="str">
        <f t="shared" si="940"/>
        <v/>
      </c>
      <c r="M30118" s="50" t="str">
        <f t="shared" si="941"/>
        <v/>
      </c>
    </row>
    <row r="30119" spans="12:13">
      <c r="L30119" s="50" t="str">
        <f t="shared" si="940"/>
        <v/>
      </c>
      <c r="M30119" s="50" t="str">
        <f t="shared" si="941"/>
        <v/>
      </c>
    </row>
    <row r="30120" spans="12:13">
      <c r="L30120" s="50" t="str">
        <f t="shared" si="940"/>
        <v/>
      </c>
      <c r="M30120" s="50" t="str">
        <f t="shared" si="941"/>
        <v/>
      </c>
    </row>
    <row r="30121" spans="12:13">
      <c r="L30121" s="50" t="str">
        <f t="shared" si="940"/>
        <v/>
      </c>
      <c r="M30121" s="50" t="str">
        <f t="shared" si="941"/>
        <v/>
      </c>
    </row>
    <row r="30122" spans="12:13">
      <c r="L30122" s="50" t="str">
        <f t="shared" si="940"/>
        <v/>
      </c>
      <c r="M30122" s="50" t="str">
        <f t="shared" si="941"/>
        <v/>
      </c>
    </row>
    <row r="30123" spans="12:13">
      <c r="L30123" s="50" t="str">
        <f t="shared" si="940"/>
        <v/>
      </c>
      <c r="M30123" s="50" t="str">
        <f t="shared" si="941"/>
        <v/>
      </c>
    </row>
    <row r="30124" spans="12:13">
      <c r="L30124" s="50" t="str">
        <f t="shared" si="940"/>
        <v/>
      </c>
      <c r="M30124" s="50" t="str">
        <f t="shared" si="941"/>
        <v/>
      </c>
    </row>
    <row r="30125" spans="12:13">
      <c r="L30125" s="50" t="str">
        <f t="shared" si="940"/>
        <v/>
      </c>
      <c r="M30125" s="50" t="str">
        <f t="shared" si="941"/>
        <v/>
      </c>
    </row>
    <row r="30126" spans="12:13">
      <c r="L30126" s="50" t="str">
        <f t="shared" si="940"/>
        <v/>
      </c>
      <c r="M30126" s="50" t="str">
        <f t="shared" si="941"/>
        <v/>
      </c>
    </row>
    <row r="30127" spans="12:13">
      <c r="L30127" s="50" t="str">
        <f t="shared" si="940"/>
        <v/>
      </c>
      <c r="M30127" s="50" t="str">
        <f t="shared" si="941"/>
        <v/>
      </c>
    </row>
    <row r="30128" spans="12:13">
      <c r="L30128" s="50" t="str">
        <f t="shared" si="940"/>
        <v/>
      </c>
      <c r="M30128" s="50" t="str">
        <f t="shared" si="941"/>
        <v/>
      </c>
    </row>
    <row r="30129" spans="12:13">
      <c r="L30129" s="50" t="str">
        <f t="shared" si="940"/>
        <v/>
      </c>
      <c r="M30129" s="50" t="str">
        <f t="shared" si="941"/>
        <v/>
      </c>
    </row>
    <row r="30130" spans="12:13">
      <c r="L30130" s="50" t="str">
        <f t="shared" si="940"/>
        <v/>
      </c>
      <c r="M30130" s="50" t="str">
        <f t="shared" si="941"/>
        <v/>
      </c>
    </row>
    <row r="30131" spans="12:13">
      <c r="L30131" s="50" t="str">
        <f t="shared" si="940"/>
        <v/>
      </c>
      <c r="M30131" s="50" t="str">
        <f t="shared" si="941"/>
        <v/>
      </c>
    </row>
    <row r="30132" spans="12:13">
      <c r="L30132" s="50" t="str">
        <f t="shared" si="940"/>
        <v/>
      </c>
      <c r="M30132" s="50" t="str">
        <f t="shared" si="941"/>
        <v/>
      </c>
    </row>
    <row r="30133" spans="12:13">
      <c r="L30133" s="50" t="str">
        <f t="shared" si="940"/>
        <v/>
      </c>
      <c r="M30133" s="50" t="str">
        <f t="shared" si="941"/>
        <v/>
      </c>
    </row>
    <row r="30134" spans="12:13">
      <c r="L30134" s="50" t="str">
        <f t="shared" si="940"/>
        <v/>
      </c>
      <c r="M30134" s="50" t="str">
        <f t="shared" si="941"/>
        <v/>
      </c>
    </row>
    <row r="30135" spans="12:13">
      <c r="L30135" s="50" t="str">
        <f t="shared" si="940"/>
        <v/>
      </c>
      <c r="M30135" s="50" t="str">
        <f t="shared" si="941"/>
        <v/>
      </c>
    </row>
    <row r="30136" spans="12:13">
      <c r="L30136" s="50" t="str">
        <f t="shared" si="940"/>
        <v/>
      </c>
      <c r="M30136" s="50" t="str">
        <f t="shared" si="941"/>
        <v/>
      </c>
    </row>
    <row r="30137" spans="12:13">
      <c r="L30137" s="50" t="str">
        <f t="shared" si="940"/>
        <v/>
      </c>
      <c r="M30137" s="50" t="str">
        <f t="shared" si="941"/>
        <v/>
      </c>
    </row>
    <row r="30138" spans="12:13">
      <c r="L30138" s="50" t="str">
        <f t="shared" si="940"/>
        <v/>
      </c>
      <c r="M30138" s="50" t="str">
        <f t="shared" si="941"/>
        <v/>
      </c>
    </row>
    <row r="30139" spans="12:13">
      <c r="L30139" s="50" t="str">
        <f t="shared" si="940"/>
        <v/>
      </c>
      <c r="M30139" s="50" t="str">
        <f t="shared" si="941"/>
        <v/>
      </c>
    </row>
    <row r="30140" spans="12:13">
      <c r="L30140" s="50" t="str">
        <f t="shared" si="940"/>
        <v/>
      </c>
      <c r="M30140" s="50" t="str">
        <f t="shared" si="941"/>
        <v/>
      </c>
    </row>
    <row r="30141" spans="12:13">
      <c r="L30141" s="50" t="str">
        <f t="shared" si="940"/>
        <v/>
      </c>
      <c r="M30141" s="50" t="str">
        <f t="shared" si="941"/>
        <v/>
      </c>
    </row>
    <row r="30142" spans="12:13">
      <c r="L30142" s="50" t="str">
        <f t="shared" si="940"/>
        <v/>
      </c>
      <c r="M30142" s="50" t="str">
        <f t="shared" si="941"/>
        <v/>
      </c>
    </row>
    <row r="30143" spans="12:13">
      <c r="L30143" s="50" t="str">
        <f t="shared" si="940"/>
        <v/>
      </c>
      <c r="M30143" s="50" t="str">
        <f t="shared" si="941"/>
        <v/>
      </c>
    </row>
    <row r="30144" spans="12:13">
      <c r="L30144" s="50" t="str">
        <f t="shared" si="940"/>
        <v/>
      </c>
      <c r="M30144" s="50" t="str">
        <f t="shared" si="941"/>
        <v/>
      </c>
    </row>
    <row r="30145" spans="12:13">
      <c r="L30145" s="50" t="str">
        <f t="shared" si="940"/>
        <v/>
      </c>
      <c r="M30145" s="50" t="str">
        <f t="shared" si="941"/>
        <v/>
      </c>
    </row>
    <row r="30146" spans="12:13">
      <c r="L30146" s="50" t="str">
        <f t="shared" si="940"/>
        <v/>
      </c>
      <c r="M30146" s="50" t="str">
        <f t="shared" si="941"/>
        <v/>
      </c>
    </row>
    <row r="30147" spans="12:13">
      <c r="L30147" s="50" t="str">
        <f t="shared" ref="L30147:L30210" si="942">IF(A30147="","",ROW(A30147))</f>
        <v/>
      </c>
      <c r="M30147" s="50" t="str">
        <f t="shared" ref="M30147:M30210" si="943">IF(A30147="","",LEFT(A30147,1)&amp;MID(A30147,FIND(" ",A30147,1)+1,99))</f>
        <v/>
      </c>
    </row>
    <row r="30148" spans="12:13">
      <c r="L30148" s="50" t="str">
        <f t="shared" si="942"/>
        <v/>
      </c>
      <c r="M30148" s="50" t="str">
        <f t="shared" si="943"/>
        <v/>
      </c>
    </row>
    <row r="30149" spans="12:13">
      <c r="L30149" s="50" t="str">
        <f t="shared" si="942"/>
        <v/>
      </c>
      <c r="M30149" s="50" t="str">
        <f t="shared" si="943"/>
        <v/>
      </c>
    </row>
    <row r="30150" spans="12:13">
      <c r="L30150" s="50" t="str">
        <f t="shared" si="942"/>
        <v/>
      </c>
      <c r="M30150" s="50" t="str">
        <f t="shared" si="943"/>
        <v/>
      </c>
    </row>
    <row r="30151" spans="12:13">
      <c r="L30151" s="50" t="str">
        <f t="shared" si="942"/>
        <v/>
      </c>
      <c r="M30151" s="50" t="str">
        <f t="shared" si="943"/>
        <v/>
      </c>
    </row>
    <row r="30152" spans="12:13">
      <c r="L30152" s="50" t="str">
        <f t="shared" si="942"/>
        <v/>
      </c>
      <c r="M30152" s="50" t="str">
        <f t="shared" si="943"/>
        <v/>
      </c>
    </row>
    <row r="30153" spans="12:13">
      <c r="L30153" s="50" t="str">
        <f t="shared" si="942"/>
        <v/>
      </c>
      <c r="M30153" s="50" t="str">
        <f t="shared" si="943"/>
        <v/>
      </c>
    </row>
    <row r="30154" spans="12:13">
      <c r="L30154" s="50" t="str">
        <f t="shared" si="942"/>
        <v/>
      </c>
      <c r="M30154" s="50" t="str">
        <f t="shared" si="943"/>
        <v/>
      </c>
    </row>
    <row r="30155" spans="12:13">
      <c r="L30155" s="50" t="str">
        <f t="shared" si="942"/>
        <v/>
      </c>
      <c r="M30155" s="50" t="str">
        <f t="shared" si="943"/>
        <v/>
      </c>
    </row>
    <row r="30156" spans="12:13">
      <c r="L30156" s="50" t="str">
        <f t="shared" si="942"/>
        <v/>
      </c>
      <c r="M30156" s="50" t="str">
        <f t="shared" si="943"/>
        <v/>
      </c>
    </row>
    <row r="30157" spans="12:13">
      <c r="L30157" s="50" t="str">
        <f t="shared" si="942"/>
        <v/>
      </c>
      <c r="M30157" s="50" t="str">
        <f t="shared" si="943"/>
        <v/>
      </c>
    </row>
    <row r="30158" spans="12:13">
      <c r="L30158" s="50" t="str">
        <f t="shared" si="942"/>
        <v/>
      </c>
      <c r="M30158" s="50" t="str">
        <f t="shared" si="943"/>
        <v/>
      </c>
    </row>
    <row r="30159" spans="12:13">
      <c r="L30159" s="50" t="str">
        <f t="shared" si="942"/>
        <v/>
      </c>
      <c r="M30159" s="50" t="str">
        <f t="shared" si="943"/>
        <v/>
      </c>
    </row>
    <row r="30160" spans="12:13">
      <c r="L30160" s="50" t="str">
        <f t="shared" si="942"/>
        <v/>
      </c>
      <c r="M30160" s="50" t="str">
        <f t="shared" si="943"/>
        <v/>
      </c>
    </row>
    <row r="30161" spans="12:13">
      <c r="L30161" s="50" t="str">
        <f t="shared" si="942"/>
        <v/>
      </c>
      <c r="M30161" s="50" t="str">
        <f t="shared" si="943"/>
        <v/>
      </c>
    </row>
    <row r="30162" spans="12:13">
      <c r="L30162" s="50" t="str">
        <f t="shared" si="942"/>
        <v/>
      </c>
      <c r="M30162" s="50" t="str">
        <f t="shared" si="943"/>
        <v/>
      </c>
    </row>
    <row r="30163" spans="12:13">
      <c r="L30163" s="50" t="str">
        <f t="shared" si="942"/>
        <v/>
      </c>
      <c r="M30163" s="50" t="str">
        <f t="shared" si="943"/>
        <v/>
      </c>
    </row>
    <row r="30164" spans="12:13">
      <c r="L30164" s="50" t="str">
        <f t="shared" si="942"/>
        <v/>
      </c>
      <c r="M30164" s="50" t="str">
        <f t="shared" si="943"/>
        <v/>
      </c>
    </row>
    <row r="30165" spans="12:13">
      <c r="L30165" s="50" t="str">
        <f t="shared" si="942"/>
        <v/>
      </c>
      <c r="M30165" s="50" t="str">
        <f t="shared" si="943"/>
        <v/>
      </c>
    </row>
    <row r="30166" spans="12:13">
      <c r="L30166" s="50" t="str">
        <f t="shared" si="942"/>
        <v/>
      </c>
      <c r="M30166" s="50" t="str">
        <f t="shared" si="943"/>
        <v/>
      </c>
    </row>
    <row r="30167" spans="12:13">
      <c r="L30167" s="50" t="str">
        <f t="shared" si="942"/>
        <v/>
      </c>
      <c r="M30167" s="50" t="str">
        <f t="shared" si="943"/>
        <v/>
      </c>
    </row>
    <row r="30168" spans="12:13">
      <c r="L30168" s="50" t="str">
        <f t="shared" si="942"/>
        <v/>
      </c>
      <c r="M30168" s="50" t="str">
        <f t="shared" si="943"/>
        <v/>
      </c>
    </row>
    <row r="30169" spans="12:13">
      <c r="L30169" s="50" t="str">
        <f t="shared" si="942"/>
        <v/>
      </c>
      <c r="M30169" s="50" t="str">
        <f t="shared" si="943"/>
        <v/>
      </c>
    </row>
    <row r="30170" spans="12:13">
      <c r="L30170" s="50" t="str">
        <f t="shared" si="942"/>
        <v/>
      </c>
      <c r="M30170" s="50" t="str">
        <f t="shared" si="943"/>
        <v/>
      </c>
    </row>
    <row r="30171" spans="12:13">
      <c r="L30171" s="50" t="str">
        <f t="shared" si="942"/>
        <v/>
      </c>
      <c r="M30171" s="50" t="str">
        <f t="shared" si="943"/>
        <v/>
      </c>
    </row>
    <row r="30172" spans="12:13">
      <c r="L30172" s="50" t="str">
        <f t="shared" si="942"/>
        <v/>
      </c>
      <c r="M30172" s="50" t="str">
        <f t="shared" si="943"/>
        <v/>
      </c>
    </row>
    <row r="30173" spans="12:13">
      <c r="L30173" s="50" t="str">
        <f t="shared" si="942"/>
        <v/>
      </c>
      <c r="M30173" s="50" t="str">
        <f t="shared" si="943"/>
        <v/>
      </c>
    </row>
    <row r="30174" spans="12:13">
      <c r="L30174" s="50" t="str">
        <f t="shared" si="942"/>
        <v/>
      </c>
      <c r="M30174" s="50" t="str">
        <f t="shared" si="943"/>
        <v/>
      </c>
    </row>
    <row r="30175" spans="12:13">
      <c r="L30175" s="50" t="str">
        <f t="shared" si="942"/>
        <v/>
      </c>
      <c r="M30175" s="50" t="str">
        <f t="shared" si="943"/>
        <v/>
      </c>
    </row>
    <row r="30176" spans="12:13">
      <c r="L30176" s="50" t="str">
        <f t="shared" si="942"/>
        <v/>
      </c>
      <c r="M30176" s="50" t="str">
        <f t="shared" si="943"/>
        <v/>
      </c>
    </row>
    <row r="30177" spans="12:13">
      <c r="L30177" s="50" t="str">
        <f t="shared" si="942"/>
        <v/>
      </c>
      <c r="M30177" s="50" t="str">
        <f t="shared" si="943"/>
        <v/>
      </c>
    </row>
    <row r="30178" spans="12:13">
      <c r="L30178" s="50" t="str">
        <f t="shared" si="942"/>
        <v/>
      </c>
      <c r="M30178" s="50" t="str">
        <f t="shared" si="943"/>
        <v/>
      </c>
    </row>
    <row r="30179" spans="12:13">
      <c r="L30179" s="50" t="str">
        <f t="shared" si="942"/>
        <v/>
      </c>
      <c r="M30179" s="50" t="str">
        <f t="shared" si="943"/>
        <v/>
      </c>
    </row>
    <row r="30180" spans="12:13">
      <c r="L30180" s="50" t="str">
        <f t="shared" si="942"/>
        <v/>
      </c>
      <c r="M30180" s="50" t="str">
        <f t="shared" si="943"/>
        <v/>
      </c>
    </row>
    <row r="30181" spans="12:13">
      <c r="L30181" s="50" t="str">
        <f t="shared" si="942"/>
        <v/>
      </c>
      <c r="M30181" s="50" t="str">
        <f t="shared" si="943"/>
        <v/>
      </c>
    </row>
    <row r="30182" spans="12:13">
      <c r="L30182" s="50" t="str">
        <f t="shared" si="942"/>
        <v/>
      </c>
      <c r="M30182" s="50" t="str">
        <f t="shared" si="943"/>
        <v/>
      </c>
    </row>
    <row r="30183" spans="12:13">
      <c r="L30183" s="50" t="str">
        <f t="shared" si="942"/>
        <v/>
      </c>
      <c r="M30183" s="50" t="str">
        <f t="shared" si="943"/>
        <v/>
      </c>
    </row>
    <row r="30184" spans="12:13">
      <c r="L30184" s="50" t="str">
        <f t="shared" si="942"/>
        <v/>
      </c>
      <c r="M30184" s="50" t="str">
        <f t="shared" si="943"/>
        <v/>
      </c>
    </row>
    <row r="30185" spans="12:13">
      <c r="L30185" s="50" t="str">
        <f t="shared" si="942"/>
        <v/>
      </c>
      <c r="M30185" s="50" t="str">
        <f t="shared" si="943"/>
        <v/>
      </c>
    </row>
    <row r="30186" spans="12:13">
      <c r="L30186" s="50" t="str">
        <f t="shared" si="942"/>
        <v/>
      </c>
      <c r="M30186" s="50" t="str">
        <f t="shared" si="943"/>
        <v/>
      </c>
    </row>
    <row r="30187" spans="12:13">
      <c r="L30187" s="50" t="str">
        <f t="shared" si="942"/>
        <v/>
      </c>
      <c r="M30187" s="50" t="str">
        <f t="shared" si="943"/>
        <v/>
      </c>
    </row>
    <row r="30188" spans="12:13">
      <c r="L30188" s="50" t="str">
        <f t="shared" si="942"/>
        <v/>
      </c>
      <c r="M30188" s="50" t="str">
        <f t="shared" si="943"/>
        <v/>
      </c>
    </row>
    <row r="30189" spans="12:13">
      <c r="L30189" s="50" t="str">
        <f t="shared" si="942"/>
        <v/>
      </c>
      <c r="M30189" s="50" t="str">
        <f t="shared" si="943"/>
        <v/>
      </c>
    </row>
    <row r="30190" spans="12:13">
      <c r="L30190" s="50" t="str">
        <f t="shared" si="942"/>
        <v/>
      </c>
      <c r="M30190" s="50" t="str">
        <f t="shared" si="943"/>
        <v/>
      </c>
    </row>
    <row r="30191" spans="12:13">
      <c r="L30191" s="50" t="str">
        <f t="shared" si="942"/>
        <v/>
      </c>
      <c r="M30191" s="50" t="str">
        <f t="shared" si="943"/>
        <v/>
      </c>
    </row>
    <row r="30192" spans="12:13">
      <c r="L30192" s="50" t="str">
        <f t="shared" si="942"/>
        <v/>
      </c>
      <c r="M30192" s="50" t="str">
        <f t="shared" si="943"/>
        <v/>
      </c>
    </row>
    <row r="30193" spans="12:13">
      <c r="L30193" s="50" t="str">
        <f t="shared" si="942"/>
        <v/>
      </c>
      <c r="M30193" s="50" t="str">
        <f t="shared" si="943"/>
        <v/>
      </c>
    </row>
    <row r="30194" spans="12:13">
      <c r="L30194" s="50" t="str">
        <f t="shared" si="942"/>
        <v/>
      </c>
      <c r="M30194" s="50" t="str">
        <f t="shared" si="943"/>
        <v/>
      </c>
    </row>
    <row r="30195" spans="12:13">
      <c r="L30195" s="50" t="str">
        <f t="shared" si="942"/>
        <v/>
      </c>
      <c r="M30195" s="50" t="str">
        <f t="shared" si="943"/>
        <v/>
      </c>
    </row>
    <row r="30196" spans="12:13">
      <c r="L30196" s="50" t="str">
        <f t="shared" si="942"/>
        <v/>
      </c>
      <c r="M30196" s="50" t="str">
        <f t="shared" si="943"/>
        <v/>
      </c>
    </row>
    <row r="30197" spans="12:13">
      <c r="L30197" s="50" t="str">
        <f t="shared" si="942"/>
        <v/>
      </c>
      <c r="M30197" s="50" t="str">
        <f t="shared" si="943"/>
        <v/>
      </c>
    </row>
    <row r="30198" spans="12:13">
      <c r="L30198" s="50" t="str">
        <f t="shared" si="942"/>
        <v/>
      </c>
      <c r="M30198" s="50" t="str">
        <f t="shared" si="943"/>
        <v/>
      </c>
    </row>
    <row r="30199" spans="12:13">
      <c r="L30199" s="50" t="str">
        <f t="shared" si="942"/>
        <v/>
      </c>
      <c r="M30199" s="50" t="str">
        <f t="shared" si="943"/>
        <v/>
      </c>
    </row>
    <row r="30200" spans="12:13">
      <c r="L30200" s="50" t="str">
        <f t="shared" si="942"/>
        <v/>
      </c>
      <c r="M30200" s="50" t="str">
        <f t="shared" si="943"/>
        <v/>
      </c>
    </row>
    <row r="30201" spans="12:13">
      <c r="L30201" s="50" t="str">
        <f t="shared" si="942"/>
        <v/>
      </c>
      <c r="M30201" s="50" t="str">
        <f t="shared" si="943"/>
        <v/>
      </c>
    </row>
    <row r="30202" spans="12:13">
      <c r="L30202" s="50" t="str">
        <f t="shared" si="942"/>
        <v/>
      </c>
      <c r="M30202" s="50" t="str">
        <f t="shared" si="943"/>
        <v/>
      </c>
    </row>
    <row r="30203" spans="12:13">
      <c r="L30203" s="50" t="str">
        <f t="shared" si="942"/>
        <v/>
      </c>
      <c r="M30203" s="50" t="str">
        <f t="shared" si="943"/>
        <v/>
      </c>
    </row>
    <row r="30204" spans="12:13">
      <c r="L30204" s="50" t="str">
        <f t="shared" si="942"/>
        <v/>
      </c>
      <c r="M30204" s="50" t="str">
        <f t="shared" si="943"/>
        <v/>
      </c>
    </row>
    <row r="30205" spans="12:13">
      <c r="L30205" s="50" t="str">
        <f t="shared" si="942"/>
        <v/>
      </c>
      <c r="M30205" s="50" t="str">
        <f t="shared" si="943"/>
        <v/>
      </c>
    </row>
    <row r="30206" spans="12:13">
      <c r="L30206" s="50" t="str">
        <f t="shared" si="942"/>
        <v/>
      </c>
      <c r="M30206" s="50" t="str">
        <f t="shared" si="943"/>
        <v/>
      </c>
    </row>
    <row r="30207" spans="12:13">
      <c r="L30207" s="50" t="str">
        <f t="shared" si="942"/>
        <v/>
      </c>
      <c r="M30207" s="50" t="str">
        <f t="shared" si="943"/>
        <v/>
      </c>
    </row>
    <row r="30208" spans="12:13">
      <c r="L30208" s="50" t="str">
        <f t="shared" si="942"/>
        <v/>
      </c>
      <c r="M30208" s="50" t="str">
        <f t="shared" si="943"/>
        <v/>
      </c>
    </row>
    <row r="30209" spans="12:13">
      <c r="L30209" s="50" t="str">
        <f t="shared" si="942"/>
        <v/>
      </c>
      <c r="M30209" s="50" t="str">
        <f t="shared" si="943"/>
        <v/>
      </c>
    </row>
    <row r="30210" spans="12:13">
      <c r="L30210" s="50" t="str">
        <f t="shared" si="942"/>
        <v/>
      </c>
      <c r="M30210" s="50" t="str">
        <f t="shared" si="943"/>
        <v/>
      </c>
    </row>
    <row r="30211" spans="12:13">
      <c r="L30211" s="50" t="str">
        <f t="shared" ref="L30211:L30274" si="944">IF(A30211="","",ROW(A30211))</f>
        <v/>
      </c>
      <c r="M30211" s="50" t="str">
        <f t="shared" ref="M30211:M30274" si="945">IF(A30211="","",LEFT(A30211,1)&amp;MID(A30211,FIND(" ",A30211,1)+1,99))</f>
        <v/>
      </c>
    </row>
    <row r="30212" spans="12:13">
      <c r="L30212" s="50" t="str">
        <f t="shared" si="944"/>
        <v/>
      </c>
      <c r="M30212" s="50" t="str">
        <f t="shared" si="945"/>
        <v/>
      </c>
    </row>
    <row r="30213" spans="12:13">
      <c r="L30213" s="50" t="str">
        <f t="shared" si="944"/>
        <v/>
      </c>
      <c r="M30213" s="50" t="str">
        <f t="shared" si="945"/>
        <v/>
      </c>
    </row>
    <row r="30214" spans="12:13">
      <c r="L30214" s="50" t="str">
        <f t="shared" si="944"/>
        <v/>
      </c>
      <c r="M30214" s="50" t="str">
        <f t="shared" si="945"/>
        <v/>
      </c>
    </row>
    <row r="30215" spans="12:13">
      <c r="L30215" s="50" t="str">
        <f t="shared" si="944"/>
        <v/>
      </c>
      <c r="M30215" s="50" t="str">
        <f t="shared" si="945"/>
        <v/>
      </c>
    </row>
    <row r="30216" spans="12:13">
      <c r="L30216" s="50" t="str">
        <f t="shared" si="944"/>
        <v/>
      </c>
      <c r="M30216" s="50" t="str">
        <f t="shared" si="945"/>
        <v/>
      </c>
    </row>
    <row r="30217" spans="12:13">
      <c r="L30217" s="50" t="str">
        <f t="shared" si="944"/>
        <v/>
      </c>
      <c r="M30217" s="50" t="str">
        <f t="shared" si="945"/>
        <v/>
      </c>
    </row>
    <row r="30218" spans="12:13">
      <c r="L30218" s="50" t="str">
        <f t="shared" si="944"/>
        <v/>
      </c>
      <c r="M30218" s="50" t="str">
        <f t="shared" si="945"/>
        <v/>
      </c>
    </row>
    <row r="30219" spans="12:13">
      <c r="L30219" s="50" t="str">
        <f t="shared" si="944"/>
        <v/>
      </c>
      <c r="M30219" s="50" t="str">
        <f t="shared" si="945"/>
        <v/>
      </c>
    </row>
    <row r="30220" spans="12:13">
      <c r="L30220" s="50" t="str">
        <f t="shared" si="944"/>
        <v/>
      </c>
      <c r="M30220" s="50" t="str">
        <f t="shared" si="945"/>
        <v/>
      </c>
    </row>
    <row r="30221" spans="12:13">
      <c r="L30221" s="50" t="str">
        <f t="shared" si="944"/>
        <v/>
      </c>
      <c r="M30221" s="50" t="str">
        <f t="shared" si="945"/>
        <v/>
      </c>
    </row>
    <row r="30222" spans="12:13">
      <c r="L30222" s="50" t="str">
        <f t="shared" si="944"/>
        <v/>
      </c>
      <c r="M30222" s="50" t="str">
        <f t="shared" si="945"/>
        <v/>
      </c>
    </row>
    <row r="30223" spans="12:13">
      <c r="L30223" s="50" t="str">
        <f t="shared" si="944"/>
        <v/>
      </c>
      <c r="M30223" s="50" t="str">
        <f t="shared" si="945"/>
        <v/>
      </c>
    </row>
    <row r="30224" spans="12:13">
      <c r="L30224" s="50" t="str">
        <f t="shared" si="944"/>
        <v/>
      </c>
      <c r="M30224" s="50" t="str">
        <f t="shared" si="945"/>
        <v/>
      </c>
    </row>
    <row r="30225" spans="12:13">
      <c r="L30225" s="50" t="str">
        <f t="shared" si="944"/>
        <v/>
      </c>
      <c r="M30225" s="50" t="str">
        <f t="shared" si="945"/>
        <v/>
      </c>
    </row>
    <row r="30226" spans="12:13">
      <c r="L30226" s="50" t="str">
        <f t="shared" si="944"/>
        <v/>
      </c>
      <c r="M30226" s="50" t="str">
        <f t="shared" si="945"/>
        <v/>
      </c>
    </row>
    <row r="30227" spans="12:13">
      <c r="L30227" s="50" t="str">
        <f t="shared" si="944"/>
        <v/>
      </c>
      <c r="M30227" s="50" t="str">
        <f t="shared" si="945"/>
        <v/>
      </c>
    </row>
    <row r="30228" spans="12:13">
      <c r="L30228" s="50" t="str">
        <f t="shared" si="944"/>
        <v/>
      </c>
      <c r="M30228" s="50" t="str">
        <f t="shared" si="945"/>
        <v/>
      </c>
    </row>
    <row r="30229" spans="12:13">
      <c r="L30229" s="50" t="str">
        <f t="shared" si="944"/>
        <v/>
      </c>
      <c r="M30229" s="50" t="str">
        <f t="shared" si="945"/>
        <v/>
      </c>
    </row>
    <row r="30230" spans="12:13">
      <c r="L30230" s="50" t="str">
        <f t="shared" si="944"/>
        <v/>
      </c>
      <c r="M30230" s="50" t="str">
        <f t="shared" si="945"/>
        <v/>
      </c>
    </row>
    <row r="30231" spans="12:13">
      <c r="L30231" s="50" t="str">
        <f t="shared" si="944"/>
        <v/>
      </c>
      <c r="M30231" s="50" t="str">
        <f t="shared" si="945"/>
        <v/>
      </c>
    </row>
    <row r="30232" spans="12:13">
      <c r="L30232" s="50" t="str">
        <f t="shared" si="944"/>
        <v/>
      </c>
      <c r="M30232" s="50" t="str">
        <f t="shared" si="945"/>
        <v/>
      </c>
    </row>
    <row r="30233" spans="12:13">
      <c r="L30233" s="50" t="str">
        <f t="shared" si="944"/>
        <v/>
      </c>
      <c r="M30233" s="50" t="str">
        <f t="shared" si="945"/>
        <v/>
      </c>
    </row>
    <row r="30234" spans="12:13">
      <c r="L30234" s="50" t="str">
        <f t="shared" si="944"/>
        <v/>
      </c>
      <c r="M30234" s="50" t="str">
        <f t="shared" si="945"/>
        <v/>
      </c>
    </row>
    <row r="30235" spans="12:13">
      <c r="L30235" s="50" t="str">
        <f t="shared" si="944"/>
        <v/>
      </c>
      <c r="M30235" s="50" t="str">
        <f t="shared" si="945"/>
        <v/>
      </c>
    </row>
    <row r="30236" spans="12:13">
      <c r="L30236" s="50" t="str">
        <f t="shared" si="944"/>
        <v/>
      </c>
      <c r="M30236" s="50" t="str">
        <f t="shared" si="945"/>
        <v/>
      </c>
    </row>
    <row r="30237" spans="12:13">
      <c r="L30237" s="50" t="str">
        <f t="shared" si="944"/>
        <v/>
      </c>
      <c r="M30237" s="50" t="str">
        <f t="shared" si="945"/>
        <v/>
      </c>
    </row>
    <row r="30238" spans="12:13">
      <c r="L30238" s="50" t="str">
        <f t="shared" si="944"/>
        <v/>
      </c>
      <c r="M30238" s="50" t="str">
        <f t="shared" si="945"/>
        <v/>
      </c>
    </row>
    <row r="30239" spans="12:13">
      <c r="L30239" s="50" t="str">
        <f t="shared" si="944"/>
        <v/>
      </c>
      <c r="M30239" s="50" t="str">
        <f t="shared" si="945"/>
        <v/>
      </c>
    </row>
    <row r="30240" spans="12:13">
      <c r="L30240" s="50" t="str">
        <f t="shared" si="944"/>
        <v/>
      </c>
      <c r="M30240" s="50" t="str">
        <f t="shared" si="945"/>
        <v/>
      </c>
    </row>
    <row r="30241" spans="12:13">
      <c r="L30241" s="50" t="str">
        <f t="shared" si="944"/>
        <v/>
      </c>
      <c r="M30241" s="50" t="str">
        <f t="shared" si="945"/>
        <v/>
      </c>
    </row>
    <row r="30242" spans="12:13">
      <c r="L30242" s="50" t="str">
        <f t="shared" si="944"/>
        <v/>
      </c>
      <c r="M30242" s="50" t="str">
        <f t="shared" si="945"/>
        <v/>
      </c>
    </row>
    <row r="30243" spans="12:13">
      <c r="L30243" s="50" t="str">
        <f t="shared" si="944"/>
        <v/>
      </c>
      <c r="M30243" s="50" t="str">
        <f t="shared" si="945"/>
        <v/>
      </c>
    </row>
    <row r="30244" spans="12:13">
      <c r="L30244" s="50" t="str">
        <f t="shared" si="944"/>
        <v/>
      </c>
      <c r="M30244" s="50" t="str">
        <f t="shared" si="945"/>
        <v/>
      </c>
    </row>
    <row r="30245" spans="12:13">
      <c r="L30245" s="50" t="str">
        <f t="shared" si="944"/>
        <v/>
      </c>
      <c r="M30245" s="50" t="str">
        <f t="shared" si="945"/>
        <v/>
      </c>
    </row>
    <row r="30246" spans="12:13">
      <c r="L30246" s="50" t="str">
        <f t="shared" si="944"/>
        <v/>
      </c>
      <c r="M30246" s="50" t="str">
        <f t="shared" si="945"/>
        <v/>
      </c>
    </row>
    <row r="30247" spans="12:13">
      <c r="L30247" s="50" t="str">
        <f t="shared" si="944"/>
        <v/>
      </c>
      <c r="M30247" s="50" t="str">
        <f t="shared" si="945"/>
        <v/>
      </c>
    </row>
    <row r="30248" spans="12:13">
      <c r="L30248" s="50" t="str">
        <f t="shared" si="944"/>
        <v/>
      </c>
      <c r="M30248" s="50" t="str">
        <f t="shared" si="945"/>
        <v/>
      </c>
    </row>
    <row r="30249" spans="12:13">
      <c r="L30249" s="50" t="str">
        <f t="shared" si="944"/>
        <v/>
      </c>
      <c r="M30249" s="50" t="str">
        <f t="shared" si="945"/>
        <v/>
      </c>
    </row>
    <row r="30250" spans="12:13">
      <c r="L30250" s="50" t="str">
        <f t="shared" si="944"/>
        <v/>
      </c>
      <c r="M30250" s="50" t="str">
        <f t="shared" si="945"/>
        <v/>
      </c>
    </row>
    <row r="30251" spans="12:13">
      <c r="L30251" s="50" t="str">
        <f t="shared" si="944"/>
        <v/>
      </c>
      <c r="M30251" s="50" t="str">
        <f t="shared" si="945"/>
        <v/>
      </c>
    </row>
    <row r="30252" spans="12:13">
      <c r="L30252" s="50" t="str">
        <f t="shared" si="944"/>
        <v/>
      </c>
      <c r="M30252" s="50" t="str">
        <f t="shared" si="945"/>
        <v/>
      </c>
    </row>
    <row r="30253" spans="12:13">
      <c r="L30253" s="50" t="str">
        <f t="shared" si="944"/>
        <v/>
      </c>
      <c r="M30253" s="50" t="str">
        <f t="shared" si="945"/>
        <v/>
      </c>
    </row>
    <row r="30254" spans="12:13">
      <c r="L30254" s="50" t="str">
        <f t="shared" si="944"/>
        <v/>
      </c>
      <c r="M30254" s="50" t="str">
        <f t="shared" si="945"/>
        <v/>
      </c>
    </row>
    <row r="30255" spans="12:13">
      <c r="L30255" s="50" t="str">
        <f t="shared" si="944"/>
        <v/>
      </c>
      <c r="M30255" s="50" t="str">
        <f t="shared" si="945"/>
        <v/>
      </c>
    </row>
    <row r="30256" spans="12:13">
      <c r="L30256" s="50" t="str">
        <f t="shared" si="944"/>
        <v/>
      </c>
      <c r="M30256" s="50" t="str">
        <f t="shared" si="945"/>
        <v/>
      </c>
    </row>
    <row r="30257" spans="12:13">
      <c r="L30257" s="50" t="str">
        <f t="shared" si="944"/>
        <v/>
      </c>
      <c r="M30257" s="50" t="str">
        <f t="shared" si="945"/>
        <v/>
      </c>
    </row>
    <row r="30258" spans="12:13">
      <c r="L30258" s="50" t="str">
        <f t="shared" si="944"/>
        <v/>
      </c>
      <c r="M30258" s="50" t="str">
        <f t="shared" si="945"/>
        <v/>
      </c>
    </row>
    <row r="30259" spans="12:13">
      <c r="L30259" s="50" t="str">
        <f t="shared" si="944"/>
        <v/>
      </c>
      <c r="M30259" s="50" t="str">
        <f t="shared" si="945"/>
        <v/>
      </c>
    </row>
    <row r="30260" spans="12:13">
      <c r="L30260" s="50" t="str">
        <f t="shared" si="944"/>
        <v/>
      </c>
      <c r="M30260" s="50" t="str">
        <f t="shared" si="945"/>
        <v/>
      </c>
    </row>
    <row r="30261" spans="12:13">
      <c r="L30261" s="50" t="str">
        <f t="shared" si="944"/>
        <v/>
      </c>
      <c r="M30261" s="50" t="str">
        <f t="shared" si="945"/>
        <v/>
      </c>
    </row>
    <row r="30262" spans="12:13">
      <c r="L30262" s="50" t="str">
        <f t="shared" si="944"/>
        <v/>
      </c>
      <c r="M30262" s="50" t="str">
        <f t="shared" si="945"/>
        <v/>
      </c>
    </row>
    <row r="30263" spans="12:13">
      <c r="L30263" s="50" t="str">
        <f t="shared" si="944"/>
        <v/>
      </c>
      <c r="M30263" s="50" t="str">
        <f t="shared" si="945"/>
        <v/>
      </c>
    </row>
    <row r="30264" spans="12:13">
      <c r="L30264" s="50" t="str">
        <f t="shared" si="944"/>
        <v/>
      </c>
      <c r="M30264" s="50" t="str">
        <f t="shared" si="945"/>
        <v/>
      </c>
    </row>
    <row r="30265" spans="12:13">
      <c r="L30265" s="50" t="str">
        <f t="shared" si="944"/>
        <v/>
      </c>
      <c r="M30265" s="50" t="str">
        <f t="shared" si="945"/>
        <v/>
      </c>
    </row>
    <row r="30266" spans="12:13">
      <c r="L30266" s="50" t="str">
        <f t="shared" si="944"/>
        <v/>
      </c>
      <c r="M30266" s="50" t="str">
        <f t="shared" si="945"/>
        <v/>
      </c>
    </row>
    <row r="30267" spans="12:13">
      <c r="L30267" s="50" t="str">
        <f t="shared" si="944"/>
        <v/>
      </c>
      <c r="M30267" s="50" t="str">
        <f t="shared" si="945"/>
        <v/>
      </c>
    </row>
    <row r="30268" spans="12:13">
      <c r="L30268" s="50" t="str">
        <f t="shared" si="944"/>
        <v/>
      </c>
      <c r="M30268" s="50" t="str">
        <f t="shared" si="945"/>
        <v/>
      </c>
    </row>
    <row r="30269" spans="12:13">
      <c r="L30269" s="50" t="str">
        <f t="shared" si="944"/>
        <v/>
      </c>
      <c r="M30269" s="50" t="str">
        <f t="shared" si="945"/>
        <v/>
      </c>
    </row>
    <row r="30270" spans="12:13">
      <c r="L30270" s="50" t="str">
        <f t="shared" si="944"/>
        <v/>
      </c>
      <c r="M30270" s="50" t="str">
        <f t="shared" si="945"/>
        <v/>
      </c>
    </row>
    <row r="30271" spans="12:13">
      <c r="L30271" s="50" t="str">
        <f t="shared" si="944"/>
        <v/>
      </c>
      <c r="M30271" s="50" t="str">
        <f t="shared" si="945"/>
        <v/>
      </c>
    </row>
    <row r="30272" spans="12:13">
      <c r="L30272" s="50" t="str">
        <f t="shared" si="944"/>
        <v/>
      </c>
      <c r="M30272" s="50" t="str">
        <f t="shared" si="945"/>
        <v/>
      </c>
    </row>
    <row r="30273" spans="12:13">
      <c r="L30273" s="50" t="str">
        <f t="shared" si="944"/>
        <v/>
      </c>
      <c r="M30273" s="50" t="str">
        <f t="shared" si="945"/>
        <v/>
      </c>
    </row>
    <row r="30274" spans="12:13">
      <c r="L30274" s="50" t="str">
        <f t="shared" si="944"/>
        <v/>
      </c>
      <c r="M30274" s="50" t="str">
        <f t="shared" si="945"/>
        <v/>
      </c>
    </row>
    <row r="30275" spans="12:13">
      <c r="L30275" s="50" t="str">
        <f t="shared" ref="L30275:L30338" si="946">IF(A30275="","",ROW(A30275))</f>
        <v/>
      </c>
      <c r="M30275" s="50" t="str">
        <f t="shared" ref="M30275:M30338" si="947">IF(A30275="","",LEFT(A30275,1)&amp;MID(A30275,FIND(" ",A30275,1)+1,99))</f>
        <v/>
      </c>
    </row>
    <row r="30276" spans="12:13">
      <c r="L30276" s="50" t="str">
        <f t="shared" si="946"/>
        <v/>
      </c>
      <c r="M30276" s="50" t="str">
        <f t="shared" si="947"/>
        <v/>
      </c>
    </row>
    <row r="30277" spans="12:13">
      <c r="L30277" s="50" t="str">
        <f t="shared" si="946"/>
        <v/>
      </c>
      <c r="M30277" s="50" t="str">
        <f t="shared" si="947"/>
        <v/>
      </c>
    </row>
    <row r="30278" spans="12:13">
      <c r="L30278" s="50" t="str">
        <f t="shared" si="946"/>
        <v/>
      </c>
      <c r="M30278" s="50" t="str">
        <f t="shared" si="947"/>
        <v/>
      </c>
    </row>
    <row r="30279" spans="12:13">
      <c r="L30279" s="50" t="str">
        <f t="shared" si="946"/>
        <v/>
      </c>
      <c r="M30279" s="50" t="str">
        <f t="shared" si="947"/>
        <v/>
      </c>
    </row>
    <row r="30280" spans="12:13">
      <c r="L30280" s="50" t="str">
        <f t="shared" si="946"/>
        <v/>
      </c>
      <c r="M30280" s="50" t="str">
        <f t="shared" si="947"/>
        <v/>
      </c>
    </row>
    <row r="30281" spans="12:13">
      <c r="L30281" s="50" t="str">
        <f t="shared" si="946"/>
        <v/>
      </c>
      <c r="M30281" s="50" t="str">
        <f t="shared" si="947"/>
        <v/>
      </c>
    </row>
    <row r="30282" spans="12:13">
      <c r="L30282" s="50" t="str">
        <f t="shared" si="946"/>
        <v/>
      </c>
      <c r="M30282" s="50" t="str">
        <f t="shared" si="947"/>
        <v/>
      </c>
    </row>
    <row r="30283" spans="12:13">
      <c r="L30283" s="50" t="str">
        <f t="shared" si="946"/>
        <v/>
      </c>
      <c r="M30283" s="50" t="str">
        <f t="shared" si="947"/>
        <v/>
      </c>
    </row>
    <row r="30284" spans="12:13">
      <c r="L30284" s="50" t="str">
        <f t="shared" si="946"/>
        <v/>
      </c>
      <c r="M30284" s="50" t="str">
        <f t="shared" si="947"/>
        <v/>
      </c>
    </row>
    <row r="30285" spans="12:13">
      <c r="L30285" s="50" t="str">
        <f t="shared" si="946"/>
        <v/>
      </c>
      <c r="M30285" s="50" t="str">
        <f t="shared" si="947"/>
        <v/>
      </c>
    </row>
    <row r="30286" spans="12:13">
      <c r="L30286" s="50" t="str">
        <f t="shared" si="946"/>
        <v/>
      </c>
      <c r="M30286" s="50" t="str">
        <f t="shared" si="947"/>
        <v/>
      </c>
    </row>
    <row r="30287" spans="12:13">
      <c r="L30287" s="50" t="str">
        <f t="shared" si="946"/>
        <v/>
      </c>
      <c r="M30287" s="50" t="str">
        <f t="shared" si="947"/>
        <v/>
      </c>
    </row>
    <row r="30288" spans="12:13">
      <c r="L30288" s="50" t="str">
        <f t="shared" si="946"/>
        <v/>
      </c>
      <c r="M30288" s="50" t="str">
        <f t="shared" si="947"/>
        <v/>
      </c>
    </row>
    <row r="30289" spans="12:13">
      <c r="L30289" s="50" t="str">
        <f t="shared" si="946"/>
        <v/>
      </c>
      <c r="M30289" s="50" t="str">
        <f t="shared" si="947"/>
        <v/>
      </c>
    </row>
    <row r="30290" spans="12:13">
      <c r="L30290" s="50" t="str">
        <f t="shared" si="946"/>
        <v/>
      </c>
      <c r="M30290" s="50" t="str">
        <f t="shared" si="947"/>
        <v/>
      </c>
    </row>
    <row r="30291" spans="12:13">
      <c r="L30291" s="50" t="str">
        <f t="shared" si="946"/>
        <v/>
      </c>
      <c r="M30291" s="50" t="str">
        <f t="shared" si="947"/>
        <v/>
      </c>
    </row>
    <row r="30292" spans="12:13">
      <c r="L30292" s="50" t="str">
        <f t="shared" si="946"/>
        <v/>
      </c>
      <c r="M30292" s="50" t="str">
        <f t="shared" si="947"/>
        <v/>
      </c>
    </row>
    <row r="30293" spans="12:13">
      <c r="L30293" s="50" t="str">
        <f t="shared" si="946"/>
        <v/>
      </c>
      <c r="M30293" s="50" t="str">
        <f t="shared" si="947"/>
        <v/>
      </c>
    </row>
    <row r="30294" spans="12:13">
      <c r="L30294" s="50" t="str">
        <f t="shared" si="946"/>
        <v/>
      </c>
      <c r="M30294" s="50" t="str">
        <f t="shared" si="947"/>
        <v/>
      </c>
    </row>
    <row r="30295" spans="12:13">
      <c r="L30295" s="50" t="str">
        <f t="shared" si="946"/>
        <v/>
      </c>
      <c r="M30295" s="50" t="str">
        <f t="shared" si="947"/>
        <v/>
      </c>
    </row>
    <row r="30296" spans="12:13">
      <c r="L30296" s="50" t="str">
        <f t="shared" si="946"/>
        <v/>
      </c>
      <c r="M30296" s="50" t="str">
        <f t="shared" si="947"/>
        <v/>
      </c>
    </row>
    <row r="30297" spans="12:13">
      <c r="L30297" s="50" t="str">
        <f t="shared" si="946"/>
        <v/>
      </c>
      <c r="M30297" s="50" t="str">
        <f t="shared" si="947"/>
        <v/>
      </c>
    </row>
    <row r="30298" spans="12:13">
      <c r="L30298" s="50" t="str">
        <f t="shared" si="946"/>
        <v/>
      </c>
      <c r="M30298" s="50" t="str">
        <f t="shared" si="947"/>
        <v/>
      </c>
    </row>
    <row r="30299" spans="12:13">
      <c r="L30299" s="50" t="str">
        <f t="shared" si="946"/>
        <v/>
      </c>
      <c r="M30299" s="50" t="str">
        <f t="shared" si="947"/>
        <v/>
      </c>
    </row>
    <row r="30300" spans="12:13">
      <c r="L30300" s="50" t="str">
        <f t="shared" si="946"/>
        <v/>
      </c>
      <c r="M30300" s="50" t="str">
        <f t="shared" si="947"/>
        <v/>
      </c>
    </row>
    <row r="30301" spans="12:13">
      <c r="L30301" s="50" t="str">
        <f t="shared" si="946"/>
        <v/>
      </c>
      <c r="M30301" s="50" t="str">
        <f t="shared" si="947"/>
        <v/>
      </c>
    </row>
    <row r="30302" spans="12:13">
      <c r="L30302" s="50" t="str">
        <f t="shared" si="946"/>
        <v/>
      </c>
      <c r="M30302" s="50" t="str">
        <f t="shared" si="947"/>
        <v/>
      </c>
    </row>
    <row r="30303" spans="12:13">
      <c r="L30303" s="50" t="str">
        <f t="shared" si="946"/>
        <v/>
      </c>
      <c r="M30303" s="50" t="str">
        <f t="shared" si="947"/>
        <v/>
      </c>
    </row>
    <row r="30304" spans="12:13">
      <c r="L30304" s="50" t="str">
        <f t="shared" si="946"/>
        <v/>
      </c>
      <c r="M30304" s="50" t="str">
        <f t="shared" si="947"/>
        <v/>
      </c>
    </row>
    <row r="30305" spans="12:13">
      <c r="L30305" s="50" t="str">
        <f t="shared" si="946"/>
        <v/>
      </c>
      <c r="M30305" s="50" t="str">
        <f t="shared" si="947"/>
        <v/>
      </c>
    </row>
    <row r="30306" spans="12:13">
      <c r="L30306" s="50" t="str">
        <f t="shared" si="946"/>
        <v/>
      </c>
      <c r="M30306" s="50" t="str">
        <f t="shared" si="947"/>
        <v/>
      </c>
    </row>
    <row r="30307" spans="12:13">
      <c r="L30307" s="50" t="str">
        <f t="shared" si="946"/>
        <v/>
      </c>
      <c r="M30307" s="50" t="str">
        <f t="shared" si="947"/>
        <v/>
      </c>
    </row>
    <row r="30308" spans="12:13">
      <c r="L30308" s="50" t="str">
        <f t="shared" si="946"/>
        <v/>
      </c>
      <c r="M30308" s="50" t="str">
        <f t="shared" si="947"/>
        <v/>
      </c>
    </row>
    <row r="30309" spans="12:13">
      <c r="L30309" s="50" t="str">
        <f t="shared" si="946"/>
        <v/>
      </c>
      <c r="M30309" s="50" t="str">
        <f t="shared" si="947"/>
        <v/>
      </c>
    </row>
    <row r="30310" spans="12:13">
      <c r="L30310" s="50" t="str">
        <f t="shared" si="946"/>
        <v/>
      </c>
      <c r="M30310" s="50" t="str">
        <f t="shared" si="947"/>
        <v/>
      </c>
    </row>
    <row r="30311" spans="12:13">
      <c r="L30311" s="50" t="str">
        <f t="shared" si="946"/>
        <v/>
      </c>
      <c r="M30311" s="50" t="str">
        <f t="shared" si="947"/>
        <v/>
      </c>
    </row>
    <row r="30312" spans="12:13">
      <c r="L30312" s="50" t="str">
        <f t="shared" si="946"/>
        <v/>
      </c>
      <c r="M30312" s="50" t="str">
        <f t="shared" si="947"/>
        <v/>
      </c>
    </row>
    <row r="30313" spans="12:13">
      <c r="L30313" s="50" t="str">
        <f t="shared" si="946"/>
        <v/>
      </c>
      <c r="M30313" s="50" t="str">
        <f t="shared" si="947"/>
        <v/>
      </c>
    </row>
    <row r="30314" spans="12:13">
      <c r="L30314" s="50" t="str">
        <f t="shared" si="946"/>
        <v/>
      </c>
      <c r="M30314" s="50" t="str">
        <f t="shared" si="947"/>
        <v/>
      </c>
    </row>
    <row r="30315" spans="12:13">
      <c r="L30315" s="50" t="str">
        <f t="shared" si="946"/>
        <v/>
      </c>
      <c r="M30315" s="50" t="str">
        <f t="shared" si="947"/>
        <v/>
      </c>
    </row>
    <row r="30316" spans="12:13">
      <c r="L30316" s="50" t="str">
        <f t="shared" si="946"/>
        <v/>
      </c>
      <c r="M30316" s="50" t="str">
        <f t="shared" si="947"/>
        <v/>
      </c>
    </row>
    <row r="30317" spans="12:13">
      <c r="L30317" s="50" t="str">
        <f t="shared" si="946"/>
        <v/>
      </c>
      <c r="M30317" s="50" t="str">
        <f t="shared" si="947"/>
        <v/>
      </c>
    </row>
    <row r="30318" spans="12:13">
      <c r="L30318" s="50" t="str">
        <f t="shared" si="946"/>
        <v/>
      </c>
      <c r="M30318" s="50" t="str">
        <f t="shared" si="947"/>
        <v/>
      </c>
    </row>
    <row r="30319" spans="12:13">
      <c r="L30319" s="50" t="str">
        <f t="shared" si="946"/>
        <v/>
      </c>
      <c r="M30319" s="50" t="str">
        <f t="shared" si="947"/>
        <v/>
      </c>
    </row>
    <row r="30320" spans="12:13">
      <c r="L30320" s="50" t="str">
        <f t="shared" si="946"/>
        <v/>
      </c>
      <c r="M30320" s="50" t="str">
        <f t="shared" si="947"/>
        <v/>
      </c>
    </row>
    <row r="30321" spans="12:13">
      <c r="L30321" s="50" t="str">
        <f t="shared" si="946"/>
        <v/>
      </c>
      <c r="M30321" s="50" t="str">
        <f t="shared" si="947"/>
        <v/>
      </c>
    </row>
    <row r="30322" spans="12:13">
      <c r="L30322" s="50" t="str">
        <f t="shared" si="946"/>
        <v/>
      </c>
      <c r="M30322" s="50" t="str">
        <f t="shared" si="947"/>
        <v/>
      </c>
    </row>
    <row r="30323" spans="12:13">
      <c r="L30323" s="50" t="str">
        <f t="shared" si="946"/>
        <v/>
      </c>
      <c r="M30323" s="50" t="str">
        <f t="shared" si="947"/>
        <v/>
      </c>
    </row>
    <row r="30324" spans="12:13">
      <c r="L30324" s="50" t="str">
        <f t="shared" si="946"/>
        <v/>
      </c>
      <c r="M30324" s="50" t="str">
        <f t="shared" si="947"/>
        <v/>
      </c>
    </row>
    <row r="30325" spans="12:13">
      <c r="L30325" s="50" t="str">
        <f t="shared" si="946"/>
        <v/>
      </c>
      <c r="M30325" s="50" t="str">
        <f t="shared" si="947"/>
        <v/>
      </c>
    </row>
    <row r="30326" spans="12:13">
      <c r="L30326" s="50" t="str">
        <f t="shared" si="946"/>
        <v/>
      </c>
      <c r="M30326" s="50" t="str">
        <f t="shared" si="947"/>
        <v/>
      </c>
    </row>
    <row r="30327" spans="12:13">
      <c r="L30327" s="50" t="str">
        <f t="shared" si="946"/>
        <v/>
      </c>
      <c r="M30327" s="50" t="str">
        <f t="shared" si="947"/>
        <v/>
      </c>
    </row>
    <row r="30328" spans="12:13">
      <c r="L30328" s="50" t="str">
        <f t="shared" si="946"/>
        <v/>
      </c>
      <c r="M30328" s="50" t="str">
        <f t="shared" si="947"/>
        <v/>
      </c>
    </row>
    <row r="30329" spans="12:13">
      <c r="L30329" s="50" t="str">
        <f t="shared" si="946"/>
        <v/>
      </c>
      <c r="M30329" s="50" t="str">
        <f t="shared" si="947"/>
        <v/>
      </c>
    </row>
    <row r="30330" spans="12:13">
      <c r="L30330" s="50" t="str">
        <f t="shared" si="946"/>
        <v/>
      </c>
      <c r="M30330" s="50" t="str">
        <f t="shared" si="947"/>
        <v/>
      </c>
    </row>
    <row r="30331" spans="12:13">
      <c r="L30331" s="50" t="str">
        <f t="shared" si="946"/>
        <v/>
      </c>
      <c r="M30331" s="50" t="str">
        <f t="shared" si="947"/>
        <v/>
      </c>
    </row>
    <row r="30332" spans="12:13">
      <c r="L30332" s="50" t="str">
        <f t="shared" si="946"/>
        <v/>
      </c>
      <c r="M30332" s="50" t="str">
        <f t="shared" si="947"/>
        <v/>
      </c>
    </row>
    <row r="30333" spans="12:13">
      <c r="L30333" s="50" t="str">
        <f t="shared" si="946"/>
        <v/>
      </c>
      <c r="M30333" s="50" t="str">
        <f t="shared" si="947"/>
        <v/>
      </c>
    </row>
    <row r="30334" spans="12:13">
      <c r="L30334" s="50" t="str">
        <f t="shared" si="946"/>
        <v/>
      </c>
      <c r="M30334" s="50" t="str">
        <f t="shared" si="947"/>
        <v/>
      </c>
    </row>
    <row r="30335" spans="12:13">
      <c r="L30335" s="50" t="str">
        <f t="shared" si="946"/>
        <v/>
      </c>
      <c r="M30335" s="50" t="str">
        <f t="shared" si="947"/>
        <v/>
      </c>
    </row>
    <row r="30336" spans="12:13">
      <c r="L30336" s="50" t="str">
        <f t="shared" si="946"/>
        <v/>
      </c>
      <c r="M30336" s="50" t="str">
        <f t="shared" si="947"/>
        <v/>
      </c>
    </row>
    <row r="30337" spans="12:13">
      <c r="L30337" s="50" t="str">
        <f t="shared" si="946"/>
        <v/>
      </c>
      <c r="M30337" s="50" t="str">
        <f t="shared" si="947"/>
        <v/>
      </c>
    </row>
    <row r="30338" spans="12:13">
      <c r="L30338" s="50" t="str">
        <f t="shared" si="946"/>
        <v/>
      </c>
      <c r="M30338" s="50" t="str">
        <f t="shared" si="947"/>
        <v/>
      </c>
    </row>
    <row r="30339" spans="12:13">
      <c r="L30339" s="50" t="str">
        <f t="shared" ref="L30339:L30402" si="948">IF(A30339="","",ROW(A30339))</f>
        <v/>
      </c>
      <c r="M30339" s="50" t="str">
        <f t="shared" ref="M30339:M30402" si="949">IF(A30339="","",LEFT(A30339,1)&amp;MID(A30339,FIND(" ",A30339,1)+1,99))</f>
        <v/>
      </c>
    </row>
    <row r="30340" spans="12:13">
      <c r="L30340" s="50" t="str">
        <f t="shared" si="948"/>
        <v/>
      </c>
      <c r="M30340" s="50" t="str">
        <f t="shared" si="949"/>
        <v/>
      </c>
    </row>
    <row r="30341" spans="12:13">
      <c r="L30341" s="50" t="str">
        <f t="shared" si="948"/>
        <v/>
      </c>
      <c r="M30341" s="50" t="str">
        <f t="shared" si="949"/>
        <v/>
      </c>
    </row>
    <row r="30342" spans="12:13">
      <c r="L30342" s="50" t="str">
        <f t="shared" si="948"/>
        <v/>
      </c>
      <c r="M30342" s="50" t="str">
        <f t="shared" si="949"/>
        <v/>
      </c>
    </row>
    <row r="30343" spans="12:13">
      <c r="L30343" s="50" t="str">
        <f t="shared" si="948"/>
        <v/>
      </c>
      <c r="M30343" s="50" t="str">
        <f t="shared" si="949"/>
        <v/>
      </c>
    </row>
    <row r="30344" spans="12:13">
      <c r="L30344" s="50" t="str">
        <f t="shared" si="948"/>
        <v/>
      </c>
      <c r="M30344" s="50" t="str">
        <f t="shared" si="949"/>
        <v/>
      </c>
    </row>
    <row r="30345" spans="12:13">
      <c r="L30345" s="50" t="str">
        <f t="shared" si="948"/>
        <v/>
      </c>
      <c r="M30345" s="50" t="str">
        <f t="shared" si="949"/>
        <v/>
      </c>
    </row>
    <row r="30346" spans="12:13">
      <c r="L30346" s="50" t="str">
        <f t="shared" si="948"/>
        <v/>
      </c>
      <c r="M30346" s="50" t="str">
        <f t="shared" si="949"/>
        <v/>
      </c>
    </row>
    <row r="30347" spans="12:13">
      <c r="L30347" s="50" t="str">
        <f t="shared" si="948"/>
        <v/>
      </c>
      <c r="M30347" s="50" t="str">
        <f t="shared" si="949"/>
        <v/>
      </c>
    </row>
    <row r="30348" spans="12:13">
      <c r="L30348" s="50" t="str">
        <f t="shared" si="948"/>
        <v/>
      </c>
      <c r="M30348" s="50" t="str">
        <f t="shared" si="949"/>
        <v/>
      </c>
    </row>
    <row r="30349" spans="12:13">
      <c r="L30349" s="50" t="str">
        <f t="shared" si="948"/>
        <v/>
      </c>
      <c r="M30349" s="50" t="str">
        <f t="shared" si="949"/>
        <v/>
      </c>
    </row>
    <row r="30350" spans="12:13">
      <c r="L30350" s="50" t="str">
        <f t="shared" si="948"/>
        <v/>
      </c>
      <c r="M30350" s="50" t="str">
        <f t="shared" si="949"/>
        <v/>
      </c>
    </row>
    <row r="30351" spans="12:13">
      <c r="L30351" s="50" t="str">
        <f t="shared" si="948"/>
        <v/>
      </c>
      <c r="M30351" s="50" t="str">
        <f t="shared" si="949"/>
        <v/>
      </c>
    </row>
    <row r="30352" spans="12:13">
      <c r="L30352" s="50" t="str">
        <f t="shared" si="948"/>
        <v/>
      </c>
      <c r="M30352" s="50" t="str">
        <f t="shared" si="949"/>
        <v/>
      </c>
    </row>
    <row r="30353" spans="12:13">
      <c r="L30353" s="50" t="str">
        <f t="shared" si="948"/>
        <v/>
      </c>
      <c r="M30353" s="50" t="str">
        <f t="shared" si="949"/>
        <v/>
      </c>
    </row>
    <row r="30354" spans="12:13">
      <c r="L30354" s="50" t="str">
        <f t="shared" si="948"/>
        <v/>
      </c>
      <c r="M30354" s="50" t="str">
        <f t="shared" si="949"/>
        <v/>
      </c>
    </row>
    <row r="30355" spans="12:13">
      <c r="L30355" s="50" t="str">
        <f t="shared" si="948"/>
        <v/>
      </c>
      <c r="M30355" s="50" t="str">
        <f t="shared" si="949"/>
        <v/>
      </c>
    </row>
    <row r="30356" spans="12:13">
      <c r="L30356" s="50" t="str">
        <f t="shared" si="948"/>
        <v/>
      </c>
      <c r="M30356" s="50" t="str">
        <f t="shared" si="949"/>
        <v/>
      </c>
    </row>
    <row r="30357" spans="12:13">
      <c r="L30357" s="50" t="str">
        <f t="shared" si="948"/>
        <v/>
      </c>
      <c r="M30357" s="50" t="str">
        <f t="shared" si="949"/>
        <v/>
      </c>
    </row>
    <row r="30358" spans="12:13">
      <c r="L30358" s="50" t="str">
        <f t="shared" si="948"/>
        <v/>
      </c>
      <c r="M30358" s="50" t="str">
        <f t="shared" si="949"/>
        <v/>
      </c>
    </row>
    <row r="30359" spans="12:13">
      <c r="L30359" s="50" t="str">
        <f t="shared" si="948"/>
        <v/>
      </c>
      <c r="M30359" s="50" t="str">
        <f t="shared" si="949"/>
        <v/>
      </c>
    </row>
    <row r="30360" spans="12:13">
      <c r="L30360" s="50" t="str">
        <f t="shared" si="948"/>
        <v/>
      </c>
      <c r="M30360" s="50" t="str">
        <f t="shared" si="949"/>
        <v/>
      </c>
    </row>
    <row r="30361" spans="12:13">
      <c r="L30361" s="50" t="str">
        <f t="shared" si="948"/>
        <v/>
      </c>
      <c r="M30361" s="50" t="str">
        <f t="shared" si="949"/>
        <v/>
      </c>
    </row>
    <row r="30362" spans="12:13">
      <c r="L30362" s="50" t="str">
        <f t="shared" si="948"/>
        <v/>
      </c>
      <c r="M30362" s="50" t="str">
        <f t="shared" si="949"/>
        <v/>
      </c>
    </row>
    <row r="30363" spans="12:13">
      <c r="L30363" s="50" t="str">
        <f t="shared" si="948"/>
        <v/>
      </c>
      <c r="M30363" s="50" t="str">
        <f t="shared" si="949"/>
        <v/>
      </c>
    </row>
    <row r="30364" spans="12:13">
      <c r="L30364" s="50" t="str">
        <f t="shared" si="948"/>
        <v/>
      </c>
      <c r="M30364" s="50" t="str">
        <f t="shared" si="949"/>
        <v/>
      </c>
    </row>
    <row r="30365" spans="12:13">
      <c r="L30365" s="50" t="str">
        <f t="shared" si="948"/>
        <v/>
      </c>
      <c r="M30365" s="50" t="str">
        <f t="shared" si="949"/>
        <v/>
      </c>
    </row>
    <row r="30366" spans="12:13">
      <c r="L30366" s="50" t="str">
        <f t="shared" si="948"/>
        <v/>
      </c>
      <c r="M30366" s="50" t="str">
        <f t="shared" si="949"/>
        <v/>
      </c>
    </row>
    <row r="30367" spans="12:13">
      <c r="L30367" s="50" t="str">
        <f t="shared" si="948"/>
        <v/>
      </c>
      <c r="M30367" s="50" t="str">
        <f t="shared" si="949"/>
        <v/>
      </c>
    </row>
    <row r="30368" spans="12:13">
      <c r="L30368" s="50" t="str">
        <f t="shared" si="948"/>
        <v/>
      </c>
      <c r="M30368" s="50" t="str">
        <f t="shared" si="949"/>
        <v/>
      </c>
    </row>
    <row r="30369" spans="12:13">
      <c r="L30369" s="50" t="str">
        <f t="shared" si="948"/>
        <v/>
      </c>
      <c r="M30369" s="50" t="str">
        <f t="shared" si="949"/>
        <v/>
      </c>
    </row>
    <row r="30370" spans="12:13">
      <c r="L30370" s="50" t="str">
        <f t="shared" si="948"/>
        <v/>
      </c>
      <c r="M30370" s="50" t="str">
        <f t="shared" si="949"/>
        <v/>
      </c>
    </row>
    <row r="30371" spans="12:13">
      <c r="L30371" s="50" t="str">
        <f t="shared" si="948"/>
        <v/>
      </c>
      <c r="M30371" s="50" t="str">
        <f t="shared" si="949"/>
        <v/>
      </c>
    </row>
    <row r="30372" spans="12:13">
      <c r="L30372" s="50" t="str">
        <f t="shared" si="948"/>
        <v/>
      </c>
      <c r="M30372" s="50" t="str">
        <f t="shared" si="949"/>
        <v/>
      </c>
    </row>
    <row r="30373" spans="12:13">
      <c r="L30373" s="50" t="str">
        <f t="shared" si="948"/>
        <v/>
      </c>
      <c r="M30373" s="50" t="str">
        <f t="shared" si="949"/>
        <v/>
      </c>
    </row>
    <row r="30374" spans="12:13">
      <c r="L30374" s="50" t="str">
        <f t="shared" si="948"/>
        <v/>
      </c>
      <c r="M30374" s="50" t="str">
        <f t="shared" si="949"/>
        <v/>
      </c>
    </row>
    <row r="30375" spans="12:13">
      <c r="L30375" s="50" t="str">
        <f t="shared" si="948"/>
        <v/>
      </c>
      <c r="M30375" s="50" t="str">
        <f t="shared" si="949"/>
        <v/>
      </c>
    </row>
    <row r="30376" spans="12:13">
      <c r="L30376" s="50" t="str">
        <f t="shared" si="948"/>
        <v/>
      </c>
      <c r="M30376" s="50" t="str">
        <f t="shared" si="949"/>
        <v/>
      </c>
    </row>
    <row r="30377" spans="12:13">
      <c r="L30377" s="50" t="str">
        <f t="shared" si="948"/>
        <v/>
      </c>
      <c r="M30377" s="50" t="str">
        <f t="shared" si="949"/>
        <v/>
      </c>
    </row>
    <row r="30378" spans="12:13">
      <c r="L30378" s="50" t="str">
        <f t="shared" si="948"/>
        <v/>
      </c>
      <c r="M30378" s="50" t="str">
        <f t="shared" si="949"/>
        <v/>
      </c>
    </row>
    <row r="30379" spans="12:13">
      <c r="L30379" s="50" t="str">
        <f t="shared" si="948"/>
        <v/>
      </c>
      <c r="M30379" s="50" t="str">
        <f t="shared" si="949"/>
        <v/>
      </c>
    </row>
    <row r="30380" spans="12:13">
      <c r="L30380" s="50" t="str">
        <f t="shared" si="948"/>
        <v/>
      </c>
      <c r="M30380" s="50" t="str">
        <f t="shared" si="949"/>
        <v/>
      </c>
    </row>
    <row r="30381" spans="12:13">
      <c r="L30381" s="50" t="str">
        <f t="shared" si="948"/>
        <v/>
      </c>
      <c r="M30381" s="50" t="str">
        <f t="shared" si="949"/>
        <v/>
      </c>
    </row>
    <row r="30382" spans="12:13">
      <c r="L30382" s="50" t="str">
        <f t="shared" si="948"/>
        <v/>
      </c>
      <c r="M30382" s="50" t="str">
        <f t="shared" si="949"/>
        <v/>
      </c>
    </row>
    <row r="30383" spans="12:13">
      <c r="L30383" s="50" t="str">
        <f t="shared" si="948"/>
        <v/>
      </c>
      <c r="M30383" s="50" t="str">
        <f t="shared" si="949"/>
        <v/>
      </c>
    </row>
    <row r="30384" spans="12:13">
      <c r="L30384" s="50" t="str">
        <f t="shared" si="948"/>
        <v/>
      </c>
      <c r="M30384" s="50" t="str">
        <f t="shared" si="949"/>
        <v/>
      </c>
    </row>
    <row r="30385" spans="12:13">
      <c r="L30385" s="50" t="str">
        <f t="shared" si="948"/>
        <v/>
      </c>
      <c r="M30385" s="50" t="str">
        <f t="shared" si="949"/>
        <v/>
      </c>
    </row>
    <row r="30386" spans="12:13">
      <c r="L30386" s="50" t="str">
        <f t="shared" si="948"/>
        <v/>
      </c>
      <c r="M30386" s="50" t="str">
        <f t="shared" si="949"/>
        <v/>
      </c>
    </row>
    <row r="30387" spans="12:13">
      <c r="L30387" s="50" t="str">
        <f t="shared" si="948"/>
        <v/>
      </c>
      <c r="M30387" s="50" t="str">
        <f t="shared" si="949"/>
        <v/>
      </c>
    </row>
    <row r="30388" spans="12:13">
      <c r="L30388" s="50" t="str">
        <f t="shared" si="948"/>
        <v/>
      </c>
      <c r="M30388" s="50" t="str">
        <f t="shared" si="949"/>
        <v/>
      </c>
    </row>
    <row r="30389" spans="12:13">
      <c r="L30389" s="50" t="str">
        <f t="shared" si="948"/>
        <v/>
      </c>
      <c r="M30389" s="50" t="str">
        <f t="shared" si="949"/>
        <v/>
      </c>
    </row>
    <row r="30390" spans="12:13">
      <c r="L30390" s="50" t="str">
        <f t="shared" si="948"/>
        <v/>
      </c>
      <c r="M30390" s="50" t="str">
        <f t="shared" si="949"/>
        <v/>
      </c>
    </row>
    <row r="30391" spans="12:13">
      <c r="L30391" s="50" t="str">
        <f t="shared" si="948"/>
        <v/>
      </c>
      <c r="M30391" s="50" t="str">
        <f t="shared" si="949"/>
        <v/>
      </c>
    </row>
    <row r="30392" spans="12:13">
      <c r="L30392" s="50" t="str">
        <f t="shared" si="948"/>
        <v/>
      </c>
      <c r="M30392" s="50" t="str">
        <f t="shared" si="949"/>
        <v/>
      </c>
    </row>
    <row r="30393" spans="12:13">
      <c r="L30393" s="50" t="str">
        <f t="shared" si="948"/>
        <v/>
      </c>
      <c r="M30393" s="50" t="str">
        <f t="shared" si="949"/>
        <v/>
      </c>
    </row>
    <row r="30394" spans="12:13">
      <c r="L30394" s="50" t="str">
        <f t="shared" si="948"/>
        <v/>
      </c>
      <c r="M30394" s="50" t="str">
        <f t="shared" si="949"/>
        <v/>
      </c>
    </row>
    <row r="30395" spans="12:13">
      <c r="L30395" s="50" t="str">
        <f t="shared" si="948"/>
        <v/>
      </c>
      <c r="M30395" s="50" t="str">
        <f t="shared" si="949"/>
        <v/>
      </c>
    </row>
    <row r="30396" spans="12:13">
      <c r="L30396" s="50" t="str">
        <f t="shared" si="948"/>
        <v/>
      </c>
      <c r="M30396" s="50" t="str">
        <f t="shared" si="949"/>
        <v/>
      </c>
    </row>
    <row r="30397" spans="12:13">
      <c r="L30397" s="50" t="str">
        <f t="shared" si="948"/>
        <v/>
      </c>
      <c r="M30397" s="50" t="str">
        <f t="shared" si="949"/>
        <v/>
      </c>
    </row>
    <row r="30398" spans="12:13">
      <c r="L30398" s="50" t="str">
        <f t="shared" si="948"/>
        <v/>
      </c>
      <c r="M30398" s="50" t="str">
        <f t="shared" si="949"/>
        <v/>
      </c>
    </row>
    <row r="30399" spans="12:13">
      <c r="L30399" s="50" t="str">
        <f t="shared" si="948"/>
        <v/>
      </c>
      <c r="M30399" s="50" t="str">
        <f t="shared" si="949"/>
        <v/>
      </c>
    </row>
    <row r="30400" spans="12:13">
      <c r="L30400" s="50" t="str">
        <f t="shared" si="948"/>
        <v/>
      </c>
      <c r="M30400" s="50" t="str">
        <f t="shared" si="949"/>
        <v/>
      </c>
    </row>
    <row r="30401" spans="12:13">
      <c r="L30401" s="50" t="str">
        <f t="shared" si="948"/>
        <v/>
      </c>
      <c r="M30401" s="50" t="str">
        <f t="shared" si="949"/>
        <v/>
      </c>
    </row>
    <row r="30402" spans="12:13">
      <c r="L30402" s="50" t="str">
        <f t="shared" si="948"/>
        <v/>
      </c>
      <c r="M30402" s="50" t="str">
        <f t="shared" si="949"/>
        <v/>
      </c>
    </row>
    <row r="30403" spans="12:13">
      <c r="L30403" s="50" t="str">
        <f t="shared" ref="L30403:L30466" si="950">IF(A30403="","",ROW(A30403))</f>
        <v/>
      </c>
      <c r="M30403" s="50" t="str">
        <f t="shared" ref="M30403:M30466" si="951">IF(A30403="","",LEFT(A30403,1)&amp;MID(A30403,FIND(" ",A30403,1)+1,99))</f>
        <v/>
      </c>
    </row>
    <row r="30404" spans="12:13">
      <c r="L30404" s="50" t="str">
        <f t="shared" si="950"/>
        <v/>
      </c>
      <c r="M30404" s="50" t="str">
        <f t="shared" si="951"/>
        <v/>
      </c>
    </row>
    <row r="30405" spans="12:13">
      <c r="L30405" s="50" t="str">
        <f t="shared" si="950"/>
        <v/>
      </c>
      <c r="M30405" s="50" t="str">
        <f t="shared" si="951"/>
        <v/>
      </c>
    </row>
    <row r="30406" spans="12:13">
      <c r="L30406" s="50" t="str">
        <f t="shared" si="950"/>
        <v/>
      </c>
      <c r="M30406" s="50" t="str">
        <f t="shared" si="951"/>
        <v/>
      </c>
    </row>
    <row r="30407" spans="12:13">
      <c r="L30407" s="50" t="str">
        <f t="shared" si="950"/>
        <v/>
      </c>
      <c r="M30407" s="50" t="str">
        <f t="shared" si="951"/>
        <v/>
      </c>
    </row>
    <row r="30408" spans="12:13">
      <c r="L30408" s="50" t="str">
        <f t="shared" si="950"/>
        <v/>
      </c>
      <c r="M30408" s="50" t="str">
        <f t="shared" si="951"/>
        <v/>
      </c>
    </row>
    <row r="30409" spans="12:13">
      <c r="L30409" s="50" t="str">
        <f t="shared" si="950"/>
        <v/>
      </c>
      <c r="M30409" s="50" t="str">
        <f t="shared" si="951"/>
        <v/>
      </c>
    </row>
    <row r="30410" spans="12:13">
      <c r="L30410" s="50" t="str">
        <f t="shared" si="950"/>
        <v/>
      </c>
      <c r="M30410" s="50" t="str">
        <f t="shared" si="951"/>
        <v/>
      </c>
    </row>
    <row r="30411" spans="12:13">
      <c r="L30411" s="50" t="str">
        <f t="shared" si="950"/>
        <v/>
      </c>
      <c r="M30411" s="50" t="str">
        <f t="shared" si="951"/>
        <v/>
      </c>
    </row>
    <row r="30412" spans="12:13">
      <c r="L30412" s="50" t="str">
        <f t="shared" si="950"/>
        <v/>
      </c>
      <c r="M30412" s="50" t="str">
        <f t="shared" si="951"/>
        <v/>
      </c>
    </row>
    <row r="30413" spans="12:13">
      <c r="L30413" s="50" t="str">
        <f t="shared" si="950"/>
        <v/>
      </c>
      <c r="M30413" s="50" t="str">
        <f t="shared" si="951"/>
        <v/>
      </c>
    </row>
    <row r="30414" spans="12:13">
      <c r="L30414" s="50" t="str">
        <f t="shared" si="950"/>
        <v/>
      </c>
      <c r="M30414" s="50" t="str">
        <f t="shared" si="951"/>
        <v/>
      </c>
    </row>
    <row r="30415" spans="12:13">
      <c r="L30415" s="50" t="str">
        <f t="shared" si="950"/>
        <v/>
      </c>
      <c r="M30415" s="50" t="str">
        <f t="shared" si="951"/>
        <v/>
      </c>
    </row>
    <row r="30416" spans="12:13">
      <c r="L30416" s="50" t="str">
        <f t="shared" si="950"/>
        <v/>
      </c>
      <c r="M30416" s="50" t="str">
        <f t="shared" si="951"/>
        <v/>
      </c>
    </row>
    <row r="30417" spans="12:13">
      <c r="L30417" s="50" t="str">
        <f t="shared" si="950"/>
        <v/>
      </c>
      <c r="M30417" s="50" t="str">
        <f t="shared" si="951"/>
        <v/>
      </c>
    </row>
    <row r="30418" spans="12:13">
      <c r="L30418" s="50" t="str">
        <f t="shared" si="950"/>
        <v/>
      </c>
      <c r="M30418" s="50" t="str">
        <f t="shared" si="951"/>
        <v/>
      </c>
    </row>
    <row r="30419" spans="12:13">
      <c r="L30419" s="50" t="str">
        <f t="shared" si="950"/>
        <v/>
      </c>
      <c r="M30419" s="50" t="str">
        <f t="shared" si="951"/>
        <v/>
      </c>
    </row>
    <row r="30420" spans="12:13">
      <c r="L30420" s="50" t="str">
        <f t="shared" si="950"/>
        <v/>
      </c>
      <c r="M30420" s="50" t="str">
        <f t="shared" si="951"/>
        <v/>
      </c>
    </row>
    <row r="30421" spans="12:13">
      <c r="L30421" s="50" t="str">
        <f t="shared" si="950"/>
        <v/>
      </c>
      <c r="M30421" s="50" t="str">
        <f t="shared" si="951"/>
        <v/>
      </c>
    </row>
    <row r="30422" spans="12:13">
      <c r="L30422" s="50" t="str">
        <f t="shared" si="950"/>
        <v/>
      </c>
      <c r="M30422" s="50" t="str">
        <f t="shared" si="951"/>
        <v/>
      </c>
    </row>
    <row r="30423" spans="12:13">
      <c r="L30423" s="50" t="str">
        <f t="shared" si="950"/>
        <v/>
      </c>
      <c r="M30423" s="50" t="str">
        <f t="shared" si="951"/>
        <v/>
      </c>
    </row>
    <row r="30424" spans="12:13">
      <c r="L30424" s="50" t="str">
        <f t="shared" si="950"/>
        <v/>
      </c>
      <c r="M30424" s="50" t="str">
        <f t="shared" si="951"/>
        <v/>
      </c>
    </row>
    <row r="30425" spans="12:13">
      <c r="L30425" s="50" t="str">
        <f t="shared" si="950"/>
        <v/>
      </c>
      <c r="M30425" s="50" t="str">
        <f t="shared" si="951"/>
        <v/>
      </c>
    </row>
    <row r="30426" spans="12:13">
      <c r="L30426" s="50" t="str">
        <f t="shared" si="950"/>
        <v/>
      </c>
      <c r="M30426" s="50" t="str">
        <f t="shared" si="951"/>
        <v/>
      </c>
    </row>
    <row r="30427" spans="12:13">
      <c r="L30427" s="50" t="str">
        <f t="shared" si="950"/>
        <v/>
      </c>
      <c r="M30427" s="50" t="str">
        <f t="shared" si="951"/>
        <v/>
      </c>
    </row>
    <row r="30428" spans="12:13">
      <c r="L30428" s="50" t="str">
        <f t="shared" si="950"/>
        <v/>
      </c>
      <c r="M30428" s="50" t="str">
        <f t="shared" si="951"/>
        <v/>
      </c>
    </row>
    <row r="30429" spans="12:13">
      <c r="L30429" s="50" t="str">
        <f t="shared" si="950"/>
        <v/>
      </c>
      <c r="M30429" s="50" t="str">
        <f t="shared" si="951"/>
        <v/>
      </c>
    </row>
    <row r="30430" spans="12:13">
      <c r="L30430" s="50" t="str">
        <f t="shared" si="950"/>
        <v/>
      </c>
      <c r="M30430" s="50" t="str">
        <f t="shared" si="951"/>
        <v/>
      </c>
    </row>
    <row r="30431" spans="12:13">
      <c r="L30431" s="50" t="str">
        <f t="shared" si="950"/>
        <v/>
      </c>
      <c r="M30431" s="50" t="str">
        <f t="shared" si="951"/>
        <v/>
      </c>
    </row>
    <row r="30432" spans="12:13">
      <c r="L30432" s="50" t="str">
        <f t="shared" si="950"/>
        <v/>
      </c>
      <c r="M30432" s="50" t="str">
        <f t="shared" si="951"/>
        <v/>
      </c>
    </row>
    <row r="30433" spans="12:13">
      <c r="L30433" s="50" t="str">
        <f t="shared" si="950"/>
        <v/>
      </c>
      <c r="M30433" s="50" t="str">
        <f t="shared" si="951"/>
        <v/>
      </c>
    </row>
    <row r="30434" spans="12:13">
      <c r="L30434" s="50" t="str">
        <f t="shared" si="950"/>
        <v/>
      </c>
      <c r="M30434" s="50" t="str">
        <f t="shared" si="951"/>
        <v/>
      </c>
    </row>
    <row r="30435" spans="12:13">
      <c r="L30435" s="50" t="str">
        <f t="shared" si="950"/>
        <v/>
      </c>
      <c r="M30435" s="50" t="str">
        <f t="shared" si="951"/>
        <v/>
      </c>
    </row>
    <row r="30436" spans="12:13">
      <c r="L30436" s="50" t="str">
        <f t="shared" si="950"/>
        <v/>
      </c>
      <c r="M30436" s="50" t="str">
        <f t="shared" si="951"/>
        <v/>
      </c>
    </row>
    <row r="30437" spans="12:13">
      <c r="L30437" s="50" t="str">
        <f t="shared" si="950"/>
        <v/>
      </c>
      <c r="M30437" s="50" t="str">
        <f t="shared" si="951"/>
        <v/>
      </c>
    </row>
    <row r="30438" spans="12:13">
      <c r="L30438" s="50" t="str">
        <f t="shared" si="950"/>
        <v/>
      </c>
      <c r="M30438" s="50" t="str">
        <f t="shared" si="951"/>
        <v/>
      </c>
    </row>
    <row r="30439" spans="12:13">
      <c r="L30439" s="50" t="str">
        <f t="shared" si="950"/>
        <v/>
      </c>
      <c r="M30439" s="50" t="str">
        <f t="shared" si="951"/>
        <v/>
      </c>
    </row>
    <row r="30440" spans="12:13">
      <c r="L30440" s="50" t="str">
        <f t="shared" si="950"/>
        <v/>
      </c>
      <c r="M30440" s="50" t="str">
        <f t="shared" si="951"/>
        <v/>
      </c>
    </row>
    <row r="30441" spans="12:13">
      <c r="L30441" s="50" t="str">
        <f t="shared" si="950"/>
        <v/>
      </c>
      <c r="M30441" s="50" t="str">
        <f t="shared" si="951"/>
        <v/>
      </c>
    </row>
    <row r="30442" spans="12:13">
      <c r="L30442" s="50" t="str">
        <f t="shared" si="950"/>
        <v/>
      </c>
      <c r="M30442" s="50" t="str">
        <f t="shared" si="951"/>
        <v/>
      </c>
    </row>
    <row r="30443" spans="12:13">
      <c r="L30443" s="50" t="str">
        <f t="shared" si="950"/>
        <v/>
      </c>
      <c r="M30443" s="50" t="str">
        <f t="shared" si="951"/>
        <v/>
      </c>
    </row>
    <row r="30444" spans="12:13">
      <c r="L30444" s="50" t="str">
        <f t="shared" si="950"/>
        <v/>
      </c>
      <c r="M30444" s="50" t="str">
        <f t="shared" si="951"/>
        <v/>
      </c>
    </row>
    <row r="30445" spans="12:13">
      <c r="L30445" s="50" t="str">
        <f t="shared" si="950"/>
        <v/>
      </c>
      <c r="M30445" s="50" t="str">
        <f t="shared" si="951"/>
        <v/>
      </c>
    </row>
    <row r="30446" spans="12:13">
      <c r="L30446" s="50" t="str">
        <f t="shared" si="950"/>
        <v/>
      </c>
      <c r="M30446" s="50" t="str">
        <f t="shared" si="951"/>
        <v/>
      </c>
    </row>
    <row r="30447" spans="12:13">
      <c r="L30447" s="50" t="str">
        <f t="shared" si="950"/>
        <v/>
      </c>
      <c r="M30447" s="50" t="str">
        <f t="shared" si="951"/>
        <v/>
      </c>
    </row>
    <row r="30448" spans="12:13">
      <c r="L30448" s="50" t="str">
        <f t="shared" si="950"/>
        <v/>
      </c>
      <c r="M30448" s="50" t="str">
        <f t="shared" si="951"/>
        <v/>
      </c>
    </row>
    <row r="30449" spans="12:13">
      <c r="L30449" s="50" t="str">
        <f t="shared" si="950"/>
        <v/>
      </c>
      <c r="M30449" s="50" t="str">
        <f t="shared" si="951"/>
        <v/>
      </c>
    </row>
    <row r="30450" spans="12:13">
      <c r="L30450" s="50" t="str">
        <f t="shared" si="950"/>
        <v/>
      </c>
      <c r="M30450" s="50" t="str">
        <f t="shared" si="951"/>
        <v/>
      </c>
    </row>
    <row r="30451" spans="12:13">
      <c r="L30451" s="50" t="str">
        <f t="shared" si="950"/>
        <v/>
      </c>
      <c r="M30451" s="50" t="str">
        <f t="shared" si="951"/>
        <v/>
      </c>
    </row>
    <row r="30452" spans="12:13">
      <c r="L30452" s="50" t="str">
        <f t="shared" si="950"/>
        <v/>
      </c>
      <c r="M30452" s="50" t="str">
        <f t="shared" si="951"/>
        <v/>
      </c>
    </row>
    <row r="30453" spans="12:13">
      <c r="L30453" s="50" t="str">
        <f t="shared" si="950"/>
        <v/>
      </c>
      <c r="M30453" s="50" t="str">
        <f t="shared" si="951"/>
        <v/>
      </c>
    </row>
    <row r="30454" spans="12:13">
      <c r="L30454" s="50" t="str">
        <f t="shared" si="950"/>
        <v/>
      </c>
      <c r="M30454" s="50" t="str">
        <f t="shared" si="951"/>
        <v/>
      </c>
    </row>
    <row r="30455" spans="12:13">
      <c r="L30455" s="50" t="str">
        <f t="shared" si="950"/>
        <v/>
      </c>
      <c r="M30455" s="50" t="str">
        <f t="shared" si="951"/>
        <v/>
      </c>
    </row>
    <row r="30456" spans="12:13">
      <c r="L30456" s="50" t="str">
        <f t="shared" si="950"/>
        <v/>
      </c>
      <c r="M30456" s="50" t="str">
        <f t="shared" si="951"/>
        <v/>
      </c>
    </row>
    <row r="30457" spans="12:13">
      <c r="L30457" s="50" t="str">
        <f t="shared" si="950"/>
        <v/>
      </c>
      <c r="M30457" s="50" t="str">
        <f t="shared" si="951"/>
        <v/>
      </c>
    </row>
    <row r="30458" spans="12:13">
      <c r="L30458" s="50" t="str">
        <f t="shared" si="950"/>
        <v/>
      </c>
      <c r="M30458" s="50" t="str">
        <f t="shared" si="951"/>
        <v/>
      </c>
    </row>
    <row r="30459" spans="12:13">
      <c r="L30459" s="50" t="str">
        <f t="shared" si="950"/>
        <v/>
      </c>
      <c r="M30459" s="50" t="str">
        <f t="shared" si="951"/>
        <v/>
      </c>
    </row>
    <row r="30460" spans="12:13">
      <c r="L30460" s="50" t="str">
        <f t="shared" si="950"/>
        <v/>
      </c>
      <c r="M30460" s="50" t="str">
        <f t="shared" si="951"/>
        <v/>
      </c>
    </row>
    <row r="30461" spans="12:13">
      <c r="L30461" s="50" t="str">
        <f t="shared" si="950"/>
        <v/>
      </c>
      <c r="M30461" s="50" t="str">
        <f t="shared" si="951"/>
        <v/>
      </c>
    </row>
    <row r="30462" spans="12:13">
      <c r="L30462" s="50" t="str">
        <f t="shared" si="950"/>
        <v/>
      </c>
      <c r="M30462" s="50" t="str">
        <f t="shared" si="951"/>
        <v/>
      </c>
    </row>
    <row r="30463" spans="12:13">
      <c r="L30463" s="50" t="str">
        <f t="shared" si="950"/>
        <v/>
      </c>
      <c r="M30463" s="50" t="str">
        <f t="shared" si="951"/>
        <v/>
      </c>
    </row>
    <row r="30464" spans="12:13">
      <c r="L30464" s="50" t="str">
        <f t="shared" si="950"/>
        <v/>
      </c>
      <c r="M30464" s="50" t="str">
        <f t="shared" si="951"/>
        <v/>
      </c>
    </row>
    <row r="30465" spans="12:13">
      <c r="L30465" s="50" t="str">
        <f t="shared" si="950"/>
        <v/>
      </c>
      <c r="M30465" s="50" t="str">
        <f t="shared" si="951"/>
        <v/>
      </c>
    </row>
    <row r="30466" spans="12:13">
      <c r="L30466" s="50" t="str">
        <f t="shared" si="950"/>
        <v/>
      </c>
      <c r="M30466" s="50" t="str">
        <f t="shared" si="951"/>
        <v/>
      </c>
    </row>
    <row r="30467" spans="12:13">
      <c r="L30467" s="50" t="str">
        <f t="shared" ref="L30467:L30530" si="952">IF(A30467="","",ROW(A30467))</f>
        <v/>
      </c>
      <c r="M30467" s="50" t="str">
        <f t="shared" ref="M30467:M30530" si="953">IF(A30467="","",LEFT(A30467,1)&amp;MID(A30467,FIND(" ",A30467,1)+1,99))</f>
        <v/>
      </c>
    </row>
    <row r="30468" spans="12:13">
      <c r="L30468" s="50" t="str">
        <f t="shared" si="952"/>
        <v/>
      </c>
      <c r="M30468" s="50" t="str">
        <f t="shared" si="953"/>
        <v/>
      </c>
    </row>
    <row r="30469" spans="12:13">
      <c r="L30469" s="50" t="str">
        <f t="shared" si="952"/>
        <v/>
      </c>
      <c r="M30469" s="50" t="str">
        <f t="shared" si="953"/>
        <v/>
      </c>
    </row>
    <row r="30470" spans="12:13">
      <c r="L30470" s="50" t="str">
        <f t="shared" si="952"/>
        <v/>
      </c>
      <c r="M30470" s="50" t="str">
        <f t="shared" si="953"/>
        <v/>
      </c>
    </row>
    <row r="30471" spans="12:13">
      <c r="L30471" s="50" t="str">
        <f t="shared" si="952"/>
        <v/>
      </c>
      <c r="M30471" s="50" t="str">
        <f t="shared" si="953"/>
        <v/>
      </c>
    </row>
    <row r="30472" spans="12:13">
      <c r="L30472" s="50" t="str">
        <f t="shared" si="952"/>
        <v/>
      </c>
      <c r="M30472" s="50" t="str">
        <f t="shared" si="953"/>
        <v/>
      </c>
    </row>
    <row r="30473" spans="12:13">
      <c r="L30473" s="50" t="str">
        <f t="shared" si="952"/>
        <v/>
      </c>
      <c r="M30473" s="50" t="str">
        <f t="shared" si="953"/>
        <v/>
      </c>
    </row>
    <row r="30474" spans="12:13">
      <c r="L30474" s="50" t="str">
        <f t="shared" si="952"/>
        <v/>
      </c>
      <c r="M30474" s="50" t="str">
        <f t="shared" si="953"/>
        <v/>
      </c>
    </row>
    <row r="30475" spans="12:13">
      <c r="L30475" s="50" t="str">
        <f t="shared" si="952"/>
        <v/>
      </c>
      <c r="M30475" s="50" t="str">
        <f t="shared" si="953"/>
        <v/>
      </c>
    </row>
    <row r="30476" spans="12:13">
      <c r="L30476" s="50" t="str">
        <f t="shared" si="952"/>
        <v/>
      </c>
      <c r="M30476" s="50" t="str">
        <f t="shared" si="953"/>
        <v/>
      </c>
    </row>
    <row r="30477" spans="12:13">
      <c r="L30477" s="50" t="str">
        <f t="shared" si="952"/>
        <v/>
      </c>
      <c r="M30477" s="50" t="str">
        <f t="shared" si="953"/>
        <v/>
      </c>
    </row>
    <row r="30478" spans="12:13">
      <c r="L30478" s="50" t="str">
        <f t="shared" si="952"/>
        <v/>
      </c>
      <c r="M30478" s="50" t="str">
        <f t="shared" si="953"/>
        <v/>
      </c>
    </row>
    <row r="30479" spans="12:13">
      <c r="L30479" s="50" t="str">
        <f t="shared" si="952"/>
        <v/>
      </c>
      <c r="M30479" s="50" t="str">
        <f t="shared" si="953"/>
        <v/>
      </c>
    </row>
    <row r="30480" spans="12:13">
      <c r="L30480" s="50" t="str">
        <f t="shared" si="952"/>
        <v/>
      </c>
      <c r="M30480" s="50" t="str">
        <f t="shared" si="953"/>
        <v/>
      </c>
    </row>
    <row r="30481" spans="12:13">
      <c r="L30481" s="50" t="str">
        <f t="shared" si="952"/>
        <v/>
      </c>
      <c r="M30481" s="50" t="str">
        <f t="shared" si="953"/>
        <v/>
      </c>
    </row>
    <row r="30482" spans="12:13">
      <c r="L30482" s="50" t="str">
        <f t="shared" si="952"/>
        <v/>
      </c>
      <c r="M30482" s="50" t="str">
        <f t="shared" si="953"/>
        <v/>
      </c>
    </row>
    <row r="30483" spans="12:13">
      <c r="L30483" s="50" t="str">
        <f t="shared" si="952"/>
        <v/>
      </c>
      <c r="M30483" s="50" t="str">
        <f t="shared" si="953"/>
        <v/>
      </c>
    </row>
    <row r="30484" spans="12:13">
      <c r="L30484" s="50" t="str">
        <f t="shared" si="952"/>
        <v/>
      </c>
      <c r="M30484" s="50" t="str">
        <f t="shared" si="953"/>
        <v/>
      </c>
    </row>
    <row r="30485" spans="12:13">
      <c r="L30485" s="50" t="str">
        <f t="shared" si="952"/>
        <v/>
      </c>
      <c r="M30485" s="50" t="str">
        <f t="shared" si="953"/>
        <v/>
      </c>
    </row>
    <row r="30486" spans="12:13">
      <c r="L30486" s="50" t="str">
        <f t="shared" si="952"/>
        <v/>
      </c>
      <c r="M30486" s="50" t="str">
        <f t="shared" si="953"/>
        <v/>
      </c>
    </row>
    <row r="30487" spans="12:13">
      <c r="L30487" s="50" t="str">
        <f t="shared" si="952"/>
        <v/>
      </c>
      <c r="M30487" s="50" t="str">
        <f t="shared" si="953"/>
        <v/>
      </c>
    </row>
    <row r="30488" spans="12:13">
      <c r="L30488" s="50" t="str">
        <f t="shared" si="952"/>
        <v/>
      </c>
      <c r="M30488" s="50" t="str">
        <f t="shared" si="953"/>
        <v/>
      </c>
    </row>
    <row r="30489" spans="12:13">
      <c r="L30489" s="50" t="str">
        <f t="shared" si="952"/>
        <v/>
      </c>
      <c r="M30489" s="50" t="str">
        <f t="shared" si="953"/>
        <v/>
      </c>
    </row>
    <row r="30490" spans="12:13">
      <c r="L30490" s="50" t="str">
        <f t="shared" si="952"/>
        <v/>
      </c>
      <c r="M30490" s="50" t="str">
        <f t="shared" si="953"/>
        <v/>
      </c>
    </row>
    <row r="30491" spans="12:13">
      <c r="L30491" s="50" t="str">
        <f t="shared" si="952"/>
        <v/>
      </c>
      <c r="M30491" s="50" t="str">
        <f t="shared" si="953"/>
        <v/>
      </c>
    </row>
    <row r="30492" spans="12:13">
      <c r="L30492" s="50" t="str">
        <f t="shared" si="952"/>
        <v/>
      </c>
      <c r="M30492" s="50" t="str">
        <f t="shared" si="953"/>
        <v/>
      </c>
    </row>
    <row r="30493" spans="12:13">
      <c r="L30493" s="50" t="str">
        <f t="shared" si="952"/>
        <v/>
      </c>
      <c r="M30493" s="50" t="str">
        <f t="shared" si="953"/>
        <v/>
      </c>
    </row>
    <row r="30494" spans="12:13">
      <c r="L30494" s="50" t="str">
        <f t="shared" si="952"/>
        <v/>
      </c>
      <c r="M30494" s="50" t="str">
        <f t="shared" si="953"/>
        <v/>
      </c>
    </row>
    <row r="30495" spans="12:13">
      <c r="L30495" s="50" t="str">
        <f t="shared" si="952"/>
        <v/>
      </c>
      <c r="M30495" s="50" t="str">
        <f t="shared" si="953"/>
        <v/>
      </c>
    </row>
    <row r="30496" spans="12:13">
      <c r="L30496" s="50" t="str">
        <f t="shared" si="952"/>
        <v/>
      </c>
      <c r="M30496" s="50" t="str">
        <f t="shared" si="953"/>
        <v/>
      </c>
    </row>
    <row r="30497" spans="12:13">
      <c r="L30497" s="50" t="str">
        <f t="shared" si="952"/>
        <v/>
      </c>
      <c r="M30497" s="50" t="str">
        <f t="shared" si="953"/>
        <v/>
      </c>
    </row>
    <row r="30498" spans="12:13">
      <c r="L30498" s="50" t="str">
        <f t="shared" si="952"/>
        <v/>
      </c>
      <c r="M30498" s="50" t="str">
        <f t="shared" si="953"/>
        <v/>
      </c>
    </row>
    <row r="30499" spans="12:13">
      <c r="L30499" s="50" t="str">
        <f t="shared" si="952"/>
        <v/>
      </c>
      <c r="M30499" s="50" t="str">
        <f t="shared" si="953"/>
        <v/>
      </c>
    </row>
    <row r="30500" spans="12:13">
      <c r="L30500" s="50" t="str">
        <f t="shared" si="952"/>
        <v/>
      </c>
      <c r="M30500" s="50" t="str">
        <f t="shared" si="953"/>
        <v/>
      </c>
    </row>
    <row r="30501" spans="12:13">
      <c r="L30501" s="50" t="str">
        <f t="shared" si="952"/>
        <v/>
      </c>
      <c r="M30501" s="50" t="str">
        <f t="shared" si="953"/>
        <v/>
      </c>
    </row>
    <row r="30502" spans="12:13">
      <c r="L30502" s="50" t="str">
        <f t="shared" si="952"/>
        <v/>
      </c>
      <c r="M30502" s="50" t="str">
        <f t="shared" si="953"/>
        <v/>
      </c>
    </row>
    <row r="30503" spans="12:13">
      <c r="L30503" s="50" t="str">
        <f t="shared" si="952"/>
        <v/>
      </c>
      <c r="M30503" s="50" t="str">
        <f t="shared" si="953"/>
        <v/>
      </c>
    </row>
    <row r="30504" spans="12:13">
      <c r="L30504" s="50" t="str">
        <f t="shared" si="952"/>
        <v/>
      </c>
      <c r="M30504" s="50" t="str">
        <f t="shared" si="953"/>
        <v/>
      </c>
    </row>
    <row r="30505" spans="12:13">
      <c r="L30505" s="50" t="str">
        <f t="shared" si="952"/>
        <v/>
      </c>
      <c r="M30505" s="50" t="str">
        <f t="shared" si="953"/>
        <v/>
      </c>
    </row>
    <row r="30506" spans="12:13">
      <c r="L30506" s="50" t="str">
        <f t="shared" si="952"/>
        <v/>
      </c>
      <c r="M30506" s="50" t="str">
        <f t="shared" si="953"/>
        <v/>
      </c>
    </row>
    <row r="30507" spans="12:13">
      <c r="L30507" s="50" t="str">
        <f t="shared" si="952"/>
        <v/>
      </c>
      <c r="M30507" s="50" t="str">
        <f t="shared" si="953"/>
        <v/>
      </c>
    </row>
    <row r="30508" spans="12:13">
      <c r="L30508" s="50" t="str">
        <f t="shared" si="952"/>
        <v/>
      </c>
      <c r="M30508" s="50" t="str">
        <f t="shared" si="953"/>
        <v/>
      </c>
    </row>
    <row r="30509" spans="12:13">
      <c r="L30509" s="50" t="str">
        <f t="shared" si="952"/>
        <v/>
      </c>
      <c r="M30509" s="50" t="str">
        <f t="shared" si="953"/>
        <v/>
      </c>
    </row>
    <row r="30510" spans="12:13">
      <c r="L30510" s="50" t="str">
        <f t="shared" si="952"/>
        <v/>
      </c>
      <c r="M30510" s="50" t="str">
        <f t="shared" si="953"/>
        <v/>
      </c>
    </row>
    <row r="30511" spans="12:13">
      <c r="L30511" s="50" t="str">
        <f t="shared" si="952"/>
        <v/>
      </c>
      <c r="M30511" s="50" t="str">
        <f t="shared" si="953"/>
        <v/>
      </c>
    </row>
    <row r="30512" spans="12:13">
      <c r="L30512" s="50" t="str">
        <f t="shared" si="952"/>
        <v/>
      </c>
      <c r="M30512" s="50" t="str">
        <f t="shared" si="953"/>
        <v/>
      </c>
    </row>
    <row r="30513" spans="12:13">
      <c r="L30513" s="50" t="str">
        <f t="shared" si="952"/>
        <v/>
      </c>
      <c r="M30513" s="50" t="str">
        <f t="shared" si="953"/>
        <v/>
      </c>
    </row>
    <row r="30514" spans="12:13">
      <c r="L30514" s="50" t="str">
        <f t="shared" si="952"/>
        <v/>
      </c>
      <c r="M30514" s="50" t="str">
        <f t="shared" si="953"/>
        <v/>
      </c>
    </row>
    <row r="30515" spans="12:13">
      <c r="L30515" s="50" t="str">
        <f t="shared" si="952"/>
        <v/>
      </c>
      <c r="M30515" s="50" t="str">
        <f t="shared" si="953"/>
        <v/>
      </c>
    </row>
    <row r="30516" spans="12:13">
      <c r="L30516" s="50" t="str">
        <f t="shared" si="952"/>
        <v/>
      </c>
      <c r="M30516" s="50" t="str">
        <f t="shared" si="953"/>
        <v/>
      </c>
    </row>
    <row r="30517" spans="12:13">
      <c r="L30517" s="50" t="str">
        <f t="shared" si="952"/>
        <v/>
      </c>
      <c r="M30517" s="50" t="str">
        <f t="shared" si="953"/>
        <v/>
      </c>
    </row>
    <row r="30518" spans="12:13">
      <c r="L30518" s="50" t="str">
        <f t="shared" si="952"/>
        <v/>
      </c>
      <c r="M30518" s="50" t="str">
        <f t="shared" si="953"/>
        <v/>
      </c>
    </row>
    <row r="30519" spans="12:13">
      <c r="L30519" s="50" t="str">
        <f t="shared" si="952"/>
        <v/>
      </c>
      <c r="M30519" s="50" t="str">
        <f t="shared" si="953"/>
        <v/>
      </c>
    </row>
    <row r="30520" spans="12:13">
      <c r="L30520" s="50" t="str">
        <f t="shared" si="952"/>
        <v/>
      </c>
      <c r="M30520" s="50" t="str">
        <f t="shared" si="953"/>
        <v/>
      </c>
    </row>
    <row r="30521" spans="12:13">
      <c r="L30521" s="50" t="str">
        <f t="shared" si="952"/>
        <v/>
      </c>
      <c r="M30521" s="50" t="str">
        <f t="shared" si="953"/>
        <v/>
      </c>
    </row>
    <row r="30522" spans="12:13">
      <c r="L30522" s="50" t="str">
        <f t="shared" si="952"/>
        <v/>
      </c>
      <c r="M30522" s="50" t="str">
        <f t="shared" si="953"/>
        <v/>
      </c>
    </row>
    <row r="30523" spans="12:13">
      <c r="L30523" s="50" t="str">
        <f t="shared" si="952"/>
        <v/>
      </c>
      <c r="M30523" s="50" t="str">
        <f t="shared" si="953"/>
        <v/>
      </c>
    </row>
    <row r="30524" spans="12:13">
      <c r="L30524" s="50" t="str">
        <f t="shared" si="952"/>
        <v/>
      </c>
      <c r="M30524" s="50" t="str">
        <f t="shared" si="953"/>
        <v/>
      </c>
    </row>
    <row r="30525" spans="12:13">
      <c r="L30525" s="50" t="str">
        <f t="shared" si="952"/>
        <v/>
      </c>
      <c r="M30525" s="50" t="str">
        <f t="shared" si="953"/>
        <v/>
      </c>
    </row>
    <row r="30526" spans="12:13">
      <c r="L30526" s="50" t="str">
        <f t="shared" si="952"/>
        <v/>
      </c>
      <c r="M30526" s="50" t="str">
        <f t="shared" si="953"/>
        <v/>
      </c>
    </row>
    <row r="30527" spans="12:13">
      <c r="L30527" s="50" t="str">
        <f t="shared" si="952"/>
        <v/>
      </c>
      <c r="M30527" s="50" t="str">
        <f t="shared" si="953"/>
        <v/>
      </c>
    </row>
    <row r="30528" spans="12:13">
      <c r="L30528" s="50" t="str">
        <f t="shared" si="952"/>
        <v/>
      </c>
      <c r="M30528" s="50" t="str">
        <f t="shared" si="953"/>
        <v/>
      </c>
    </row>
    <row r="30529" spans="12:13">
      <c r="L30529" s="50" t="str">
        <f t="shared" si="952"/>
        <v/>
      </c>
      <c r="M30529" s="50" t="str">
        <f t="shared" si="953"/>
        <v/>
      </c>
    </row>
    <row r="30530" spans="12:13">
      <c r="L30530" s="50" t="str">
        <f t="shared" si="952"/>
        <v/>
      </c>
      <c r="M30530" s="50" t="str">
        <f t="shared" si="953"/>
        <v/>
      </c>
    </row>
    <row r="30531" spans="12:13">
      <c r="L30531" s="50" t="str">
        <f t="shared" ref="L30531:L30594" si="954">IF(A30531="","",ROW(A30531))</f>
        <v/>
      </c>
      <c r="M30531" s="50" t="str">
        <f t="shared" ref="M30531:M30594" si="955">IF(A30531="","",LEFT(A30531,1)&amp;MID(A30531,FIND(" ",A30531,1)+1,99))</f>
        <v/>
      </c>
    </row>
    <row r="30532" spans="12:13">
      <c r="L30532" s="50" t="str">
        <f t="shared" si="954"/>
        <v/>
      </c>
      <c r="M30532" s="50" t="str">
        <f t="shared" si="955"/>
        <v/>
      </c>
    </row>
    <row r="30533" spans="12:13">
      <c r="L30533" s="50" t="str">
        <f t="shared" si="954"/>
        <v/>
      </c>
      <c r="M30533" s="50" t="str">
        <f t="shared" si="955"/>
        <v/>
      </c>
    </row>
    <row r="30534" spans="12:13">
      <c r="L30534" s="50" t="str">
        <f t="shared" si="954"/>
        <v/>
      </c>
      <c r="M30534" s="50" t="str">
        <f t="shared" si="955"/>
        <v/>
      </c>
    </row>
    <row r="30535" spans="12:13">
      <c r="L30535" s="50" t="str">
        <f t="shared" si="954"/>
        <v/>
      </c>
      <c r="M30535" s="50" t="str">
        <f t="shared" si="955"/>
        <v/>
      </c>
    </row>
    <row r="30536" spans="12:13">
      <c r="L30536" s="50" t="str">
        <f t="shared" si="954"/>
        <v/>
      </c>
      <c r="M30536" s="50" t="str">
        <f t="shared" si="955"/>
        <v/>
      </c>
    </row>
    <row r="30537" spans="12:13">
      <c r="L30537" s="50" t="str">
        <f t="shared" si="954"/>
        <v/>
      </c>
      <c r="M30537" s="50" t="str">
        <f t="shared" si="955"/>
        <v/>
      </c>
    </row>
    <row r="30538" spans="12:13">
      <c r="L30538" s="50" t="str">
        <f t="shared" si="954"/>
        <v/>
      </c>
      <c r="M30538" s="50" t="str">
        <f t="shared" si="955"/>
        <v/>
      </c>
    </row>
    <row r="30539" spans="12:13">
      <c r="L30539" s="50" t="str">
        <f t="shared" si="954"/>
        <v/>
      </c>
      <c r="M30539" s="50" t="str">
        <f t="shared" si="955"/>
        <v/>
      </c>
    </row>
    <row r="30540" spans="12:13">
      <c r="L30540" s="50" t="str">
        <f t="shared" si="954"/>
        <v/>
      </c>
      <c r="M30540" s="50" t="str">
        <f t="shared" si="955"/>
        <v/>
      </c>
    </row>
    <row r="30541" spans="12:13">
      <c r="L30541" s="50" t="str">
        <f t="shared" si="954"/>
        <v/>
      </c>
      <c r="M30541" s="50" t="str">
        <f t="shared" si="955"/>
        <v/>
      </c>
    </row>
    <row r="30542" spans="12:13">
      <c r="L30542" s="50" t="str">
        <f t="shared" si="954"/>
        <v/>
      </c>
      <c r="M30542" s="50" t="str">
        <f t="shared" si="955"/>
        <v/>
      </c>
    </row>
    <row r="30543" spans="12:13">
      <c r="L30543" s="50" t="str">
        <f t="shared" si="954"/>
        <v/>
      </c>
      <c r="M30543" s="50" t="str">
        <f t="shared" si="955"/>
        <v/>
      </c>
    </row>
    <row r="30544" spans="12:13">
      <c r="L30544" s="50" t="str">
        <f t="shared" si="954"/>
        <v/>
      </c>
      <c r="M30544" s="50" t="str">
        <f t="shared" si="955"/>
        <v/>
      </c>
    </row>
    <row r="30545" spans="12:13">
      <c r="L30545" s="50" t="str">
        <f t="shared" si="954"/>
        <v/>
      </c>
      <c r="M30545" s="50" t="str">
        <f t="shared" si="955"/>
        <v/>
      </c>
    </row>
    <row r="30546" spans="12:13">
      <c r="L30546" s="50" t="str">
        <f t="shared" si="954"/>
        <v/>
      </c>
      <c r="M30546" s="50" t="str">
        <f t="shared" si="955"/>
        <v/>
      </c>
    </row>
    <row r="30547" spans="12:13">
      <c r="L30547" s="50" t="str">
        <f t="shared" si="954"/>
        <v/>
      </c>
      <c r="M30547" s="50" t="str">
        <f t="shared" si="955"/>
        <v/>
      </c>
    </row>
    <row r="30548" spans="12:13">
      <c r="L30548" s="50" t="str">
        <f t="shared" si="954"/>
        <v/>
      </c>
      <c r="M30548" s="50" t="str">
        <f t="shared" si="955"/>
        <v/>
      </c>
    </row>
    <row r="30549" spans="12:13">
      <c r="L30549" s="50" t="str">
        <f t="shared" si="954"/>
        <v/>
      </c>
      <c r="M30549" s="50" t="str">
        <f t="shared" si="955"/>
        <v/>
      </c>
    </row>
    <row r="30550" spans="12:13">
      <c r="L30550" s="50" t="str">
        <f t="shared" si="954"/>
        <v/>
      </c>
      <c r="M30550" s="50" t="str">
        <f t="shared" si="955"/>
        <v/>
      </c>
    </row>
    <row r="30551" spans="12:13">
      <c r="L30551" s="50" t="str">
        <f t="shared" si="954"/>
        <v/>
      </c>
      <c r="M30551" s="50" t="str">
        <f t="shared" si="955"/>
        <v/>
      </c>
    </row>
    <row r="30552" spans="12:13">
      <c r="L30552" s="50" t="str">
        <f t="shared" si="954"/>
        <v/>
      </c>
      <c r="M30552" s="50" t="str">
        <f t="shared" si="955"/>
        <v/>
      </c>
    </row>
    <row r="30553" spans="12:13">
      <c r="L30553" s="50" t="str">
        <f t="shared" si="954"/>
        <v/>
      </c>
      <c r="M30553" s="50" t="str">
        <f t="shared" si="955"/>
        <v/>
      </c>
    </row>
    <row r="30554" spans="12:13">
      <c r="L30554" s="50" t="str">
        <f t="shared" si="954"/>
        <v/>
      </c>
      <c r="M30554" s="50" t="str">
        <f t="shared" si="955"/>
        <v/>
      </c>
    </row>
    <row r="30555" spans="12:13">
      <c r="L30555" s="50" t="str">
        <f t="shared" si="954"/>
        <v/>
      </c>
      <c r="M30555" s="50" t="str">
        <f t="shared" si="955"/>
        <v/>
      </c>
    </row>
    <row r="30556" spans="12:13">
      <c r="L30556" s="50" t="str">
        <f t="shared" si="954"/>
        <v/>
      </c>
      <c r="M30556" s="50" t="str">
        <f t="shared" si="955"/>
        <v/>
      </c>
    </row>
    <row r="30557" spans="12:13">
      <c r="L30557" s="50" t="str">
        <f t="shared" si="954"/>
        <v/>
      </c>
      <c r="M30557" s="50" t="str">
        <f t="shared" si="955"/>
        <v/>
      </c>
    </row>
    <row r="30558" spans="12:13">
      <c r="L30558" s="50" t="str">
        <f t="shared" si="954"/>
        <v/>
      </c>
      <c r="M30558" s="50" t="str">
        <f t="shared" si="955"/>
        <v/>
      </c>
    </row>
    <row r="30559" spans="12:13">
      <c r="L30559" s="50" t="str">
        <f t="shared" si="954"/>
        <v/>
      </c>
      <c r="M30559" s="50" t="str">
        <f t="shared" si="955"/>
        <v/>
      </c>
    </row>
    <row r="30560" spans="12:13">
      <c r="L30560" s="50" t="str">
        <f t="shared" si="954"/>
        <v/>
      </c>
      <c r="M30560" s="50" t="str">
        <f t="shared" si="955"/>
        <v/>
      </c>
    </row>
    <row r="30561" spans="12:13">
      <c r="L30561" s="50" t="str">
        <f t="shared" si="954"/>
        <v/>
      </c>
      <c r="M30561" s="50" t="str">
        <f t="shared" si="955"/>
        <v/>
      </c>
    </row>
    <row r="30562" spans="12:13">
      <c r="L30562" s="50" t="str">
        <f t="shared" si="954"/>
        <v/>
      </c>
      <c r="M30562" s="50" t="str">
        <f t="shared" si="955"/>
        <v/>
      </c>
    </row>
    <row r="30563" spans="12:13">
      <c r="L30563" s="50" t="str">
        <f t="shared" si="954"/>
        <v/>
      </c>
      <c r="M30563" s="50" t="str">
        <f t="shared" si="955"/>
        <v/>
      </c>
    </row>
    <row r="30564" spans="12:13">
      <c r="L30564" s="50" t="str">
        <f t="shared" si="954"/>
        <v/>
      </c>
      <c r="M30564" s="50" t="str">
        <f t="shared" si="955"/>
        <v/>
      </c>
    </row>
    <row r="30565" spans="12:13">
      <c r="L30565" s="50" t="str">
        <f t="shared" si="954"/>
        <v/>
      </c>
      <c r="M30565" s="50" t="str">
        <f t="shared" si="955"/>
        <v/>
      </c>
    </row>
    <row r="30566" spans="12:13">
      <c r="L30566" s="50" t="str">
        <f t="shared" si="954"/>
        <v/>
      </c>
      <c r="M30566" s="50" t="str">
        <f t="shared" si="955"/>
        <v/>
      </c>
    </row>
    <row r="30567" spans="12:13">
      <c r="L30567" s="50" t="str">
        <f t="shared" si="954"/>
        <v/>
      </c>
      <c r="M30567" s="50" t="str">
        <f t="shared" si="955"/>
        <v/>
      </c>
    </row>
    <row r="30568" spans="12:13">
      <c r="L30568" s="50" t="str">
        <f t="shared" si="954"/>
        <v/>
      </c>
      <c r="M30568" s="50" t="str">
        <f t="shared" si="955"/>
        <v/>
      </c>
    </row>
    <row r="30569" spans="12:13">
      <c r="L30569" s="50" t="str">
        <f t="shared" si="954"/>
        <v/>
      </c>
      <c r="M30569" s="50" t="str">
        <f t="shared" si="955"/>
        <v/>
      </c>
    </row>
    <row r="30570" spans="12:13">
      <c r="L30570" s="50" t="str">
        <f t="shared" si="954"/>
        <v/>
      </c>
      <c r="M30570" s="50" t="str">
        <f t="shared" si="955"/>
        <v/>
      </c>
    </row>
    <row r="30571" spans="12:13">
      <c r="L30571" s="50" t="str">
        <f t="shared" si="954"/>
        <v/>
      </c>
      <c r="M30571" s="50" t="str">
        <f t="shared" si="955"/>
        <v/>
      </c>
    </row>
    <row r="30572" spans="12:13">
      <c r="L30572" s="50" t="str">
        <f t="shared" si="954"/>
        <v/>
      </c>
      <c r="M30572" s="50" t="str">
        <f t="shared" si="955"/>
        <v/>
      </c>
    </row>
    <row r="30573" spans="12:13">
      <c r="L30573" s="50" t="str">
        <f t="shared" si="954"/>
        <v/>
      </c>
      <c r="M30573" s="50" t="str">
        <f t="shared" si="955"/>
        <v/>
      </c>
    </row>
    <row r="30574" spans="12:13">
      <c r="L30574" s="50" t="str">
        <f t="shared" si="954"/>
        <v/>
      </c>
      <c r="M30574" s="50" t="str">
        <f t="shared" si="955"/>
        <v/>
      </c>
    </row>
    <row r="30575" spans="12:13">
      <c r="L30575" s="50" t="str">
        <f t="shared" si="954"/>
        <v/>
      </c>
      <c r="M30575" s="50" t="str">
        <f t="shared" si="955"/>
        <v/>
      </c>
    </row>
    <row r="30576" spans="12:13">
      <c r="L30576" s="50" t="str">
        <f t="shared" si="954"/>
        <v/>
      </c>
      <c r="M30576" s="50" t="str">
        <f t="shared" si="955"/>
        <v/>
      </c>
    </row>
    <row r="30577" spans="12:13">
      <c r="L30577" s="50" t="str">
        <f t="shared" si="954"/>
        <v/>
      </c>
      <c r="M30577" s="50" t="str">
        <f t="shared" si="955"/>
        <v/>
      </c>
    </row>
    <row r="30578" spans="12:13">
      <c r="L30578" s="50" t="str">
        <f t="shared" si="954"/>
        <v/>
      </c>
      <c r="M30578" s="50" t="str">
        <f t="shared" si="955"/>
        <v/>
      </c>
    </row>
    <row r="30579" spans="12:13">
      <c r="L30579" s="50" t="str">
        <f t="shared" si="954"/>
        <v/>
      </c>
      <c r="M30579" s="50" t="str">
        <f t="shared" si="955"/>
        <v/>
      </c>
    </row>
    <row r="30580" spans="12:13">
      <c r="L30580" s="50" t="str">
        <f t="shared" si="954"/>
        <v/>
      </c>
      <c r="M30580" s="50" t="str">
        <f t="shared" si="955"/>
        <v/>
      </c>
    </row>
    <row r="30581" spans="12:13">
      <c r="L30581" s="50" t="str">
        <f t="shared" si="954"/>
        <v/>
      </c>
      <c r="M30581" s="50" t="str">
        <f t="shared" si="955"/>
        <v/>
      </c>
    </row>
    <row r="30582" spans="12:13">
      <c r="L30582" s="50" t="str">
        <f t="shared" si="954"/>
        <v/>
      </c>
      <c r="M30582" s="50" t="str">
        <f t="shared" si="955"/>
        <v/>
      </c>
    </row>
    <row r="30583" spans="12:13">
      <c r="L30583" s="50" t="str">
        <f t="shared" si="954"/>
        <v/>
      </c>
      <c r="M30583" s="50" t="str">
        <f t="shared" si="955"/>
        <v/>
      </c>
    </row>
    <row r="30584" spans="12:13">
      <c r="L30584" s="50" t="str">
        <f t="shared" si="954"/>
        <v/>
      </c>
      <c r="M30584" s="50" t="str">
        <f t="shared" si="955"/>
        <v/>
      </c>
    </row>
    <row r="30585" spans="12:13">
      <c r="L30585" s="50" t="str">
        <f t="shared" si="954"/>
        <v/>
      </c>
      <c r="M30585" s="50" t="str">
        <f t="shared" si="955"/>
        <v/>
      </c>
    </row>
    <row r="30586" spans="12:13">
      <c r="L30586" s="50" t="str">
        <f t="shared" si="954"/>
        <v/>
      </c>
      <c r="M30586" s="50" t="str">
        <f t="shared" si="955"/>
        <v/>
      </c>
    </row>
    <row r="30587" spans="12:13">
      <c r="L30587" s="50" t="str">
        <f t="shared" si="954"/>
        <v/>
      </c>
      <c r="M30587" s="50" t="str">
        <f t="shared" si="955"/>
        <v/>
      </c>
    </row>
    <row r="30588" spans="12:13">
      <c r="L30588" s="50" t="str">
        <f t="shared" si="954"/>
        <v/>
      </c>
      <c r="M30588" s="50" t="str">
        <f t="shared" si="955"/>
        <v/>
      </c>
    </row>
    <row r="30589" spans="12:13">
      <c r="L30589" s="50" t="str">
        <f t="shared" si="954"/>
        <v/>
      </c>
      <c r="M30589" s="50" t="str">
        <f t="shared" si="955"/>
        <v/>
      </c>
    </row>
    <row r="30590" spans="12:13">
      <c r="L30590" s="50" t="str">
        <f t="shared" si="954"/>
        <v/>
      </c>
      <c r="M30590" s="50" t="str">
        <f t="shared" si="955"/>
        <v/>
      </c>
    </row>
    <row r="30591" spans="12:13">
      <c r="L30591" s="50" t="str">
        <f t="shared" si="954"/>
        <v/>
      </c>
      <c r="M30591" s="50" t="str">
        <f t="shared" si="955"/>
        <v/>
      </c>
    </row>
    <row r="30592" spans="12:13">
      <c r="L30592" s="50" t="str">
        <f t="shared" si="954"/>
        <v/>
      </c>
      <c r="M30592" s="50" t="str">
        <f t="shared" si="955"/>
        <v/>
      </c>
    </row>
    <row r="30593" spans="12:13">
      <c r="L30593" s="50" t="str">
        <f t="shared" si="954"/>
        <v/>
      </c>
      <c r="M30593" s="50" t="str">
        <f t="shared" si="955"/>
        <v/>
      </c>
    </row>
    <row r="30594" spans="12:13">
      <c r="L30594" s="50" t="str">
        <f t="shared" si="954"/>
        <v/>
      </c>
      <c r="M30594" s="50" t="str">
        <f t="shared" si="955"/>
        <v/>
      </c>
    </row>
    <row r="30595" spans="12:13">
      <c r="L30595" s="50" t="str">
        <f t="shared" ref="L30595:L30658" si="956">IF(A30595="","",ROW(A30595))</f>
        <v/>
      </c>
      <c r="M30595" s="50" t="str">
        <f t="shared" ref="M30595:M30658" si="957">IF(A30595="","",LEFT(A30595,1)&amp;MID(A30595,FIND(" ",A30595,1)+1,99))</f>
        <v/>
      </c>
    </row>
    <row r="30596" spans="12:13">
      <c r="L30596" s="50" t="str">
        <f t="shared" si="956"/>
        <v/>
      </c>
      <c r="M30596" s="50" t="str">
        <f t="shared" si="957"/>
        <v/>
      </c>
    </row>
    <row r="30597" spans="12:13">
      <c r="L30597" s="50" t="str">
        <f t="shared" si="956"/>
        <v/>
      </c>
      <c r="M30597" s="50" t="str">
        <f t="shared" si="957"/>
        <v/>
      </c>
    </row>
    <row r="30598" spans="12:13">
      <c r="L30598" s="50" t="str">
        <f t="shared" si="956"/>
        <v/>
      </c>
      <c r="M30598" s="50" t="str">
        <f t="shared" si="957"/>
        <v/>
      </c>
    </row>
    <row r="30599" spans="12:13">
      <c r="L30599" s="50" t="str">
        <f t="shared" si="956"/>
        <v/>
      </c>
      <c r="M30599" s="50" t="str">
        <f t="shared" si="957"/>
        <v/>
      </c>
    </row>
    <row r="30600" spans="12:13">
      <c r="L30600" s="50" t="str">
        <f t="shared" si="956"/>
        <v/>
      </c>
      <c r="M30600" s="50" t="str">
        <f t="shared" si="957"/>
        <v/>
      </c>
    </row>
    <row r="30601" spans="12:13">
      <c r="L30601" s="50" t="str">
        <f t="shared" si="956"/>
        <v/>
      </c>
      <c r="M30601" s="50" t="str">
        <f t="shared" si="957"/>
        <v/>
      </c>
    </row>
    <row r="30602" spans="12:13">
      <c r="L30602" s="50" t="str">
        <f t="shared" si="956"/>
        <v/>
      </c>
      <c r="M30602" s="50" t="str">
        <f t="shared" si="957"/>
        <v/>
      </c>
    </row>
    <row r="30603" spans="12:13">
      <c r="L30603" s="50" t="str">
        <f t="shared" si="956"/>
        <v/>
      </c>
      <c r="M30603" s="50" t="str">
        <f t="shared" si="957"/>
        <v/>
      </c>
    </row>
    <row r="30604" spans="12:13">
      <c r="L30604" s="50" t="str">
        <f t="shared" si="956"/>
        <v/>
      </c>
      <c r="M30604" s="50" t="str">
        <f t="shared" si="957"/>
        <v/>
      </c>
    </row>
    <row r="30605" spans="12:13">
      <c r="L30605" s="50" t="str">
        <f t="shared" si="956"/>
        <v/>
      </c>
      <c r="M30605" s="50" t="str">
        <f t="shared" si="957"/>
        <v/>
      </c>
    </row>
    <row r="30606" spans="12:13">
      <c r="L30606" s="50" t="str">
        <f t="shared" si="956"/>
        <v/>
      </c>
      <c r="M30606" s="50" t="str">
        <f t="shared" si="957"/>
        <v/>
      </c>
    </row>
    <row r="30607" spans="12:13">
      <c r="L30607" s="50" t="str">
        <f t="shared" si="956"/>
        <v/>
      </c>
      <c r="M30607" s="50" t="str">
        <f t="shared" si="957"/>
        <v/>
      </c>
    </row>
    <row r="30608" spans="12:13">
      <c r="L30608" s="50" t="str">
        <f t="shared" si="956"/>
        <v/>
      </c>
      <c r="M30608" s="50" t="str">
        <f t="shared" si="957"/>
        <v/>
      </c>
    </row>
    <row r="30609" spans="12:13">
      <c r="L30609" s="50" t="str">
        <f t="shared" si="956"/>
        <v/>
      </c>
      <c r="M30609" s="50" t="str">
        <f t="shared" si="957"/>
        <v/>
      </c>
    </row>
    <row r="30610" spans="12:13">
      <c r="L30610" s="50" t="str">
        <f t="shared" si="956"/>
        <v/>
      </c>
      <c r="M30610" s="50" t="str">
        <f t="shared" si="957"/>
        <v/>
      </c>
    </row>
    <row r="30611" spans="12:13">
      <c r="L30611" s="50" t="str">
        <f t="shared" si="956"/>
        <v/>
      </c>
      <c r="M30611" s="50" t="str">
        <f t="shared" si="957"/>
        <v/>
      </c>
    </row>
    <row r="30612" spans="12:13">
      <c r="L30612" s="50" t="str">
        <f t="shared" si="956"/>
        <v/>
      </c>
      <c r="M30612" s="50" t="str">
        <f t="shared" si="957"/>
        <v/>
      </c>
    </row>
    <row r="30613" spans="12:13">
      <c r="L30613" s="50" t="str">
        <f t="shared" si="956"/>
        <v/>
      </c>
      <c r="M30613" s="50" t="str">
        <f t="shared" si="957"/>
        <v/>
      </c>
    </row>
    <row r="30614" spans="12:13">
      <c r="L30614" s="50" t="str">
        <f t="shared" si="956"/>
        <v/>
      </c>
      <c r="M30614" s="50" t="str">
        <f t="shared" si="957"/>
        <v/>
      </c>
    </row>
    <row r="30615" spans="12:13">
      <c r="L30615" s="50" t="str">
        <f t="shared" si="956"/>
        <v/>
      </c>
      <c r="M30615" s="50" t="str">
        <f t="shared" si="957"/>
        <v/>
      </c>
    </row>
    <row r="30616" spans="12:13">
      <c r="L30616" s="50" t="str">
        <f t="shared" si="956"/>
        <v/>
      </c>
      <c r="M30616" s="50" t="str">
        <f t="shared" si="957"/>
        <v/>
      </c>
    </row>
    <row r="30617" spans="12:13">
      <c r="L30617" s="50" t="str">
        <f t="shared" si="956"/>
        <v/>
      </c>
      <c r="M30617" s="50" t="str">
        <f t="shared" si="957"/>
        <v/>
      </c>
    </row>
    <row r="30618" spans="12:13">
      <c r="L30618" s="50" t="str">
        <f t="shared" si="956"/>
        <v/>
      </c>
      <c r="M30618" s="50" t="str">
        <f t="shared" si="957"/>
        <v/>
      </c>
    </row>
    <row r="30619" spans="12:13">
      <c r="L30619" s="50" t="str">
        <f t="shared" si="956"/>
        <v/>
      </c>
      <c r="M30619" s="50" t="str">
        <f t="shared" si="957"/>
        <v/>
      </c>
    </row>
    <row r="30620" spans="12:13">
      <c r="L30620" s="50" t="str">
        <f t="shared" si="956"/>
        <v/>
      </c>
      <c r="M30620" s="50" t="str">
        <f t="shared" si="957"/>
        <v/>
      </c>
    </row>
    <row r="30621" spans="12:13">
      <c r="L30621" s="50" t="str">
        <f t="shared" si="956"/>
        <v/>
      </c>
      <c r="M30621" s="50" t="str">
        <f t="shared" si="957"/>
        <v/>
      </c>
    </row>
    <row r="30622" spans="12:13">
      <c r="L30622" s="50" t="str">
        <f t="shared" si="956"/>
        <v/>
      </c>
      <c r="M30622" s="50" t="str">
        <f t="shared" si="957"/>
        <v/>
      </c>
    </row>
    <row r="30623" spans="12:13">
      <c r="L30623" s="50" t="str">
        <f t="shared" si="956"/>
        <v/>
      </c>
      <c r="M30623" s="50" t="str">
        <f t="shared" si="957"/>
        <v/>
      </c>
    </row>
    <row r="30624" spans="12:13">
      <c r="L30624" s="50" t="str">
        <f t="shared" si="956"/>
        <v/>
      </c>
      <c r="M30624" s="50" t="str">
        <f t="shared" si="957"/>
        <v/>
      </c>
    </row>
    <row r="30625" spans="12:13">
      <c r="L30625" s="50" t="str">
        <f t="shared" si="956"/>
        <v/>
      </c>
      <c r="M30625" s="50" t="str">
        <f t="shared" si="957"/>
        <v/>
      </c>
    </row>
    <row r="30626" spans="12:13">
      <c r="L30626" s="50" t="str">
        <f t="shared" si="956"/>
        <v/>
      </c>
      <c r="M30626" s="50" t="str">
        <f t="shared" si="957"/>
        <v/>
      </c>
    </row>
    <row r="30627" spans="12:13">
      <c r="L30627" s="50" t="str">
        <f t="shared" si="956"/>
        <v/>
      </c>
      <c r="M30627" s="50" t="str">
        <f t="shared" si="957"/>
        <v/>
      </c>
    </row>
    <row r="30628" spans="12:13">
      <c r="L30628" s="50" t="str">
        <f t="shared" si="956"/>
        <v/>
      </c>
      <c r="M30628" s="50" t="str">
        <f t="shared" si="957"/>
        <v/>
      </c>
    </row>
    <row r="30629" spans="12:13">
      <c r="L30629" s="50" t="str">
        <f t="shared" si="956"/>
        <v/>
      </c>
      <c r="M30629" s="50" t="str">
        <f t="shared" si="957"/>
        <v/>
      </c>
    </row>
    <row r="30630" spans="12:13">
      <c r="L30630" s="50" t="str">
        <f t="shared" si="956"/>
        <v/>
      </c>
      <c r="M30630" s="50" t="str">
        <f t="shared" si="957"/>
        <v/>
      </c>
    </row>
    <row r="30631" spans="12:13">
      <c r="L30631" s="50" t="str">
        <f t="shared" si="956"/>
        <v/>
      </c>
      <c r="M30631" s="50" t="str">
        <f t="shared" si="957"/>
        <v/>
      </c>
    </row>
    <row r="30632" spans="12:13">
      <c r="L30632" s="50" t="str">
        <f t="shared" si="956"/>
        <v/>
      </c>
      <c r="M30632" s="50" t="str">
        <f t="shared" si="957"/>
        <v/>
      </c>
    </row>
    <row r="30633" spans="12:13">
      <c r="L30633" s="50" t="str">
        <f t="shared" si="956"/>
        <v/>
      </c>
      <c r="M30633" s="50" t="str">
        <f t="shared" si="957"/>
        <v/>
      </c>
    </row>
    <row r="30634" spans="12:13">
      <c r="L30634" s="50" t="str">
        <f t="shared" si="956"/>
        <v/>
      </c>
      <c r="M30634" s="50" t="str">
        <f t="shared" si="957"/>
        <v/>
      </c>
    </row>
    <row r="30635" spans="12:13">
      <c r="L30635" s="50" t="str">
        <f t="shared" si="956"/>
        <v/>
      </c>
      <c r="M30635" s="50" t="str">
        <f t="shared" si="957"/>
        <v/>
      </c>
    </row>
    <row r="30636" spans="12:13">
      <c r="L30636" s="50" t="str">
        <f t="shared" si="956"/>
        <v/>
      </c>
      <c r="M30636" s="50" t="str">
        <f t="shared" si="957"/>
        <v/>
      </c>
    </row>
    <row r="30637" spans="12:13">
      <c r="L30637" s="50" t="str">
        <f t="shared" si="956"/>
        <v/>
      </c>
      <c r="M30637" s="50" t="str">
        <f t="shared" si="957"/>
        <v/>
      </c>
    </row>
    <row r="30638" spans="12:13">
      <c r="L30638" s="50" t="str">
        <f t="shared" si="956"/>
        <v/>
      </c>
      <c r="M30638" s="50" t="str">
        <f t="shared" si="957"/>
        <v/>
      </c>
    </row>
    <row r="30639" spans="12:13">
      <c r="L30639" s="50" t="str">
        <f t="shared" si="956"/>
        <v/>
      </c>
      <c r="M30639" s="50" t="str">
        <f t="shared" si="957"/>
        <v/>
      </c>
    </row>
    <row r="30640" spans="12:13">
      <c r="L30640" s="50" t="str">
        <f t="shared" si="956"/>
        <v/>
      </c>
      <c r="M30640" s="50" t="str">
        <f t="shared" si="957"/>
        <v/>
      </c>
    </row>
    <row r="30641" spans="12:13">
      <c r="L30641" s="50" t="str">
        <f t="shared" si="956"/>
        <v/>
      </c>
      <c r="M30641" s="50" t="str">
        <f t="shared" si="957"/>
        <v/>
      </c>
    </row>
    <row r="30642" spans="12:13">
      <c r="L30642" s="50" t="str">
        <f t="shared" si="956"/>
        <v/>
      </c>
      <c r="M30642" s="50" t="str">
        <f t="shared" si="957"/>
        <v/>
      </c>
    </row>
    <row r="30643" spans="12:13">
      <c r="L30643" s="50" t="str">
        <f t="shared" si="956"/>
        <v/>
      </c>
      <c r="M30643" s="50" t="str">
        <f t="shared" si="957"/>
        <v/>
      </c>
    </row>
    <row r="30644" spans="12:13">
      <c r="L30644" s="50" t="str">
        <f t="shared" si="956"/>
        <v/>
      </c>
      <c r="M30644" s="50" t="str">
        <f t="shared" si="957"/>
        <v/>
      </c>
    </row>
    <row r="30645" spans="12:13">
      <c r="L30645" s="50" t="str">
        <f t="shared" si="956"/>
        <v/>
      </c>
      <c r="M30645" s="50" t="str">
        <f t="shared" si="957"/>
        <v/>
      </c>
    </row>
    <row r="30646" spans="12:13">
      <c r="L30646" s="50" t="str">
        <f t="shared" si="956"/>
        <v/>
      </c>
      <c r="M30646" s="50" t="str">
        <f t="shared" si="957"/>
        <v/>
      </c>
    </row>
    <row r="30647" spans="12:13">
      <c r="L30647" s="50" t="str">
        <f t="shared" si="956"/>
        <v/>
      </c>
      <c r="M30647" s="50" t="str">
        <f t="shared" si="957"/>
        <v/>
      </c>
    </row>
    <row r="30648" spans="12:13">
      <c r="L30648" s="50" t="str">
        <f t="shared" si="956"/>
        <v/>
      </c>
      <c r="M30648" s="50" t="str">
        <f t="shared" si="957"/>
        <v/>
      </c>
    </row>
    <row r="30649" spans="12:13">
      <c r="L30649" s="50" t="str">
        <f t="shared" si="956"/>
        <v/>
      </c>
      <c r="M30649" s="50" t="str">
        <f t="shared" si="957"/>
        <v/>
      </c>
    </row>
    <row r="30650" spans="12:13">
      <c r="L30650" s="50" t="str">
        <f t="shared" si="956"/>
        <v/>
      </c>
      <c r="M30650" s="50" t="str">
        <f t="shared" si="957"/>
        <v/>
      </c>
    </row>
    <row r="30651" spans="12:13">
      <c r="L30651" s="50" t="str">
        <f t="shared" si="956"/>
        <v/>
      </c>
      <c r="M30651" s="50" t="str">
        <f t="shared" si="957"/>
        <v/>
      </c>
    </row>
    <row r="30652" spans="12:13">
      <c r="L30652" s="50" t="str">
        <f t="shared" si="956"/>
        <v/>
      </c>
      <c r="M30652" s="50" t="str">
        <f t="shared" si="957"/>
        <v/>
      </c>
    </row>
    <row r="30653" spans="12:13">
      <c r="L30653" s="50" t="str">
        <f t="shared" si="956"/>
        <v/>
      </c>
      <c r="M30653" s="50" t="str">
        <f t="shared" si="957"/>
        <v/>
      </c>
    </row>
    <row r="30654" spans="12:13">
      <c r="L30654" s="50" t="str">
        <f t="shared" si="956"/>
        <v/>
      </c>
      <c r="M30654" s="50" t="str">
        <f t="shared" si="957"/>
        <v/>
      </c>
    </row>
    <row r="30655" spans="12:13">
      <c r="L30655" s="50" t="str">
        <f t="shared" si="956"/>
        <v/>
      </c>
      <c r="M30655" s="50" t="str">
        <f t="shared" si="957"/>
        <v/>
      </c>
    </row>
    <row r="30656" spans="12:13">
      <c r="L30656" s="50" t="str">
        <f t="shared" si="956"/>
        <v/>
      </c>
      <c r="M30656" s="50" t="str">
        <f t="shared" si="957"/>
        <v/>
      </c>
    </row>
    <row r="30657" spans="12:13">
      <c r="L30657" s="50" t="str">
        <f t="shared" si="956"/>
        <v/>
      </c>
      <c r="M30657" s="50" t="str">
        <f t="shared" si="957"/>
        <v/>
      </c>
    </row>
    <row r="30658" spans="12:13">
      <c r="L30658" s="50" t="str">
        <f t="shared" si="956"/>
        <v/>
      </c>
      <c r="M30658" s="50" t="str">
        <f t="shared" si="957"/>
        <v/>
      </c>
    </row>
    <row r="30659" spans="12:13">
      <c r="L30659" s="50" t="str">
        <f t="shared" ref="L30659:L30722" si="958">IF(A30659="","",ROW(A30659))</f>
        <v/>
      </c>
      <c r="M30659" s="50" t="str">
        <f t="shared" ref="M30659:M30722" si="959">IF(A30659="","",LEFT(A30659,1)&amp;MID(A30659,FIND(" ",A30659,1)+1,99))</f>
        <v/>
      </c>
    </row>
    <row r="30660" spans="12:13">
      <c r="L30660" s="50" t="str">
        <f t="shared" si="958"/>
        <v/>
      </c>
      <c r="M30660" s="50" t="str">
        <f t="shared" si="959"/>
        <v/>
      </c>
    </row>
    <row r="30661" spans="12:13">
      <c r="L30661" s="50" t="str">
        <f t="shared" si="958"/>
        <v/>
      </c>
      <c r="M30661" s="50" t="str">
        <f t="shared" si="959"/>
        <v/>
      </c>
    </row>
    <row r="30662" spans="12:13">
      <c r="L30662" s="50" t="str">
        <f t="shared" si="958"/>
        <v/>
      </c>
      <c r="M30662" s="50" t="str">
        <f t="shared" si="959"/>
        <v/>
      </c>
    </row>
    <row r="30663" spans="12:13">
      <c r="L30663" s="50" t="str">
        <f t="shared" si="958"/>
        <v/>
      </c>
      <c r="M30663" s="50" t="str">
        <f t="shared" si="959"/>
        <v/>
      </c>
    </row>
    <row r="30664" spans="12:13">
      <c r="L30664" s="50" t="str">
        <f t="shared" si="958"/>
        <v/>
      </c>
      <c r="M30664" s="50" t="str">
        <f t="shared" si="959"/>
        <v/>
      </c>
    </row>
    <row r="30665" spans="12:13">
      <c r="L30665" s="50" t="str">
        <f t="shared" si="958"/>
        <v/>
      </c>
      <c r="M30665" s="50" t="str">
        <f t="shared" si="959"/>
        <v/>
      </c>
    </row>
    <row r="30666" spans="12:13">
      <c r="L30666" s="50" t="str">
        <f t="shared" si="958"/>
        <v/>
      </c>
      <c r="M30666" s="50" t="str">
        <f t="shared" si="959"/>
        <v/>
      </c>
    </row>
    <row r="30667" spans="12:13">
      <c r="L30667" s="50" t="str">
        <f t="shared" si="958"/>
        <v/>
      </c>
      <c r="M30667" s="50" t="str">
        <f t="shared" si="959"/>
        <v/>
      </c>
    </row>
    <row r="30668" spans="12:13">
      <c r="L30668" s="50" t="str">
        <f t="shared" si="958"/>
        <v/>
      </c>
      <c r="M30668" s="50" t="str">
        <f t="shared" si="959"/>
        <v/>
      </c>
    </row>
    <row r="30669" spans="12:13">
      <c r="L30669" s="50" t="str">
        <f t="shared" si="958"/>
        <v/>
      </c>
      <c r="M30669" s="50" t="str">
        <f t="shared" si="959"/>
        <v/>
      </c>
    </row>
    <row r="30670" spans="12:13">
      <c r="L30670" s="50" t="str">
        <f t="shared" si="958"/>
        <v/>
      </c>
      <c r="M30670" s="50" t="str">
        <f t="shared" si="959"/>
        <v/>
      </c>
    </row>
    <row r="30671" spans="12:13">
      <c r="L30671" s="50" t="str">
        <f t="shared" si="958"/>
        <v/>
      </c>
      <c r="M30671" s="50" t="str">
        <f t="shared" si="959"/>
        <v/>
      </c>
    </row>
    <row r="30672" spans="12:13">
      <c r="L30672" s="50" t="str">
        <f t="shared" si="958"/>
        <v/>
      </c>
      <c r="M30672" s="50" t="str">
        <f t="shared" si="959"/>
        <v/>
      </c>
    </row>
    <row r="30673" spans="12:13">
      <c r="L30673" s="50" t="str">
        <f t="shared" si="958"/>
        <v/>
      </c>
      <c r="M30673" s="50" t="str">
        <f t="shared" si="959"/>
        <v/>
      </c>
    </row>
    <row r="30674" spans="12:13">
      <c r="L30674" s="50" t="str">
        <f t="shared" si="958"/>
        <v/>
      </c>
      <c r="M30674" s="50" t="str">
        <f t="shared" si="959"/>
        <v/>
      </c>
    </row>
    <row r="30675" spans="12:13">
      <c r="L30675" s="50" t="str">
        <f t="shared" si="958"/>
        <v/>
      </c>
      <c r="M30675" s="50" t="str">
        <f t="shared" si="959"/>
        <v/>
      </c>
    </row>
    <row r="30676" spans="12:13">
      <c r="L30676" s="50" t="str">
        <f t="shared" si="958"/>
        <v/>
      </c>
      <c r="M30676" s="50" t="str">
        <f t="shared" si="959"/>
        <v/>
      </c>
    </row>
    <row r="30677" spans="12:13">
      <c r="L30677" s="50" t="str">
        <f t="shared" si="958"/>
        <v/>
      </c>
      <c r="M30677" s="50" t="str">
        <f t="shared" si="959"/>
        <v/>
      </c>
    </row>
    <row r="30678" spans="12:13">
      <c r="L30678" s="50" t="str">
        <f t="shared" si="958"/>
        <v/>
      </c>
      <c r="M30678" s="50" t="str">
        <f t="shared" si="959"/>
        <v/>
      </c>
    </row>
    <row r="30679" spans="12:13">
      <c r="L30679" s="50" t="str">
        <f t="shared" si="958"/>
        <v/>
      </c>
      <c r="M30679" s="50" t="str">
        <f t="shared" si="959"/>
        <v/>
      </c>
    </row>
    <row r="30680" spans="12:13">
      <c r="L30680" s="50" t="str">
        <f t="shared" si="958"/>
        <v/>
      </c>
      <c r="M30680" s="50" t="str">
        <f t="shared" si="959"/>
        <v/>
      </c>
    </row>
    <row r="30681" spans="12:13">
      <c r="L30681" s="50" t="str">
        <f t="shared" si="958"/>
        <v/>
      </c>
      <c r="M30681" s="50" t="str">
        <f t="shared" si="959"/>
        <v/>
      </c>
    </row>
    <row r="30682" spans="12:13">
      <c r="L30682" s="50" t="str">
        <f t="shared" si="958"/>
        <v/>
      </c>
      <c r="M30682" s="50" t="str">
        <f t="shared" si="959"/>
        <v/>
      </c>
    </row>
    <row r="30683" spans="12:13">
      <c r="L30683" s="50" t="str">
        <f t="shared" si="958"/>
        <v/>
      </c>
      <c r="M30683" s="50" t="str">
        <f t="shared" si="959"/>
        <v/>
      </c>
    </row>
    <row r="30684" spans="12:13">
      <c r="L30684" s="50" t="str">
        <f t="shared" si="958"/>
        <v/>
      </c>
      <c r="M30684" s="50" t="str">
        <f t="shared" si="959"/>
        <v/>
      </c>
    </row>
    <row r="30685" spans="12:13">
      <c r="L30685" s="50" t="str">
        <f t="shared" si="958"/>
        <v/>
      </c>
      <c r="M30685" s="50" t="str">
        <f t="shared" si="959"/>
        <v/>
      </c>
    </row>
    <row r="30686" spans="12:13">
      <c r="L30686" s="50" t="str">
        <f t="shared" si="958"/>
        <v/>
      </c>
      <c r="M30686" s="50" t="str">
        <f t="shared" si="959"/>
        <v/>
      </c>
    </row>
    <row r="30687" spans="12:13">
      <c r="L30687" s="50" t="str">
        <f t="shared" si="958"/>
        <v/>
      </c>
      <c r="M30687" s="50" t="str">
        <f t="shared" si="959"/>
        <v/>
      </c>
    </row>
    <row r="30688" spans="12:13">
      <c r="L30688" s="50" t="str">
        <f t="shared" si="958"/>
        <v/>
      </c>
      <c r="M30688" s="50" t="str">
        <f t="shared" si="959"/>
        <v/>
      </c>
    </row>
    <row r="30689" spans="12:13">
      <c r="L30689" s="50" t="str">
        <f t="shared" si="958"/>
        <v/>
      </c>
      <c r="M30689" s="50" t="str">
        <f t="shared" si="959"/>
        <v/>
      </c>
    </row>
    <row r="30690" spans="12:13">
      <c r="L30690" s="50" t="str">
        <f t="shared" si="958"/>
        <v/>
      </c>
      <c r="M30690" s="50" t="str">
        <f t="shared" si="959"/>
        <v/>
      </c>
    </row>
    <row r="30691" spans="12:13">
      <c r="L30691" s="50" t="str">
        <f t="shared" si="958"/>
        <v/>
      </c>
      <c r="M30691" s="50" t="str">
        <f t="shared" si="959"/>
        <v/>
      </c>
    </row>
    <row r="30692" spans="12:13">
      <c r="L30692" s="50" t="str">
        <f t="shared" si="958"/>
        <v/>
      </c>
      <c r="M30692" s="50" t="str">
        <f t="shared" si="959"/>
        <v/>
      </c>
    </row>
    <row r="30693" spans="12:13">
      <c r="L30693" s="50" t="str">
        <f t="shared" si="958"/>
        <v/>
      </c>
      <c r="M30693" s="50" t="str">
        <f t="shared" si="959"/>
        <v/>
      </c>
    </row>
    <row r="30694" spans="12:13">
      <c r="L30694" s="50" t="str">
        <f t="shared" si="958"/>
        <v/>
      </c>
      <c r="M30694" s="50" t="str">
        <f t="shared" si="959"/>
        <v/>
      </c>
    </row>
    <row r="30695" spans="12:13">
      <c r="L30695" s="50" t="str">
        <f t="shared" si="958"/>
        <v/>
      </c>
      <c r="M30695" s="50" t="str">
        <f t="shared" si="959"/>
        <v/>
      </c>
    </row>
    <row r="30696" spans="12:13">
      <c r="L30696" s="50" t="str">
        <f t="shared" si="958"/>
        <v/>
      </c>
      <c r="M30696" s="50" t="str">
        <f t="shared" si="959"/>
        <v/>
      </c>
    </row>
    <row r="30697" spans="12:13">
      <c r="L30697" s="50" t="str">
        <f t="shared" si="958"/>
        <v/>
      </c>
      <c r="M30697" s="50" t="str">
        <f t="shared" si="959"/>
        <v/>
      </c>
    </row>
    <row r="30698" spans="12:13">
      <c r="L30698" s="50" t="str">
        <f t="shared" si="958"/>
        <v/>
      </c>
      <c r="M30698" s="50" t="str">
        <f t="shared" si="959"/>
        <v/>
      </c>
    </row>
    <row r="30699" spans="12:13">
      <c r="L30699" s="50" t="str">
        <f t="shared" si="958"/>
        <v/>
      </c>
      <c r="M30699" s="50" t="str">
        <f t="shared" si="959"/>
        <v/>
      </c>
    </row>
    <row r="30700" spans="12:13">
      <c r="L30700" s="50" t="str">
        <f t="shared" si="958"/>
        <v/>
      </c>
      <c r="M30700" s="50" t="str">
        <f t="shared" si="959"/>
        <v/>
      </c>
    </row>
    <row r="30701" spans="12:13">
      <c r="L30701" s="50" t="str">
        <f t="shared" si="958"/>
        <v/>
      </c>
      <c r="M30701" s="50" t="str">
        <f t="shared" si="959"/>
        <v/>
      </c>
    </row>
    <row r="30702" spans="12:13">
      <c r="L30702" s="50" t="str">
        <f t="shared" si="958"/>
        <v/>
      </c>
      <c r="M30702" s="50" t="str">
        <f t="shared" si="959"/>
        <v/>
      </c>
    </row>
    <row r="30703" spans="12:13">
      <c r="L30703" s="50" t="str">
        <f t="shared" si="958"/>
        <v/>
      </c>
      <c r="M30703" s="50" t="str">
        <f t="shared" si="959"/>
        <v/>
      </c>
    </row>
    <row r="30704" spans="12:13">
      <c r="L30704" s="50" t="str">
        <f t="shared" si="958"/>
        <v/>
      </c>
      <c r="M30704" s="50" t="str">
        <f t="shared" si="959"/>
        <v/>
      </c>
    </row>
    <row r="30705" spans="12:13">
      <c r="L30705" s="50" t="str">
        <f t="shared" si="958"/>
        <v/>
      </c>
      <c r="M30705" s="50" t="str">
        <f t="shared" si="959"/>
        <v/>
      </c>
    </row>
    <row r="30706" spans="12:13">
      <c r="L30706" s="50" t="str">
        <f t="shared" si="958"/>
        <v/>
      </c>
      <c r="M30706" s="50" t="str">
        <f t="shared" si="959"/>
        <v/>
      </c>
    </row>
    <row r="30707" spans="12:13">
      <c r="L30707" s="50" t="str">
        <f t="shared" si="958"/>
        <v/>
      </c>
      <c r="M30707" s="50" t="str">
        <f t="shared" si="959"/>
        <v/>
      </c>
    </row>
    <row r="30708" spans="12:13">
      <c r="L30708" s="50" t="str">
        <f t="shared" si="958"/>
        <v/>
      </c>
      <c r="M30708" s="50" t="str">
        <f t="shared" si="959"/>
        <v/>
      </c>
    </row>
    <row r="30709" spans="12:13">
      <c r="L30709" s="50" t="str">
        <f t="shared" si="958"/>
        <v/>
      </c>
      <c r="M30709" s="50" t="str">
        <f t="shared" si="959"/>
        <v/>
      </c>
    </row>
    <row r="30710" spans="12:13">
      <c r="L30710" s="50" t="str">
        <f t="shared" si="958"/>
        <v/>
      </c>
      <c r="M30710" s="50" t="str">
        <f t="shared" si="959"/>
        <v/>
      </c>
    </row>
    <row r="30711" spans="12:13">
      <c r="L30711" s="50" t="str">
        <f t="shared" si="958"/>
        <v/>
      </c>
      <c r="M30711" s="50" t="str">
        <f t="shared" si="959"/>
        <v/>
      </c>
    </row>
    <row r="30712" spans="12:13">
      <c r="L30712" s="50" t="str">
        <f t="shared" si="958"/>
        <v/>
      </c>
      <c r="M30712" s="50" t="str">
        <f t="shared" si="959"/>
        <v/>
      </c>
    </row>
    <row r="30713" spans="12:13">
      <c r="L30713" s="50" t="str">
        <f t="shared" si="958"/>
        <v/>
      </c>
      <c r="M30713" s="50" t="str">
        <f t="shared" si="959"/>
        <v/>
      </c>
    </row>
    <row r="30714" spans="12:13">
      <c r="L30714" s="50" t="str">
        <f t="shared" si="958"/>
        <v/>
      </c>
      <c r="M30714" s="50" t="str">
        <f t="shared" si="959"/>
        <v/>
      </c>
    </row>
    <row r="30715" spans="12:13">
      <c r="L30715" s="50" t="str">
        <f t="shared" si="958"/>
        <v/>
      </c>
      <c r="M30715" s="50" t="str">
        <f t="shared" si="959"/>
        <v/>
      </c>
    </row>
    <row r="30716" spans="12:13">
      <c r="L30716" s="50" t="str">
        <f t="shared" si="958"/>
        <v/>
      </c>
      <c r="M30716" s="50" t="str">
        <f t="shared" si="959"/>
        <v/>
      </c>
    </row>
    <row r="30717" spans="12:13">
      <c r="L30717" s="50" t="str">
        <f t="shared" si="958"/>
        <v/>
      </c>
      <c r="M30717" s="50" t="str">
        <f t="shared" si="959"/>
        <v/>
      </c>
    </row>
    <row r="30718" spans="12:13">
      <c r="L30718" s="50" t="str">
        <f t="shared" si="958"/>
        <v/>
      </c>
      <c r="M30718" s="50" t="str">
        <f t="shared" si="959"/>
        <v/>
      </c>
    </row>
    <row r="30719" spans="12:13">
      <c r="L30719" s="50" t="str">
        <f t="shared" si="958"/>
        <v/>
      </c>
      <c r="M30719" s="50" t="str">
        <f t="shared" si="959"/>
        <v/>
      </c>
    </row>
    <row r="30720" spans="12:13">
      <c r="L30720" s="50" t="str">
        <f t="shared" si="958"/>
        <v/>
      </c>
      <c r="M30720" s="50" t="str">
        <f t="shared" si="959"/>
        <v/>
      </c>
    </row>
    <row r="30721" spans="12:13">
      <c r="L30721" s="50" t="str">
        <f t="shared" si="958"/>
        <v/>
      </c>
      <c r="M30721" s="50" t="str">
        <f t="shared" si="959"/>
        <v/>
      </c>
    </row>
    <row r="30722" spans="12:13">
      <c r="L30722" s="50" t="str">
        <f t="shared" si="958"/>
        <v/>
      </c>
      <c r="M30722" s="50" t="str">
        <f t="shared" si="959"/>
        <v/>
      </c>
    </row>
    <row r="30723" spans="12:13">
      <c r="L30723" s="50" t="str">
        <f t="shared" ref="L30723:L30786" si="960">IF(A30723="","",ROW(A30723))</f>
        <v/>
      </c>
      <c r="M30723" s="50" t="str">
        <f t="shared" ref="M30723:M30786" si="961">IF(A30723="","",LEFT(A30723,1)&amp;MID(A30723,FIND(" ",A30723,1)+1,99))</f>
        <v/>
      </c>
    </row>
    <row r="30724" spans="12:13">
      <c r="L30724" s="50" t="str">
        <f t="shared" si="960"/>
        <v/>
      </c>
      <c r="M30724" s="50" t="str">
        <f t="shared" si="961"/>
        <v/>
      </c>
    </row>
    <row r="30725" spans="12:13">
      <c r="L30725" s="50" t="str">
        <f t="shared" si="960"/>
        <v/>
      </c>
      <c r="M30725" s="50" t="str">
        <f t="shared" si="961"/>
        <v/>
      </c>
    </row>
    <row r="30726" spans="12:13">
      <c r="L30726" s="50" t="str">
        <f t="shared" si="960"/>
        <v/>
      </c>
      <c r="M30726" s="50" t="str">
        <f t="shared" si="961"/>
        <v/>
      </c>
    </row>
    <row r="30727" spans="12:13">
      <c r="L30727" s="50" t="str">
        <f t="shared" si="960"/>
        <v/>
      </c>
      <c r="M30727" s="50" t="str">
        <f t="shared" si="961"/>
        <v/>
      </c>
    </row>
    <row r="30728" spans="12:13">
      <c r="L30728" s="50" t="str">
        <f t="shared" si="960"/>
        <v/>
      </c>
      <c r="M30728" s="50" t="str">
        <f t="shared" si="961"/>
        <v/>
      </c>
    </row>
    <row r="30729" spans="12:13">
      <c r="L30729" s="50" t="str">
        <f t="shared" si="960"/>
        <v/>
      </c>
      <c r="M30729" s="50" t="str">
        <f t="shared" si="961"/>
        <v/>
      </c>
    </row>
    <row r="30730" spans="12:13">
      <c r="L30730" s="50" t="str">
        <f t="shared" si="960"/>
        <v/>
      </c>
      <c r="M30730" s="50" t="str">
        <f t="shared" si="961"/>
        <v/>
      </c>
    </row>
    <row r="30731" spans="12:13">
      <c r="L30731" s="50" t="str">
        <f t="shared" si="960"/>
        <v/>
      </c>
      <c r="M30731" s="50" t="str">
        <f t="shared" si="961"/>
        <v/>
      </c>
    </row>
    <row r="30732" spans="12:13">
      <c r="L30732" s="50" t="str">
        <f t="shared" si="960"/>
        <v/>
      </c>
      <c r="M30732" s="50" t="str">
        <f t="shared" si="961"/>
        <v/>
      </c>
    </row>
    <row r="30733" spans="12:13">
      <c r="L30733" s="50" t="str">
        <f t="shared" si="960"/>
        <v/>
      </c>
      <c r="M30733" s="50" t="str">
        <f t="shared" si="961"/>
        <v/>
      </c>
    </row>
    <row r="30734" spans="12:13">
      <c r="L30734" s="50" t="str">
        <f t="shared" si="960"/>
        <v/>
      </c>
      <c r="M30734" s="50" t="str">
        <f t="shared" si="961"/>
        <v/>
      </c>
    </row>
    <row r="30735" spans="12:13">
      <c r="L30735" s="50" t="str">
        <f t="shared" si="960"/>
        <v/>
      </c>
      <c r="M30735" s="50" t="str">
        <f t="shared" si="961"/>
        <v/>
      </c>
    </row>
    <row r="30736" spans="12:13">
      <c r="L30736" s="50" t="str">
        <f t="shared" si="960"/>
        <v/>
      </c>
      <c r="M30736" s="50" t="str">
        <f t="shared" si="961"/>
        <v/>
      </c>
    </row>
    <row r="30737" spans="12:13">
      <c r="L30737" s="50" t="str">
        <f t="shared" si="960"/>
        <v/>
      </c>
      <c r="M30737" s="50" t="str">
        <f t="shared" si="961"/>
        <v/>
      </c>
    </row>
    <row r="30738" spans="12:13">
      <c r="L30738" s="50" t="str">
        <f t="shared" si="960"/>
        <v/>
      </c>
      <c r="M30738" s="50" t="str">
        <f t="shared" si="961"/>
        <v/>
      </c>
    </row>
    <row r="30739" spans="12:13">
      <c r="L30739" s="50" t="str">
        <f t="shared" si="960"/>
        <v/>
      </c>
      <c r="M30739" s="50" t="str">
        <f t="shared" si="961"/>
        <v/>
      </c>
    </row>
    <row r="30740" spans="12:13">
      <c r="L30740" s="50" t="str">
        <f t="shared" si="960"/>
        <v/>
      </c>
      <c r="M30740" s="50" t="str">
        <f t="shared" si="961"/>
        <v/>
      </c>
    </row>
    <row r="30741" spans="12:13">
      <c r="L30741" s="50" t="str">
        <f t="shared" si="960"/>
        <v/>
      </c>
      <c r="M30741" s="50" t="str">
        <f t="shared" si="961"/>
        <v/>
      </c>
    </row>
    <row r="30742" spans="12:13">
      <c r="L30742" s="50" t="str">
        <f t="shared" si="960"/>
        <v/>
      </c>
      <c r="M30742" s="50" t="str">
        <f t="shared" si="961"/>
        <v/>
      </c>
    </row>
    <row r="30743" spans="12:13">
      <c r="L30743" s="50" t="str">
        <f t="shared" si="960"/>
        <v/>
      </c>
      <c r="M30743" s="50" t="str">
        <f t="shared" si="961"/>
        <v/>
      </c>
    </row>
    <row r="30744" spans="12:13">
      <c r="L30744" s="50" t="str">
        <f t="shared" si="960"/>
        <v/>
      </c>
      <c r="M30744" s="50" t="str">
        <f t="shared" si="961"/>
        <v/>
      </c>
    </row>
    <row r="30745" spans="12:13">
      <c r="L30745" s="50" t="str">
        <f t="shared" si="960"/>
        <v/>
      </c>
      <c r="M30745" s="50" t="str">
        <f t="shared" si="961"/>
        <v/>
      </c>
    </row>
    <row r="30746" spans="12:13">
      <c r="L30746" s="50" t="str">
        <f t="shared" si="960"/>
        <v/>
      </c>
      <c r="M30746" s="50" t="str">
        <f t="shared" si="961"/>
        <v/>
      </c>
    </row>
    <row r="30747" spans="12:13">
      <c r="L30747" s="50" t="str">
        <f t="shared" si="960"/>
        <v/>
      </c>
      <c r="M30747" s="50" t="str">
        <f t="shared" si="961"/>
        <v/>
      </c>
    </row>
    <row r="30748" spans="12:13">
      <c r="L30748" s="50" t="str">
        <f t="shared" si="960"/>
        <v/>
      </c>
      <c r="M30748" s="50" t="str">
        <f t="shared" si="961"/>
        <v/>
      </c>
    </row>
    <row r="30749" spans="12:13">
      <c r="L30749" s="50" t="str">
        <f t="shared" si="960"/>
        <v/>
      </c>
      <c r="M30749" s="50" t="str">
        <f t="shared" si="961"/>
        <v/>
      </c>
    </row>
    <row r="30750" spans="12:13">
      <c r="L30750" s="50" t="str">
        <f t="shared" si="960"/>
        <v/>
      </c>
      <c r="M30750" s="50" t="str">
        <f t="shared" si="961"/>
        <v/>
      </c>
    </row>
    <row r="30751" spans="12:13">
      <c r="L30751" s="50" t="str">
        <f t="shared" si="960"/>
        <v/>
      </c>
      <c r="M30751" s="50" t="str">
        <f t="shared" si="961"/>
        <v/>
      </c>
    </row>
    <row r="30752" spans="12:13">
      <c r="L30752" s="50" t="str">
        <f t="shared" si="960"/>
        <v/>
      </c>
      <c r="M30752" s="50" t="str">
        <f t="shared" si="961"/>
        <v/>
      </c>
    </row>
    <row r="30753" spans="12:13">
      <c r="L30753" s="50" t="str">
        <f t="shared" si="960"/>
        <v/>
      </c>
      <c r="M30753" s="50" t="str">
        <f t="shared" si="961"/>
        <v/>
      </c>
    </row>
    <row r="30754" spans="12:13">
      <c r="L30754" s="50" t="str">
        <f t="shared" si="960"/>
        <v/>
      </c>
      <c r="M30754" s="50" t="str">
        <f t="shared" si="961"/>
        <v/>
      </c>
    </row>
    <row r="30755" spans="12:13">
      <c r="L30755" s="50" t="str">
        <f t="shared" si="960"/>
        <v/>
      </c>
      <c r="M30755" s="50" t="str">
        <f t="shared" si="961"/>
        <v/>
      </c>
    </row>
    <row r="30756" spans="12:13">
      <c r="L30756" s="50" t="str">
        <f t="shared" si="960"/>
        <v/>
      </c>
      <c r="M30756" s="50" t="str">
        <f t="shared" si="961"/>
        <v/>
      </c>
    </row>
    <row r="30757" spans="12:13">
      <c r="L30757" s="50" t="str">
        <f t="shared" si="960"/>
        <v/>
      </c>
      <c r="M30757" s="50" t="str">
        <f t="shared" si="961"/>
        <v/>
      </c>
    </row>
    <row r="30758" spans="12:13">
      <c r="L30758" s="50" t="str">
        <f t="shared" si="960"/>
        <v/>
      </c>
      <c r="M30758" s="50" t="str">
        <f t="shared" si="961"/>
        <v/>
      </c>
    </row>
    <row r="30759" spans="12:13">
      <c r="L30759" s="50" t="str">
        <f t="shared" si="960"/>
        <v/>
      </c>
      <c r="M30759" s="50" t="str">
        <f t="shared" si="961"/>
        <v/>
      </c>
    </row>
    <row r="30760" spans="12:13">
      <c r="L30760" s="50" t="str">
        <f t="shared" si="960"/>
        <v/>
      </c>
      <c r="M30760" s="50" t="str">
        <f t="shared" si="961"/>
        <v/>
      </c>
    </row>
    <row r="30761" spans="12:13">
      <c r="L30761" s="50" t="str">
        <f t="shared" si="960"/>
        <v/>
      </c>
      <c r="M30761" s="50" t="str">
        <f t="shared" si="961"/>
        <v/>
      </c>
    </row>
    <row r="30762" spans="12:13">
      <c r="L30762" s="50" t="str">
        <f t="shared" si="960"/>
        <v/>
      </c>
      <c r="M30762" s="50" t="str">
        <f t="shared" si="961"/>
        <v/>
      </c>
    </row>
    <row r="30763" spans="12:13">
      <c r="L30763" s="50" t="str">
        <f t="shared" si="960"/>
        <v/>
      </c>
      <c r="M30763" s="50" t="str">
        <f t="shared" si="961"/>
        <v/>
      </c>
    </row>
    <row r="30764" spans="12:13">
      <c r="L30764" s="50" t="str">
        <f t="shared" si="960"/>
        <v/>
      </c>
      <c r="M30764" s="50" t="str">
        <f t="shared" si="961"/>
        <v/>
      </c>
    </row>
    <row r="30765" spans="12:13">
      <c r="L30765" s="50" t="str">
        <f t="shared" si="960"/>
        <v/>
      </c>
      <c r="M30765" s="50" t="str">
        <f t="shared" si="961"/>
        <v/>
      </c>
    </row>
    <row r="30766" spans="12:13">
      <c r="L30766" s="50" t="str">
        <f t="shared" si="960"/>
        <v/>
      </c>
      <c r="M30766" s="50" t="str">
        <f t="shared" si="961"/>
        <v/>
      </c>
    </row>
    <row r="30767" spans="12:13">
      <c r="L30767" s="50" t="str">
        <f t="shared" si="960"/>
        <v/>
      </c>
      <c r="M30767" s="50" t="str">
        <f t="shared" si="961"/>
        <v/>
      </c>
    </row>
    <row r="30768" spans="12:13">
      <c r="L30768" s="50" t="str">
        <f t="shared" si="960"/>
        <v/>
      </c>
      <c r="M30768" s="50" t="str">
        <f t="shared" si="961"/>
        <v/>
      </c>
    </row>
    <row r="30769" spans="12:13">
      <c r="L30769" s="50" t="str">
        <f t="shared" si="960"/>
        <v/>
      </c>
      <c r="M30769" s="50" t="str">
        <f t="shared" si="961"/>
        <v/>
      </c>
    </row>
    <row r="30770" spans="12:13">
      <c r="L30770" s="50" t="str">
        <f t="shared" si="960"/>
        <v/>
      </c>
      <c r="M30770" s="50" t="str">
        <f t="shared" si="961"/>
        <v/>
      </c>
    </row>
    <row r="30771" spans="12:13">
      <c r="L30771" s="50" t="str">
        <f t="shared" si="960"/>
        <v/>
      </c>
      <c r="M30771" s="50" t="str">
        <f t="shared" si="961"/>
        <v/>
      </c>
    </row>
    <row r="30772" spans="12:13">
      <c r="L30772" s="50" t="str">
        <f t="shared" si="960"/>
        <v/>
      </c>
      <c r="M30772" s="50" t="str">
        <f t="shared" si="961"/>
        <v/>
      </c>
    </row>
    <row r="30773" spans="12:13">
      <c r="L30773" s="50" t="str">
        <f t="shared" si="960"/>
        <v/>
      </c>
      <c r="M30773" s="50" t="str">
        <f t="shared" si="961"/>
        <v/>
      </c>
    </row>
    <row r="30774" spans="12:13">
      <c r="L30774" s="50" t="str">
        <f t="shared" si="960"/>
        <v/>
      </c>
      <c r="M30774" s="50" t="str">
        <f t="shared" si="961"/>
        <v/>
      </c>
    </row>
    <row r="30775" spans="12:13">
      <c r="L30775" s="50" t="str">
        <f t="shared" si="960"/>
        <v/>
      </c>
      <c r="M30775" s="50" t="str">
        <f t="shared" si="961"/>
        <v/>
      </c>
    </row>
    <row r="30776" spans="12:13">
      <c r="L30776" s="50" t="str">
        <f t="shared" si="960"/>
        <v/>
      </c>
      <c r="M30776" s="50" t="str">
        <f t="shared" si="961"/>
        <v/>
      </c>
    </row>
    <row r="30777" spans="12:13">
      <c r="L30777" s="50" t="str">
        <f t="shared" si="960"/>
        <v/>
      </c>
      <c r="M30777" s="50" t="str">
        <f t="shared" si="961"/>
        <v/>
      </c>
    </row>
    <row r="30778" spans="12:13">
      <c r="L30778" s="50" t="str">
        <f t="shared" si="960"/>
        <v/>
      </c>
      <c r="M30778" s="50" t="str">
        <f t="shared" si="961"/>
        <v/>
      </c>
    </row>
    <row r="30779" spans="12:13">
      <c r="L30779" s="50" t="str">
        <f t="shared" si="960"/>
        <v/>
      </c>
      <c r="M30779" s="50" t="str">
        <f t="shared" si="961"/>
        <v/>
      </c>
    </row>
    <row r="30780" spans="12:13">
      <c r="L30780" s="50" t="str">
        <f t="shared" si="960"/>
        <v/>
      </c>
      <c r="M30780" s="50" t="str">
        <f t="shared" si="961"/>
        <v/>
      </c>
    </row>
    <row r="30781" spans="12:13">
      <c r="L30781" s="50" t="str">
        <f t="shared" si="960"/>
        <v/>
      </c>
      <c r="M30781" s="50" t="str">
        <f t="shared" si="961"/>
        <v/>
      </c>
    </row>
    <row r="30782" spans="12:13">
      <c r="L30782" s="50" t="str">
        <f t="shared" si="960"/>
        <v/>
      </c>
      <c r="M30782" s="50" t="str">
        <f t="shared" si="961"/>
        <v/>
      </c>
    </row>
    <row r="30783" spans="12:13">
      <c r="L30783" s="50" t="str">
        <f t="shared" si="960"/>
        <v/>
      </c>
      <c r="M30783" s="50" t="str">
        <f t="shared" si="961"/>
        <v/>
      </c>
    </row>
    <row r="30784" spans="12:13">
      <c r="L30784" s="50" t="str">
        <f t="shared" si="960"/>
        <v/>
      </c>
      <c r="M30784" s="50" t="str">
        <f t="shared" si="961"/>
        <v/>
      </c>
    </row>
    <row r="30785" spans="12:13">
      <c r="L30785" s="50" t="str">
        <f t="shared" si="960"/>
        <v/>
      </c>
      <c r="M30785" s="50" t="str">
        <f t="shared" si="961"/>
        <v/>
      </c>
    </row>
    <row r="30786" spans="12:13">
      <c r="L30786" s="50" t="str">
        <f t="shared" si="960"/>
        <v/>
      </c>
      <c r="M30786" s="50" t="str">
        <f t="shared" si="961"/>
        <v/>
      </c>
    </row>
    <row r="30787" spans="12:13">
      <c r="L30787" s="50" t="str">
        <f t="shared" ref="L30787:L30850" si="962">IF(A30787="","",ROW(A30787))</f>
        <v/>
      </c>
      <c r="M30787" s="50" t="str">
        <f t="shared" ref="M30787:M30850" si="963">IF(A30787="","",LEFT(A30787,1)&amp;MID(A30787,FIND(" ",A30787,1)+1,99))</f>
        <v/>
      </c>
    </row>
    <row r="30788" spans="12:13">
      <c r="L30788" s="50" t="str">
        <f t="shared" si="962"/>
        <v/>
      </c>
      <c r="M30788" s="50" t="str">
        <f t="shared" si="963"/>
        <v/>
      </c>
    </row>
    <row r="30789" spans="12:13">
      <c r="L30789" s="50" t="str">
        <f t="shared" si="962"/>
        <v/>
      </c>
      <c r="M30789" s="50" t="str">
        <f t="shared" si="963"/>
        <v/>
      </c>
    </row>
    <row r="30790" spans="12:13">
      <c r="L30790" s="50" t="str">
        <f t="shared" si="962"/>
        <v/>
      </c>
      <c r="M30790" s="50" t="str">
        <f t="shared" si="963"/>
        <v/>
      </c>
    </row>
    <row r="30791" spans="12:13">
      <c r="L30791" s="50" t="str">
        <f t="shared" si="962"/>
        <v/>
      </c>
      <c r="M30791" s="50" t="str">
        <f t="shared" si="963"/>
        <v/>
      </c>
    </row>
    <row r="30792" spans="12:13">
      <c r="L30792" s="50" t="str">
        <f t="shared" si="962"/>
        <v/>
      </c>
      <c r="M30792" s="50" t="str">
        <f t="shared" si="963"/>
        <v/>
      </c>
    </row>
    <row r="30793" spans="12:13">
      <c r="L30793" s="50" t="str">
        <f t="shared" si="962"/>
        <v/>
      </c>
      <c r="M30793" s="50" t="str">
        <f t="shared" si="963"/>
        <v/>
      </c>
    </row>
    <row r="30794" spans="12:13">
      <c r="L30794" s="50" t="str">
        <f t="shared" si="962"/>
        <v/>
      </c>
      <c r="M30794" s="50" t="str">
        <f t="shared" si="963"/>
        <v/>
      </c>
    </row>
    <row r="30795" spans="12:13">
      <c r="L30795" s="50" t="str">
        <f t="shared" si="962"/>
        <v/>
      </c>
      <c r="M30795" s="50" t="str">
        <f t="shared" si="963"/>
        <v/>
      </c>
    </row>
    <row r="30796" spans="12:13">
      <c r="L30796" s="50" t="str">
        <f t="shared" si="962"/>
        <v/>
      </c>
      <c r="M30796" s="50" t="str">
        <f t="shared" si="963"/>
        <v/>
      </c>
    </row>
    <row r="30797" spans="12:13">
      <c r="L30797" s="50" t="str">
        <f t="shared" si="962"/>
        <v/>
      </c>
      <c r="M30797" s="50" t="str">
        <f t="shared" si="963"/>
        <v/>
      </c>
    </row>
    <row r="30798" spans="12:13">
      <c r="L30798" s="50" t="str">
        <f t="shared" si="962"/>
        <v/>
      </c>
      <c r="M30798" s="50" t="str">
        <f t="shared" si="963"/>
        <v/>
      </c>
    </row>
    <row r="30799" spans="12:13">
      <c r="L30799" s="50" t="str">
        <f t="shared" si="962"/>
        <v/>
      </c>
      <c r="M30799" s="50" t="str">
        <f t="shared" si="963"/>
        <v/>
      </c>
    </row>
    <row r="30800" spans="12:13">
      <c r="L30800" s="50" t="str">
        <f t="shared" si="962"/>
        <v/>
      </c>
      <c r="M30800" s="50" t="str">
        <f t="shared" si="963"/>
        <v/>
      </c>
    </row>
    <row r="30801" spans="12:13">
      <c r="L30801" s="50" t="str">
        <f t="shared" si="962"/>
        <v/>
      </c>
      <c r="M30801" s="50" t="str">
        <f t="shared" si="963"/>
        <v/>
      </c>
    </row>
    <row r="30802" spans="12:13">
      <c r="L30802" s="50" t="str">
        <f t="shared" si="962"/>
        <v/>
      </c>
      <c r="M30802" s="50" t="str">
        <f t="shared" si="963"/>
        <v/>
      </c>
    </row>
    <row r="30803" spans="12:13">
      <c r="L30803" s="50" t="str">
        <f t="shared" si="962"/>
        <v/>
      </c>
      <c r="M30803" s="50" t="str">
        <f t="shared" si="963"/>
        <v/>
      </c>
    </row>
    <row r="30804" spans="12:13">
      <c r="L30804" s="50" t="str">
        <f t="shared" si="962"/>
        <v/>
      </c>
      <c r="M30804" s="50" t="str">
        <f t="shared" si="963"/>
        <v/>
      </c>
    </row>
    <row r="30805" spans="12:13">
      <c r="L30805" s="50" t="str">
        <f t="shared" si="962"/>
        <v/>
      </c>
      <c r="M30805" s="50" t="str">
        <f t="shared" si="963"/>
        <v/>
      </c>
    </row>
    <row r="30806" spans="12:13">
      <c r="L30806" s="50" t="str">
        <f t="shared" si="962"/>
        <v/>
      </c>
      <c r="M30806" s="50" t="str">
        <f t="shared" si="963"/>
        <v/>
      </c>
    </row>
    <row r="30807" spans="12:13">
      <c r="L30807" s="50" t="str">
        <f t="shared" si="962"/>
        <v/>
      </c>
      <c r="M30807" s="50" t="str">
        <f t="shared" si="963"/>
        <v/>
      </c>
    </row>
    <row r="30808" spans="12:13">
      <c r="L30808" s="50" t="str">
        <f t="shared" si="962"/>
        <v/>
      </c>
      <c r="M30808" s="50" t="str">
        <f t="shared" si="963"/>
        <v/>
      </c>
    </row>
    <row r="30809" spans="12:13">
      <c r="L30809" s="50" t="str">
        <f t="shared" si="962"/>
        <v/>
      </c>
      <c r="M30809" s="50" t="str">
        <f t="shared" si="963"/>
        <v/>
      </c>
    </row>
    <row r="30810" spans="12:13">
      <c r="L30810" s="50" t="str">
        <f t="shared" si="962"/>
        <v/>
      </c>
      <c r="M30810" s="50" t="str">
        <f t="shared" si="963"/>
        <v/>
      </c>
    </row>
    <row r="30811" spans="12:13">
      <c r="L30811" s="50" t="str">
        <f t="shared" si="962"/>
        <v/>
      </c>
      <c r="M30811" s="50" t="str">
        <f t="shared" si="963"/>
        <v/>
      </c>
    </row>
    <row r="30812" spans="12:13">
      <c r="L30812" s="50" t="str">
        <f t="shared" si="962"/>
        <v/>
      </c>
      <c r="M30812" s="50" t="str">
        <f t="shared" si="963"/>
        <v/>
      </c>
    </row>
    <row r="30813" spans="12:13">
      <c r="L30813" s="50" t="str">
        <f t="shared" si="962"/>
        <v/>
      </c>
      <c r="M30813" s="50" t="str">
        <f t="shared" si="963"/>
        <v/>
      </c>
    </row>
    <row r="30814" spans="12:13">
      <c r="L30814" s="50" t="str">
        <f t="shared" si="962"/>
        <v/>
      </c>
      <c r="M30814" s="50" t="str">
        <f t="shared" si="963"/>
        <v/>
      </c>
    </row>
    <row r="30815" spans="12:13">
      <c r="L30815" s="50" t="str">
        <f t="shared" si="962"/>
        <v/>
      </c>
      <c r="M30815" s="50" t="str">
        <f t="shared" si="963"/>
        <v/>
      </c>
    </row>
    <row r="30816" spans="12:13">
      <c r="L30816" s="50" t="str">
        <f t="shared" si="962"/>
        <v/>
      </c>
      <c r="M30816" s="50" t="str">
        <f t="shared" si="963"/>
        <v/>
      </c>
    </row>
    <row r="30817" spans="12:13">
      <c r="L30817" s="50" t="str">
        <f t="shared" si="962"/>
        <v/>
      </c>
      <c r="M30817" s="50" t="str">
        <f t="shared" si="963"/>
        <v/>
      </c>
    </row>
    <row r="30818" spans="12:13">
      <c r="L30818" s="50" t="str">
        <f t="shared" si="962"/>
        <v/>
      </c>
      <c r="M30818" s="50" t="str">
        <f t="shared" si="963"/>
        <v/>
      </c>
    </row>
    <row r="30819" spans="12:13">
      <c r="L30819" s="50" t="str">
        <f t="shared" si="962"/>
        <v/>
      </c>
      <c r="M30819" s="50" t="str">
        <f t="shared" si="963"/>
        <v/>
      </c>
    </row>
    <row r="30820" spans="12:13">
      <c r="L30820" s="50" t="str">
        <f t="shared" si="962"/>
        <v/>
      </c>
      <c r="M30820" s="50" t="str">
        <f t="shared" si="963"/>
        <v/>
      </c>
    </row>
    <row r="30821" spans="12:13">
      <c r="L30821" s="50" t="str">
        <f t="shared" si="962"/>
        <v/>
      </c>
      <c r="M30821" s="50" t="str">
        <f t="shared" si="963"/>
        <v/>
      </c>
    </row>
    <row r="30822" spans="12:13">
      <c r="L30822" s="50" t="str">
        <f t="shared" si="962"/>
        <v/>
      </c>
      <c r="M30822" s="50" t="str">
        <f t="shared" si="963"/>
        <v/>
      </c>
    </row>
    <row r="30823" spans="12:13">
      <c r="L30823" s="50" t="str">
        <f t="shared" si="962"/>
        <v/>
      </c>
      <c r="M30823" s="50" t="str">
        <f t="shared" si="963"/>
        <v/>
      </c>
    </row>
    <row r="30824" spans="12:13">
      <c r="L30824" s="50" t="str">
        <f t="shared" si="962"/>
        <v/>
      </c>
      <c r="M30824" s="50" t="str">
        <f t="shared" si="963"/>
        <v/>
      </c>
    </row>
    <row r="30825" spans="12:13">
      <c r="L30825" s="50" t="str">
        <f t="shared" si="962"/>
        <v/>
      </c>
      <c r="M30825" s="50" t="str">
        <f t="shared" si="963"/>
        <v/>
      </c>
    </row>
    <row r="30826" spans="12:13">
      <c r="L30826" s="50" t="str">
        <f t="shared" si="962"/>
        <v/>
      </c>
      <c r="M30826" s="50" t="str">
        <f t="shared" si="963"/>
        <v/>
      </c>
    </row>
    <row r="30827" spans="12:13">
      <c r="L30827" s="50" t="str">
        <f t="shared" si="962"/>
        <v/>
      </c>
      <c r="M30827" s="50" t="str">
        <f t="shared" si="963"/>
        <v/>
      </c>
    </row>
    <row r="30828" spans="12:13">
      <c r="L30828" s="50" t="str">
        <f t="shared" si="962"/>
        <v/>
      </c>
      <c r="M30828" s="50" t="str">
        <f t="shared" si="963"/>
        <v/>
      </c>
    </row>
    <row r="30829" spans="12:13">
      <c r="L30829" s="50" t="str">
        <f t="shared" si="962"/>
        <v/>
      </c>
      <c r="M30829" s="50" t="str">
        <f t="shared" si="963"/>
        <v/>
      </c>
    </row>
    <row r="30830" spans="12:13">
      <c r="L30830" s="50" t="str">
        <f t="shared" si="962"/>
        <v/>
      </c>
      <c r="M30830" s="50" t="str">
        <f t="shared" si="963"/>
        <v/>
      </c>
    </row>
    <row r="30831" spans="12:13">
      <c r="L30831" s="50" t="str">
        <f t="shared" si="962"/>
        <v/>
      </c>
      <c r="M30831" s="50" t="str">
        <f t="shared" si="963"/>
        <v/>
      </c>
    </row>
    <row r="30832" spans="12:13">
      <c r="L30832" s="50" t="str">
        <f t="shared" si="962"/>
        <v/>
      </c>
      <c r="M30832" s="50" t="str">
        <f t="shared" si="963"/>
        <v/>
      </c>
    </row>
    <row r="30833" spans="12:13">
      <c r="L30833" s="50" t="str">
        <f t="shared" si="962"/>
        <v/>
      </c>
      <c r="M30833" s="50" t="str">
        <f t="shared" si="963"/>
        <v/>
      </c>
    </row>
    <row r="30834" spans="12:13">
      <c r="L30834" s="50" t="str">
        <f t="shared" si="962"/>
        <v/>
      </c>
      <c r="M30834" s="50" t="str">
        <f t="shared" si="963"/>
        <v/>
      </c>
    </row>
    <row r="30835" spans="12:13">
      <c r="L30835" s="50" t="str">
        <f t="shared" si="962"/>
        <v/>
      </c>
      <c r="M30835" s="50" t="str">
        <f t="shared" si="963"/>
        <v/>
      </c>
    </row>
    <row r="30836" spans="12:13">
      <c r="L30836" s="50" t="str">
        <f t="shared" si="962"/>
        <v/>
      </c>
      <c r="M30836" s="50" t="str">
        <f t="shared" si="963"/>
        <v/>
      </c>
    </row>
    <row r="30837" spans="12:13">
      <c r="L30837" s="50" t="str">
        <f t="shared" si="962"/>
        <v/>
      </c>
      <c r="M30837" s="50" t="str">
        <f t="shared" si="963"/>
        <v/>
      </c>
    </row>
    <row r="30838" spans="12:13">
      <c r="L30838" s="50" t="str">
        <f t="shared" si="962"/>
        <v/>
      </c>
      <c r="M30838" s="50" t="str">
        <f t="shared" si="963"/>
        <v/>
      </c>
    </row>
    <row r="30839" spans="12:13">
      <c r="L30839" s="50" t="str">
        <f t="shared" si="962"/>
        <v/>
      </c>
      <c r="M30839" s="50" t="str">
        <f t="shared" si="963"/>
        <v/>
      </c>
    </row>
    <row r="30840" spans="12:13">
      <c r="L30840" s="50" t="str">
        <f t="shared" si="962"/>
        <v/>
      </c>
      <c r="M30840" s="50" t="str">
        <f t="shared" si="963"/>
        <v/>
      </c>
    </row>
    <row r="30841" spans="12:13">
      <c r="L30841" s="50" t="str">
        <f t="shared" si="962"/>
        <v/>
      </c>
      <c r="M30841" s="50" t="str">
        <f t="shared" si="963"/>
        <v/>
      </c>
    </row>
    <row r="30842" spans="12:13">
      <c r="L30842" s="50" t="str">
        <f t="shared" si="962"/>
        <v/>
      </c>
      <c r="M30842" s="50" t="str">
        <f t="shared" si="963"/>
        <v/>
      </c>
    </row>
    <row r="30843" spans="12:13">
      <c r="L30843" s="50" t="str">
        <f t="shared" si="962"/>
        <v/>
      </c>
      <c r="M30843" s="50" t="str">
        <f t="shared" si="963"/>
        <v/>
      </c>
    </row>
    <row r="30844" spans="12:13">
      <c r="L30844" s="50" t="str">
        <f t="shared" si="962"/>
        <v/>
      </c>
      <c r="M30844" s="50" t="str">
        <f t="shared" si="963"/>
        <v/>
      </c>
    </row>
    <row r="30845" spans="12:13">
      <c r="L30845" s="50" t="str">
        <f t="shared" si="962"/>
        <v/>
      </c>
      <c r="M30845" s="50" t="str">
        <f t="shared" si="963"/>
        <v/>
      </c>
    </row>
    <row r="30846" spans="12:13">
      <c r="L30846" s="50" t="str">
        <f t="shared" si="962"/>
        <v/>
      </c>
      <c r="M30846" s="50" t="str">
        <f t="shared" si="963"/>
        <v/>
      </c>
    </row>
    <row r="30847" spans="12:13">
      <c r="L30847" s="50" t="str">
        <f t="shared" si="962"/>
        <v/>
      </c>
      <c r="M30847" s="50" t="str">
        <f t="shared" si="963"/>
        <v/>
      </c>
    </row>
    <row r="30848" spans="12:13">
      <c r="L30848" s="50" t="str">
        <f t="shared" si="962"/>
        <v/>
      </c>
      <c r="M30848" s="50" t="str">
        <f t="shared" si="963"/>
        <v/>
      </c>
    </row>
    <row r="30849" spans="12:13">
      <c r="L30849" s="50" t="str">
        <f t="shared" si="962"/>
        <v/>
      </c>
      <c r="M30849" s="50" t="str">
        <f t="shared" si="963"/>
        <v/>
      </c>
    </row>
    <row r="30850" spans="12:13">
      <c r="L30850" s="50" t="str">
        <f t="shared" si="962"/>
        <v/>
      </c>
      <c r="M30850" s="50" t="str">
        <f t="shared" si="963"/>
        <v/>
      </c>
    </row>
    <row r="30851" spans="12:13">
      <c r="L30851" s="50" t="str">
        <f t="shared" ref="L30851:L30914" si="964">IF(A30851="","",ROW(A30851))</f>
        <v/>
      </c>
      <c r="M30851" s="50" t="str">
        <f t="shared" ref="M30851:M30914" si="965">IF(A30851="","",LEFT(A30851,1)&amp;MID(A30851,FIND(" ",A30851,1)+1,99))</f>
        <v/>
      </c>
    </row>
    <row r="30852" spans="12:13">
      <c r="L30852" s="50" t="str">
        <f t="shared" si="964"/>
        <v/>
      </c>
      <c r="M30852" s="50" t="str">
        <f t="shared" si="965"/>
        <v/>
      </c>
    </row>
    <row r="30853" spans="12:13">
      <c r="L30853" s="50" t="str">
        <f t="shared" si="964"/>
        <v/>
      </c>
      <c r="M30853" s="50" t="str">
        <f t="shared" si="965"/>
        <v/>
      </c>
    </row>
    <row r="30854" spans="12:13">
      <c r="L30854" s="50" t="str">
        <f t="shared" si="964"/>
        <v/>
      </c>
      <c r="M30854" s="50" t="str">
        <f t="shared" si="965"/>
        <v/>
      </c>
    </row>
    <row r="30855" spans="12:13">
      <c r="L30855" s="50" t="str">
        <f t="shared" si="964"/>
        <v/>
      </c>
      <c r="M30855" s="50" t="str">
        <f t="shared" si="965"/>
        <v/>
      </c>
    </row>
    <row r="30856" spans="12:13">
      <c r="L30856" s="50" t="str">
        <f t="shared" si="964"/>
        <v/>
      </c>
      <c r="M30856" s="50" t="str">
        <f t="shared" si="965"/>
        <v/>
      </c>
    </row>
    <row r="30857" spans="12:13">
      <c r="L30857" s="50" t="str">
        <f t="shared" si="964"/>
        <v/>
      </c>
      <c r="M30857" s="50" t="str">
        <f t="shared" si="965"/>
        <v/>
      </c>
    </row>
    <row r="30858" spans="12:13">
      <c r="L30858" s="50" t="str">
        <f t="shared" si="964"/>
        <v/>
      </c>
      <c r="M30858" s="50" t="str">
        <f t="shared" si="965"/>
        <v/>
      </c>
    </row>
    <row r="30859" spans="12:13">
      <c r="L30859" s="50" t="str">
        <f t="shared" si="964"/>
        <v/>
      </c>
      <c r="M30859" s="50" t="str">
        <f t="shared" si="965"/>
        <v/>
      </c>
    </row>
    <row r="30860" spans="12:13">
      <c r="L30860" s="50" t="str">
        <f t="shared" si="964"/>
        <v/>
      </c>
      <c r="M30860" s="50" t="str">
        <f t="shared" si="965"/>
        <v/>
      </c>
    </row>
    <row r="30861" spans="12:13">
      <c r="L30861" s="50" t="str">
        <f t="shared" si="964"/>
        <v/>
      </c>
      <c r="M30861" s="50" t="str">
        <f t="shared" si="965"/>
        <v/>
      </c>
    </row>
    <row r="30862" spans="12:13">
      <c r="L30862" s="50" t="str">
        <f t="shared" si="964"/>
        <v/>
      </c>
      <c r="M30862" s="50" t="str">
        <f t="shared" si="965"/>
        <v/>
      </c>
    </row>
    <row r="30863" spans="12:13">
      <c r="L30863" s="50" t="str">
        <f t="shared" si="964"/>
        <v/>
      </c>
      <c r="M30863" s="50" t="str">
        <f t="shared" si="965"/>
        <v/>
      </c>
    </row>
    <row r="30864" spans="12:13">
      <c r="L30864" s="50" t="str">
        <f t="shared" si="964"/>
        <v/>
      </c>
      <c r="M30864" s="50" t="str">
        <f t="shared" si="965"/>
        <v/>
      </c>
    </row>
    <row r="30865" spans="12:13">
      <c r="L30865" s="50" t="str">
        <f t="shared" si="964"/>
        <v/>
      </c>
      <c r="M30865" s="50" t="str">
        <f t="shared" si="965"/>
        <v/>
      </c>
    </row>
    <row r="30866" spans="12:13">
      <c r="L30866" s="50" t="str">
        <f t="shared" si="964"/>
        <v/>
      </c>
      <c r="M30866" s="50" t="str">
        <f t="shared" si="965"/>
        <v/>
      </c>
    </row>
    <row r="30867" spans="12:13">
      <c r="L30867" s="50" t="str">
        <f t="shared" si="964"/>
        <v/>
      </c>
      <c r="M30867" s="50" t="str">
        <f t="shared" si="965"/>
        <v/>
      </c>
    </row>
    <row r="30868" spans="12:13">
      <c r="L30868" s="50" t="str">
        <f t="shared" si="964"/>
        <v/>
      </c>
      <c r="M30868" s="50" t="str">
        <f t="shared" si="965"/>
        <v/>
      </c>
    </row>
    <row r="30869" spans="12:13">
      <c r="L30869" s="50" t="str">
        <f t="shared" si="964"/>
        <v/>
      </c>
      <c r="M30869" s="50" t="str">
        <f t="shared" si="965"/>
        <v/>
      </c>
    </row>
    <row r="30870" spans="12:13">
      <c r="L30870" s="50" t="str">
        <f t="shared" si="964"/>
        <v/>
      </c>
      <c r="M30870" s="50" t="str">
        <f t="shared" si="965"/>
        <v/>
      </c>
    </row>
    <row r="30871" spans="12:13">
      <c r="L30871" s="50" t="str">
        <f t="shared" si="964"/>
        <v/>
      </c>
      <c r="M30871" s="50" t="str">
        <f t="shared" si="965"/>
        <v/>
      </c>
    </row>
    <row r="30872" spans="12:13">
      <c r="L30872" s="50" t="str">
        <f t="shared" si="964"/>
        <v/>
      </c>
      <c r="M30872" s="50" t="str">
        <f t="shared" si="965"/>
        <v/>
      </c>
    </row>
    <row r="30873" spans="12:13">
      <c r="L30873" s="50" t="str">
        <f t="shared" si="964"/>
        <v/>
      </c>
      <c r="M30873" s="50" t="str">
        <f t="shared" si="965"/>
        <v/>
      </c>
    </row>
    <row r="30874" spans="12:13">
      <c r="L30874" s="50" t="str">
        <f t="shared" si="964"/>
        <v/>
      </c>
      <c r="M30874" s="50" t="str">
        <f t="shared" si="965"/>
        <v/>
      </c>
    </row>
    <row r="30875" spans="12:13">
      <c r="L30875" s="50" t="str">
        <f t="shared" si="964"/>
        <v/>
      </c>
      <c r="M30875" s="50" t="str">
        <f t="shared" si="965"/>
        <v/>
      </c>
    </row>
    <row r="30876" spans="12:13">
      <c r="L30876" s="50" t="str">
        <f t="shared" si="964"/>
        <v/>
      </c>
      <c r="M30876" s="50" t="str">
        <f t="shared" si="965"/>
        <v/>
      </c>
    </row>
    <row r="30877" spans="12:13">
      <c r="L30877" s="50" t="str">
        <f t="shared" si="964"/>
        <v/>
      </c>
      <c r="M30877" s="50" t="str">
        <f t="shared" si="965"/>
        <v/>
      </c>
    </row>
    <row r="30878" spans="12:13">
      <c r="L30878" s="50" t="str">
        <f t="shared" si="964"/>
        <v/>
      </c>
      <c r="M30878" s="50" t="str">
        <f t="shared" si="965"/>
        <v/>
      </c>
    </row>
    <row r="30879" spans="12:13">
      <c r="L30879" s="50" t="str">
        <f t="shared" si="964"/>
        <v/>
      </c>
      <c r="M30879" s="50" t="str">
        <f t="shared" si="965"/>
        <v/>
      </c>
    </row>
    <row r="30880" spans="12:13">
      <c r="L30880" s="50" t="str">
        <f t="shared" si="964"/>
        <v/>
      </c>
      <c r="M30880" s="50" t="str">
        <f t="shared" si="965"/>
        <v/>
      </c>
    </row>
    <row r="30881" spans="12:13">
      <c r="L30881" s="50" t="str">
        <f t="shared" si="964"/>
        <v/>
      </c>
      <c r="M30881" s="50" t="str">
        <f t="shared" si="965"/>
        <v/>
      </c>
    </row>
    <row r="30882" spans="12:13">
      <c r="L30882" s="50" t="str">
        <f t="shared" si="964"/>
        <v/>
      </c>
      <c r="M30882" s="50" t="str">
        <f t="shared" si="965"/>
        <v/>
      </c>
    </row>
    <row r="30883" spans="12:13">
      <c r="L30883" s="50" t="str">
        <f t="shared" si="964"/>
        <v/>
      </c>
      <c r="M30883" s="50" t="str">
        <f t="shared" si="965"/>
        <v/>
      </c>
    </row>
    <row r="30884" spans="12:13">
      <c r="L30884" s="50" t="str">
        <f t="shared" si="964"/>
        <v/>
      </c>
      <c r="M30884" s="50" t="str">
        <f t="shared" si="965"/>
        <v/>
      </c>
    </row>
    <row r="30885" spans="12:13">
      <c r="L30885" s="50" t="str">
        <f t="shared" si="964"/>
        <v/>
      </c>
      <c r="M30885" s="50" t="str">
        <f t="shared" si="965"/>
        <v/>
      </c>
    </row>
    <row r="30886" spans="12:13">
      <c r="L30886" s="50" t="str">
        <f t="shared" si="964"/>
        <v/>
      </c>
      <c r="M30886" s="50" t="str">
        <f t="shared" si="965"/>
        <v/>
      </c>
    </row>
    <row r="30887" spans="12:13">
      <c r="L30887" s="50" t="str">
        <f t="shared" si="964"/>
        <v/>
      </c>
      <c r="M30887" s="50" t="str">
        <f t="shared" si="965"/>
        <v/>
      </c>
    </row>
    <row r="30888" spans="12:13">
      <c r="L30888" s="50" t="str">
        <f t="shared" si="964"/>
        <v/>
      </c>
      <c r="M30888" s="50" t="str">
        <f t="shared" si="965"/>
        <v/>
      </c>
    </row>
    <row r="30889" spans="12:13">
      <c r="L30889" s="50" t="str">
        <f t="shared" si="964"/>
        <v/>
      </c>
      <c r="M30889" s="50" t="str">
        <f t="shared" si="965"/>
        <v/>
      </c>
    </row>
    <row r="30890" spans="12:13">
      <c r="L30890" s="50" t="str">
        <f t="shared" si="964"/>
        <v/>
      </c>
      <c r="M30890" s="50" t="str">
        <f t="shared" si="965"/>
        <v/>
      </c>
    </row>
    <row r="30891" spans="12:13">
      <c r="L30891" s="50" t="str">
        <f t="shared" si="964"/>
        <v/>
      </c>
      <c r="M30891" s="50" t="str">
        <f t="shared" si="965"/>
        <v/>
      </c>
    </row>
    <row r="30892" spans="12:13">
      <c r="L30892" s="50" t="str">
        <f t="shared" si="964"/>
        <v/>
      </c>
      <c r="M30892" s="50" t="str">
        <f t="shared" si="965"/>
        <v/>
      </c>
    </row>
    <row r="30893" spans="12:13">
      <c r="L30893" s="50" t="str">
        <f t="shared" si="964"/>
        <v/>
      </c>
      <c r="M30893" s="50" t="str">
        <f t="shared" si="965"/>
        <v/>
      </c>
    </row>
    <row r="30894" spans="12:13">
      <c r="L30894" s="50" t="str">
        <f t="shared" si="964"/>
        <v/>
      </c>
      <c r="M30894" s="50" t="str">
        <f t="shared" si="965"/>
        <v/>
      </c>
    </row>
    <row r="30895" spans="12:13">
      <c r="L30895" s="50" t="str">
        <f t="shared" si="964"/>
        <v/>
      </c>
      <c r="M30895" s="50" t="str">
        <f t="shared" si="965"/>
        <v/>
      </c>
    </row>
    <row r="30896" spans="12:13">
      <c r="L30896" s="50" t="str">
        <f t="shared" si="964"/>
        <v/>
      </c>
      <c r="M30896" s="50" t="str">
        <f t="shared" si="965"/>
        <v/>
      </c>
    </row>
    <row r="30897" spans="12:13">
      <c r="L30897" s="50" t="str">
        <f t="shared" si="964"/>
        <v/>
      </c>
      <c r="M30897" s="50" t="str">
        <f t="shared" si="965"/>
        <v/>
      </c>
    </row>
    <row r="30898" spans="12:13">
      <c r="L30898" s="50" t="str">
        <f t="shared" si="964"/>
        <v/>
      </c>
      <c r="M30898" s="50" t="str">
        <f t="shared" si="965"/>
        <v/>
      </c>
    </row>
    <row r="30899" spans="12:13">
      <c r="L30899" s="50" t="str">
        <f t="shared" si="964"/>
        <v/>
      </c>
      <c r="M30899" s="50" t="str">
        <f t="shared" si="965"/>
        <v/>
      </c>
    </row>
    <row r="30900" spans="12:13">
      <c r="L30900" s="50" t="str">
        <f t="shared" si="964"/>
        <v/>
      </c>
      <c r="M30900" s="50" t="str">
        <f t="shared" si="965"/>
        <v/>
      </c>
    </row>
    <row r="30901" spans="12:13">
      <c r="L30901" s="50" t="str">
        <f t="shared" si="964"/>
        <v/>
      </c>
      <c r="M30901" s="50" t="str">
        <f t="shared" si="965"/>
        <v/>
      </c>
    </row>
    <row r="30902" spans="12:13">
      <c r="L30902" s="50" t="str">
        <f t="shared" si="964"/>
        <v/>
      </c>
      <c r="M30902" s="50" t="str">
        <f t="shared" si="965"/>
        <v/>
      </c>
    </row>
    <row r="30903" spans="12:13">
      <c r="L30903" s="50" t="str">
        <f t="shared" si="964"/>
        <v/>
      </c>
      <c r="M30903" s="50" t="str">
        <f t="shared" si="965"/>
        <v/>
      </c>
    </row>
    <row r="30904" spans="12:13">
      <c r="L30904" s="50" t="str">
        <f t="shared" si="964"/>
        <v/>
      </c>
      <c r="M30904" s="50" t="str">
        <f t="shared" si="965"/>
        <v/>
      </c>
    </row>
    <row r="30905" spans="12:13">
      <c r="L30905" s="50" t="str">
        <f t="shared" si="964"/>
        <v/>
      </c>
      <c r="M30905" s="50" t="str">
        <f t="shared" si="965"/>
        <v/>
      </c>
    </row>
    <row r="30906" spans="12:13">
      <c r="L30906" s="50" t="str">
        <f t="shared" si="964"/>
        <v/>
      </c>
      <c r="M30906" s="50" t="str">
        <f t="shared" si="965"/>
        <v/>
      </c>
    </row>
    <row r="30907" spans="12:13">
      <c r="L30907" s="50" t="str">
        <f t="shared" si="964"/>
        <v/>
      </c>
      <c r="M30907" s="50" t="str">
        <f t="shared" si="965"/>
        <v/>
      </c>
    </row>
    <row r="30908" spans="12:13">
      <c r="L30908" s="50" t="str">
        <f t="shared" si="964"/>
        <v/>
      </c>
      <c r="M30908" s="50" t="str">
        <f t="shared" si="965"/>
        <v/>
      </c>
    </row>
    <row r="30909" spans="12:13">
      <c r="L30909" s="50" t="str">
        <f t="shared" si="964"/>
        <v/>
      </c>
      <c r="M30909" s="50" t="str">
        <f t="shared" si="965"/>
        <v/>
      </c>
    </row>
    <row r="30910" spans="12:13">
      <c r="L30910" s="50" t="str">
        <f t="shared" si="964"/>
        <v/>
      </c>
      <c r="M30910" s="50" t="str">
        <f t="shared" si="965"/>
        <v/>
      </c>
    </row>
    <row r="30911" spans="12:13">
      <c r="L30911" s="50" t="str">
        <f t="shared" si="964"/>
        <v/>
      </c>
      <c r="M30911" s="50" t="str">
        <f t="shared" si="965"/>
        <v/>
      </c>
    </row>
    <row r="30912" spans="12:13">
      <c r="L30912" s="50" t="str">
        <f t="shared" si="964"/>
        <v/>
      </c>
      <c r="M30912" s="50" t="str">
        <f t="shared" si="965"/>
        <v/>
      </c>
    </row>
    <row r="30913" spans="12:13">
      <c r="L30913" s="50" t="str">
        <f t="shared" si="964"/>
        <v/>
      </c>
      <c r="M30913" s="50" t="str">
        <f t="shared" si="965"/>
        <v/>
      </c>
    </row>
    <row r="30914" spans="12:13">
      <c r="L30914" s="50" t="str">
        <f t="shared" si="964"/>
        <v/>
      </c>
      <c r="M30914" s="50" t="str">
        <f t="shared" si="965"/>
        <v/>
      </c>
    </row>
    <row r="30915" spans="12:13">
      <c r="L30915" s="50" t="str">
        <f t="shared" ref="L30915:L30978" si="966">IF(A30915="","",ROW(A30915))</f>
        <v/>
      </c>
      <c r="M30915" s="50" t="str">
        <f t="shared" ref="M30915:M30978" si="967">IF(A30915="","",LEFT(A30915,1)&amp;MID(A30915,FIND(" ",A30915,1)+1,99))</f>
        <v/>
      </c>
    </row>
    <row r="30916" spans="12:13">
      <c r="L30916" s="50" t="str">
        <f t="shared" si="966"/>
        <v/>
      </c>
      <c r="M30916" s="50" t="str">
        <f t="shared" si="967"/>
        <v/>
      </c>
    </row>
    <row r="30917" spans="12:13">
      <c r="L30917" s="50" t="str">
        <f t="shared" si="966"/>
        <v/>
      </c>
      <c r="M30917" s="50" t="str">
        <f t="shared" si="967"/>
        <v/>
      </c>
    </row>
    <row r="30918" spans="12:13">
      <c r="L30918" s="50" t="str">
        <f t="shared" si="966"/>
        <v/>
      </c>
      <c r="M30918" s="50" t="str">
        <f t="shared" si="967"/>
        <v/>
      </c>
    </row>
    <row r="30919" spans="12:13">
      <c r="L30919" s="50" t="str">
        <f t="shared" si="966"/>
        <v/>
      </c>
      <c r="M30919" s="50" t="str">
        <f t="shared" si="967"/>
        <v/>
      </c>
    </row>
    <row r="30920" spans="12:13">
      <c r="L30920" s="50" t="str">
        <f t="shared" si="966"/>
        <v/>
      </c>
      <c r="M30920" s="50" t="str">
        <f t="shared" si="967"/>
        <v/>
      </c>
    </row>
    <row r="30921" spans="12:13">
      <c r="L30921" s="50" t="str">
        <f t="shared" si="966"/>
        <v/>
      </c>
      <c r="M30921" s="50" t="str">
        <f t="shared" si="967"/>
        <v/>
      </c>
    </row>
    <row r="30922" spans="12:13">
      <c r="L30922" s="50" t="str">
        <f t="shared" si="966"/>
        <v/>
      </c>
      <c r="M30922" s="50" t="str">
        <f t="shared" si="967"/>
        <v/>
      </c>
    </row>
    <row r="30923" spans="12:13">
      <c r="L30923" s="50" t="str">
        <f t="shared" si="966"/>
        <v/>
      </c>
      <c r="M30923" s="50" t="str">
        <f t="shared" si="967"/>
        <v/>
      </c>
    </row>
    <row r="30924" spans="12:13">
      <c r="L30924" s="50" t="str">
        <f t="shared" si="966"/>
        <v/>
      </c>
      <c r="M30924" s="50" t="str">
        <f t="shared" si="967"/>
        <v/>
      </c>
    </row>
    <row r="30925" spans="12:13">
      <c r="L30925" s="50" t="str">
        <f t="shared" si="966"/>
        <v/>
      </c>
      <c r="M30925" s="50" t="str">
        <f t="shared" si="967"/>
        <v/>
      </c>
    </row>
    <row r="30926" spans="12:13">
      <c r="L30926" s="50" t="str">
        <f t="shared" si="966"/>
        <v/>
      </c>
      <c r="M30926" s="50" t="str">
        <f t="shared" si="967"/>
        <v/>
      </c>
    </row>
    <row r="30927" spans="12:13">
      <c r="L30927" s="50" t="str">
        <f t="shared" si="966"/>
        <v/>
      </c>
      <c r="M30927" s="50" t="str">
        <f t="shared" si="967"/>
        <v/>
      </c>
    </row>
    <row r="30928" spans="12:13">
      <c r="L30928" s="50" t="str">
        <f t="shared" si="966"/>
        <v/>
      </c>
      <c r="M30928" s="50" t="str">
        <f t="shared" si="967"/>
        <v/>
      </c>
    </row>
    <row r="30929" spans="12:13">
      <c r="L30929" s="50" t="str">
        <f t="shared" si="966"/>
        <v/>
      </c>
      <c r="M30929" s="50" t="str">
        <f t="shared" si="967"/>
        <v/>
      </c>
    </row>
    <row r="30930" spans="12:13">
      <c r="L30930" s="50" t="str">
        <f t="shared" si="966"/>
        <v/>
      </c>
      <c r="M30930" s="50" t="str">
        <f t="shared" si="967"/>
        <v/>
      </c>
    </row>
    <row r="30931" spans="12:13">
      <c r="L30931" s="50" t="str">
        <f t="shared" si="966"/>
        <v/>
      </c>
      <c r="M30931" s="50" t="str">
        <f t="shared" si="967"/>
        <v/>
      </c>
    </row>
    <row r="30932" spans="12:13">
      <c r="L30932" s="50" t="str">
        <f t="shared" si="966"/>
        <v/>
      </c>
      <c r="M30932" s="50" t="str">
        <f t="shared" si="967"/>
        <v/>
      </c>
    </row>
    <row r="30933" spans="12:13">
      <c r="L30933" s="50" t="str">
        <f t="shared" si="966"/>
        <v/>
      </c>
      <c r="M30933" s="50" t="str">
        <f t="shared" si="967"/>
        <v/>
      </c>
    </row>
    <row r="30934" spans="12:13">
      <c r="L30934" s="50" t="str">
        <f t="shared" si="966"/>
        <v/>
      </c>
      <c r="M30934" s="50" t="str">
        <f t="shared" si="967"/>
        <v/>
      </c>
    </row>
    <row r="30935" spans="12:13">
      <c r="L30935" s="50" t="str">
        <f t="shared" si="966"/>
        <v/>
      </c>
      <c r="M30935" s="50" t="str">
        <f t="shared" si="967"/>
        <v/>
      </c>
    </row>
    <row r="30936" spans="12:13">
      <c r="L30936" s="50" t="str">
        <f t="shared" si="966"/>
        <v/>
      </c>
      <c r="M30936" s="50" t="str">
        <f t="shared" si="967"/>
        <v/>
      </c>
    </row>
    <row r="30937" spans="12:13">
      <c r="L30937" s="50" t="str">
        <f t="shared" si="966"/>
        <v/>
      </c>
      <c r="M30937" s="50" t="str">
        <f t="shared" si="967"/>
        <v/>
      </c>
    </row>
    <row r="30938" spans="12:13">
      <c r="L30938" s="50" t="str">
        <f t="shared" si="966"/>
        <v/>
      </c>
      <c r="M30938" s="50" t="str">
        <f t="shared" si="967"/>
        <v/>
      </c>
    </row>
    <row r="30939" spans="12:13">
      <c r="L30939" s="50" t="str">
        <f t="shared" si="966"/>
        <v/>
      </c>
      <c r="M30939" s="50" t="str">
        <f t="shared" si="967"/>
        <v/>
      </c>
    </row>
    <row r="30940" spans="12:13">
      <c r="L30940" s="50" t="str">
        <f t="shared" si="966"/>
        <v/>
      </c>
      <c r="M30940" s="50" t="str">
        <f t="shared" si="967"/>
        <v/>
      </c>
    </row>
    <row r="30941" spans="12:13">
      <c r="L30941" s="50" t="str">
        <f t="shared" si="966"/>
        <v/>
      </c>
      <c r="M30941" s="50" t="str">
        <f t="shared" si="967"/>
        <v/>
      </c>
    </row>
    <row r="30942" spans="12:13">
      <c r="L30942" s="50" t="str">
        <f t="shared" si="966"/>
        <v/>
      </c>
      <c r="M30942" s="50" t="str">
        <f t="shared" si="967"/>
        <v/>
      </c>
    </row>
    <row r="30943" spans="12:13">
      <c r="L30943" s="50" t="str">
        <f t="shared" si="966"/>
        <v/>
      </c>
      <c r="M30943" s="50" t="str">
        <f t="shared" si="967"/>
        <v/>
      </c>
    </row>
    <row r="30944" spans="12:13">
      <c r="L30944" s="50" t="str">
        <f t="shared" si="966"/>
        <v/>
      </c>
      <c r="M30944" s="50" t="str">
        <f t="shared" si="967"/>
        <v/>
      </c>
    </row>
    <row r="30945" spans="12:13">
      <c r="L30945" s="50" t="str">
        <f t="shared" si="966"/>
        <v/>
      </c>
      <c r="M30945" s="50" t="str">
        <f t="shared" si="967"/>
        <v/>
      </c>
    </row>
    <row r="30946" spans="12:13">
      <c r="L30946" s="50" t="str">
        <f t="shared" si="966"/>
        <v/>
      </c>
      <c r="M30946" s="50" t="str">
        <f t="shared" si="967"/>
        <v/>
      </c>
    </row>
    <row r="30947" spans="12:13">
      <c r="L30947" s="50" t="str">
        <f t="shared" si="966"/>
        <v/>
      </c>
      <c r="M30947" s="50" t="str">
        <f t="shared" si="967"/>
        <v/>
      </c>
    </row>
    <row r="30948" spans="12:13">
      <c r="L30948" s="50" t="str">
        <f t="shared" si="966"/>
        <v/>
      </c>
      <c r="M30948" s="50" t="str">
        <f t="shared" si="967"/>
        <v/>
      </c>
    </row>
    <row r="30949" spans="12:13">
      <c r="L30949" s="50" t="str">
        <f t="shared" si="966"/>
        <v/>
      </c>
      <c r="M30949" s="50" t="str">
        <f t="shared" si="967"/>
        <v/>
      </c>
    </row>
    <row r="30950" spans="12:13">
      <c r="L30950" s="50" t="str">
        <f t="shared" si="966"/>
        <v/>
      </c>
      <c r="M30950" s="50" t="str">
        <f t="shared" si="967"/>
        <v/>
      </c>
    </row>
    <row r="30951" spans="12:13">
      <c r="L30951" s="50" t="str">
        <f t="shared" si="966"/>
        <v/>
      </c>
      <c r="M30951" s="50" t="str">
        <f t="shared" si="967"/>
        <v/>
      </c>
    </row>
    <row r="30952" spans="12:13">
      <c r="L30952" s="50" t="str">
        <f t="shared" si="966"/>
        <v/>
      </c>
      <c r="M30952" s="50" t="str">
        <f t="shared" si="967"/>
        <v/>
      </c>
    </row>
    <row r="30953" spans="12:13">
      <c r="L30953" s="50" t="str">
        <f t="shared" si="966"/>
        <v/>
      </c>
      <c r="M30953" s="50" t="str">
        <f t="shared" si="967"/>
        <v/>
      </c>
    </row>
    <row r="30954" spans="12:13">
      <c r="L30954" s="50" t="str">
        <f t="shared" si="966"/>
        <v/>
      </c>
      <c r="M30954" s="50" t="str">
        <f t="shared" si="967"/>
        <v/>
      </c>
    </row>
    <row r="30955" spans="12:13">
      <c r="L30955" s="50" t="str">
        <f t="shared" si="966"/>
        <v/>
      </c>
      <c r="M30955" s="50" t="str">
        <f t="shared" si="967"/>
        <v/>
      </c>
    </row>
    <row r="30956" spans="12:13">
      <c r="L30956" s="50" t="str">
        <f t="shared" si="966"/>
        <v/>
      </c>
      <c r="M30956" s="50" t="str">
        <f t="shared" si="967"/>
        <v/>
      </c>
    </row>
    <row r="30957" spans="12:13">
      <c r="L30957" s="50" t="str">
        <f t="shared" si="966"/>
        <v/>
      </c>
      <c r="M30957" s="50" t="str">
        <f t="shared" si="967"/>
        <v/>
      </c>
    </row>
    <row r="30958" spans="12:13">
      <c r="L30958" s="50" t="str">
        <f t="shared" si="966"/>
        <v/>
      </c>
      <c r="M30958" s="50" t="str">
        <f t="shared" si="967"/>
        <v/>
      </c>
    </row>
    <row r="30959" spans="12:13">
      <c r="L30959" s="50" t="str">
        <f t="shared" si="966"/>
        <v/>
      </c>
      <c r="M30959" s="50" t="str">
        <f t="shared" si="967"/>
        <v/>
      </c>
    </row>
    <row r="30960" spans="12:13">
      <c r="L30960" s="50" t="str">
        <f t="shared" si="966"/>
        <v/>
      </c>
      <c r="M30960" s="50" t="str">
        <f t="shared" si="967"/>
        <v/>
      </c>
    </row>
    <row r="30961" spans="12:13">
      <c r="L30961" s="50" t="str">
        <f t="shared" si="966"/>
        <v/>
      </c>
      <c r="M30961" s="50" t="str">
        <f t="shared" si="967"/>
        <v/>
      </c>
    </row>
    <row r="30962" spans="12:13">
      <c r="L30962" s="50" t="str">
        <f t="shared" si="966"/>
        <v/>
      </c>
      <c r="M30962" s="50" t="str">
        <f t="shared" si="967"/>
        <v/>
      </c>
    </row>
    <row r="30963" spans="12:13">
      <c r="L30963" s="50" t="str">
        <f t="shared" si="966"/>
        <v/>
      </c>
      <c r="M30963" s="50" t="str">
        <f t="shared" si="967"/>
        <v/>
      </c>
    </row>
    <row r="30964" spans="12:13">
      <c r="L30964" s="50" t="str">
        <f t="shared" si="966"/>
        <v/>
      </c>
      <c r="M30964" s="50" t="str">
        <f t="shared" si="967"/>
        <v/>
      </c>
    </row>
    <row r="30965" spans="12:13">
      <c r="L30965" s="50" t="str">
        <f t="shared" si="966"/>
        <v/>
      </c>
      <c r="M30965" s="50" t="str">
        <f t="shared" si="967"/>
        <v/>
      </c>
    </row>
    <row r="30966" spans="12:13">
      <c r="L30966" s="50" t="str">
        <f t="shared" si="966"/>
        <v/>
      </c>
      <c r="M30966" s="50" t="str">
        <f t="shared" si="967"/>
        <v/>
      </c>
    </row>
    <row r="30967" spans="12:13">
      <c r="L30967" s="50" t="str">
        <f t="shared" si="966"/>
        <v/>
      </c>
      <c r="M30967" s="50" t="str">
        <f t="shared" si="967"/>
        <v/>
      </c>
    </row>
    <row r="30968" spans="12:13">
      <c r="L30968" s="50" t="str">
        <f t="shared" si="966"/>
        <v/>
      </c>
      <c r="M30968" s="50" t="str">
        <f t="shared" si="967"/>
        <v/>
      </c>
    </row>
    <row r="30969" spans="12:13">
      <c r="L30969" s="50" t="str">
        <f t="shared" si="966"/>
        <v/>
      </c>
      <c r="M30969" s="50" t="str">
        <f t="shared" si="967"/>
        <v/>
      </c>
    </row>
    <row r="30970" spans="12:13">
      <c r="L30970" s="50" t="str">
        <f t="shared" si="966"/>
        <v/>
      </c>
      <c r="M30970" s="50" t="str">
        <f t="shared" si="967"/>
        <v/>
      </c>
    </row>
    <row r="30971" spans="12:13">
      <c r="L30971" s="50" t="str">
        <f t="shared" si="966"/>
        <v/>
      </c>
      <c r="M30971" s="50" t="str">
        <f t="shared" si="967"/>
        <v/>
      </c>
    </row>
    <row r="30972" spans="12:13">
      <c r="L30972" s="50" t="str">
        <f t="shared" si="966"/>
        <v/>
      </c>
      <c r="M30972" s="50" t="str">
        <f t="shared" si="967"/>
        <v/>
      </c>
    </row>
    <row r="30973" spans="12:13">
      <c r="L30973" s="50" t="str">
        <f t="shared" si="966"/>
        <v/>
      </c>
      <c r="M30973" s="50" t="str">
        <f t="shared" si="967"/>
        <v/>
      </c>
    </row>
    <row r="30974" spans="12:13">
      <c r="L30974" s="50" t="str">
        <f t="shared" si="966"/>
        <v/>
      </c>
      <c r="M30974" s="50" t="str">
        <f t="shared" si="967"/>
        <v/>
      </c>
    </row>
    <row r="30975" spans="12:13">
      <c r="L30975" s="50" t="str">
        <f t="shared" si="966"/>
        <v/>
      </c>
      <c r="M30975" s="50" t="str">
        <f t="shared" si="967"/>
        <v/>
      </c>
    </row>
    <row r="30976" spans="12:13">
      <c r="L30976" s="50" t="str">
        <f t="shared" si="966"/>
        <v/>
      </c>
      <c r="M30976" s="50" t="str">
        <f t="shared" si="967"/>
        <v/>
      </c>
    </row>
    <row r="30977" spans="12:13">
      <c r="L30977" s="50" t="str">
        <f t="shared" si="966"/>
        <v/>
      </c>
      <c r="M30977" s="50" t="str">
        <f t="shared" si="967"/>
        <v/>
      </c>
    </row>
    <row r="30978" spans="12:13">
      <c r="L30978" s="50" t="str">
        <f t="shared" si="966"/>
        <v/>
      </c>
      <c r="M30978" s="50" t="str">
        <f t="shared" si="967"/>
        <v/>
      </c>
    </row>
    <row r="30979" spans="12:13">
      <c r="L30979" s="50" t="str">
        <f t="shared" ref="L30979:L31042" si="968">IF(A30979="","",ROW(A30979))</f>
        <v/>
      </c>
      <c r="M30979" s="50" t="str">
        <f t="shared" ref="M30979:M31042" si="969">IF(A30979="","",LEFT(A30979,1)&amp;MID(A30979,FIND(" ",A30979,1)+1,99))</f>
        <v/>
      </c>
    </row>
    <row r="30980" spans="12:13">
      <c r="L30980" s="50" t="str">
        <f t="shared" si="968"/>
        <v/>
      </c>
      <c r="M30980" s="50" t="str">
        <f t="shared" si="969"/>
        <v/>
      </c>
    </row>
    <row r="30981" spans="12:13">
      <c r="L30981" s="50" t="str">
        <f t="shared" si="968"/>
        <v/>
      </c>
      <c r="M30981" s="50" t="str">
        <f t="shared" si="969"/>
        <v/>
      </c>
    </row>
    <row r="30982" spans="12:13">
      <c r="L30982" s="50" t="str">
        <f t="shared" si="968"/>
        <v/>
      </c>
      <c r="M30982" s="50" t="str">
        <f t="shared" si="969"/>
        <v/>
      </c>
    </row>
    <row r="30983" spans="12:13">
      <c r="L30983" s="50" t="str">
        <f t="shared" si="968"/>
        <v/>
      </c>
      <c r="M30983" s="50" t="str">
        <f t="shared" si="969"/>
        <v/>
      </c>
    </row>
    <row r="30984" spans="12:13">
      <c r="L30984" s="50" t="str">
        <f t="shared" si="968"/>
        <v/>
      </c>
      <c r="M30984" s="50" t="str">
        <f t="shared" si="969"/>
        <v/>
      </c>
    </row>
    <row r="30985" spans="12:13">
      <c r="L30985" s="50" t="str">
        <f t="shared" si="968"/>
        <v/>
      </c>
      <c r="M30985" s="50" t="str">
        <f t="shared" si="969"/>
        <v/>
      </c>
    </row>
    <row r="30986" spans="12:13">
      <c r="L30986" s="50" t="str">
        <f t="shared" si="968"/>
        <v/>
      </c>
      <c r="M30986" s="50" t="str">
        <f t="shared" si="969"/>
        <v/>
      </c>
    </row>
    <row r="30987" spans="12:13">
      <c r="L30987" s="50" t="str">
        <f t="shared" si="968"/>
        <v/>
      </c>
      <c r="M30987" s="50" t="str">
        <f t="shared" si="969"/>
        <v/>
      </c>
    </row>
    <row r="30988" spans="12:13">
      <c r="L30988" s="50" t="str">
        <f t="shared" si="968"/>
        <v/>
      </c>
      <c r="M30988" s="50" t="str">
        <f t="shared" si="969"/>
        <v/>
      </c>
    </row>
    <row r="30989" spans="12:13">
      <c r="L30989" s="50" t="str">
        <f t="shared" si="968"/>
        <v/>
      </c>
      <c r="M30989" s="50" t="str">
        <f t="shared" si="969"/>
        <v/>
      </c>
    </row>
    <row r="30990" spans="12:13">
      <c r="L30990" s="50" t="str">
        <f t="shared" si="968"/>
        <v/>
      </c>
      <c r="M30990" s="50" t="str">
        <f t="shared" si="969"/>
        <v/>
      </c>
    </row>
    <row r="30991" spans="12:13">
      <c r="L30991" s="50" t="str">
        <f t="shared" si="968"/>
        <v/>
      </c>
      <c r="M30991" s="50" t="str">
        <f t="shared" si="969"/>
        <v/>
      </c>
    </row>
    <row r="30992" spans="12:13">
      <c r="L30992" s="50" t="str">
        <f t="shared" si="968"/>
        <v/>
      </c>
      <c r="M30992" s="50" t="str">
        <f t="shared" si="969"/>
        <v/>
      </c>
    </row>
    <row r="30993" spans="12:13">
      <c r="L30993" s="50" t="str">
        <f t="shared" si="968"/>
        <v/>
      </c>
      <c r="M30993" s="50" t="str">
        <f t="shared" si="969"/>
        <v/>
      </c>
    </row>
    <row r="30994" spans="12:13">
      <c r="L30994" s="50" t="str">
        <f t="shared" si="968"/>
        <v/>
      </c>
      <c r="M30994" s="50" t="str">
        <f t="shared" si="969"/>
        <v/>
      </c>
    </row>
    <row r="30995" spans="12:13">
      <c r="L30995" s="50" t="str">
        <f t="shared" si="968"/>
        <v/>
      </c>
      <c r="M30995" s="50" t="str">
        <f t="shared" si="969"/>
        <v/>
      </c>
    </row>
    <row r="30996" spans="12:13">
      <c r="L30996" s="50" t="str">
        <f t="shared" si="968"/>
        <v/>
      </c>
      <c r="M30996" s="50" t="str">
        <f t="shared" si="969"/>
        <v/>
      </c>
    </row>
    <row r="30997" spans="12:13">
      <c r="L30997" s="50" t="str">
        <f t="shared" si="968"/>
        <v/>
      </c>
      <c r="M30997" s="50" t="str">
        <f t="shared" si="969"/>
        <v/>
      </c>
    </row>
    <row r="30998" spans="12:13">
      <c r="L30998" s="50" t="str">
        <f t="shared" si="968"/>
        <v/>
      </c>
      <c r="M30998" s="50" t="str">
        <f t="shared" si="969"/>
        <v/>
      </c>
    </row>
    <row r="30999" spans="12:13">
      <c r="L30999" s="50" t="str">
        <f t="shared" si="968"/>
        <v/>
      </c>
      <c r="M30999" s="50" t="str">
        <f t="shared" si="969"/>
        <v/>
      </c>
    </row>
    <row r="31000" spans="12:13">
      <c r="L31000" s="50" t="str">
        <f t="shared" si="968"/>
        <v/>
      </c>
      <c r="M31000" s="50" t="str">
        <f t="shared" si="969"/>
        <v/>
      </c>
    </row>
    <row r="31001" spans="12:13">
      <c r="L31001" s="50" t="str">
        <f t="shared" si="968"/>
        <v/>
      </c>
      <c r="M31001" s="50" t="str">
        <f t="shared" si="969"/>
        <v/>
      </c>
    </row>
    <row r="31002" spans="12:13">
      <c r="L31002" s="50" t="str">
        <f t="shared" si="968"/>
        <v/>
      </c>
      <c r="M31002" s="50" t="str">
        <f t="shared" si="969"/>
        <v/>
      </c>
    </row>
    <row r="31003" spans="12:13">
      <c r="L31003" s="50" t="str">
        <f t="shared" si="968"/>
        <v/>
      </c>
      <c r="M31003" s="50" t="str">
        <f t="shared" si="969"/>
        <v/>
      </c>
    </row>
    <row r="31004" spans="12:13">
      <c r="L31004" s="50" t="str">
        <f t="shared" si="968"/>
        <v/>
      </c>
      <c r="M31004" s="50" t="str">
        <f t="shared" si="969"/>
        <v/>
      </c>
    </row>
    <row r="31005" spans="12:13">
      <c r="L31005" s="50" t="str">
        <f t="shared" si="968"/>
        <v/>
      </c>
      <c r="M31005" s="50" t="str">
        <f t="shared" si="969"/>
        <v/>
      </c>
    </row>
    <row r="31006" spans="12:13">
      <c r="L31006" s="50" t="str">
        <f t="shared" si="968"/>
        <v/>
      </c>
      <c r="M31006" s="50" t="str">
        <f t="shared" si="969"/>
        <v/>
      </c>
    </row>
    <row r="31007" spans="12:13">
      <c r="L31007" s="50" t="str">
        <f t="shared" si="968"/>
        <v/>
      </c>
      <c r="M31007" s="50" t="str">
        <f t="shared" si="969"/>
        <v/>
      </c>
    </row>
    <row r="31008" spans="12:13">
      <c r="L31008" s="50" t="str">
        <f t="shared" si="968"/>
        <v/>
      </c>
      <c r="M31008" s="50" t="str">
        <f t="shared" si="969"/>
        <v/>
      </c>
    </row>
    <row r="31009" spans="12:13">
      <c r="L31009" s="50" t="str">
        <f t="shared" si="968"/>
        <v/>
      </c>
      <c r="M31009" s="50" t="str">
        <f t="shared" si="969"/>
        <v/>
      </c>
    </row>
    <row r="31010" spans="12:13">
      <c r="L31010" s="50" t="str">
        <f t="shared" si="968"/>
        <v/>
      </c>
      <c r="M31010" s="50" t="str">
        <f t="shared" si="969"/>
        <v/>
      </c>
    </row>
    <row r="31011" spans="12:13">
      <c r="L31011" s="50" t="str">
        <f t="shared" si="968"/>
        <v/>
      </c>
      <c r="M31011" s="50" t="str">
        <f t="shared" si="969"/>
        <v/>
      </c>
    </row>
    <row r="31012" spans="12:13">
      <c r="L31012" s="50" t="str">
        <f t="shared" si="968"/>
        <v/>
      </c>
      <c r="M31012" s="50" t="str">
        <f t="shared" si="969"/>
        <v/>
      </c>
    </row>
    <row r="31013" spans="12:13">
      <c r="L31013" s="50" t="str">
        <f t="shared" si="968"/>
        <v/>
      </c>
      <c r="M31013" s="50" t="str">
        <f t="shared" si="969"/>
        <v/>
      </c>
    </row>
    <row r="31014" spans="12:13">
      <c r="L31014" s="50" t="str">
        <f t="shared" si="968"/>
        <v/>
      </c>
      <c r="M31014" s="50" t="str">
        <f t="shared" si="969"/>
        <v/>
      </c>
    </row>
    <row r="31015" spans="12:13">
      <c r="L31015" s="50" t="str">
        <f t="shared" si="968"/>
        <v/>
      </c>
      <c r="M31015" s="50" t="str">
        <f t="shared" si="969"/>
        <v/>
      </c>
    </row>
    <row r="31016" spans="12:13">
      <c r="L31016" s="50" t="str">
        <f t="shared" si="968"/>
        <v/>
      </c>
      <c r="M31016" s="50" t="str">
        <f t="shared" si="969"/>
        <v/>
      </c>
    </row>
    <row r="31017" spans="12:13">
      <c r="L31017" s="50" t="str">
        <f t="shared" si="968"/>
        <v/>
      </c>
      <c r="M31017" s="50" t="str">
        <f t="shared" si="969"/>
        <v/>
      </c>
    </row>
    <row r="31018" spans="12:13">
      <c r="L31018" s="50" t="str">
        <f t="shared" si="968"/>
        <v/>
      </c>
      <c r="M31018" s="50" t="str">
        <f t="shared" si="969"/>
        <v/>
      </c>
    </row>
    <row r="31019" spans="12:13">
      <c r="L31019" s="50" t="str">
        <f t="shared" si="968"/>
        <v/>
      </c>
      <c r="M31019" s="50" t="str">
        <f t="shared" si="969"/>
        <v/>
      </c>
    </row>
    <row r="31020" spans="12:13">
      <c r="L31020" s="50" t="str">
        <f t="shared" si="968"/>
        <v/>
      </c>
      <c r="M31020" s="50" t="str">
        <f t="shared" si="969"/>
        <v/>
      </c>
    </row>
    <row r="31021" spans="12:13">
      <c r="L31021" s="50" t="str">
        <f t="shared" si="968"/>
        <v/>
      </c>
      <c r="M31021" s="50" t="str">
        <f t="shared" si="969"/>
        <v/>
      </c>
    </row>
    <row r="31022" spans="12:13">
      <c r="L31022" s="50" t="str">
        <f t="shared" si="968"/>
        <v/>
      </c>
      <c r="M31022" s="50" t="str">
        <f t="shared" si="969"/>
        <v/>
      </c>
    </row>
    <row r="31023" spans="12:13">
      <c r="L31023" s="50" t="str">
        <f t="shared" si="968"/>
        <v/>
      </c>
      <c r="M31023" s="50" t="str">
        <f t="shared" si="969"/>
        <v/>
      </c>
    </row>
    <row r="31024" spans="12:13">
      <c r="L31024" s="50" t="str">
        <f t="shared" si="968"/>
        <v/>
      </c>
      <c r="M31024" s="50" t="str">
        <f t="shared" si="969"/>
        <v/>
      </c>
    </row>
    <row r="31025" spans="12:13">
      <c r="L31025" s="50" t="str">
        <f t="shared" si="968"/>
        <v/>
      </c>
      <c r="M31025" s="50" t="str">
        <f t="shared" si="969"/>
        <v/>
      </c>
    </row>
    <row r="31026" spans="12:13">
      <c r="L31026" s="50" t="str">
        <f t="shared" si="968"/>
        <v/>
      </c>
      <c r="M31026" s="50" t="str">
        <f t="shared" si="969"/>
        <v/>
      </c>
    </row>
    <row r="31027" spans="12:13">
      <c r="L31027" s="50" t="str">
        <f t="shared" si="968"/>
        <v/>
      </c>
      <c r="M31027" s="50" t="str">
        <f t="shared" si="969"/>
        <v/>
      </c>
    </row>
    <row r="31028" spans="12:13">
      <c r="L31028" s="50" t="str">
        <f t="shared" si="968"/>
        <v/>
      </c>
      <c r="M31028" s="50" t="str">
        <f t="shared" si="969"/>
        <v/>
      </c>
    </row>
    <row r="31029" spans="12:13">
      <c r="L31029" s="50" t="str">
        <f t="shared" si="968"/>
        <v/>
      </c>
      <c r="M31029" s="50" t="str">
        <f t="shared" si="969"/>
        <v/>
      </c>
    </row>
    <row r="31030" spans="12:13">
      <c r="L31030" s="50" t="str">
        <f t="shared" si="968"/>
        <v/>
      </c>
      <c r="M31030" s="50" t="str">
        <f t="shared" si="969"/>
        <v/>
      </c>
    </row>
    <row r="31031" spans="12:13">
      <c r="L31031" s="50" t="str">
        <f t="shared" si="968"/>
        <v/>
      </c>
      <c r="M31031" s="50" t="str">
        <f t="shared" si="969"/>
        <v/>
      </c>
    </row>
    <row r="31032" spans="12:13">
      <c r="L31032" s="50" t="str">
        <f t="shared" si="968"/>
        <v/>
      </c>
      <c r="M31032" s="50" t="str">
        <f t="shared" si="969"/>
        <v/>
      </c>
    </row>
    <row r="31033" spans="12:13">
      <c r="L31033" s="50" t="str">
        <f t="shared" si="968"/>
        <v/>
      </c>
      <c r="M31033" s="50" t="str">
        <f t="shared" si="969"/>
        <v/>
      </c>
    </row>
    <row r="31034" spans="12:13">
      <c r="L31034" s="50" t="str">
        <f t="shared" si="968"/>
        <v/>
      </c>
      <c r="M31034" s="50" t="str">
        <f t="shared" si="969"/>
        <v/>
      </c>
    </row>
    <row r="31035" spans="12:13">
      <c r="L31035" s="50" t="str">
        <f t="shared" si="968"/>
        <v/>
      </c>
      <c r="M31035" s="50" t="str">
        <f t="shared" si="969"/>
        <v/>
      </c>
    </row>
    <row r="31036" spans="12:13">
      <c r="L31036" s="50" t="str">
        <f t="shared" si="968"/>
        <v/>
      </c>
      <c r="M31036" s="50" t="str">
        <f t="shared" si="969"/>
        <v/>
      </c>
    </row>
    <row r="31037" spans="12:13">
      <c r="L31037" s="50" t="str">
        <f t="shared" si="968"/>
        <v/>
      </c>
      <c r="M31037" s="50" t="str">
        <f t="shared" si="969"/>
        <v/>
      </c>
    </row>
    <row r="31038" spans="12:13">
      <c r="L31038" s="50" t="str">
        <f t="shared" si="968"/>
        <v/>
      </c>
      <c r="M31038" s="50" t="str">
        <f t="shared" si="969"/>
        <v/>
      </c>
    </row>
    <row r="31039" spans="12:13">
      <c r="L31039" s="50" t="str">
        <f t="shared" si="968"/>
        <v/>
      </c>
      <c r="M31039" s="50" t="str">
        <f t="shared" si="969"/>
        <v/>
      </c>
    </row>
    <row r="31040" spans="12:13">
      <c r="L31040" s="50" t="str">
        <f t="shared" si="968"/>
        <v/>
      </c>
      <c r="M31040" s="50" t="str">
        <f t="shared" si="969"/>
        <v/>
      </c>
    </row>
    <row r="31041" spans="12:13">
      <c r="L31041" s="50" t="str">
        <f t="shared" si="968"/>
        <v/>
      </c>
      <c r="M31041" s="50" t="str">
        <f t="shared" si="969"/>
        <v/>
      </c>
    </row>
    <row r="31042" spans="12:13">
      <c r="L31042" s="50" t="str">
        <f t="shared" si="968"/>
        <v/>
      </c>
      <c r="M31042" s="50" t="str">
        <f t="shared" si="969"/>
        <v/>
      </c>
    </row>
    <row r="31043" spans="12:13">
      <c r="L31043" s="50" t="str">
        <f t="shared" ref="L31043:L31106" si="970">IF(A31043="","",ROW(A31043))</f>
        <v/>
      </c>
      <c r="M31043" s="50" t="str">
        <f t="shared" ref="M31043:M31106" si="971">IF(A31043="","",LEFT(A31043,1)&amp;MID(A31043,FIND(" ",A31043,1)+1,99))</f>
        <v/>
      </c>
    </row>
    <row r="31044" spans="12:13">
      <c r="L31044" s="50" t="str">
        <f t="shared" si="970"/>
        <v/>
      </c>
      <c r="M31044" s="50" t="str">
        <f t="shared" si="971"/>
        <v/>
      </c>
    </row>
    <row r="31045" spans="12:13">
      <c r="L31045" s="50" t="str">
        <f t="shared" si="970"/>
        <v/>
      </c>
      <c r="M31045" s="50" t="str">
        <f t="shared" si="971"/>
        <v/>
      </c>
    </row>
    <row r="31046" spans="12:13">
      <c r="L31046" s="50" t="str">
        <f t="shared" si="970"/>
        <v/>
      </c>
      <c r="M31046" s="50" t="str">
        <f t="shared" si="971"/>
        <v/>
      </c>
    </row>
    <row r="31047" spans="12:13">
      <c r="L31047" s="50" t="str">
        <f t="shared" si="970"/>
        <v/>
      </c>
      <c r="M31047" s="50" t="str">
        <f t="shared" si="971"/>
        <v/>
      </c>
    </row>
    <row r="31048" spans="12:13">
      <c r="L31048" s="50" t="str">
        <f t="shared" si="970"/>
        <v/>
      </c>
      <c r="M31048" s="50" t="str">
        <f t="shared" si="971"/>
        <v/>
      </c>
    </row>
    <row r="31049" spans="12:13">
      <c r="L31049" s="50" t="str">
        <f t="shared" si="970"/>
        <v/>
      </c>
      <c r="M31049" s="50" t="str">
        <f t="shared" si="971"/>
        <v/>
      </c>
    </row>
    <row r="31050" spans="12:13">
      <c r="L31050" s="50" t="str">
        <f t="shared" si="970"/>
        <v/>
      </c>
      <c r="M31050" s="50" t="str">
        <f t="shared" si="971"/>
        <v/>
      </c>
    </row>
    <row r="31051" spans="12:13">
      <c r="L31051" s="50" t="str">
        <f t="shared" si="970"/>
        <v/>
      </c>
      <c r="M31051" s="50" t="str">
        <f t="shared" si="971"/>
        <v/>
      </c>
    </row>
    <row r="31052" spans="12:13">
      <c r="L31052" s="50" t="str">
        <f t="shared" si="970"/>
        <v/>
      </c>
      <c r="M31052" s="50" t="str">
        <f t="shared" si="971"/>
        <v/>
      </c>
    </row>
    <row r="31053" spans="12:13">
      <c r="L31053" s="50" t="str">
        <f t="shared" si="970"/>
        <v/>
      </c>
      <c r="M31053" s="50" t="str">
        <f t="shared" si="971"/>
        <v/>
      </c>
    </row>
    <row r="31054" spans="12:13">
      <c r="L31054" s="50" t="str">
        <f t="shared" si="970"/>
        <v/>
      </c>
      <c r="M31054" s="50" t="str">
        <f t="shared" si="971"/>
        <v/>
      </c>
    </row>
    <row r="31055" spans="12:13">
      <c r="L31055" s="50" t="str">
        <f t="shared" si="970"/>
        <v/>
      </c>
      <c r="M31055" s="50" t="str">
        <f t="shared" si="971"/>
        <v/>
      </c>
    </row>
    <row r="31056" spans="12:13">
      <c r="L31056" s="50" t="str">
        <f t="shared" si="970"/>
        <v/>
      </c>
      <c r="M31056" s="50" t="str">
        <f t="shared" si="971"/>
        <v/>
      </c>
    </row>
    <row r="31057" spans="12:13">
      <c r="L31057" s="50" t="str">
        <f t="shared" si="970"/>
        <v/>
      </c>
      <c r="M31057" s="50" t="str">
        <f t="shared" si="971"/>
        <v/>
      </c>
    </row>
    <row r="31058" spans="12:13">
      <c r="L31058" s="50" t="str">
        <f t="shared" si="970"/>
        <v/>
      </c>
      <c r="M31058" s="50" t="str">
        <f t="shared" si="971"/>
        <v/>
      </c>
    </row>
    <row r="31059" spans="12:13">
      <c r="L31059" s="50" t="str">
        <f t="shared" si="970"/>
        <v/>
      </c>
      <c r="M31059" s="50" t="str">
        <f t="shared" si="971"/>
        <v/>
      </c>
    </row>
    <row r="31060" spans="12:13">
      <c r="L31060" s="50" t="str">
        <f t="shared" si="970"/>
        <v/>
      </c>
      <c r="M31060" s="50" t="str">
        <f t="shared" si="971"/>
        <v/>
      </c>
    </row>
    <row r="31061" spans="12:13">
      <c r="L31061" s="50" t="str">
        <f t="shared" si="970"/>
        <v/>
      </c>
      <c r="M31061" s="50" t="str">
        <f t="shared" si="971"/>
        <v/>
      </c>
    </row>
    <row r="31062" spans="12:13">
      <c r="L31062" s="50" t="str">
        <f t="shared" si="970"/>
        <v/>
      </c>
      <c r="M31062" s="50" t="str">
        <f t="shared" si="971"/>
        <v/>
      </c>
    </row>
    <row r="31063" spans="12:13">
      <c r="L31063" s="50" t="str">
        <f t="shared" si="970"/>
        <v/>
      </c>
      <c r="M31063" s="50" t="str">
        <f t="shared" si="971"/>
        <v/>
      </c>
    </row>
    <row r="31064" spans="12:13">
      <c r="L31064" s="50" t="str">
        <f t="shared" si="970"/>
        <v/>
      </c>
      <c r="M31064" s="50" t="str">
        <f t="shared" si="971"/>
        <v/>
      </c>
    </row>
    <row r="31065" spans="12:13">
      <c r="L31065" s="50" t="str">
        <f t="shared" si="970"/>
        <v/>
      </c>
      <c r="M31065" s="50" t="str">
        <f t="shared" si="971"/>
        <v/>
      </c>
    </row>
    <row r="31066" spans="12:13">
      <c r="L31066" s="50" t="str">
        <f t="shared" si="970"/>
        <v/>
      </c>
      <c r="M31066" s="50" t="str">
        <f t="shared" si="971"/>
        <v/>
      </c>
    </row>
    <row r="31067" spans="12:13">
      <c r="L31067" s="50" t="str">
        <f t="shared" si="970"/>
        <v/>
      </c>
      <c r="M31067" s="50" t="str">
        <f t="shared" si="971"/>
        <v/>
      </c>
    </row>
    <row r="31068" spans="12:13">
      <c r="L31068" s="50" t="str">
        <f t="shared" si="970"/>
        <v/>
      </c>
      <c r="M31068" s="50" t="str">
        <f t="shared" si="971"/>
        <v/>
      </c>
    </row>
    <row r="31069" spans="12:13">
      <c r="L31069" s="50" t="str">
        <f t="shared" si="970"/>
        <v/>
      </c>
      <c r="M31069" s="50" t="str">
        <f t="shared" si="971"/>
        <v/>
      </c>
    </row>
    <row r="31070" spans="12:13">
      <c r="L31070" s="50" t="str">
        <f t="shared" si="970"/>
        <v/>
      </c>
      <c r="M31070" s="50" t="str">
        <f t="shared" si="971"/>
        <v/>
      </c>
    </row>
    <row r="31071" spans="12:13">
      <c r="L31071" s="50" t="str">
        <f t="shared" si="970"/>
        <v/>
      </c>
      <c r="M31071" s="50" t="str">
        <f t="shared" si="971"/>
        <v/>
      </c>
    </row>
    <row r="31072" spans="12:13">
      <c r="L31072" s="50" t="str">
        <f t="shared" si="970"/>
        <v/>
      </c>
      <c r="M31072" s="50" t="str">
        <f t="shared" si="971"/>
        <v/>
      </c>
    </row>
    <row r="31073" spans="12:13">
      <c r="L31073" s="50" t="str">
        <f t="shared" si="970"/>
        <v/>
      </c>
      <c r="M31073" s="50" t="str">
        <f t="shared" si="971"/>
        <v/>
      </c>
    </row>
    <row r="31074" spans="12:13">
      <c r="L31074" s="50" t="str">
        <f t="shared" si="970"/>
        <v/>
      </c>
      <c r="M31074" s="50" t="str">
        <f t="shared" si="971"/>
        <v/>
      </c>
    </row>
    <row r="31075" spans="12:13">
      <c r="L31075" s="50" t="str">
        <f t="shared" si="970"/>
        <v/>
      </c>
      <c r="M31075" s="50" t="str">
        <f t="shared" si="971"/>
        <v/>
      </c>
    </row>
    <row r="31076" spans="12:13">
      <c r="L31076" s="50" t="str">
        <f t="shared" si="970"/>
        <v/>
      </c>
      <c r="M31076" s="50" t="str">
        <f t="shared" si="971"/>
        <v/>
      </c>
    </row>
    <row r="31077" spans="12:13">
      <c r="L31077" s="50" t="str">
        <f t="shared" si="970"/>
        <v/>
      </c>
      <c r="M31077" s="50" t="str">
        <f t="shared" si="971"/>
        <v/>
      </c>
    </row>
    <row r="31078" spans="12:13">
      <c r="L31078" s="50" t="str">
        <f t="shared" si="970"/>
        <v/>
      </c>
      <c r="M31078" s="50" t="str">
        <f t="shared" si="971"/>
        <v/>
      </c>
    </row>
    <row r="31079" spans="12:13">
      <c r="L31079" s="50" t="str">
        <f t="shared" si="970"/>
        <v/>
      </c>
      <c r="M31079" s="50" t="str">
        <f t="shared" si="971"/>
        <v/>
      </c>
    </row>
    <row r="31080" spans="12:13">
      <c r="L31080" s="50" t="str">
        <f t="shared" si="970"/>
        <v/>
      </c>
      <c r="M31080" s="50" t="str">
        <f t="shared" si="971"/>
        <v/>
      </c>
    </row>
    <row r="31081" spans="12:13">
      <c r="L31081" s="50" t="str">
        <f t="shared" si="970"/>
        <v/>
      </c>
      <c r="M31081" s="50" t="str">
        <f t="shared" si="971"/>
        <v/>
      </c>
    </row>
    <row r="31082" spans="12:13">
      <c r="L31082" s="50" t="str">
        <f t="shared" si="970"/>
        <v/>
      </c>
      <c r="M31082" s="50" t="str">
        <f t="shared" si="971"/>
        <v/>
      </c>
    </row>
    <row r="31083" spans="12:13">
      <c r="L31083" s="50" t="str">
        <f t="shared" si="970"/>
        <v/>
      </c>
      <c r="M31083" s="50" t="str">
        <f t="shared" si="971"/>
        <v/>
      </c>
    </row>
    <row r="31084" spans="12:13">
      <c r="L31084" s="50" t="str">
        <f t="shared" si="970"/>
        <v/>
      </c>
      <c r="M31084" s="50" t="str">
        <f t="shared" si="971"/>
        <v/>
      </c>
    </row>
    <row r="31085" spans="12:13">
      <c r="L31085" s="50" t="str">
        <f t="shared" si="970"/>
        <v/>
      </c>
      <c r="M31085" s="50" t="str">
        <f t="shared" si="971"/>
        <v/>
      </c>
    </row>
    <row r="31086" spans="12:13">
      <c r="L31086" s="50" t="str">
        <f t="shared" si="970"/>
        <v/>
      </c>
      <c r="M31086" s="50" t="str">
        <f t="shared" si="971"/>
        <v/>
      </c>
    </row>
    <row r="31087" spans="12:13">
      <c r="L31087" s="50" t="str">
        <f t="shared" si="970"/>
        <v/>
      </c>
      <c r="M31087" s="50" t="str">
        <f t="shared" si="971"/>
        <v/>
      </c>
    </row>
    <row r="31088" spans="12:13">
      <c r="L31088" s="50" t="str">
        <f t="shared" si="970"/>
        <v/>
      </c>
      <c r="M31088" s="50" t="str">
        <f t="shared" si="971"/>
        <v/>
      </c>
    </row>
    <row r="31089" spans="12:13">
      <c r="L31089" s="50" t="str">
        <f t="shared" si="970"/>
        <v/>
      </c>
      <c r="M31089" s="50" t="str">
        <f t="shared" si="971"/>
        <v/>
      </c>
    </row>
    <row r="31090" spans="12:13">
      <c r="L31090" s="50" t="str">
        <f t="shared" si="970"/>
        <v/>
      </c>
      <c r="M31090" s="50" t="str">
        <f t="shared" si="971"/>
        <v/>
      </c>
    </row>
    <row r="31091" spans="12:13">
      <c r="L31091" s="50" t="str">
        <f t="shared" si="970"/>
        <v/>
      </c>
      <c r="M31091" s="50" t="str">
        <f t="shared" si="971"/>
        <v/>
      </c>
    </row>
    <row r="31092" spans="12:13">
      <c r="L31092" s="50" t="str">
        <f t="shared" si="970"/>
        <v/>
      </c>
      <c r="M31092" s="50" t="str">
        <f t="shared" si="971"/>
        <v/>
      </c>
    </row>
    <row r="31093" spans="12:13">
      <c r="L31093" s="50" t="str">
        <f t="shared" si="970"/>
        <v/>
      </c>
      <c r="M31093" s="50" t="str">
        <f t="shared" si="971"/>
        <v/>
      </c>
    </row>
    <row r="31094" spans="12:13">
      <c r="L31094" s="50" t="str">
        <f t="shared" si="970"/>
        <v/>
      </c>
      <c r="M31094" s="50" t="str">
        <f t="shared" si="971"/>
        <v/>
      </c>
    </row>
    <row r="31095" spans="12:13">
      <c r="L31095" s="50" t="str">
        <f t="shared" si="970"/>
        <v/>
      </c>
      <c r="M31095" s="50" t="str">
        <f t="shared" si="971"/>
        <v/>
      </c>
    </row>
    <row r="31096" spans="12:13">
      <c r="L31096" s="50" t="str">
        <f t="shared" si="970"/>
        <v/>
      </c>
      <c r="M31096" s="50" t="str">
        <f t="shared" si="971"/>
        <v/>
      </c>
    </row>
    <row r="31097" spans="12:13">
      <c r="L31097" s="50" t="str">
        <f t="shared" si="970"/>
        <v/>
      </c>
      <c r="M31097" s="50" t="str">
        <f t="shared" si="971"/>
        <v/>
      </c>
    </row>
    <row r="31098" spans="12:13">
      <c r="L31098" s="50" t="str">
        <f t="shared" si="970"/>
        <v/>
      </c>
      <c r="M31098" s="50" t="str">
        <f t="shared" si="971"/>
        <v/>
      </c>
    </row>
    <row r="31099" spans="12:13">
      <c r="L31099" s="50" t="str">
        <f t="shared" si="970"/>
        <v/>
      </c>
      <c r="M31099" s="50" t="str">
        <f t="shared" si="971"/>
        <v/>
      </c>
    </row>
    <row r="31100" spans="12:13">
      <c r="L31100" s="50" t="str">
        <f t="shared" si="970"/>
        <v/>
      </c>
      <c r="M31100" s="50" t="str">
        <f t="shared" si="971"/>
        <v/>
      </c>
    </row>
    <row r="31101" spans="12:13">
      <c r="L31101" s="50" t="str">
        <f t="shared" si="970"/>
        <v/>
      </c>
      <c r="M31101" s="50" t="str">
        <f t="shared" si="971"/>
        <v/>
      </c>
    </row>
    <row r="31102" spans="12:13">
      <c r="L31102" s="50" t="str">
        <f t="shared" si="970"/>
        <v/>
      </c>
      <c r="M31102" s="50" t="str">
        <f t="shared" si="971"/>
        <v/>
      </c>
    </row>
    <row r="31103" spans="12:13">
      <c r="L31103" s="50" t="str">
        <f t="shared" si="970"/>
        <v/>
      </c>
      <c r="M31103" s="50" t="str">
        <f t="shared" si="971"/>
        <v/>
      </c>
    </row>
    <row r="31104" spans="12:13">
      <c r="L31104" s="50" t="str">
        <f t="shared" si="970"/>
        <v/>
      </c>
      <c r="M31104" s="50" t="str">
        <f t="shared" si="971"/>
        <v/>
      </c>
    </row>
    <row r="31105" spans="12:13">
      <c r="L31105" s="50" t="str">
        <f t="shared" si="970"/>
        <v/>
      </c>
      <c r="M31105" s="50" t="str">
        <f t="shared" si="971"/>
        <v/>
      </c>
    </row>
    <row r="31106" spans="12:13">
      <c r="L31106" s="50" t="str">
        <f t="shared" si="970"/>
        <v/>
      </c>
      <c r="M31106" s="50" t="str">
        <f t="shared" si="971"/>
        <v/>
      </c>
    </row>
    <row r="31107" spans="12:13">
      <c r="L31107" s="50" t="str">
        <f t="shared" ref="L31107:L31170" si="972">IF(A31107="","",ROW(A31107))</f>
        <v/>
      </c>
      <c r="M31107" s="50" t="str">
        <f t="shared" ref="M31107:M31170" si="973">IF(A31107="","",LEFT(A31107,1)&amp;MID(A31107,FIND(" ",A31107,1)+1,99))</f>
        <v/>
      </c>
    </row>
    <row r="31108" spans="12:13">
      <c r="L31108" s="50" t="str">
        <f t="shared" si="972"/>
        <v/>
      </c>
      <c r="M31108" s="50" t="str">
        <f t="shared" si="973"/>
        <v/>
      </c>
    </row>
    <row r="31109" spans="12:13">
      <c r="L31109" s="50" t="str">
        <f t="shared" si="972"/>
        <v/>
      </c>
      <c r="M31109" s="50" t="str">
        <f t="shared" si="973"/>
        <v/>
      </c>
    </row>
    <row r="31110" spans="12:13">
      <c r="L31110" s="50" t="str">
        <f t="shared" si="972"/>
        <v/>
      </c>
      <c r="M31110" s="50" t="str">
        <f t="shared" si="973"/>
        <v/>
      </c>
    </row>
    <row r="31111" spans="12:13">
      <c r="L31111" s="50" t="str">
        <f t="shared" si="972"/>
        <v/>
      </c>
      <c r="M31111" s="50" t="str">
        <f t="shared" si="973"/>
        <v/>
      </c>
    </row>
    <row r="31112" spans="12:13">
      <c r="L31112" s="50" t="str">
        <f t="shared" si="972"/>
        <v/>
      </c>
      <c r="M31112" s="50" t="str">
        <f t="shared" si="973"/>
        <v/>
      </c>
    </row>
    <row r="31113" spans="12:13">
      <c r="L31113" s="50" t="str">
        <f t="shared" si="972"/>
        <v/>
      </c>
      <c r="M31113" s="50" t="str">
        <f t="shared" si="973"/>
        <v/>
      </c>
    </row>
    <row r="31114" spans="12:13">
      <c r="L31114" s="50" t="str">
        <f t="shared" si="972"/>
        <v/>
      </c>
      <c r="M31114" s="50" t="str">
        <f t="shared" si="973"/>
        <v/>
      </c>
    </row>
    <row r="31115" spans="12:13">
      <c r="L31115" s="50" t="str">
        <f t="shared" si="972"/>
        <v/>
      </c>
      <c r="M31115" s="50" t="str">
        <f t="shared" si="973"/>
        <v/>
      </c>
    </row>
    <row r="31116" spans="12:13">
      <c r="L31116" s="50" t="str">
        <f t="shared" si="972"/>
        <v/>
      </c>
      <c r="M31116" s="50" t="str">
        <f t="shared" si="973"/>
        <v/>
      </c>
    </row>
    <row r="31117" spans="12:13">
      <c r="L31117" s="50" t="str">
        <f t="shared" si="972"/>
        <v/>
      </c>
      <c r="M31117" s="50" t="str">
        <f t="shared" si="973"/>
        <v/>
      </c>
    </row>
    <row r="31118" spans="12:13">
      <c r="L31118" s="50" t="str">
        <f t="shared" si="972"/>
        <v/>
      </c>
      <c r="M31118" s="50" t="str">
        <f t="shared" si="973"/>
        <v/>
      </c>
    </row>
    <row r="31119" spans="12:13">
      <c r="L31119" s="50" t="str">
        <f t="shared" si="972"/>
        <v/>
      </c>
      <c r="M31119" s="50" t="str">
        <f t="shared" si="973"/>
        <v/>
      </c>
    </row>
    <row r="31120" spans="12:13">
      <c r="L31120" s="50" t="str">
        <f t="shared" si="972"/>
        <v/>
      </c>
      <c r="M31120" s="50" t="str">
        <f t="shared" si="973"/>
        <v/>
      </c>
    </row>
    <row r="31121" spans="12:13">
      <c r="L31121" s="50" t="str">
        <f t="shared" si="972"/>
        <v/>
      </c>
      <c r="M31121" s="50" t="str">
        <f t="shared" si="973"/>
        <v/>
      </c>
    </row>
    <row r="31122" spans="12:13">
      <c r="L31122" s="50" t="str">
        <f t="shared" si="972"/>
        <v/>
      </c>
      <c r="M31122" s="50" t="str">
        <f t="shared" si="973"/>
        <v/>
      </c>
    </row>
    <row r="31123" spans="12:13">
      <c r="L31123" s="50" t="str">
        <f t="shared" si="972"/>
        <v/>
      </c>
      <c r="M31123" s="50" t="str">
        <f t="shared" si="973"/>
        <v/>
      </c>
    </row>
    <row r="31124" spans="12:13">
      <c r="L31124" s="50" t="str">
        <f t="shared" si="972"/>
        <v/>
      </c>
      <c r="M31124" s="50" t="str">
        <f t="shared" si="973"/>
        <v/>
      </c>
    </row>
    <row r="31125" spans="12:13">
      <c r="L31125" s="50" t="str">
        <f t="shared" si="972"/>
        <v/>
      </c>
      <c r="M31125" s="50" t="str">
        <f t="shared" si="973"/>
        <v/>
      </c>
    </row>
    <row r="31126" spans="12:13">
      <c r="L31126" s="50" t="str">
        <f t="shared" si="972"/>
        <v/>
      </c>
      <c r="M31126" s="50" t="str">
        <f t="shared" si="973"/>
        <v/>
      </c>
    </row>
    <row r="31127" spans="12:13">
      <c r="L31127" s="50" t="str">
        <f t="shared" si="972"/>
        <v/>
      </c>
      <c r="M31127" s="50" t="str">
        <f t="shared" si="973"/>
        <v/>
      </c>
    </row>
    <row r="31128" spans="12:13">
      <c r="L31128" s="50" t="str">
        <f t="shared" si="972"/>
        <v/>
      </c>
      <c r="M31128" s="50" t="str">
        <f t="shared" si="973"/>
        <v/>
      </c>
    </row>
    <row r="31129" spans="12:13">
      <c r="L31129" s="50" t="str">
        <f t="shared" si="972"/>
        <v/>
      </c>
      <c r="M31129" s="50" t="str">
        <f t="shared" si="973"/>
        <v/>
      </c>
    </row>
    <row r="31130" spans="12:13">
      <c r="L31130" s="50" t="str">
        <f t="shared" si="972"/>
        <v/>
      </c>
      <c r="M31130" s="50" t="str">
        <f t="shared" si="973"/>
        <v/>
      </c>
    </row>
    <row r="31131" spans="12:13">
      <c r="L31131" s="50" t="str">
        <f t="shared" si="972"/>
        <v/>
      </c>
      <c r="M31131" s="50" t="str">
        <f t="shared" si="973"/>
        <v/>
      </c>
    </row>
    <row r="31132" spans="12:13">
      <c r="L31132" s="50" t="str">
        <f t="shared" si="972"/>
        <v/>
      </c>
      <c r="M31132" s="50" t="str">
        <f t="shared" si="973"/>
        <v/>
      </c>
    </row>
    <row r="31133" spans="12:13">
      <c r="L31133" s="50" t="str">
        <f t="shared" si="972"/>
        <v/>
      </c>
      <c r="M31133" s="50" t="str">
        <f t="shared" si="973"/>
        <v/>
      </c>
    </row>
    <row r="31134" spans="12:13">
      <c r="L31134" s="50" t="str">
        <f t="shared" si="972"/>
        <v/>
      </c>
      <c r="M31134" s="50" t="str">
        <f t="shared" si="973"/>
        <v/>
      </c>
    </row>
    <row r="31135" spans="12:13">
      <c r="L31135" s="50" t="str">
        <f t="shared" si="972"/>
        <v/>
      </c>
      <c r="M31135" s="50" t="str">
        <f t="shared" si="973"/>
        <v/>
      </c>
    </row>
    <row r="31136" spans="12:13">
      <c r="L31136" s="50" t="str">
        <f t="shared" si="972"/>
        <v/>
      </c>
      <c r="M31136" s="50" t="str">
        <f t="shared" si="973"/>
        <v/>
      </c>
    </row>
    <row r="31137" spans="12:13">
      <c r="L31137" s="50" t="str">
        <f t="shared" si="972"/>
        <v/>
      </c>
      <c r="M31137" s="50" t="str">
        <f t="shared" si="973"/>
        <v/>
      </c>
    </row>
    <row r="31138" spans="12:13">
      <c r="L31138" s="50" t="str">
        <f t="shared" si="972"/>
        <v/>
      </c>
      <c r="M31138" s="50" t="str">
        <f t="shared" si="973"/>
        <v/>
      </c>
    </row>
    <row r="31139" spans="12:13">
      <c r="L31139" s="50" t="str">
        <f t="shared" si="972"/>
        <v/>
      </c>
      <c r="M31139" s="50" t="str">
        <f t="shared" si="973"/>
        <v/>
      </c>
    </row>
    <row r="31140" spans="12:13">
      <c r="L31140" s="50" t="str">
        <f t="shared" si="972"/>
        <v/>
      </c>
      <c r="M31140" s="50" t="str">
        <f t="shared" si="973"/>
        <v/>
      </c>
    </row>
    <row r="31141" spans="12:13">
      <c r="L31141" s="50" t="str">
        <f t="shared" si="972"/>
        <v/>
      </c>
      <c r="M31141" s="50" t="str">
        <f t="shared" si="973"/>
        <v/>
      </c>
    </row>
    <row r="31142" spans="12:13">
      <c r="L31142" s="50" t="str">
        <f t="shared" si="972"/>
        <v/>
      </c>
      <c r="M31142" s="50" t="str">
        <f t="shared" si="973"/>
        <v/>
      </c>
    </row>
    <row r="31143" spans="12:13">
      <c r="L31143" s="50" t="str">
        <f t="shared" si="972"/>
        <v/>
      </c>
      <c r="M31143" s="50" t="str">
        <f t="shared" si="973"/>
        <v/>
      </c>
    </row>
    <row r="31144" spans="12:13">
      <c r="L31144" s="50" t="str">
        <f t="shared" si="972"/>
        <v/>
      </c>
      <c r="M31144" s="50" t="str">
        <f t="shared" si="973"/>
        <v/>
      </c>
    </row>
    <row r="31145" spans="12:13">
      <c r="L31145" s="50" t="str">
        <f t="shared" si="972"/>
        <v/>
      </c>
      <c r="M31145" s="50" t="str">
        <f t="shared" si="973"/>
        <v/>
      </c>
    </row>
    <row r="31146" spans="12:13">
      <c r="L31146" s="50" t="str">
        <f t="shared" si="972"/>
        <v/>
      </c>
      <c r="M31146" s="50" t="str">
        <f t="shared" si="973"/>
        <v/>
      </c>
    </row>
    <row r="31147" spans="12:13">
      <c r="L31147" s="50" t="str">
        <f t="shared" si="972"/>
        <v/>
      </c>
      <c r="M31147" s="50" t="str">
        <f t="shared" si="973"/>
        <v/>
      </c>
    </row>
    <row r="31148" spans="12:13">
      <c r="L31148" s="50" t="str">
        <f t="shared" si="972"/>
        <v/>
      </c>
      <c r="M31148" s="50" t="str">
        <f t="shared" si="973"/>
        <v/>
      </c>
    </row>
    <row r="31149" spans="12:13">
      <c r="L31149" s="50" t="str">
        <f t="shared" si="972"/>
        <v/>
      </c>
      <c r="M31149" s="50" t="str">
        <f t="shared" si="973"/>
        <v/>
      </c>
    </row>
    <row r="31150" spans="12:13">
      <c r="L31150" s="50" t="str">
        <f t="shared" si="972"/>
        <v/>
      </c>
      <c r="M31150" s="50" t="str">
        <f t="shared" si="973"/>
        <v/>
      </c>
    </row>
    <row r="31151" spans="12:13">
      <c r="L31151" s="50" t="str">
        <f t="shared" si="972"/>
        <v/>
      </c>
      <c r="M31151" s="50" t="str">
        <f t="shared" si="973"/>
        <v/>
      </c>
    </row>
    <row r="31152" spans="12:13">
      <c r="L31152" s="50" t="str">
        <f t="shared" si="972"/>
        <v/>
      </c>
      <c r="M31152" s="50" t="str">
        <f t="shared" si="973"/>
        <v/>
      </c>
    </row>
    <row r="31153" spans="12:13">
      <c r="L31153" s="50" t="str">
        <f t="shared" si="972"/>
        <v/>
      </c>
      <c r="M31153" s="50" t="str">
        <f t="shared" si="973"/>
        <v/>
      </c>
    </row>
    <row r="31154" spans="12:13">
      <c r="L31154" s="50" t="str">
        <f t="shared" si="972"/>
        <v/>
      </c>
      <c r="M31154" s="50" t="str">
        <f t="shared" si="973"/>
        <v/>
      </c>
    </row>
    <row r="31155" spans="12:13">
      <c r="L31155" s="50" t="str">
        <f t="shared" si="972"/>
        <v/>
      </c>
      <c r="M31155" s="50" t="str">
        <f t="shared" si="973"/>
        <v/>
      </c>
    </row>
    <row r="31156" spans="12:13">
      <c r="L31156" s="50" t="str">
        <f t="shared" si="972"/>
        <v/>
      </c>
      <c r="M31156" s="50" t="str">
        <f t="shared" si="973"/>
        <v/>
      </c>
    </row>
    <row r="31157" spans="12:13">
      <c r="L31157" s="50" t="str">
        <f t="shared" si="972"/>
        <v/>
      </c>
      <c r="M31157" s="50" t="str">
        <f t="shared" si="973"/>
        <v/>
      </c>
    </row>
    <row r="31158" spans="12:13">
      <c r="L31158" s="50" t="str">
        <f t="shared" si="972"/>
        <v/>
      </c>
      <c r="M31158" s="50" t="str">
        <f t="shared" si="973"/>
        <v/>
      </c>
    </row>
    <row r="31159" spans="12:13">
      <c r="L31159" s="50" t="str">
        <f t="shared" si="972"/>
        <v/>
      </c>
      <c r="M31159" s="50" t="str">
        <f t="shared" si="973"/>
        <v/>
      </c>
    </row>
    <row r="31160" spans="12:13">
      <c r="L31160" s="50" t="str">
        <f t="shared" si="972"/>
        <v/>
      </c>
      <c r="M31160" s="50" t="str">
        <f t="shared" si="973"/>
        <v/>
      </c>
    </row>
    <row r="31161" spans="12:13">
      <c r="L31161" s="50" t="str">
        <f t="shared" si="972"/>
        <v/>
      </c>
      <c r="M31161" s="50" t="str">
        <f t="shared" si="973"/>
        <v/>
      </c>
    </row>
    <row r="31162" spans="12:13">
      <c r="L31162" s="50" t="str">
        <f t="shared" si="972"/>
        <v/>
      </c>
      <c r="M31162" s="50" t="str">
        <f t="shared" si="973"/>
        <v/>
      </c>
    </row>
    <row r="31163" spans="12:13">
      <c r="L31163" s="50" t="str">
        <f t="shared" si="972"/>
        <v/>
      </c>
      <c r="M31163" s="50" t="str">
        <f t="shared" si="973"/>
        <v/>
      </c>
    </row>
    <row r="31164" spans="12:13">
      <c r="L31164" s="50" t="str">
        <f t="shared" si="972"/>
        <v/>
      </c>
      <c r="M31164" s="50" t="str">
        <f t="shared" si="973"/>
        <v/>
      </c>
    </row>
    <row r="31165" spans="12:13">
      <c r="L31165" s="50" t="str">
        <f t="shared" si="972"/>
        <v/>
      </c>
      <c r="M31165" s="50" t="str">
        <f t="shared" si="973"/>
        <v/>
      </c>
    </row>
    <row r="31166" spans="12:13">
      <c r="L31166" s="50" t="str">
        <f t="shared" si="972"/>
        <v/>
      </c>
      <c r="M31166" s="50" t="str">
        <f t="shared" si="973"/>
        <v/>
      </c>
    </row>
    <row r="31167" spans="12:13">
      <c r="L31167" s="50" t="str">
        <f t="shared" si="972"/>
        <v/>
      </c>
      <c r="M31167" s="50" t="str">
        <f t="shared" si="973"/>
        <v/>
      </c>
    </row>
    <row r="31168" spans="12:13">
      <c r="L31168" s="50" t="str">
        <f t="shared" si="972"/>
        <v/>
      </c>
      <c r="M31168" s="50" t="str">
        <f t="shared" si="973"/>
        <v/>
      </c>
    </row>
    <row r="31169" spans="12:13">
      <c r="L31169" s="50" t="str">
        <f t="shared" si="972"/>
        <v/>
      </c>
      <c r="M31169" s="50" t="str">
        <f t="shared" si="973"/>
        <v/>
      </c>
    </row>
    <row r="31170" spans="12:13">
      <c r="L31170" s="50" t="str">
        <f t="shared" si="972"/>
        <v/>
      </c>
      <c r="M31170" s="50" t="str">
        <f t="shared" si="973"/>
        <v/>
      </c>
    </row>
    <row r="31171" spans="12:13">
      <c r="L31171" s="50" t="str">
        <f t="shared" ref="L31171:L31234" si="974">IF(A31171="","",ROW(A31171))</f>
        <v/>
      </c>
      <c r="M31171" s="50" t="str">
        <f t="shared" ref="M31171:M31234" si="975">IF(A31171="","",LEFT(A31171,1)&amp;MID(A31171,FIND(" ",A31171,1)+1,99))</f>
        <v/>
      </c>
    </row>
    <row r="31172" spans="12:13">
      <c r="L31172" s="50" t="str">
        <f t="shared" si="974"/>
        <v/>
      </c>
      <c r="M31172" s="50" t="str">
        <f t="shared" si="975"/>
        <v/>
      </c>
    </row>
    <row r="31173" spans="12:13">
      <c r="L31173" s="50" t="str">
        <f t="shared" si="974"/>
        <v/>
      </c>
      <c r="M31173" s="50" t="str">
        <f t="shared" si="975"/>
        <v/>
      </c>
    </row>
    <row r="31174" spans="12:13">
      <c r="L31174" s="50" t="str">
        <f t="shared" si="974"/>
        <v/>
      </c>
      <c r="M31174" s="50" t="str">
        <f t="shared" si="975"/>
        <v/>
      </c>
    </row>
    <row r="31175" spans="12:13">
      <c r="L31175" s="50" t="str">
        <f t="shared" si="974"/>
        <v/>
      </c>
      <c r="M31175" s="50" t="str">
        <f t="shared" si="975"/>
        <v/>
      </c>
    </row>
    <row r="31176" spans="12:13">
      <c r="L31176" s="50" t="str">
        <f t="shared" si="974"/>
        <v/>
      </c>
      <c r="M31176" s="50" t="str">
        <f t="shared" si="975"/>
        <v/>
      </c>
    </row>
    <row r="31177" spans="12:13">
      <c r="L31177" s="50" t="str">
        <f t="shared" si="974"/>
        <v/>
      </c>
      <c r="M31177" s="50" t="str">
        <f t="shared" si="975"/>
        <v/>
      </c>
    </row>
    <row r="31178" spans="12:13">
      <c r="L31178" s="50" t="str">
        <f t="shared" si="974"/>
        <v/>
      </c>
      <c r="M31178" s="50" t="str">
        <f t="shared" si="975"/>
        <v/>
      </c>
    </row>
    <row r="31179" spans="12:13">
      <c r="L31179" s="50" t="str">
        <f t="shared" si="974"/>
        <v/>
      </c>
      <c r="M31179" s="50" t="str">
        <f t="shared" si="975"/>
        <v/>
      </c>
    </row>
    <row r="31180" spans="12:13">
      <c r="L31180" s="50" t="str">
        <f t="shared" si="974"/>
        <v/>
      </c>
      <c r="M31180" s="50" t="str">
        <f t="shared" si="975"/>
        <v/>
      </c>
    </row>
    <row r="31181" spans="12:13">
      <c r="L31181" s="50" t="str">
        <f t="shared" si="974"/>
        <v/>
      </c>
      <c r="M31181" s="50" t="str">
        <f t="shared" si="975"/>
        <v/>
      </c>
    </row>
    <row r="31182" spans="12:13">
      <c r="L31182" s="50" t="str">
        <f t="shared" si="974"/>
        <v/>
      </c>
      <c r="M31182" s="50" t="str">
        <f t="shared" si="975"/>
        <v/>
      </c>
    </row>
    <row r="31183" spans="12:13">
      <c r="L31183" s="50" t="str">
        <f t="shared" si="974"/>
        <v/>
      </c>
      <c r="M31183" s="50" t="str">
        <f t="shared" si="975"/>
        <v/>
      </c>
    </row>
    <row r="31184" spans="12:13">
      <c r="L31184" s="50" t="str">
        <f t="shared" si="974"/>
        <v/>
      </c>
      <c r="M31184" s="50" t="str">
        <f t="shared" si="975"/>
        <v/>
      </c>
    </row>
    <row r="31185" spans="12:13">
      <c r="L31185" s="50" t="str">
        <f t="shared" si="974"/>
        <v/>
      </c>
      <c r="M31185" s="50" t="str">
        <f t="shared" si="975"/>
        <v/>
      </c>
    </row>
    <row r="31186" spans="12:13">
      <c r="L31186" s="50" t="str">
        <f t="shared" si="974"/>
        <v/>
      </c>
      <c r="M31186" s="50" t="str">
        <f t="shared" si="975"/>
        <v/>
      </c>
    </row>
    <row r="31187" spans="12:13">
      <c r="L31187" s="50" t="str">
        <f t="shared" si="974"/>
        <v/>
      </c>
      <c r="M31187" s="50" t="str">
        <f t="shared" si="975"/>
        <v/>
      </c>
    </row>
    <row r="31188" spans="12:13">
      <c r="L31188" s="50" t="str">
        <f t="shared" si="974"/>
        <v/>
      </c>
      <c r="M31188" s="50" t="str">
        <f t="shared" si="975"/>
        <v/>
      </c>
    </row>
    <row r="31189" spans="12:13">
      <c r="L31189" s="50" t="str">
        <f t="shared" si="974"/>
        <v/>
      </c>
      <c r="M31189" s="50" t="str">
        <f t="shared" si="975"/>
        <v/>
      </c>
    </row>
    <row r="31190" spans="12:13">
      <c r="L31190" s="50" t="str">
        <f t="shared" si="974"/>
        <v/>
      </c>
      <c r="M31190" s="50" t="str">
        <f t="shared" si="975"/>
        <v/>
      </c>
    </row>
    <row r="31191" spans="12:13">
      <c r="L31191" s="50" t="str">
        <f t="shared" si="974"/>
        <v/>
      </c>
      <c r="M31191" s="50" t="str">
        <f t="shared" si="975"/>
        <v/>
      </c>
    </row>
    <row r="31192" spans="12:13">
      <c r="L31192" s="50" t="str">
        <f t="shared" si="974"/>
        <v/>
      </c>
      <c r="M31192" s="50" t="str">
        <f t="shared" si="975"/>
        <v/>
      </c>
    </row>
    <row r="31193" spans="12:13">
      <c r="L31193" s="50" t="str">
        <f t="shared" si="974"/>
        <v/>
      </c>
      <c r="M31193" s="50" t="str">
        <f t="shared" si="975"/>
        <v/>
      </c>
    </row>
    <row r="31194" spans="12:13">
      <c r="L31194" s="50" t="str">
        <f t="shared" si="974"/>
        <v/>
      </c>
      <c r="M31194" s="50" t="str">
        <f t="shared" si="975"/>
        <v/>
      </c>
    </row>
    <row r="31195" spans="12:13">
      <c r="L31195" s="50" t="str">
        <f t="shared" si="974"/>
        <v/>
      </c>
      <c r="M31195" s="50" t="str">
        <f t="shared" si="975"/>
        <v/>
      </c>
    </row>
    <row r="31196" spans="12:13">
      <c r="L31196" s="50" t="str">
        <f t="shared" si="974"/>
        <v/>
      </c>
      <c r="M31196" s="50" t="str">
        <f t="shared" si="975"/>
        <v/>
      </c>
    </row>
    <row r="31197" spans="12:13">
      <c r="L31197" s="50" t="str">
        <f t="shared" si="974"/>
        <v/>
      </c>
      <c r="M31197" s="50" t="str">
        <f t="shared" si="975"/>
        <v/>
      </c>
    </row>
    <row r="31198" spans="12:13">
      <c r="L31198" s="50" t="str">
        <f t="shared" si="974"/>
        <v/>
      </c>
      <c r="M31198" s="50" t="str">
        <f t="shared" si="975"/>
        <v/>
      </c>
    </row>
    <row r="31199" spans="12:13">
      <c r="L31199" s="50" t="str">
        <f t="shared" si="974"/>
        <v/>
      </c>
      <c r="M31199" s="50" t="str">
        <f t="shared" si="975"/>
        <v/>
      </c>
    </row>
    <row r="31200" spans="12:13">
      <c r="L31200" s="50" t="str">
        <f t="shared" si="974"/>
        <v/>
      </c>
      <c r="M31200" s="50" t="str">
        <f t="shared" si="975"/>
        <v/>
      </c>
    </row>
    <row r="31201" spans="12:13">
      <c r="L31201" s="50" t="str">
        <f t="shared" si="974"/>
        <v/>
      </c>
      <c r="M31201" s="50" t="str">
        <f t="shared" si="975"/>
        <v/>
      </c>
    </row>
    <row r="31202" spans="12:13">
      <c r="L31202" s="50" t="str">
        <f t="shared" si="974"/>
        <v/>
      </c>
      <c r="M31202" s="50" t="str">
        <f t="shared" si="975"/>
        <v/>
      </c>
    </row>
    <row r="31203" spans="12:13">
      <c r="L31203" s="50" t="str">
        <f t="shared" si="974"/>
        <v/>
      </c>
      <c r="M31203" s="50" t="str">
        <f t="shared" si="975"/>
        <v/>
      </c>
    </row>
    <row r="31204" spans="12:13">
      <c r="L31204" s="50" t="str">
        <f t="shared" si="974"/>
        <v/>
      </c>
      <c r="M31204" s="50" t="str">
        <f t="shared" si="975"/>
        <v/>
      </c>
    </row>
    <row r="31205" spans="12:13">
      <c r="L31205" s="50" t="str">
        <f t="shared" si="974"/>
        <v/>
      </c>
      <c r="M31205" s="50" t="str">
        <f t="shared" si="975"/>
        <v/>
      </c>
    </row>
    <row r="31206" spans="12:13">
      <c r="L31206" s="50" t="str">
        <f t="shared" si="974"/>
        <v/>
      </c>
      <c r="M31206" s="50" t="str">
        <f t="shared" si="975"/>
        <v/>
      </c>
    </row>
    <row r="31207" spans="12:13">
      <c r="L31207" s="50" t="str">
        <f t="shared" si="974"/>
        <v/>
      </c>
      <c r="M31207" s="50" t="str">
        <f t="shared" si="975"/>
        <v/>
      </c>
    </row>
    <row r="31208" spans="12:13">
      <c r="L31208" s="50" t="str">
        <f t="shared" si="974"/>
        <v/>
      </c>
      <c r="M31208" s="50" t="str">
        <f t="shared" si="975"/>
        <v/>
      </c>
    </row>
    <row r="31209" spans="12:13">
      <c r="L31209" s="50" t="str">
        <f t="shared" si="974"/>
        <v/>
      </c>
      <c r="M31209" s="50" t="str">
        <f t="shared" si="975"/>
        <v/>
      </c>
    </row>
    <row r="31210" spans="12:13">
      <c r="L31210" s="50" t="str">
        <f t="shared" si="974"/>
        <v/>
      </c>
      <c r="M31210" s="50" t="str">
        <f t="shared" si="975"/>
        <v/>
      </c>
    </row>
    <row r="31211" spans="12:13">
      <c r="L31211" s="50" t="str">
        <f t="shared" si="974"/>
        <v/>
      </c>
      <c r="M31211" s="50" t="str">
        <f t="shared" si="975"/>
        <v/>
      </c>
    </row>
    <row r="31212" spans="12:13">
      <c r="L31212" s="50" t="str">
        <f t="shared" si="974"/>
        <v/>
      </c>
      <c r="M31212" s="50" t="str">
        <f t="shared" si="975"/>
        <v/>
      </c>
    </row>
    <row r="31213" spans="12:13">
      <c r="L31213" s="50" t="str">
        <f t="shared" si="974"/>
        <v/>
      </c>
      <c r="M31213" s="50" t="str">
        <f t="shared" si="975"/>
        <v/>
      </c>
    </row>
    <row r="31214" spans="12:13">
      <c r="L31214" s="50" t="str">
        <f t="shared" si="974"/>
        <v/>
      </c>
      <c r="M31214" s="50" t="str">
        <f t="shared" si="975"/>
        <v/>
      </c>
    </row>
    <row r="31215" spans="12:13">
      <c r="L31215" s="50" t="str">
        <f t="shared" si="974"/>
        <v/>
      </c>
      <c r="M31215" s="50" t="str">
        <f t="shared" si="975"/>
        <v/>
      </c>
    </row>
    <row r="31216" spans="12:13">
      <c r="L31216" s="50" t="str">
        <f t="shared" si="974"/>
        <v/>
      </c>
      <c r="M31216" s="50" t="str">
        <f t="shared" si="975"/>
        <v/>
      </c>
    </row>
    <row r="31217" spans="12:13">
      <c r="L31217" s="50" t="str">
        <f t="shared" si="974"/>
        <v/>
      </c>
      <c r="M31217" s="50" t="str">
        <f t="shared" si="975"/>
        <v/>
      </c>
    </row>
    <row r="31218" spans="12:13">
      <c r="L31218" s="50" t="str">
        <f t="shared" si="974"/>
        <v/>
      </c>
      <c r="M31218" s="50" t="str">
        <f t="shared" si="975"/>
        <v/>
      </c>
    </row>
    <row r="31219" spans="12:13">
      <c r="L31219" s="50" t="str">
        <f t="shared" si="974"/>
        <v/>
      </c>
      <c r="M31219" s="50" t="str">
        <f t="shared" si="975"/>
        <v/>
      </c>
    </row>
    <row r="31220" spans="12:13">
      <c r="L31220" s="50" t="str">
        <f t="shared" si="974"/>
        <v/>
      </c>
      <c r="M31220" s="50" t="str">
        <f t="shared" si="975"/>
        <v/>
      </c>
    </row>
    <row r="31221" spans="12:13">
      <c r="L31221" s="50" t="str">
        <f t="shared" si="974"/>
        <v/>
      </c>
      <c r="M31221" s="50" t="str">
        <f t="shared" si="975"/>
        <v/>
      </c>
    </row>
    <row r="31222" spans="12:13">
      <c r="L31222" s="50" t="str">
        <f t="shared" si="974"/>
        <v/>
      </c>
      <c r="M31222" s="50" t="str">
        <f t="shared" si="975"/>
        <v/>
      </c>
    </row>
    <row r="31223" spans="12:13">
      <c r="L31223" s="50" t="str">
        <f t="shared" si="974"/>
        <v/>
      </c>
      <c r="M31223" s="50" t="str">
        <f t="shared" si="975"/>
        <v/>
      </c>
    </row>
    <row r="31224" spans="12:13">
      <c r="L31224" s="50" t="str">
        <f t="shared" si="974"/>
        <v/>
      </c>
      <c r="M31224" s="50" t="str">
        <f t="shared" si="975"/>
        <v/>
      </c>
    </row>
    <row r="31225" spans="12:13">
      <c r="L31225" s="50" t="str">
        <f t="shared" si="974"/>
        <v/>
      </c>
      <c r="M31225" s="50" t="str">
        <f t="shared" si="975"/>
        <v/>
      </c>
    </row>
    <row r="31226" spans="12:13">
      <c r="L31226" s="50" t="str">
        <f t="shared" si="974"/>
        <v/>
      </c>
      <c r="M31226" s="50" t="str">
        <f t="shared" si="975"/>
        <v/>
      </c>
    </row>
    <row r="31227" spans="12:13">
      <c r="L31227" s="50" t="str">
        <f t="shared" si="974"/>
        <v/>
      </c>
      <c r="M31227" s="50" t="str">
        <f t="shared" si="975"/>
        <v/>
      </c>
    </row>
    <row r="31228" spans="12:13">
      <c r="L31228" s="50" t="str">
        <f t="shared" si="974"/>
        <v/>
      </c>
      <c r="M31228" s="50" t="str">
        <f t="shared" si="975"/>
        <v/>
      </c>
    </row>
    <row r="31229" spans="12:13">
      <c r="L31229" s="50" t="str">
        <f t="shared" si="974"/>
        <v/>
      </c>
      <c r="M31229" s="50" t="str">
        <f t="shared" si="975"/>
        <v/>
      </c>
    </row>
    <row r="31230" spans="12:13">
      <c r="L31230" s="50" t="str">
        <f t="shared" si="974"/>
        <v/>
      </c>
      <c r="M31230" s="50" t="str">
        <f t="shared" si="975"/>
        <v/>
      </c>
    </row>
    <row r="31231" spans="12:13">
      <c r="L31231" s="50" t="str">
        <f t="shared" si="974"/>
        <v/>
      </c>
      <c r="M31231" s="50" t="str">
        <f t="shared" si="975"/>
        <v/>
      </c>
    </row>
    <row r="31232" spans="12:13">
      <c r="L31232" s="50" t="str">
        <f t="shared" si="974"/>
        <v/>
      </c>
      <c r="M31232" s="50" t="str">
        <f t="shared" si="975"/>
        <v/>
      </c>
    </row>
    <row r="31233" spans="12:13">
      <c r="L31233" s="50" t="str">
        <f t="shared" si="974"/>
        <v/>
      </c>
      <c r="M31233" s="50" t="str">
        <f t="shared" si="975"/>
        <v/>
      </c>
    </row>
    <row r="31234" spans="12:13">
      <c r="L31234" s="50" t="str">
        <f t="shared" si="974"/>
        <v/>
      </c>
      <c r="M31234" s="50" t="str">
        <f t="shared" si="975"/>
        <v/>
      </c>
    </row>
    <row r="31235" spans="12:13">
      <c r="L31235" s="50" t="str">
        <f t="shared" ref="L31235:L31298" si="976">IF(A31235="","",ROW(A31235))</f>
        <v/>
      </c>
      <c r="M31235" s="50" t="str">
        <f t="shared" ref="M31235:M31298" si="977">IF(A31235="","",LEFT(A31235,1)&amp;MID(A31235,FIND(" ",A31235,1)+1,99))</f>
        <v/>
      </c>
    </row>
    <row r="31236" spans="12:13">
      <c r="L31236" s="50" t="str">
        <f t="shared" si="976"/>
        <v/>
      </c>
      <c r="M31236" s="50" t="str">
        <f t="shared" si="977"/>
        <v/>
      </c>
    </row>
    <row r="31237" spans="12:13">
      <c r="L31237" s="50" t="str">
        <f t="shared" si="976"/>
        <v/>
      </c>
      <c r="M31237" s="50" t="str">
        <f t="shared" si="977"/>
        <v/>
      </c>
    </row>
    <row r="31238" spans="12:13">
      <c r="L31238" s="50" t="str">
        <f t="shared" si="976"/>
        <v/>
      </c>
      <c r="M31238" s="50" t="str">
        <f t="shared" si="977"/>
        <v/>
      </c>
    </row>
    <row r="31239" spans="12:13">
      <c r="L31239" s="50" t="str">
        <f t="shared" si="976"/>
        <v/>
      </c>
      <c r="M31239" s="50" t="str">
        <f t="shared" si="977"/>
        <v/>
      </c>
    </row>
    <row r="31240" spans="12:13">
      <c r="L31240" s="50" t="str">
        <f t="shared" si="976"/>
        <v/>
      </c>
      <c r="M31240" s="50" t="str">
        <f t="shared" si="977"/>
        <v/>
      </c>
    </row>
    <row r="31241" spans="12:13">
      <c r="L31241" s="50" t="str">
        <f t="shared" si="976"/>
        <v/>
      </c>
      <c r="M31241" s="50" t="str">
        <f t="shared" si="977"/>
        <v/>
      </c>
    </row>
    <row r="31242" spans="12:13">
      <c r="L31242" s="50" t="str">
        <f t="shared" si="976"/>
        <v/>
      </c>
      <c r="M31242" s="50" t="str">
        <f t="shared" si="977"/>
        <v/>
      </c>
    </row>
    <row r="31243" spans="12:13">
      <c r="L31243" s="50" t="str">
        <f t="shared" si="976"/>
        <v/>
      </c>
      <c r="M31243" s="50" t="str">
        <f t="shared" si="977"/>
        <v/>
      </c>
    </row>
    <row r="31244" spans="12:13">
      <c r="L31244" s="50" t="str">
        <f t="shared" si="976"/>
        <v/>
      </c>
      <c r="M31244" s="50" t="str">
        <f t="shared" si="977"/>
        <v/>
      </c>
    </row>
    <row r="31245" spans="12:13">
      <c r="L31245" s="50" t="str">
        <f t="shared" si="976"/>
        <v/>
      </c>
      <c r="M31245" s="50" t="str">
        <f t="shared" si="977"/>
        <v/>
      </c>
    </row>
    <row r="31246" spans="12:13">
      <c r="L31246" s="50" t="str">
        <f t="shared" si="976"/>
        <v/>
      </c>
      <c r="M31246" s="50" t="str">
        <f t="shared" si="977"/>
        <v/>
      </c>
    </row>
    <row r="31247" spans="12:13">
      <c r="L31247" s="50" t="str">
        <f t="shared" si="976"/>
        <v/>
      </c>
      <c r="M31247" s="50" t="str">
        <f t="shared" si="977"/>
        <v/>
      </c>
    </row>
    <row r="31248" spans="12:13">
      <c r="L31248" s="50" t="str">
        <f t="shared" si="976"/>
        <v/>
      </c>
      <c r="M31248" s="50" t="str">
        <f t="shared" si="977"/>
        <v/>
      </c>
    </row>
    <row r="31249" spans="12:13">
      <c r="L31249" s="50" t="str">
        <f t="shared" si="976"/>
        <v/>
      </c>
      <c r="M31249" s="50" t="str">
        <f t="shared" si="977"/>
        <v/>
      </c>
    </row>
    <row r="31250" spans="12:13">
      <c r="L31250" s="50" t="str">
        <f t="shared" si="976"/>
        <v/>
      </c>
      <c r="M31250" s="50" t="str">
        <f t="shared" si="977"/>
        <v/>
      </c>
    </row>
    <row r="31251" spans="12:13">
      <c r="L31251" s="50" t="str">
        <f t="shared" si="976"/>
        <v/>
      </c>
      <c r="M31251" s="50" t="str">
        <f t="shared" si="977"/>
        <v/>
      </c>
    </row>
    <row r="31252" spans="12:13">
      <c r="L31252" s="50" t="str">
        <f t="shared" si="976"/>
        <v/>
      </c>
      <c r="M31252" s="50" t="str">
        <f t="shared" si="977"/>
        <v/>
      </c>
    </row>
    <row r="31253" spans="12:13">
      <c r="L31253" s="50" t="str">
        <f t="shared" si="976"/>
        <v/>
      </c>
      <c r="M31253" s="50" t="str">
        <f t="shared" si="977"/>
        <v/>
      </c>
    </row>
    <row r="31254" spans="12:13">
      <c r="L31254" s="50" t="str">
        <f t="shared" si="976"/>
        <v/>
      </c>
      <c r="M31254" s="50" t="str">
        <f t="shared" si="977"/>
        <v/>
      </c>
    </row>
    <row r="31255" spans="12:13">
      <c r="L31255" s="50" t="str">
        <f t="shared" si="976"/>
        <v/>
      </c>
      <c r="M31255" s="50" t="str">
        <f t="shared" si="977"/>
        <v/>
      </c>
    </row>
    <row r="31256" spans="12:13">
      <c r="L31256" s="50" t="str">
        <f t="shared" si="976"/>
        <v/>
      </c>
      <c r="M31256" s="50" t="str">
        <f t="shared" si="977"/>
        <v/>
      </c>
    </row>
    <row r="31257" spans="12:13">
      <c r="L31257" s="50" t="str">
        <f t="shared" si="976"/>
        <v/>
      </c>
      <c r="M31257" s="50" t="str">
        <f t="shared" si="977"/>
        <v/>
      </c>
    </row>
    <row r="31258" spans="12:13">
      <c r="L31258" s="50" t="str">
        <f t="shared" si="976"/>
        <v/>
      </c>
      <c r="M31258" s="50" t="str">
        <f t="shared" si="977"/>
        <v/>
      </c>
    </row>
    <row r="31259" spans="12:13">
      <c r="L31259" s="50" t="str">
        <f t="shared" si="976"/>
        <v/>
      </c>
      <c r="M31259" s="50" t="str">
        <f t="shared" si="977"/>
        <v/>
      </c>
    </row>
    <row r="31260" spans="12:13">
      <c r="L31260" s="50" t="str">
        <f t="shared" si="976"/>
        <v/>
      </c>
      <c r="M31260" s="50" t="str">
        <f t="shared" si="977"/>
        <v/>
      </c>
    </row>
    <row r="31261" spans="12:13">
      <c r="L31261" s="50" t="str">
        <f t="shared" si="976"/>
        <v/>
      </c>
      <c r="M31261" s="50" t="str">
        <f t="shared" si="977"/>
        <v/>
      </c>
    </row>
    <row r="31262" spans="12:13">
      <c r="L31262" s="50" t="str">
        <f t="shared" si="976"/>
        <v/>
      </c>
      <c r="M31262" s="50" t="str">
        <f t="shared" si="977"/>
        <v/>
      </c>
    </row>
    <row r="31263" spans="12:13">
      <c r="L31263" s="50" t="str">
        <f t="shared" si="976"/>
        <v/>
      </c>
      <c r="M31263" s="50" t="str">
        <f t="shared" si="977"/>
        <v/>
      </c>
    </row>
    <row r="31264" spans="12:13">
      <c r="L31264" s="50" t="str">
        <f t="shared" si="976"/>
        <v/>
      </c>
      <c r="M31264" s="50" t="str">
        <f t="shared" si="977"/>
        <v/>
      </c>
    </row>
    <row r="31265" spans="12:13">
      <c r="L31265" s="50" t="str">
        <f t="shared" si="976"/>
        <v/>
      </c>
      <c r="M31265" s="50" t="str">
        <f t="shared" si="977"/>
        <v/>
      </c>
    </row>
    <row r="31266" spans="12:13">
      <c r="L31266" s="50" t="str">
        <f t="shared" si="976"/>
        <v/>
      </c>
      <c r="M31266" s="50" t="str">
        <f t="shared" si="977"/>
        <v/>
      </c>
    </row>
    <row r="31267" spans="12:13">
      <c r="L31267" s="50" t="str">
        <f t="shared" si="976"/>
        <v/>
      </c>
      <c r="M31267" s="50" t="str">
        <f t="shared" si="977"/>
        <v/>
      </c>
    </row>
    <row r="31268" spans="12:13">
      <c r="L31268" s="50" t="str">
        <f t="shared" si="976"/>
        <v/>
      </c>
      <c r="M31268" s="50" t="str">
        <f t="shared" si="977"/>
        <v/>
      </c>
    </row>
    <row r="31269" spans="12:13">
      <c r="L31269" s="50" t="str">
        <f t="shared" si="976"/>
        <v/>
      </c>
      <c r="M31269" s="50" t="str">
        <f t="shared" si="977"/>
        <v/>
      </c>
    </row>
    <row r="31270" spans="12:13">
      <c r="L31270" s="50" t="str">
        <f t="shared" si="976"/>
        <v/>
      </c>
      <c r="M31270" s="50" t="str">
        <f t="shared" si="977"/>
        <v/>
      </c>
    </row>
    <row r="31271" spans="12:13">
      <c r="L31271" s="50" t="str">
        <f t="shared" si="976"/>
        <v/>
      </c>
      <c r="M31271" s="50" t="str">
        <f t="shared" si="977"/>
        <v/>
      </c>
    </row>
    <row r="31272" spans="12:13">
      <c r="L31272" s="50" t="str">
        <f t="shared" si="976"/>
        <v/>
      </c>
      <c r="M31272" s="50" t="str">
        <f t="shared" si="977"/>
        <v/>
      </c>
    </row>
    <row r="31273" spans="12:13">
      <c r="L31273" s="50" t="str">
        <f t="shared" si="976"/>
        <v/>
      </c>
      <c r="M31273" s="50" t="str">
        <f t="shared" si="977"/>
        <v/>
      </c>
    </row>
    <row r="31274" spans="12:13">
      <c r="L31274" s="50" t="str">
        <f t="shared" si="976"/>
        <v/>
      </c>
      <c r="M31274" s="50" t="str">
        <f t="shared" si="977"/>
        <v/>
      </c>
    </row>
    <row r="31275" spans="12:13">
      <c r="L31275" s="50" t="str">
        <f t="shared" si="976"/>
        <v/>
      </c>
      <c r="M31275" s="50" t="str">
        <f t="shared" si="977"/>
        <v/>
      </c>
    </row>
    <row r="31276" spans="12:13">
      <c r="L31276" s="50" t="str">
        <f t="shared" si="976"/>
        <v/>
      </c>
      <c r="M31276" s="50" t="str">
        <f t="shared" si="977"/>
        <v/>
      </c>
    </row>
    <row r="31277" spans="12:13">
      <c r="L31277" s="50" t="str">
        <f t="shared" si="976"/>
        <v/>
      </c>
      <c r="M31277" s="50" t="str">
        <f t="shared" si="977"/>
        <v/>
      </c>
    </row>
    <row r="31278" spans="12:13">
      <c r="L31278" s="50" t="str">
        <f t="shared" si="976"/>
        <v/>
      </c>
      <c r="M31278" s="50" t="str">
        <f t="shared" si="977"/>
        <v/>
      </c>
    </row>
    <row r="31279" spans="12:13">
      <c r="L31279" s="50" t="str">
        <f t="shared" si="976"/>
        <v/>
      </c>
      <c r="M31279" s="50" t="str">
        <f t="shared" si="977"/>
        <v/>
      </c>
    </row>
    <row r="31280" spans="12:13">
      <c r="L31280" s="50" t="str">
        <f t="shared" si="976"/>
        <v/>
      </c>
      <c r="M31280" s="50" t="str">
        <f t="shared" si="977"/>
        <v/>
      </c>
    </row>
    <row r="31281" spans="12:13">
      <c r="L31281" s="50" t="str">
        <f t="shared" si="976"/>
        <v/>
      </c>
      <c r="M31281" s="50" t="str">
        <f t="shared" si="977"/>
        <v/>
      </c>
    </row>
    <row r="31282" spans="12:13">
      <c r="L31282" s="50" t="str">
        <f t="shared" si="976"/>
        <v/>
      </c>
      <c r="M31282" s="50" t="str">
        <f t="shared" si="977"/>
        <v/>
      </c>
    </row>
    <row r="31283" spans="12:13">
      <c r="L31283" s="50" t="str">
        <f t="shared" si="976"/>
        <v/>
      </c>
      <c r="M31283" s="50" t="str">
        <f t="shared" si="977"/>
        <v/>
      </c>
    </row>
    <row r="31284" spans="12:13">
      <c r="L31284" s="50" t="str">
        <f t="shared" si="976"/>
        <v/>
      </c>
      <c r="M31284" s="50" t="str">
        <f t="shared" si="977"/>
        <v/>
      </c>
    </row>
    <row r="31285" spans="12:13">
      <c r="L31285" s="50" t="str">
        <f t="shared" si="976"/>
        <v/>
      </c>
      <c r="M31285" s="50" t="str">
        <f t="shared" si="977"/>
        <v/>
      </c>
    </row>
    <row r="31286" spans="12:13">
      <c r="L31286" s="50" t="str">
        <f t="shared" si="976"/>
        <v/>
      </c>
      <c r="M31286" s="50" t="str">
        <f t="shared" si="977"/>
        <v/>
      </c>
    </row>
    <row r="31287" spans="12:13">
      <c r="L31287" s="50" t="str">
        <f t="shared" si="976"/>
        <v/>
      </c>
      <c r="M31287" s="50" t="str">
        <f t="shared" si="977"/>
        <v/>
      </c>
    </row>
    <row r="31288" spans="12:13">
      <c r="L31288" s="50" t="str">
        <f t="shared" si="976"/>
        <v/>
      </c>
      <c r="M31288" s="50" t="str">
        <f t="shared" si="977"/>
        <v/>
      </c>
    </row>
    <row r="31289" spans="12:13">
      <c r="L31289" s="50" t="str">
        <f t="shared" si="976"/>
        <v/>
      </c>
      <c r="M31289" s="50" t="str">
        <f t="shared" si="977"/>
        <v/>
      </c>
    </row>
    <row r="31290" spans="12:13">
      <c r="L31290" s="50" t="str">
        <f t="shared" si="976"/>
        <v/>
      </c>
      <c r="M31290" s="50" t="str">
        <f t="shared" si="977"/>
        <v/>
      </c>
    </row>
    <row r="31291" spans="12:13">
      <c r="L31291" s="50" t="str">
        <f t="shared" si="976"/>
        <v/>
      </c>
      <c r="M31291" s="50" t="str">
        <f t="shared" si="977"/>
        <v/>
      </c>
    </row>
    <row r="31292" spans="12:13">
      <c r="L31292" s="50" t="str">
        <f t="shared" si="976"/>
        <v/>
      </c>
      <c r="M31292" s="50" t="str">
        <f t="shared" si="977"/>
        <v/>
      </c>
    </row>
    <row r="31293" spans="12:13">
      <c r="L31293" s="50" t="str">
        <f t="shared" si="976"/>
        <v/>
      </c>
      <c r="M31293" s="50" t="str">
        <f t="shared" si="977"/>
        <v/>
      </c>
    </row>
    <row r="31294" spans="12:13">
      <c r="L31294" s="50" t="str">
        <f t="shared" si="976"/>
        <v/>
      </c>
      <c r="M31294" s="50" t="str">
        <f t="shared" si="977"/>
        <v/>
      </c>
    </row>
    <row r="31295" spans="12:13">
      <c r="L31295" s="50" t="str">
        <f t="shared" si="976"/>
        <v/>
      </c>
      <c r="M31295" s="50" t="str">
        <f t="shared" si="977"/>
        <v/>
      </c>
    </row>
    <row r="31296" spans="12:13">
      <c r="L31296" s="50" t="str">
        <f t="shared" si="976"/>
        <v/>
      </c>
      <c r="M31296" s="50" t="str">
        <f t="shared" si="977"/>
        <v/>
      </c>
    </row>
    <row r="31297" spans="12:13">
      <c r="L31297" s="50" t="str">
        <f t="shared" si="976"/>
        <v/>
      </c>
      <c r="M31297" s="50" t="str">
        <f t="shared" si="977"/>
        <v/>
      </c>
    </row>
    <row r="31298" spans="12:13">
      <c r="L31298" s="50" t="str">
        <f t="shared" si="976"/>
        <v/>
      </c>
      <c r="M31298" s="50" t="str">
        <f t="shared" si="977"/>
        <v/>
      </c>
    </row>
    <row r="31299" spans="12:13">
      <c r="L31299" s="50" t="str">
        <f t="shared" ref="L31299:L31362" si="978">IF(A31299="","",ROW(A31299))</f>
        <v/>
      </c>
      <c r="M31299" s="50" t="str">
        <f t="shared" ref="M31299:M31362" si="979">IF(A31299="","",LEFT(A31299,1)&amp;MID(A31299,FIND(" ",A31299,1)+1,99))</f>
        <v/>
      </c>
    </row>
    <row r="31300" spans="12:13">
      <c r="L31300" s="50" t="str">
        <f t="shared" si="978"/>
        <v/>
      </c>
      <c r="M31300" s="50" t="str">
        <f t="shared" si="979"/>
        <v/>
      </c>
    </row>
    <row r="31301" spans="12:13">
      <c r="L31301" s="50" t="str">
        <f t="shared" si="978"/>
        <v/>
      </c>
      <c r="M31301" s="50" t="str">
        <f t="shared" si="979"/>
        <v/>
      </c>
    </row>
    <row r="31302" spans="12:13">
      <c r="L31302" s="50" t="str">
        <f t="shared" si="978"/>
        <v/>
      </c>
      <c r="M31302" s="50" t="str">
        <f t="shared" si="979"/>
        <v/>
      </c>
    </row>
    <row r="31303" spans="12:13">
      <c r="L31303" s="50" t="str">
        <f t="shared" si="978"/>
        <v/>
      </c>
      <c r="M31303" s="50" t="str">
        <f t="shared" si="979"/>
        <v/>
      </c>
    </row>
    <row r="31304" spans="12:13">
      <c r="L31304" s="50" t="str">
        <f t="shared" si="978"/>
        <v/>
      </c>
      <c r="M31304" s="50" t="str">
        <f t="shared" si="979"/>
        <v/>
      </c>
    </row>
    <row r="31305" spans="12:13">
      <c r="L31305" s="50" t="str">
        <f t="shared" si="978"/>
        <v/>
      </c>
      <c r="M31305" s="50" t="str">
        <f t="shared" si="979"/>
        <v/>
      </c>
    </row>
    <row r="31306" spans="12:13">
      <c r="L31306" s="50" t="str">
        <f t="shared" si="978"/>
        <v/>
      </c>
      <c r="M31306" s="50" t="str">
        <f t="shared" si="979"/>
        <v/>
      </c>
    </row>
    <row r="31307" spans="12:13">
      <c r="L31307" s="50" t="str">
        <f t="shared" si="978"/>
        <v/>
      </c>
      <c r="M31307" s="50" t="str">
        <f t="shared" si="979"/>
        <v/>
      </c>
    </row>
    <row r="31308" spans="12:13">
      <c r="L31308" s="50" t="str">
        <f t="shared" si="978"/>
        <v/>
      </c>
      <c r="M31308" s="50" t="str">
        <f t="shared" si="979"/>
        <v/>
      </c>
    </row>
    <row r="31309" spans="12:13">
      <c r="L31309" s="50" t="str">
        <f t="shared" si="978"/>
        <v/>
      </c>
      <c r="M31309" s="50" t="str">
        <f t="shared" si="979"/>
        <v/>
      </c>
    </row>
    <row r="31310" spans="12:13">
      <c r="L31310" s="50" t="str">
        <f t="shared" si="978"/>
        <v/>
      </c>
      <c r="M31310" s="50" t="str">
        <f t="shared" si="979"/>
        <v/>
      </c>
    </row>
    <row r="31311" spans="12:13">
      <c r="L31311" s="50" t="str">
        <f t="shared" si="978"/>
        <v/>
      </c>
      <c r="M31311" s="50" t="str">
        <f t="shared" si="979"/>
        <v/>
      </c>
    </row>
    <row r="31312" spans="12:13">
      <c r="L31312" s="50" t="str">
        <f t="shared" si="978"/>
        <v/>
      </c>
      <c r="M31312" s="50" t="str">
        <f t="shared" si="979"/>
        <v/>
      </c>
    </row>
    <row r="31313" spans="12:13">
      <c r="L31313" s="50" t="str">
        <f t="shared" si="978"/>
        <v/>
      </c>
      <c r="M31313" s="50" t="str">
        <f t="shared" si="979"/>
        <v/>
      </c>
    </row>
    <row r="31314" spans="12:13">
      <c r="L31314" s="50" t="str">
        <f t="shared" si="978"/>
        <v/>
      </c>
      <c r="M31314" s="50" t="str">
        <f t="shared" si="979"/>
        <v/>
      </c>
    </row>
    <row r="31315" spans="12:13">
      <c r="L31315" s="50" t="str">
        <f t="shared" si="978"/>
        <v/>
      </c>
      <c r="M31315" s="50" t="str">
        <f t="shared" si="979"/>
        <v/>
      </c>
    </row>
    <row r="31316" spans="12:13">
      <c r="L31316" s="50" t="str">
        <f t="shared" si="978"/>
        <v/>
      </c>
      <c r="M31316" s="50" t="str">
        <f t="shared" si="979"/>
        <v/>
      </c>
    </row>
    <row r="31317" spans="12:13">
      <c r="L31317" s="50" t="str">
        <f t="shared" si="978"/>
        <v/>
      </c>
      <c r="M31317" s="50" t="str">
        <f t="shared" si="979"/>
        <v/>
      </c>
    </row>
    <row r="31318" spans="12:13">
      <c r="L31318" s="50" t="str">
        <f t="shared" si="978"/>
        <v/>
      </c>
      <c r="M31318" s="50" t="str">
        <f t="shared" si="979"/>
        <v/>
      </c>
    </row>
    <row r="31319" spans="12:13">
      <c r="L31319" s="50" t="str">
        <f t="shared" si="978"/>
        <v/>
      </c>
      <c r="M31319" s="50" t="str">
        <f t="shared" si="979"/>
        <v/>
      </c>
    </row>
    <row r="31320" spans="12:13">
      <c r="L31320" s="50" t="str">
        <f t="shared" si="978"/>
        <v/>
      </c>
      <c r="M31320" s="50" t="str">
        <f t="shared" si="979"/>
        <v/>
      </c>
    </row>
    <row r="31321" spans="12:13">
      <c r="L31321" s="50" t="str">
        <f t="shared" si="978"/>
        <v/>
      </c>
      <c r="M31321" s="50" t="str">
        <f t="shared" si="979"/>
        <v/>
      </c>
    </row>
    <row r="31322" spans="12:13">
      <c r="L31322" s="50" t="str">
        <f t="shared" si="978"/>
        <v/>
      </c>
      <c r="M31322" s="50" t="str">
        <f t="shared" si="979"/>
        <v/>
      </c>
    </row>
    <row r="31323" spans="12:13">
      <c r="L31323" s="50" t="str">
        <f t="shared" si="978"/>
        <v/>
      </c>
      <c r="M31323" s="50" t="str">
        <f t="shared" si="979"/>
        <v/>
      </c>
    </row>
    <row r="31324" spans="12:13">
      <c r="L31324" s="50" t="str">
        <f t="shared" si="978"/>
        <v/>
      </c>
      <c r="M31324" s="50" t="str">
        <f t="shared" si="979"/>
        <v/>
      </c>
    </row>
    <row r="31325" spans="12:13">
      <c r="L31325" s="50" t="str">
        <f t="shared" si="978"/>
        <v/>
      </c>
      <c r="M31325" s="50" t="str">
        <f t="shared" si="979"/>
        <v/>
      </c>
    </row>
    <row r="31326" spans="12:13">
      <c r="L31326" s="50" t="str">
        <f t="shared" si="978"/>
        <v/>
      </c>
      <c r="M31326" s="50" t="str">
        <f t="shared" si="979"/>
        <v/>
      </c>
    </row>
    <row r="31327" spans="12:13">
      <c r="L31327" s="50" t="str">
        <f t="shared" si="978"/>
        <v/>
      </c>
      <c r="M31327" s="50" t="str">
        <f t="shared" si="979"/>
        <v/>
      </c>
    </row>
    <row r="31328" spans="12:13">
      <c r="L31328" s="50" t="str">
        <f t="shared" si="978"/>
        <v/>
      </c>
      <c r="M31328" s="50" t="str">
        <f t="shared" si="979"/>
        <v/>
      </c>
    </row>
    <row r="31329" spans="12:13">
      <c r="L31329" s="50" t="str">
        <f t="shared" si="978"/>
        <v/>
      </c>
      <c r="M31329" s="50" t="str">
        <f t="shared" si="979"/>
        <v/>
      </c>
    </row>
    <row r="31330" spans="12:13">
      <c r="L31330" s="50" t="str">
        <f t="shared" si="978"/>
        <v/>
      </c>
      <c r="M31330" s="50" t="str">
        <f t="shared" si="979"/>
        <v/>
      </c>
    </row>
    <row r="31331" spans="12:13">
      <c r="L31331" s="50" t="str">
        <f t="shared" si="978"/>
        <v/>
      </c>
      <c r="M31331" s="50" t="str">
        <f t="shared" si="979"/>
        <v/>
      </c>
    </row>
    <row r="31332" spans="12:13">
      <c r="L31332" s="50" t="str">
        <f t="shared" si="978"/>
        <v/>
      </c>
      <c r="M31332" s="50" t="str">
        <f t="shared" si="979"/>
        <v/>
      </c>
    </row>
    <row r="31333" spans="12:13">
      <c r="L31333" s="50" t="str">
        <f t="shared" si="978"/>
        <v/>
      </c>
      <c r="M31333" s="50" t="str">
        <f t="shared" si="979"/>
        <v/>
      </c>
    </row>
    <row r="31334" spans="12:13">
      <c r="L31334" s="50" t="str">
        <f t="shared" si="978"/>
        <v/>
      </c>
      <c r="M31334" s="50" t="str">
        <f t="shared" si="979"/>
        <v/>
      </c>
    </row>
    <row r="31335" spans="12:13">
      <c r="L31335" s="50" t="str">
        <f t="shared" si="978"/>
        <v/>
      </c>
      <c r="M31335" s="50" t="str">
        <f t="shared" si="979"/>
        <v/>
      </c>
    </row>
    <row r="31336" spans="12:13">
      <c r="L31336" s="50" t="str">
        <f t="shared" si="978"/>
        <v/>
      </c>
      <c r="M31336" s="50" t="str">
        <f t="shared" si="979"/>
        <v/>
      </c>
    </row>
    <row r="31337" spans="12:13">
      <c r="L31337" s="50" t="str">
        <f t="shared" si="978"/>
        <v/>
      </c>
      <c r="M31337" s="50" t="str">
        <f t="shared" si="979"/>
        <v/>
      </c>
    </row>
    <row r="31338" spans="12:13">
      <c r="L31338" s="50" t="str">
        <f t="shared" si="978"/>
        <v/>
      </c>
      <c r="M31338" s="50" t="str">
        <f t="shared" si="979"/>
        <v/>
      </c>
    </row>
    <row r="31339" spans="12:13">
      <c r="L31339" s="50" t="str">
        <f t="shared" si="978"/>
        <v/>
      </c>
      <c r="M31339" s="50" t="str">
        <f t="shared" si="979"/>
        <v/>
      </c>
    </row>
    <row r="31340" spans="12:13">
      <c r="L31340" s="50" t="str">
        <f t="shared" si="978"/>
        <v/>
      </c>
      <c r="M31340" s="50" t="str">
        <f t="shared" si="979"/>
        <v/>
      </c>
    </row>
    <row r="31341" spans="12:13">
      <c r="L31341" s="50" t="str">
        <f t="shared" si="978"/>
        <v/>
      </c>
      <c r="M31341" s="50" t="str">
        <f t="shared" si="979"/>
        <v/>
      </c>
    </row>
    <row r="31342" spans="12:13">
      <c r="L31342" s="50" t="str">
        <f t="shared" si="978"/>
        <v/>
      </c>
      <c r="M31342" s="50" t="str">
        <f t="shared" si="979"/>
        <v/>
      </c>
    </row>
    <row r="31343" spans="12:13">
      <c r="L31343" s="50" t="str">
        <f t="shared" si="978"/>
        <v/>
      </c>
      <c r="M31343" s="50" t="str">
        <f t="shared" si="979"/>
        <v/>
      </c>
    </row>
    <row r="31344" spans="12:13">
      <c r="L31344" s="50" t="str">
        <f t="shared" si="978"/>
        <v/>
      </c>
      <c r="M31344" s="50" t="str">
        <f t="shared" si="979"/>
        <v/>
      </c>
    </row>
    <row r="31345" spans="12:13">
      <c r="L31345" s="50" t="str">
        <f t="shared" si="978"/>
        <v/>
      </c>
      <c r="M31345" s="50" t="str">
        <f t="shared" si="979"/>
        <v/>
      </c>
    </row>
    <row r="31346" spans="12:13">
      <c r="L31346" s="50" t="str">
        <f t="shared" si="978"/>
        <v/>
      </c>
      <c r="M31346" s="50" t="str">
        <f t="shared" si="979"/>
        <v/>
      </c>
    </row>
    <row r="31347" spans="12:13">
      <c r="L31347" s="50" t="str">
        <f t="shared" si="978"/>
        <v/>
      </c>
      <c r="M31347" s="50" t="str">
        <f t="shared" si="979"/>
        <v/>
      </c>
    </row>
    <row r="31348" spans="12:13">
      <c r="L31348" s="50" t="str">
        <f t="shared" si="978"/>
        <v/>
      </c>
      <c r="M31348" s="50" t="str">
        <f t="shared" si="979"/>
        <v/>
      </c>
    </row>
    <row r="31349" spans="12:13">
      <c r="L31349" s="50" t="str">
        <f t="shared" si="978"/>
        <v/>
      </c>
      <c r="M31349" s="50" t="str">
        <f t="shared" si="979"/>
        <v/>
      </c>
    </row>
    <row r="31350" spans="12:13">
      <c r="L31350" s="50" t="str">
        <f t="shared" si="978"/>
        <v/>
      </c>
      <c r="M31350" s="50" t="str">
        <f t="shared" si="979"/>
        <v/>
      </c>
    </row>
    <row r="31351" spans="12:13">
      <c r="L31351" s="50" t="str">
        <f t="shared" si="978"/>
        <v/>
      </c>
      <c r="M31351" s="50" t="str">
        <f t="shared" si="979"/>
        <v/>
      </c>
    </row>
    <row r="31352" spans="12:13">
      <c r="L31352" s="50" t="str">
        <f t="shared" si="978"/>
        <v/>
      </c>
      <c r="M31352" s="50" t="str">
        <f t="shared" si="979"/>
        <v/>
      </c>
    </row>
    <row r="31353" spans="12:13">
      <c r="L31353" s="50" t="str">
        <f t="shared" si="978"/>
        <v/>
      </c>
      <c r="M31353" s="50" t="str">
        <f t="shared" si="979"/>
        <v/>
      </c>
    </row>
    <row r="31354" spans="12:13">
      <c r="L31354" s="50" t="str">
        <f t="shared" si="978"/>
        <v/>
      </c>
      <c r="M31354" s="50" t="str">
        <f t="shared" si="979"/>
        <v/>
      </c>
    </row>
    <row r="31355" spans="12:13">
      <c r="L31355" s="50" t="str">
        <f t="shared" si="978"/>
        <v/>
      </c>
      <c r="M31355" s="50" t="str">
        <f t="shared" si="979"/>
        <v/>
      </c>
    </row>
    <row r="31356" spans="12:13">
      <c r="L31356" s="50" t="str">
        <f t="shared" si="978"/>
        <v/>
      </c>
      <c r="M31356" s="50" t="str">
        <f t="shared" si="979"/>
        <v/>
      </c>
    </row>
    <row r="31357" spans="12:13">
      <c r="L31357" s="50" t="str">
        <f t="shared" si="978"/>
        <v/>
      </c>
      <c r="M31357" s="50" t="str">
        <f t="shared" si="979"/>
        <v/>
      </c>
    </row>
    <row r="31358" spans="12:13">
      <c r="L31358" s="50" t="str">
        <f t="shared" si="978"/>
        <v/>
      </c>
      <c r="M31358" s="50" t="str">
        <f t="shared" si="979"/>
        <v/>
      </c>
    </row>
    <row r="31359" spans="12:13">
      <c r="L31359" s="50" t="str">
        <f t="shared" si="978"/>
        <v/>
      </c>
      <c r="M31359" s="50" t="str">
        <f t="shared" si="979"/>
        <v/>
      </c>
    </row>
    <row r="31360" spans="12:13">
      <c r="L31360" s="50" t="str">
        <f t="shared" si="978"/>
        <v/>
      </c>
      <c r="M31360" s="50" t="str">
        <f t="shared" si="979"/>
        <v/>
      </c>
    </row>
    <row r="31361" spans="12:13">
      <c r="L31361" s="50" t="str">
        <f t="shared" si="978"/>
        <v/>
      </c>
      <c r="M31361" s="50" t="str">
        <f t="shared" si="979"/>
        <v/>
      </c>
    </row>
    <row r="31362" spans="12:13">
      <c r="L31362" s="50" t="str">
        <f t="shared" si="978"/>
        <v/>
      </c>
      <c r="M31362" s="50" t="str">
        <f t="shared" si="979"/>
        <v/>
      </c>
    </row>
    <row r="31363" spans="12:13">
      <c r="L31363" s="50" t="str">
        <f t="shared" ref="L31363:L31426" si="980">IF(A31363="","",ROW(A31363))</f>
        <v/>
      </c>
      <c r="M31363" s="50" t="str">
        <f t="shared" ref="M31363:M31426" si="981">IF(A31363="","",LEFT(A31363,1)&amp;MID(A31363,FIND(" ",A31363,1)+1,99))</f>
        <v/>
      </c>
    </row>
    <row r="31364" spans="12:13">
      <c r="L31364" s="50" t="str">
        <f t="shared" si="980"/>
        <v/>
      </c>
      <c r="M31364" s="50" t="str">
        <f t="shared" si="981"/>
        <v/>
      </c>
    </row>
    <row r="31365" spans="12:13">
      <c r="L31365" s="50" t="str">
        <f t="shared" si="980"/>
        <v/>
      </c>
      <c r="M31365" s="50" t="str">
        <f t="shared" si="981"/>
        <v/>
      </c>
    </row>
    <row r="31366" spans="12:13">
      <c r="L31366" s="50" t="str">
        <f t="shared" si="980"/>
        <v/>
      </c>
      <c r="M31366" s="50" t="str">
        <f t="shared" si="981"/>
        <v/>
      </c>
    </row>
    <row r="31367" spans="12:13">
      <c r="L31367" s="50" t="str">
        <f t="shared" si="980"/>
        <v/>
      </c>
      <c r="M31367" s="50" t="str">
        <f t="shared" si="981"/>
        <v/>
      </c>
    </row>
    <row r="31368" spans="12:13">
      <c r="L31368" s="50" t="str">
        <f t="shared" si="980"/>
        <v/>
      </c>
      <c r="M31368" s="50" t="str">
        <f t="shared" si="981"/>
        <v/>
      </c>
    </row>
    <row r="31369" spans="12:13">
      <c r="L31369" s="50" t="str">
        <f t="shared" si="980"/>
        <v/>
      </c>
      <c r="M31369" s="50" t="str">
        <f t="shared" si="981"/>
        <v/>
      </c>
    </row>
    <row r="31370" spans="12:13">
      <c r="L31370" s="50" t="str">
        <f t="shared" si="980"/>
        <v/>
      </c>
      <c r="M31370" s="50" t="str">
        <f t="shared" si="981"/>
        <v/>
      </c>
    </row>
    <row r="31371" spans="12:13">
      <c r="L31371" s="50" t="str">
        <f t="shared" si="980"/>
        <v/>
      </c>
      <c r="M31371" s="50" t="str">
        <f t="shared" si="981"/>
        <v/>
      </c>
    </row>
    <row r="31372" spans="12:13">
      <c r="L31372" s="50" t="str">
        <f t="shared" si="980"/>
        <v/>
      </c>
      <c r="M31372" s="50" t="str">
        <f t="shared" si="981"/>
        <v/>
      </c>
    </row>
    <row r="31373" spans="12:13">
      <c r="L31373" s="50" t="str">
        <f t="shared" si="980"/>
        <v/>
      </c>
      <c r="M31373" s="50" t="str">
        <f t="shared" si="981"/>
        <v/>
      </c>
    </row>
    <row r="31374" spans="12:13">
      <c r="L31374" s="50" t="str">
        <f t="shared" si="980"/>
        <v/>
      </c>
      <c r="M31374" s="50" t="str">
        <f t="shared" si="981"/>
        <v/>
      </c>
    </row>
    <row r="31375" spans="12:13">
      <c r="L31375" s="50" t="str">
        <f t="shared" si="980"/>
        <v/>
      </c>
      <c r="M31375" s="50" t="str">
        <f t="shared" si="981"/>
        <v/>
      </c>
    </row>
    <row r="31376" spans="12:13">
      <c r="L31376" s="50" t="str">
        <f t="shared" si="980"/>
        <v/>
      </c>
      <c r="M31376" s="50" t="str">
        <f t="shared" si="981"/>
        <v/>
      </c>
    </row>
    <row r="31377" spans="12:13">
      <c r="L31377" s="50" t="str">
        <f t="shared" si="980"/>
        <v/>
      </c>
      <c r="M31377" s="50" t="str">
        <f t="shared" si="981"/>
        <v/>
      </c>
    </row>
    <row r="31378" spans="12:13">
      <c r="L31378" s="50" t="str">
        <f t="shared" si="980"/>
        <v/>
      </c>
      <c r="M31378" s="50" t="str">
        <f t="shared" si="981"/>
        <v/>
      </c>
    </row>
    <row r="31379" spans="12:13">
      <c r="L31379" s="50" t="str">
        <f t="shared" si="980"/>
        <v/>
      </c>
      <c r="M31379" s="50" t="str">
        <f t="shared" si="981"/>
        <v/>
      </c>
    </row>
    <row r="31380" spans="12:13">
      <c r="L31380" s="50" t="str">
        <f t="shared" si="980"/>
        <v/>
      </c>
      <c r="M31380" s="50" t="str">
        <f t="shared" si="981"/>
        <v/>
      </c>
    </row>
    <row r="31381" spans="12:13">
      <c r="L31381" s="50" t="str">
        <f t="shared" si="980"/>
        <v/>
      </c>
      <c r="M31381" s="50" t="str">
        <f t="shared" si="981"/>
        <v/>
      </c>
    </row>
    <row r="31382" spans="12:13">
      <c r="L31382" s="50" t="str">
        <f t="shared" si="980"/>
        <v/>
      </c>
      <c r="M31382" s="50" t="str">
        <f t="shared" si="981"/>
        <v/>
      </c>
    </row>
    <row r="31383" spans="12:13">
      <c r="L31383" s="50" t="str">
        <f t="shared" si="980"/>
        <v/>
      </c>
      <c r="M31383" s="50" t="str">
        <f t="shared" si="981"/>
        <v/>
      </c>
    </row>
    <row r="31384" spans="12:13">
      <c r="L31384" s="50" t="str">
        <f t="shared" si="980"/>
        <v/>
      </c>
      <c r="M31384" s="50" t="str">
        <f t="shared" si="981"/>
        <v/>
      </c>
    </row>
    <row r="31385" spans="12:13">
      <c r="L31385" s="50" t="str">
        <f t="shared" si="980"/>
        <v/>
      </c>
      <c r="M31385" s="50" t="str">
        <f t="shared" si="981"/>
        <v/>
      </c>
    </row>
    <row r="31386" spans="12:13">
      <c r="L31386" s="50" t="str">
        <f t="shared" si="980"/>
        <v/>
      </c>
      <c r="M31386" s="50" t="str">
        <f t="shared" si="981"/>
        <v/>
      </c>
    </row>
    <row r="31387" spans="12:13">
      <c r="L31387" s="50" t="str">
        <f t="shared" si="980"/>
        <v/>
      </c>
      <c r="M31387" s="50" t="str">
        <f t="shared" si="981"/>
        <v/>
      </c>
    </row>
    <row r="31388" spans="12:13">
      <c r="L31388" s="50" t="str">
        <f t="shared" si="980"/>
        <v/>
      </c>
      <c r="M31388" s="50" t="str">
        <f t="shared" si="981"/>
        <v/>
      </c>
    </row>
    <row r="31389" spans="12:13">
      <c r="L31389" s="50" t="str">
        <f t="shared" si="980"/>
        <v/>
      </c>
      <c r="M31389" s="50" t="str">
        <f t="shared" si="981"/>
        <v/>
      </c>
    </row>
    <row r="31390" spans="12:13">
      <c r="L31390" s="50" t="str">
        <f t="shared" si="980"/>
        <v/>
      </c>
      <c r="M31390" s="50" t="str">
        <f t="shared" si="981"/>
        <v/>
      </c>
    </row>
    <row r="31391" spans="12:13">
      <c r="L31391" s="50" t="str">
        <f t="shared" si="980"/>
        <v/>
      </c>
      <c r="M31391" s="50" t="str">
        <f t="shared" si="981"/>
        <v/>
      </c>
    </row>
    <row r="31392" spans="12:13">
      <c r="L31392" s="50" t="str">
        <f t="shared" si="980"/>
        <v/>
      </c>
      <c r="M31392" s="50" t="str">
        <f t="shared" si="981"/>
        <v/>
      </c>
    </row>
    <row r="31393" spans="12:13">
      <c r="L31393" s="50" t="str">
        <f t="shared" si="980"/>
        <v/>
      </c>
      <c r="M31393" s="50" t="str">
        <f t="shared" si="981"/>
        <v/>
      </c>
    </row>
    <row r="31394" spans="12:13">
      <c r="L31394" s="50" t="str">
        <f t="shared" si="980"/>
        <v/>
      </c>
      <c r="M31394" s="50" t="str">
        <f t="shared" si="981"/>
        <v/>
      </c>
    </row>
    <row r="31395" spans="12:13">
      <c r="L31395" s="50" t="str">
        <f t="shared" si="980"/>
        <v/>
      </c>
      <c r="M31395" s="50" t="str">
        <f t="shared" si="981"/>
        <v/>
      </c>
    </row>
    <row r="31396" spans="12:13">
      <c r="L31396" s="50" t="str">
        <f t="shared" si="980"/>
        <v/>
      </c>
      <c r="M31396" s="50" t="str">
        <f t="shared" si="981"/>
        <v/>
      </c>
    </row>
    <row r="31397" spans="12:13">
      <c r="L31397" s="50" t="str">
        <f t="shared" si="980"/>
        <v/>
      </c>
      <c r="M31397" s="50" t="str">
        <f t="shared" si="981"/>
        <v/>
      </c>
    </row>
    <row r="31398" spans="12:13">
      <c r="L31398" s="50" t="str">
        <f t="shared" si="980"/>
        <v/>
      </c>
      <c r="M31398" s="50" t="str">
        <f t="shared" si="981"/>
        <v/>
      </c>
    </row>
    <row r="31399" spans="12:13">
      <c r="L31399" s="50" t="str">
        <f t="shared" si="980"/>
        <v/>
      </c>
      <c r="M31399" s="50" t="str">
        <f t="shared" si="981"/>
        <v/>
      </c>
    </row>
    <row r="31400" spans="12:13">
      <c r="L31400" s="50" t="str">
        <f t="shared" si="980"/>
        <v/>
      </c>
      <c r="M31400" s="50" t="str">
        <f t="shared" si="981"/>
        <v/>
      </c>
    </row>
    <row r="31401" spans="12:13">
      <c r="L31401" s="50" t="str">
        <f t="shared" si="980"/>
        <v/>
      </c>
      <c r="M31401" s="50" t="str">
        <f t="shared" si="981"/>
        <v/>
      </c>
    </row>
    <row r="31402" spans="12:13">
      <c r="L31402" s="50" t="str">
        <f t="shared" si="980"/>
        <v/>
      </c>
      <c r="M31402" s="50" t="str">
        <f t="shared" si="981"/>
        <v/>
      </c>
    </row>
    <row r="31403" spans="12:13">
      <c r="L31403" s="50" t="str">
        <f t="shared" si="980"/>
        <v/>
      </c>
      <c r="M31403" s="50" t="str">
        <f t="shared" si="981"/>
        <v/>
      </c>
    </row>
    <row r="31404" spans="12:13">
      <c r="L31404" s="50" t="str">
        <f t="shared" si="980"/>
        <v/>
      </c>
      <c r="M31404" s="50" t="str">
        <f t="shared" si="981"/>
        <v/>
      </c>
    </row>
    <row r="31405" spans="12:13">
      <c r="L31405" s="50" t="str">
        <f t="shared" si="980"/>
        <v/>
      </c>
      <c r="M31405" s="50" t="str">
        <f t="shared" si="981"/>
        <v/>
      </c>
    </row>
    <row r="31406" spans="12:13">
      <c r="L31406" s="50" t="str">
        <f t="shared" si="980"/>
        <v/>
      </c>
      <c r="M31406" s="50" t="str">
        <f t="shared" si="981"/>
        <v/>
      </c>
    </row>
    <row r="31407" spans="12:13">
      <c r="L31407" s="50" t="str">
        <f t="shared" si="980"/>
        <v/>
      </c>
      <c r="M31407" s="50" t="str">
        <f t="shared" si="981"/>
        <v/>
      </c>
    </row>
    <row r="31408" spans="12:13">
      <c r="L31408" s="50" t="str">
        <f t="shared" si="980"/>
        <v/>
      </c>
      <c r="M31408" s="50" t="str">
        <f t="shared" si="981"/>
        <v/>
      </c>
    </row>
    <row r="31409" spans="12:13">
      <c r="L31409" s="50" t="str">
        <f t="shared" si="980"/>
        <v/>
      </c>
      <c r="M31409" s="50" t="str">
        <f t="shared" si="981"/>
        <v/>
      </c>
    </row>
    <row r="31410" spans="12:13">
      <c r="L31410" s="50" t="str">
        <f t="shared" si="980"/>
        <v/>
      </c>
      <c r="M31410" s="50" t="str">
        <f t="shared" si="981"/>
        <v/>
      </c>
    </row>
    <row r="31411" spans="12:13">
      <c r="L31411" s="50" t="str">
        <f t="shared" si="980"/>
        <v/>
      </c>
      <c r="M31411" s="50" t="str">
        <f t="shared" si="981"/>
        <v/>
      </c>
    </row>
    <row r="31412" spans="12:13">
      <c r="L31412" s="50" t="str">
        <f t="shared" si="980"/>
        <v/>
      </c>
      <c r="M31412" s="50" t="str">
        <f t="shared" si="981"/>
        <v/>
      </c>
    </row>
    <row r="31413" spans="12:13">
      <c r="L31413" s="50" t="str">
        <f t="shared" si="980"/>
        <v/>
      </c>
      <c r="M31413" s="50" t="str">
        <f t="shared" si="981"/>
        <v/>
      </c>
    </row>
    <row r="31414" spans="12:13">
      <c r="L31414" s="50" t="str">
        <f t="shared" si="980"/>
        <v/>
      </c>
      <c r="M31414" s="50" t="str">
        <f t="shared" si="981"/>
        <v/>
      </c>
    </row>
    <row r="31415" spans="12:13">
      <c r="L31415" s="50" t="str">
        <f t="shared" si="980"/>
        <v/>
      </c>
      <c r="M31415" s="50" t="str">
        <f t="shared" si="981"/>
        <v/>
      </c>
    </row>
    <row r="31416" spans="12:13">
      <c r="L31416" s="50" t="str">
        <f t="shared" si="980"/>
        <v/>
      </c>
      <c r="M31416" s="50" t="str">
        <f t="shared" si="981"/>
        <v/>
      </c>
    </row>
    <row r="31417" spans="12:13">
      <c r="L31417" s="50" t="str">
        <f t="shared" si="980"/>
        <v/>
      </c>
      <c r="M31417" s="50" t="str">
        <f t="shared" si="981"/>
        <v/>
      </c>
    </row>
    <row r="31418" spans="12:13">
      <c r="L31418" s="50" t="str">
        <f t="shared" si="980"/>
        <v/>
      </c>
      <c r="M31418" s="50" t="str">
        <f t="shared" si="981"/>
        <v/>
      </c>
    </row>
    <row r="31419" spans="12:13">
      <c r="L31419" s="50" t="str">
        <f t="shared" si="980"/>
        <v/>
      </c>
      <c r="M31419" s="50" t="str">
        <f t="shared" si="981"/>
        <v/>
      </c>
    </row>
    <row r="31420" spans="12:13">
      <c r="L31420" s="50" t="str">
        <f t="shared" si="980"/>
        <v/>
      </c>
      <c r="M31420" s="50" t="str">
        <f t="shared" si="981"/>
        <v/>
      </c>
    </row>
    <row r="31421" spans="12:13">
      <c r="L31421" s="50" t="str">
        <f t="shared" si="980"/>
        <v/>
      </c>
      <c r="M31421" s="50" t="str">
        <f t="shared" si="981"/>
        <v/>
      </c>
    </row>
    <row r="31422" spans="12:13">
      <c r="L31422" s="50" t="str">
        <f t="shared" si="980"/>
        <v/>
      </c>
      <c r="M31422" s="50" t="str">
        <f t="shared" si="981"/>
        <v/>
      </c>
    </row>
    <row r="31423" spans="12:13">
      <c r="L31423" s="50" t="str">
        <f t="shared" si="980"/>
        <v/>
      </c>
      <c r="M31423" s="50" t="str">
        <f t="shared" si="981"/>
        <v/>
      </c>
    </row>
    <row r="31424" spans="12:13">
      <c r="L31424" s="50" t="str">
        <f t="shared" si="980"/>
        <v/>
      </c>
      <c r="M31424" s="50" t="str">
        <f t="shared" si="981"/>
        <v/>
      </c>
    </row>
    <row r="31425" spans="12:13">
      <c r="L31425" s="50" t="str">
        <f t="shared" si="980"/>
        <v/>
      </c>
      <c r="M31425" s="50" t="str">
        <f t="shared" si="981"/>
        <v/>
      </c>
    </row>
    <row r="31426" spans="12:13">
      <c r="L31426" s="50" t="str">
        <f t="shared" si="980"/>
        <v/>
      </c>
      <c r="M31426" s="50" t="str">
        <f t="shared" si="981"/>
        <v/>
      </c>
    </row>
    <row r="31427" spans="12:13">
      <c r="L31427" s="50" t="str">
        <f t="shared" ref="L31427:L31490" si="982">IF(A31427="","",ROW(A31427))</f>
        <v/>
      </c>
      <c r="M31427" s="50" t="str">
        <f t="shared" ref="M31427:M31490" si="983">IF(A31427="","",LEFT(A31427,1)&amp;MID(A31427,FIND(" ",A31427,1)+1,99))</f>
        <v/>
      </c>
    </row>
    <row r="31428" spans="12:13">
      <c r="L31428" s="50" t="str">
        <f t="shared" si="982"/>
        <v/>
      </c>
      <c r="M31428" s="50" t="str">
        <f t="shared" si="983"/>
        <v/>
      </c>
    </row>
    <row r="31429" spans="12:13">
      <c r="L31429" s="50" t="str">
        <f t="shared" si="982"/>
        <v/>
      </c>
      <c r="M31429" s="50" t="str">
        <f t="shared" si="983"/>
        <v/>
      </c>
    </row>
    <row r="31430" spans="12:13">
      <c r="L31430" s="50" t="str">
        <f t="shared" si="982"/>
        <v/>
      </c>
      <c r="M31430" s="50" t="str">
        <f t="shared" si="983"/>
        <v/>
      </c>
    </row>
    <row r="31431" spans="12:13">
      <c r="L31431" s="50" t="str">
        <f t="shared" si="982"/>
        <v/>
      </c>
      <c r="M31431" s="50" t="str">
        <f t="shared" si="983"/>
        <v/>
      </c>
    </row>
    <row r="31432" spans="12:13">
      <c r="L31432" s="50" t="str">
        <f t="shared" si="982"/>
        <v/>
      </c>
      <c r="M31432" s="50" t="str">
        <f t="shared" si="983"/>
        <v/>
      </c>
    </row>
    <row r="31433" spans="12:13">
      <c r="L31433" s="50" t="str">
        <f t="shared" si="982"/>
        <v/>
      </c>
      <c r="M31433" s="50" t="str">
        <f t="shared" si="983"/>
        <v/>
      </c>
    </row>
    <row r="31434" spans="12:13">
      <c r="L31434" s="50" t="str">
        <f t="shared" si="982"/>
        <v/>
      </c>
      <c r="M31434" s="50" t="str">
        <f t="shared" si="983"/>
        <v/>
      </c>
    </row>
    <row r="31435" spans="12:13">
      <c r="L31435" s="50" t="str">
        <f t="shared" si="982"/>
        <v/>
      </c>
      <c r="M31435" s="50" t="str">
        <f t="shared" si="983"/>
        <v/>
      </c>
    </row>
    <row r="31436" spans="12:13">
      <c r="L31436" s="50" t="str">
        <f t="shared" si="982"/>
        <v/>
      </c>
      <c r="M31436" s="50" t="str">
        <f t="shared" si="983"/>
        <v/>
      </c>
    </row>
    <row r="31437" spans="12:13">
      <c r="L31437" s="50" t="str">
        <f t="shared" si="982"/>
        <v/>
      </c>
      <c r="M31437" s="50" t="str">
        <f t="shared" si="983"/>
        <v/>
      </c>
    </row>
    <row r="31438" spans="12:13">
      <c r="L31438" s="50" t="str">
        <f t="shared" si="982"/>
        <v/>
      </c>
      <c r="M31438" s="50" t="str">
        <f t="shared" si="983"/>
        <v/>
      </c>
    </row>
    <row r="31439" spans="12:13">
      <c r="L31439" s="50" t="str">
        <f t="shared" si="982"/>
        <v/>
      </c>
      <c r="M31439" s="50" t="str">
        <f t="shared" si="983"/>
        <v/>
      </c>
    </row>
    <row r="31440" spans="12:13">
      <c r="L31440" s="50" t="str">
        <f t="shared" si="982"/>
        <v/>
      </c>
      <c r="M31440" s="50" t="str">
        <f t="shared" si="983"/>
        <v/>
      </c>
    </row>
    <row r="31441" spans="12:13">
      <c r="L31441" s="50" t="str">
        <f t="shared" si="982"/>
        <v/>
      </c>
      <c r="M31441" s="50" t="str">
        <f t="shared" si="983"/>
        <v/>
      </c>
    </row>
    <row r="31442" spans="12:13">
      <c r="L31442" s="50" t="str">
        <f t="shared" si="982"/>
        <v/>
      </c>
      <c r="M31442" s="50" t="str">
        <f t="shared" si="983"/>
        <v/>
      </c>
    </row>
    <row r="31443" spans="12:13">
      <c r="L31443" s="50" t="str">
        <f t="shared" si="982"/>
        <v/>
      </c>
      <c r="M31443" s="50" t="str">
        <f t="shared" si="983"/>
        <v/>
      </c>
    </row>
    <row r="31444" spans="12:13">
      <c r="L31444" s="50" t="str">
        <f t="shared" si="982"/>
        <v/>
      </c>
      <c r="M31444" s="50" t="str">
        <f t="shared" si="983"/>
        <v/>
      </c>
    </row>
    <row r="31445" spans="12:13">
      <c r="L31445" s="50" t="str">
        <f t="shared" si="982"/>
        <v/>
      </c>
      <c r="M31445" s="50" t="str">
        <f t="shared" si="983"/>
        <v/>
      </c>
    </row>
    <row r="31446" spans="12:13">
      <c r="L31446" s="50" t="str">
        <f t="shared" si="982"/>
        <v/>
      </c>
      <c r="M31446" s="50" t="str">
        <f t="shared" si="983"/>
        <v/>
      </c>
    </row>
    <row r="31447" spans="12:13">
      <c r="L31447" s="50" t="str">
        <f t="shared" si="982"/>
        <v/>
      </c>
      <c r="M31447" s="50" t="str">
        <f t="shared" si="983"/>
        <v/>
      </c>
    </row>
    <row r="31448" spans="12:13">
      <c r="L31448" s="50" t="str">
        <f t="shared" si="982"/>
        <v/>
      </c>
      <c r="M31448" s="50" t="str">
        <f t="shared" si="983"/>
        <v/>
      </c>
    </row>
    <row r="31449" spans="12:13">
      <c r="L31449" s="50" t="str">
        <f t="shared" si="982"/>
        <v/>
      </c>
      <c r="M31449" s="50" t="str">
        <f t="shared" si="983"/>
        <v/>
      </c>
    </row>
    <row r="31450" spans="12:13">
      <c r="L31450" s="50" t="str">
        <f t="shared" si="982"/>
        <v/>
      </c>
      <c r="M31450" s="50" t="str">
        <f t="shared" si="983"/>
        <v/>
      </c>
    </row>
    <row r="31451" spans="12:13">
      <c r="L31451" s="50" t="str">
        <f t="shared" si="982"/>
        <v/>
      </c>
      <c r="M31451" s="50" t="str">
        <f t="shared" si="983"/>
        <v/>
      </c>
    </row>
    <row r="31452" spans="12:13">
      <c r="L31452" s="50" t="str">
        <f t="shared" si="982"/>
        <v/>
      </c>
      <c r="M31452" s="50" t="str">
        <f t="shared" si="983"/>
        <v/>
      </c>
    </row>
    <row r="31453" spans="12:13">
      <c r="L31453" s="50" t="str">
        <f t="shared" si="982"/>
        <v/>
      </c>
      <c r="M31453" s="50" t="str">
        <f t="shared" si="983"/>
        <v/>
      </c>
    </row>
    <row r="31454" spans="12:13">
      <c r="L31454" s="50" t="str">
        <f t="shared" si="982"/>
        <v/>
      </c>
      <c r="M31454" s="50" t="str">
        <f t="shared" si="983"/>
        <v/>
      </c>
    </row>
    <row r="31455" spans="12:13">
      <c r="L31455" s="50" t="str">
        <f t="shared" si="982"/>
        <v/>
      </c>
      <c r="M31455" s="50" t="str">
        <f t="shared" si="983"/>
        <v/>
      </c>
    </row>
    <row r="31456" spans="12:13">
      <c r="L31456" s="50" t="str">
        <f t="shared" si="982"/>
        <v/>
      </c>
      <c r="M31456" s="50" t="str">
        <f t="shared" si="983"/>
        <v/>
      </c>
    </row>
    <row r="31457" spans="12:13">
      <c r="L31457" s="50" t="str">
        <f t="shared" si="982"/>
        <v/>
      </c>
      <c r="M31457" s="50" t="str">
        <f t="shared" si="983"/>
        <v/>
      </c>
    </row>
    <row r="31458" spans="12:13">
      <c r="L31458" s="50" t="str">
        <f t="shared" si="982"/>
        <v/>
      </c>
      <c r="M31458" s="50" t="str">
        <f t="shared" si="983"/>
        <v/>
      </c>
    </row>
    <row r="31459" spans="12:13">
      <c r="L31459" s="50" t="str">
        <f t="shared" si="982"/>
        <v/>
      </c>
      <c r="M31459" s="50" t="str">
        <f t="shared" si="983"/>
        <v/>
      </c>
    </row>
    <row r="31460" spans="12:13">
      <c r="L31460" s="50" t="str">
        <f t="shared" si="982"/>
        <v/>
      </c>
      <c r="M31460" s="50" t="str">
        <f t="shared" si="983"/>
        <v/>
      </c>
    </row>
    <row r="31461" spans="12:13">
      <c r="L31461" s="50" t="str">
        <f t="shared" si="982"/>
        <v/>
      </c>
      <c r="M31461" s="50" t="str">
        <f t="shared" si="983"/>
        <v/>
      </c>
    </row>
    <row r="31462" spans="12:13">
      <c r="L31462" s="50" t="str">
        <f t="shared" si="982"/>
        <v/>
      </c>
      <c r="M31462" s="50" t="str">
        <f t="shared" si="983"/>
        <v/>
      </c>
    </row>
    <row r="31463" spans="12:13">
      <c r="L31463" s="50" t="str">
        <f t="shared" si="982"/>
        <v/>
      </c>
      <c r="M31463" s="50" t="str">
        <f t="shared" si="983"/>
        <v/>
      </c>
    </row>
    <row r="31464" spans="12:13">
      <c r="L31464" s="50" t="str">
        <f t="shared" si="982"/>
        <v/>
      </c>
      <c r="M31464" s="50" t="str">
        <f t="shared" si="983"/>
        <v/>
      </c>
    </row>
    <row r="31465" spans="12:13">
      <c r="L31465" s="50" t="str">
        <f t="shared" si="982"/>
        <v/>
      </c>
      <c r="M31465" s="50" t="str">
        <f t="shared" si="983"/>
        <v/>
      </c>
    </row>
    <row r="31466" spans="12:13">
      <c r="L31466" s="50" t="str">
        <f t="shared" si="982"/>
        <v/>
      </c>
      <c r="M31466" s="50" t="str">
        <f t="shared" si="983"/>
        <v/>
      </c>
    </row>
    <row r="31467" spans="12:13">
      <c r="L31467" s="50" t="str">
        <f t="shared" si="982"/>
        <v/>
      </c>
      <c r="M31467" s="50" t="str">
        <f t="shared" si="983"/>
        <v/>
      </c>
    </row>
    <row r="31468" spans="12:13">
      <c r="L31468" s="50" t="str">
        <f t="shared" si="982"/>
        <v/>
      </c>
      <c r="M31468" s="50" t="str">
        <f t="shared" si="983"/>
        <v/>
      </c>
    </row>
    <row r="31469" spans="12:13">
      <c r="L31469" s="50" t="str">
        <f t="shared" si="982"/>
        <v/>
      </c>
      <c r="M31469" s="50" t="str">
        <f t="shared" si="983"/>
        <v/>
      </c>
    </row>
    <row r="31470" spans="12:13">
      <c r="L31470" s="50" t="str">
        <f t="shared" si="982"/>
        <v/>
      </c>
      <c r="M31470" s="50" t="str">
        <f t="shared" si="983"/>
        <v/>
      </c>
    </row>
    <row r="31471" spans="12:13">
      <c r="L31471" s="50" t="str">
        <f t="shared" si="982"/>
        <v/>
      </c>
      <c r="M31471" s="50" t="str">
        <f t="shared" si="983"/>
        <v/>
      </c>
    </row>
    <row r="31472" spans="12:13">
      <c r="L31472" s="50" t="str">
        <f t="shared" si="982"/>
        <v/>
      </c>
      <c r="M31472" s="50" t="str">
        <f t="shared" si="983"/>
        <v/>
      </c>
    </row>
    <row r="31473" spans="12:13">
      <c r="L31473" s="50" t="str">
        <f t="shared" si="982"/>
        <v/>
      </c>
      <c r="M31473" s="50" t="str">
        <f t="shared" si="983"/>
        <v/>
      </c>
    </row>
    <row r="31474" spans="12:13">
      <c r="L31474" s="50" t="str">
        <f t="shared" si="982"/>
        <v/>
      </c>
      <c r="M31474" s="50" t="str">
        <f t="shared" si="983"/>
        <v/>
      </c>
    </row>
    <row r="31475" spans="12:13">
      <c r="L31475" s="50" t="str">
        <f t="shared" si="982"/>
        <v/>
      </c>
      <c r="M31475" s="50" t="str">
        <f t="shared" si="983"/>
        <v/>
      </c>
    </row>
    <row r="31476" spans="12:13">
      <c r="L31476" s="50" t="str">
        <f t="shared" si="982"/>
        <v/>
      </c>
      <c r="M31476" s="50" t="str">
        <f t="shared" si="983"/>
        <v/>
      </c>
    </row>
    <row r="31477" spans="12:13">
      <c r="L31477" s="50" t="str">
        <f t="shared" si="982"/>
        <v/>
      </c>
      <c r="M31477" s="50" t="str">
        <f t="shared" si="983"/>
        <v/>
      </c>
    </row>
    <row r="31478" spans="12:13">
      <c r="L31478" s="50" t="str">
        <f t="shared" si="982"/>
        <v/>
      </c>
      <c r="M31478" s="50" t="str">
        <f t="shared" si="983"/>
        <v/>
      </c>
    </row>
    <row r="31479" spans="12:13">
      <c r="L31479" s="50" t="str">
        <f t="shared" si="982"/>
        <v/>
      </c>
      <c r="M31479" s="50" t="str">
        <f t="shared" si="983"/>
        <v/>
      </c>
    </row>
    <row r="31480" spans="12:13">
      <c r="L31480" s="50" t="str">
        <f t="shared" si="982"/>
        <v/>
      </c>
      <c r="M31480" s="50" t="str">
        <f t="shared" si="983"/>
        <v/>
      </c>
    </row>
    <row r="31481" spans="12:13">
      <c r="L31481" s="50" t="str">
        <f t="shared" si="982"/>
        <v/>
      </c>
      <c r="M31481" s="50" t="str">
        <f t="shared" si="983"/>
        <v/>
      </c>
    </row>
    <row r="31482" spans="12:13">
      <c r="L31482" s="50" t="str">
        <f t="shared" si="982"/>
        <v/>
      </c>
      <c r="M31482" s="50" t="str">
        <f t="shared" si="983"/>
        <v/>
      </c>
    </row>
    <row r="31483" spans="12:13">
      <c r="L31483" s="50" t="str">
        <f t="shared" si="982"/>
        <v/>
      </c>
      <c r="M31483" s="50" t="str">
        <f t="shared" si="983"/>
        <v/>
      </c>
    </row>
    <row r="31484" spans="12:13">
      <c r="L31484" s="50" t="str">
        <f t="shared" si="982"/>
        <v/>
      </c>
      <c r="M31484" s="50" t="str">
        <f t="shared" si="983"/>
        <v/>
      </c>
    </row>
    <row r="31485" spans="12:13">
      <c r="L31485" s="50" t="str">
        <f t="shared" si="982"/>
        <v/>
      </c>
      <c r="M31485" s="50" t="str">
        <f t="shared" si="983"/>
        <v/>
      </c>
    </row>
    <row r="31486" spans="12:13">
      <c r="L31486" s="50" t="str">
        <f t="shared" si="982"/>
        <v/>
      </c>
      <c r="M31486" s="50" t="str">
        <f t="shared" si="983"/>
        <v/>
      </c>
    </row>
    <row r="31487" spans="12:13">
      <c r="L31487" s="50" t="str">
        <f t="shared" si="982"/>
        <v/>
      </c>
      <c r="M31487" s="50" t="str">
        <f t="shared" si="983"/>
        <v/>
      </c>
    </row>
    <row r="31488" spans="12:13">
      <c r="L31488" s="50" t="str">
        <f t="shared" si="982"/>
        <v/>
      </c>
      <c r="M31488" s="50" t="str">
        <f t="shared" si="983"/>
        <v/>
      </c>
    </row>
    <row r="31489" spans="12:13">
      <c r="L31489" s="50" t="str">
        <f t="shared" si="982"/>
        <v/>
      </c>
      <c r="M31489" s="50" t="str">
        <f t="shared" si="983"/>
        <v/>
      </c>
    </row>
    <row r="31490" spans="12:13">
      <c r="L31490" s="50" t="str">
        <f t="shared" si="982"/>
        <v/>
      </c>
      <c r="M31490" s="50" t="str">
        <f t="shared" si="983"/>
        <v/>
      </c>
    </row>
    <row r="31491" spans="12:13">
      <c r="L31491" s="50" t="str">
        <f t="shared" ref="L31491:L31554" si="984">IF(A31491="","",ROW(A31491))</f>
        <v/>
      </c>
      <c r="M31491" s="50" t="str">
        <f t="shared" ref="M31491:M31554" si="985">IF(A31491="","",LEFT(A31491,1)&amp;MID(A31491,FIND(" ",A31491,1)+1,99))</f>
        <v/>
      </c>
    </row>
    <row r="31492" spans="12:13">
      <c r="L31492" s="50" t="str">
        <f t="shared" si="984"/>
        <v/>
      </c>
      <c r="M31492" s="50" t="str">
        <f t="shared" si="985"/>
        <v/>
      </c>
    </row>
    <row r="31493" spans="12:13">
      <c r="L31493" s="50" t="str">
        <f t="shared" si="984"/>
        <v/>
      </c>
      <c r="M31493" s="50" t="str">
        <f t="shared" si="985"/>
        <v/>
      </c>
    </row>
    <row r="31494" spans="12:13">
      <c r="L31494" s="50" t="str">
        <f t="shared" si="984"/>
        <v/>
      </c>
      <c r="M31494" s="50" t="str">
        <f t="shared" si="985"/>
        <v/>
      </c>
    </row>
    <row r="31495" spans="12:13">
      <c r="L31495" s="50" t="str">
        <f t="shared" si="984"/>
        <v/>
      </c>
      <c r="M31495" s="50" t="str">
        <f t="shared" si="985"/>
        <v/>
      </c>
    </row>
    <row r="31496" spans="12:13">
      <c r="L31496" s="50" t="str">
        <f t="shared" si="984"/>
        <v/>
      </c>
      <c r="M31496" s="50" t="str">
        <f t="shared" si="985"/>
        <v/>
      </c>
    </row>
    <row r="31497" spans="12:13">
      <c r="L31497" s="50" t="str">
        <f t="shared" si="984"/>
        <v/>
      </c>
      <c r="M31497" s="50" t="str">
        <f t="shared" si="985"/>
        <v/>
      </c>
    </row>
    <row r="31498" spans="12:13">
      <c r="L31498" s="50" t="str">
        <f t="shared" si="984"/>
        <v/>
      </c>
      <c r="M31498" s="50" t="str">
        <f t="shared" si="985"/>
        <v/>
      </c>
    </row>
    <row r="31499" spans="12:13">
      <c r="L31499" s="50" t="str">
        <f t="shared" si="984"/>
        <v/>
      </c>
      <c r="M31499" s="50" t="str">
        <f t="shared" si="985"/>
        <v/>
      </c>
    </row>
    <row r="31500" spans="12:13">
      <c r="L31500" s="50" t="str">
        <f t="shared" si="984"/>
        <v/>
      </c>
      <c r="M31500" s="50" t="str">
        <f t="shared" si="985"/>
        <v/>
      </c>
    </row>
    <row r="31501" spans="12:13">
      <c r="L31501" s="50" t="str">
        <f t="shared" si="984"/>
        <v/>
      </c>
      <c r="M31501" s="50" t="str">
        <f t="shared" si="985"/>
        <v/>
      </c>
    </row>
    <row r="31502" spans="12:13">
      <c r="L31502" s="50" t="str">
        <f t="shared" si="984"/>
        <v/>
      </c>
      <c r="M31502" s="50" t="str">
        <f t="shared" si="985"/>
        <v/>
      </c>
    </row>
    <row r="31503" spans="12:13">
      <c r="L31503" s="50" t="str">
        <f t="shared" si="984"/>
        <v/>
      </c>
      <c r="M31503" s="50" t="str">
        <f t="shared" si="985"/>
        <v/>
      </c>
    </row>
    <row r="31504" spans="12:13">
      <c r="L31504" s="50" t="str">
        <f t="shared" si="984"/>
        <v/>
      </c>
      <c r="M31504" s="50" t="str">
        <f t="shared" si="985"/>
        <v/>
      </c>
    </row>
    <row r="31505" spans="12:13">
      <c r="L31505" s="50" t="str">
        <f t="shared" si="984"/>
        <v/>
      </c>
      <c r="M31505" s="50" t="str">
        <f t="shared" si="985"/>
        <v/>
      </c>
    </row>
    <row r="31506" spans="12:13">
      <c r="L31506" s="50" t="str">
        <f t="shared" si="984"/>
        <v/>
      </c>
      <c r="M31506" s="50" t="str">
        <f t="shared" si="985"/>
        <v/>
      </c>
    </row>
    <row r="31507" spans="12:13">
      <c r="L31507" s="50" t="str">
        <f t="shared" si="984"/>
        <v/>
      </c>
      <c r="M31507" s="50" t="str">
        <f t="shared" si="985"/>
        <v/>
      </c>
    </row>
    <row r="31508" spans="12:13">
      <c r="L31508" s="50" t="str">
        <f t="shared" si="984"/>
        <v/>
      </c>
      <c r="M31508" s="50" t="str">
        <f t="shared" si="985"/>
        <v/>
      </c>
    </row>
    <row r="31509" spans="12:13">
      <c r="L31509" s="50" t="str">
        <f t="shared" si="984"/>
        <v/>
      </c>
      <c r="M31509" s="50" t="str">
        <f t="shared" si="985"/>
        <v/>
      </c>
    </row>
    <row r="31510" spans="12:13">
      <c r="L31510" s="50" t="str">
        <f t="shared" si="984"/>
        <v/>
      </c>
      <c r="M31510" s="50" t="str">
        <f t="shared" si="985"/>
        <v/>
      </c>
    </row>
    <row r="31511" spans="12:13">
      <c r="L31511" s="50" t="str">
        <f t="shared" si="984"/>
        <v/>
      </c>
      <c r="M31511" s="50" t="str">
        <f t="shared" si="985"/>
        <v/>
      </c>
    </row>
    <row r="31512" spans="12:13">
      <c r="L31512" s="50" t="str">
        <f t="shared" si="984"/>
        <v/>
      </c>
      <c r="M31512" s="50" t="str">
        <f t="shared" si="985"/>
        <v/>
      </c>
    </row>
    <row r="31513" spans="12:13">
      <c r="L31513" s="50" t="str">
        <f t="shared" si="984"/>
        <v/>
      </c>
      <c r="M31513" s="50" t="str">
        <f t="shared" si="985"/>
        <v/>
      </c>
    </row>
    <row r="31514" spans="12:13">
      <c r="L31514" s="50" t="str">
        <f t="shared" si="984"/>
        <v/>
      </c>
      <c r="M31514" s="50" t="str">
        <f t="shared" si="985"/>
        <v/>
      </c>
    </row>
    <row r="31515" spans="12:13">
      <c r="L31515" s="50" t="str">
        <f t="shared" si="984"/>
        <v/>
      </c>
      <c r="M31515" s="50" t="str">
        <f t="shared" si="985"/>
        <v/>
      </c>
    </row>
    <row r="31516" spans="12:13">
      <c r="L31516" s="50" t="str">
        <f t="shared" si="984"/>
        <v/>
      </c>
      <c r="M31516" s="50" t="str">
        <f t="shared" si="985"/>
        <v/>
      </c>
    </row>
    <row r="31517" spans="12:13">
      <c r="L31517" s="50" t="str">
        <f t="shared" si="984"/>
        <v/>
      </c>
      <c r="M31517" s="50" t="str">
        <f t="shared" si="985"/>
        <v/>
      </c>
    </row>
    <row r="31518" spans="12:13">
      <c r="L31518" s="50" t="str">
        <f t="shared" si="984"/>
        <v/>
      </c>
      <c r="M31518" s="50" t="str">
        <f t="shared" si="985"/>
        <v/>
      </c>
    </row>
    <row r="31519" spans="12:13">
      <c r="L31519" s="50" t="str">
        <f t="shared" si="984"/>
        <v/>
      </c>
      <c r="M31519" s="50" t="str">
        <f t="shared" si="985"/>
        <v/>
      </c>
    </row>
    <row r="31520" spans="12:13">
      <c r="L31520" s="50" t="str">
        <f t="shared" si="984"/>
        <v/>
      </c>
      <c r="M31520" s="50" t="str">
        <f t="shared" si="985"/>
        <v/>
      </c>
    </row>
    <row r="31521" spans="12:13">
      <c r="L31521" s="50" t="str">
        <f t="shared" si="984"/>
        <v/>
      </c>
      <c r="M31521" s="50" t="str">
        <f t="shared" si="985"/>
        <v/>
      </c>
    </row>
    <row r="31522" spans="12:13">
      <c r="L31522" s="50" t="str">
        <f t="shared" si="984"/>
        <v/>
      </c>
      <c r="M31522" s="50" t="str">
        <f t="shared" si="985"/>
        <v/>
      </c>
    </row>
    <row r="31523" spans="12:13">
      <c r="L31523" s="50" t="str">
        <f t="shared" si="984"/>
        <v/>
      </c>
      <c r="M31523" s="50" t="str">
        <f t="shared" si="985"/>
        <v/>
      </c>
    </row>
    <row r="31524" spans="12:13">
      <c r="L31524" s="50" t="str">
        <f t="shared" si="984"/>
        <v/>
      </c>
      <c r="M31524" s="50" t="str">
        <f t="shared" si="985"/>
        <v/>
      </c>
    </row>
    <row r="31525" spans="12:13">
      <c r="L31525" s="50" t="str">
        <f t="shared" si="984"/>
        <v/>
      </c>
      <c r="M31525" s="50" t="str">
        <f t="shared" si="985"/>
        <v/>
      </c>
    </row>
    <row r="31526" spans="12:13">
      <c r="L31526" s="50" t="str">
        <f t="shared" si="984"/>
        <v/>
      </c>
      <c r="M31526" s="50" t="str">
        <f t="shared" si="985"/>
        <v/>
      </c>
    </row>
    <row r="31527" spans="12:13">
      <c r="L31527" s="50" t="str">
        <f t="shared" si="984"/>
        <v/>
      </c>
      <c r="M31527" s="50" t="str">
        <f t="shared" si="985"/>
        <v/>
      </c>
    </row>
    <row r="31528" spans="12:13">
      <c r="L31528" s="50" t="str">
        <f t="shared" si="984"/>
        <v/>
      </c>
      <c r="M31528" s="50" t="str">
        <f t="shared" si="985"/>
        <v/>
      </c>
    </row>
    <row r="31529" spans="12:13">
      <c r="L31529" s="50" t="str">
        <f t="shared" si="984"/>
        <v/>
      </c>
      <c r="M31529" s="50" t="str">
        <f t="shared" si="985"/>
        <v/>
      </c>
    </row>
    <row r="31530" spans="12:13">
      <c r="L31530" s="50" t="str">
        <f t="shared" si="984"/>
        <v/>
      </c>
      <c r="M31530" s="50" t="str">
        <f t="shared" si="985"/>
        <v/>
      </c>
    </row>
    <row r="31531" spans="12:13">
      <c r="L31531" s="50" t="str">
        <f t="shared" si="984"/>
        <v/>
      </c>
      <c r="M31531" s="50" t="str">
        <f t="shared" si="985"/>
        <v/>
      </c>
    </row>
    <row r="31532" spans="12:13">
      <c r="L31532" s="50" t="str">
        <f t="shared" si="984"/>
        <v/>
      </c>
      <c r="M31532" s="50" t="str">
        <f t="shared" si="985"/>
        <v/>
      </c>
    </row>
    <row r="31533" spans="12:13">
      <c r="L31533" s="50" t="str">
        <f t="shared" si="984"/>
        <v/>
      </c>
      <c r="M31533" s="50" t="str">
        <f t="shared" si="985"/>
        <v/>
      </c>
    </row>
    <row r="31534" spans="12:13">
      <c r="L31534" s="50" t="str">
        <f t="shared" si="984"/>
        <v/>
      </c>
      <c r="M31534" s="50" t="str">
        <f t="shared" si="985"/>
        <v/>
      </c>
    </row>
    <row r="31535" spans="12:13">
      <c r="L31535" s="50" t="str">
        <f t="shared" si="984"/>
        <v/>
      </c>
      <c r="M31535" s="50" t="str">
        <f t="shared" si="985"/>
        <v/>
      </c>
    </row>
    <row r="31536" spans="12:13">
      <c r="L31536" s="50" t="str">
        <f t="shared" si="984"/>
        <v/>
      </c>
      <c r="M31536" s="50" t="str">
        <f t="shared" si="985"/>
        <v/>
      </c>
    </row>
    <row r="31537" spans="12:13">
      <c r="L31537" s="50" t="str">
        <f t="shared" si="984"/>
        <v/>
      </c>
      <c r="M31537" s="50" t="str">
        <f t="shared" si="985"/>
        <v/>
      </c>
    </row>
    <row r="31538" spans="12:13">
      <c r="L31538" s="50" t="str">
        <f t="shared" si="984"/>
        <v/>
      </c>
      <c r="M31538" s="50" t="str">
        <f t="shared" si="985"/>
        <v/>
      </c>
    </row>
    <row r="31539" spans="12:13">
      <c r="L31539" s="50" t="str">
        <f t="shared" si="984"/>
        <v/>
      </c>
      <c r="M31539" s="50" t="str">
        <f t="shared" si="985"/>
        <v/>
      </c>
    </row>
    <row r="31540" spans="12:13">
      <c r="L31540" s="50" t="str">
        <f t="shared" si="984"/>
        <v/>
      </c>
      <c r="M31540" s="50" t="str">
        <f t="shared" si="985"/>
        <v/>
      </c>
    </row>
    <row r="31541" spans="12:13">
      <c r="L31541" s="50" t="str">
        <f t="shared" si="984"/>
        <v/>
      </c>
      <c r="M31541" s="50" t="str">
        <f t="shared" si="985"/>
        <v/>
      </c>
    </row>
    <row r="31542" spans="12:13">
      <c r="L31542" s="50" t="str">
        <f t="shared" si="984"/>
        <v/>
      </c>
      <c r="M31542" s="50" t="str">
        <f t="shared" si="985"/>
        <v/>
      </c>
    </row>
    <row r="31543" spans="12:13">
      <c r="L31543" s="50" t="str">
        <f t="shared" si="984"/>
        <v/>
      </c>
      <c r="M31543" s="50" t="str">
        <f t="shared" si="985"/>
        <v/>
      </c>
    </row>
    <row r="31544" spans="12:13">
      <c r="L31544" s="50" t="str">
        <f t="shared" si="984"/>
        <v/>
      </c>
      <c r="M31544" s="50" t="str">
        <f t="shared" si="985"/>
        <v/>
      </c>
    </row>
    <row r="31545" spans="12:13">
      <c r="L31545" s="50" t="str">
        <f t="shared" si="984"/>
        <v/>
      </c>
      <c r="M31545" s="50" t="str">
        <f t="shared" si="985"/>
        <v/>
      </c>
    </row>
    <row r="31546" spans="12:13">
      <c r="L31546" s="50" t="str">
        <f t="shared" si="984"/>
        <v/>
      </c>
      <c r="M31546" s="50" t="str">
        <f t="shared" si="985"/>
        <v/>
      </c>
    </row>
    <row r="31547" spans="12:13">
      <c r="L31547" s="50" t="str">
        <f t="shared" si="984"/>
        <v/>
      </c>
      <c r="M31547" s="50" t="str">
        <f t="shared" si="985"/>
        <v/>
      </c>
    </row>
    <row r="31548" spans="12:13">
      <c r="L31548" s="50" t="str">
        <f t="shared" si="984"/>
        <v/>
      </c>
      <c r="M31548" s="50" t="str">
        <f t="shared" si="985"/>
        <v/>
      </c>
    </row>
    <row r="31549" spans="12:13">
      <c r="L31549" s="50" t="str">
        <f t="shared" si="984"/>
        <v/>
      </c>
      <c r="M31549" s="50" t="str">
        <f t="shared" si="985"/>
        <v/>
      </c>
    </row>
    <row r="31550" spans="12:13">
      <c r="L31550" s="50" t="str">
        <f t="shared" si="984"/>
        <v/>
      </c>
      <c r="M31550" s="50" t="str">
        <f t="shared" si="985"/>
        <v/>
      </c>
    </row>
    <row r="31551" spans="12:13">
      <c r="L31551" s="50" t="str">
        <f t="shared" si="984"/>
        <v/>
      </c>
      <c r="M31551" s="50" t="str">
        <f t="shared" si="985"/>
        <v/>
      </c>
    </row>
    <row r="31552" spans="12:13">
      <c r="L31552" s="50" t="str">
        <f t="shared" si="984"/>
        <v/>
      </c>
      <c r="M31552" s="50" t="str">
        <f t="shared" si="985"/>
        <v/>
      </c>
    </row>
    <row r="31553" spans="12:13">
      <c r="L31553" s="50" t="str">
        <f t="shared" si="984"/>
        <v/>
      </c>
      <c r="M31553" s="50" t="str">
        <f t="shared" si="985"/>
        <v/>
      </c>
    </row>
    <row r="31554" spans="12:13">
      <c r="L31554" s="50" t="str">
        <f t="shared" si="984"/>
        <v/>
      </c>
      <c r="M31554" s="50" t="str">
        <f t="shared" si="985"/>
        <v/>
      </c>
    </row>
    <row r="31555" spans="12:13">
      <c r="L31555" s="50" t="str">
        <f t="shared" ref="L31555:L31618" si="986">IF(A31555="","",ROW(A31555))</f>
        <v/>
      </c>
      <c r="M31555" s="50" t="str">
        <f t="shared" ref="M31555:M31618" si="987">IF(A31555="","",LEFT(A31555,1)&amp;MID(A31555,FIND(" ",A31555,1)+1,99))</f>
        <v/>
      </c>
    </row>
    <row r="31556" spans="12:13">
      <c r="L31556" s="50" t="str">
        <f t="shared" si="986"/>
        <v/>
      </c>
      <c r="M31556" s="50" t="str">
        <f t="shared" si="987"/>
        <v/>
      </c>
    </row>
    <row r="31557" spans="12:13">
      <c r="L31557" s="50" t="str">
        <f t="shared" si="986"/>
        <v/>
      </c>
      <c r="M31557" s="50" t="str">
        <f t="shared" si="987"/>
        <v/>
      </c>
    </row>
    <row r="31558" spans="12:13">
      <c r="L31558" s="50" t="str">
        <f t="shared" si="986"/>
        <v/>
      </c>
      <c r="M31558" s="50" t="str">
        <f t="shared" si="987"/>
        <v/>
      </c>
    </row>
    <row r="31559" spans="12:13">
      <c r="L31559" s="50" t="str">
        <f t="shared" si="986"/>
        <v/>
      </c>
      <c r="M31559" s="50" t="str">
        <f t="shared" si="987"/>
        <v/>
      </c>
    </row>
    <row r="31560" spans="12:13">
      <c r="L31560" s="50" t="str">
        <f t="shared" si="986"/>
        <v/>
      </c>
      <c r="M31560" s="50" t="str">
        <f t="shared" si="987"/>
        <v/>
      </c>
    </row>
    <row r="31561" spans="12:13">
      <c r="L31561" s="50" t="str">
        <f t="shared" si="986"/>
        <v/>
      </c>
      <c r="M31561" s="50" t="str">
        <f t="shared" si="987"/>
        <v/>
      </c>
    </row>
    <row r="31562" spans="12:13">
      <c r="L31562" s="50" t="str">
        <f t="shared" si="986"/>
        <v/>
      </c>
      <c r="M31562" s="50" t="str">
        <f t="shared" si="987"/>
        <v/>
      </c>
    </row>
    <row r="31563" spans="12:13">
      <c r="L31563" s="50" t="str">
        <f t="shared" si="986"/>
        <v/>
      </c>
      <c r="M31563" s="50" t="str">
        <f t="shared" si="987"/>
        <v/>
      </c>
    </row>
    <row r="31564" spans="12:13">
      <c r="L31564" s="50" t="str">
        <f t="shared" si="986"/>
        <v/>
      </c>
      <c r="M31564" s="50" t="str">
        <f t="shared" si="987"/>
        <v/>
      </c>
    </row>
    <row r="31565" spans="12:13">
      <c r="L31565" s="50" t="str">
        <f t="shared" si="986"/>
        <v/>
      </c>
      <c r="M31565" s="50" t="str">
        <f t="shared" si="987"/>
        <v/>
      </c>
    </row>
    <row r="31566" spans="12:13">
      <c r="L31566" s="50" t="str">
        <f t="shared" si="986"/>
        <v/>
      </c>
      <c r="M31566" s="50" t="str">
        <f t="shared" si="987"/>
        <v/>
      </c>
    </row>
    <row r="31567" spans="12:13">
      <c r="L31567" s="50" t="str">
        <f t="shared" si="986"/>
        <v/>
      </c>
      <c r="M31567" s="50" t="str">
        <f t="shared" si="987"/>
        <v/>
      </c>
    </row>
    <row r="31568" spans="12:13">
      <c r="L31568" s="50" t="str">
        <f t="shared" si="986"/>
        <v/>
      </c>
      <c r="M31568" s="50" t="str">
        <f t="shared" si="987"/>
        <v/>
      </c>
    </row>
    <row r="31569" spans="12:13">
      <c r="L31569" s="50" t="str">
        <f t="shared" si="986"/>
        <v/>
      </c>
      <c r="M31569" s="50" t="str">
        <f t="shared" si="987"/>
        <v/>
      </c>
    </row>
    <row r="31570" spans="12:13">
      <c r="L31570" s="50" t="str">
        <f t="shared" si="986"/>
        <v/>
      </c>
      <c r="M31570" s="50" t="str">
        <f t="shared" si="987"/>
        <v/>
      </c>
    </row>
    <row r="31571" spans="12:13">
      <c r="L31571" s="50" t="str">
        <f t="shared" si="986"/>
        <v/>
      </c>
      <c r="M31571" s="50" t="str">
        <f t="shared" si="987"/>
        <v/>
      </c>
    </row>
    <row r="31572" spans="12:13">
      <c r="L31572" s="50" t="str">
        <f t="shared" si="986"/>
        <v/>
      </c>
      <c r="M31572" s="50" t="str">
        <f t="shared" si="987"/>
        <v/>
      </c>
    </row>
    <row r="31573" spans="12:13">
      <c r="L31573" s="50" t="str">
        <f t="shared" si="986"/>
        <v/>
      </c>
      <c r="M31573" s="50" t="str">
        <f t="shared" si="987"/>
        <v/>
      </c>
    </row>
    <row r="31574" spans="12:13">
      <c r="L31574" s="50" t="str">
        <f t="shared" si="986"/>
        <v/>
      </c>
      <c r="M31574" s="50" t="str">
        <f t="shared" si="987"/>
        <v/>
      </c>
    </row>
    <row r="31575" spans="12:13">
      <c r="L31575" s="50" t="str">
        <f t="shared" si="986"/>
        <v/>
      </c>
      <c r="M31575" s="50" t="str">
        <f t="shared" si="987"/>
        <v/>
      </c>
    </row>
    <row r="31576" spans="12:13">
      <c r="L31576" s="50" t="str">
        <f t="shared" si="986"/>
        <v/>
      </c>
      <c r="M31576" s="50" t="str">
        <f t="shared" si="987"/>
        <v/>
      </c>
    </row>
    <row r="31577" spans="12:13">
      <c r="L31577" s="50" t="str">
        <f t="shared" si="986"/>
        <v/>
      </c>
      <c r="M31577" s="50" t="str">
        <f t="shared" si="987"/>
        <v/>
      </c>
    </row>
    <row r="31578" spans="12:13">
      <c r="L31578" s="50" t="str">
        <f t="shared" si="986"/>
        <v/>
      </c>
      <c r="M31578" s="50" t="str">
        <f t="shared" si="987"/>
        <v/>
      </c>
    </row>
    <row r="31579" spans="12:13">
      <c r="L31579" s="50" t="str">
        <f t="shared" si="986"/>
        <v/>
      </c>
      <c r="M31579" s="50" t="str">
        <f t="shared" si="987"/>
        <v/>
      </c>
    </row>
    <row r="31580" spans="12:13">
      <c r="L31580" s="50" t="str">
        <f t="shared" si="986"/>
        <v/>
      </c>
      <c r="M31580" s="50" t="str">
        <f t="shared" si="987"/>
        <v/>
      </c>
    </row>
    <row r="31581" spans="12:13">
      <c r="L31581" s="50" t="str">
        <f t="shared" si="986"/>
        <v/>
      </c>
      <c r="M31581" s="50" t="str">
        <f t="shared" si="987"/>
        <v/>
      </c>
    </row>
    <row r="31582" spans="12:13">
      <c r="L31582" s="50" t="str">
        <f t="shared" si="986"/>
        <v/>
      </c>
      <c r="M31582" s="50" t="str">
        <f t="shared" si="987"/>
        <v/>
      </c>
    </row>
    <row r="31583" spans="12:13">
      <c r="L31583" s="50" t="str">
        <f t="shared" si="986"/>
        <v/>
      </c>
      <c r="M31583" s="50" t="str">
        <f t="shared" si="987"/>
        <v/>
      </c>
    </row>
    <row r="31584" spans="12:13">
      <c r="L31584" s="50" t="str">
        <f t="shared" si="986"/>
        <v/>
      </c>
      <c r="M31584" s="50" t="str">
        <f t="shared" si="987"/>
        <v/>
      </c>
    </row>
    <row r="31585" spans="12:13">
      <c r="L31585" s="50" t="str">
        <f t="shared" si="986"/>
        <v/>
      </c>
      <c r="M31585" s="50" t="str">
        <f t="shared" si="987"/>
        <v/>
      </c>
    </row>
    <row r="31586" spans="12:13">
      <c r="L31586" s="50" t="str">
        <f t="shared" si="986"/>
        <v/>
      </c>
      <c r="M31586" s="50" t="str">
        <f t="shared" si="987"/>
        <v/>
      </c>
    </row>
    <row r="31587" spans="12:13">
      <c r="L31587" s="50" t="str">
        <f t="shared" si="986"/>
        <v/>
      </c>
      <c r="M31587" s="50" t="str">
        <f t="shared" si="987"/>
        <v/>
      </c>
    </row>
    <row r="31588" spans="12:13">
      <c r="L31588" s="50" t="str">
        <f t="shared" si="986"/>
        <v/>
      </c>
      <c r="M31588" s="50" t="str">
        <f t="shared" si="987"/>
        <v/>
      </c>
    </row>
    <row r="31589" spans="12:13">
      <c r="L31589" s="50" t="str">
        <f t="shared" si="986"/>
        <v/>
      </c>
      <c r="M31589" s="50" t="str">
        <f t="shared" si="987"/>
        <v/>
      </c>
    </row>
    <row r="31590" spans="12:13">
      <c r="L31590" s="50" t="str">
        <f t="shared" si="986"/>
        <v/>
      </c>
      <c r="M31590" s="50" t="str">
        <f t="shared" si="987"/>
        <v/>
      </c>
    </row>
    <row r="31591" spans="12:13">
      <c r="L31591" s="50" t="str">
        <f t="shared" si="986"/>
        <v/>
      </c>
      <c r="M31591" s="50" t="str">
        <f t="shared" si="987"/>
        <v/>
      </c>
    </row>
    <row r="31592" spans="12:13">
      <c r="L31592" s="50" t="str">
        <f t="shared" si="986"/>
        <v/>
      </c>
      <c r="M31592" s="50" t="str">
        <f t="shared" si="987"/>
        <v/>
      </c>
    </row>
    <row r="31593" spans="12:13">
      <c r="L31593" s="50" t="str">
        <f t="shared" si="986"/>
        <v/>
      </c>
      <c r="M31593" s="50" t="str">
        <f t="shared" si="987"/>
        <v/>
      </c>
    </row>
    <row r="31594" spans="12:13">
      <c r="L31594" s="50" t="str">
        <f t="shared" si="986"/>
        <v/>
      </c>
      <c r="M31594" s="50" t="str">
        <f t="shared" si="987"/>
        <v/>
      </c>
    </row>
    <row r="31595" spans="12:13">
      <c r="L31595" s="50" t="str">
        <f t="shared" si="986"/>
        <v/>
      </c>
      <c r="M31595" s="50" t="str">
        <f t="shared" si="987"/>
        <v/>
      </c>
    </row>
    <row r="31596" spans="12:13">
      <c r="L31596" s="50" t="str">
        <f t="shared" si="986"/>
        <v/>
      </c>
      <c r="M31596" s="50" t="str">
        <f t="shared" si="987"/>
        <v/>
      </c>
    </row>
    <row r="31597" spans="12:13">
      <c r="L31597" s="50" t="str">
        <f t="shared" si="986"/>
        <v/>
      </c>
      <c r="M31597" s="50" t="str">
        <f t="shared" si="987"/>
        <v/>
      </c>
    </row>
    <row r="31598" spans="12:13">
      <c r="L31598" s="50" t="str">
        <f t="shared" si="986"/>
        <v/>
      </c>
      <c r="M31598" s="50" t="str">
        <f t="shared" si="987"/>
        <v/>
      </c>
    </row>
    <row r="31599" spans="12:13">
      <c r="L31599" s="50" t="str">
        <f t="shared" si="986"/>
        <v/>
      </c>
      <c r="M31599" s="50" t="str">
        <f t="shared" si="987"/>
        <v/>
      </c>
    </row>
    <row r="31600" spans="12:13">
      <c r="L31600" s="50" t="str">
        <f t="shared" si="986"/>
        <v/>
      </c>
      <c r="M31600" s="50" t="str">
        <f t="shared" si="987"/>
        <v/>
      </c>
    </row>
    <row r="31601" spans="12:13">
      <c r="L31601" s="50" t="str">
        <f t="shared" si="986"/>
        <v/>
      </c>
      <c r="M31601" s="50" t="str">
        <f t="shared" si="987"/>
        <v/>
      </c>
    </row>
    <row r="31602" spans="12:13">
      <c r="L31602" s="50" t="str">
        <f t="shared" si="986"/>
        <v/>
      </c>
      <c r="M31602" s="50" t="str">
        <f t="shared" si="987"/>
        <v/>
      </c>
    </row>
    <row r="31603" spans="12:13">
      <c r="L31603" s="50" t="str">
        <f t="shared" si="986"/>
        <v/>
      </c>
      <c r="M31603" s="50" t="str">
        <f t="shared" si="987"/>
        <v/>
      </c>
    </row>
    <row r="31604" spans="12:13">
      <c r="L31604" s="50" t="str">
        <f t="shared" si="986"/>
        <v/>
      </c>
      <c r="M31604" s="50" t="str">
        <f t="shared" si="987"/>
        <v/>
      </c>
    </row>
    <row r="31605" spans="12:13">
      <c r="L31605" s="50" t="str">
        <f t="shared" si="986"/>
        <v/>
      </c>
      <c r="M31605" s="50" t="str">
        <f t="shared" si="987"/>
        <v/>
      </c>
    </row>
    <row r="31606" spans="12:13">
      <c r="L31606" s="50" t="str">
        <f t="shared" si="986"/>
        <v/>
      </c>
      <c r="M31606" s="50" t="str">
        <f t="shared" si="987"/>
        <v/>
      </c>
    </row>
    <row r="31607" spans="12:13">
      <c r="L31607" s="50" t="str">
        <f t="shared" si="986"/>
        <v/>
      </c>
      <c r="M31607" s="50" t="str">
        <f t="shared" si="987"/>
        <v/>
      </c>
    </row>
    <row r="31608" spans="12:13">
      <c r="L31608" s="50" t="str">
        <f t="shared" si="986"/>
        <v/>
      </c>
      <c r="M31608" s="50" t="str">
        <f t="shared" si="987"/>
        <v/>
      </c>
    </row>
    <row r="31609" spans="12:13">
      <c r="L31609" s="50" t="str">
        <f t="shared" si="986"/>
        <v/>
      </c>
      <c r="M31609" s="50" t="str">
        <f t="shared" si="987"/>
        <v/>
      </c>
    </row>
    <row r="31610" spans="12:13">
      <c r="L31610" s="50" t="str">
        <f t="shared" si="986"/>
        <v/>
      </c>
      <c r="M31610" s="50" t="str">
        <f t="shared" si="987"/>
        <v/>
      </c>
    </row>
    <row r="31611" spans="12:13">
      <c r="L31611" s="50" t="str">
        <f t="shared" si="986"/>
        <v/>
      </c>
      <c r="M31611" s="50" t="str">
        <f t="shared" si="987"/>
        <v/>
      </c>
    </row>
    <row r="31612" spans="12:13">
      <c r="L31612" s="50" t="str">
        <f t="shared" si="986"/>
        <v/>
      </c>
      <c r="M31612" s="50" t="str">
        <f t="shared" si="987"/>
        <v/>
      </c>
    </row>
    <row r="31613" spans="12:13">
      <c r="L31613" s="50" t="str">
        <f t="shared" si="986"/>
        <v/>
      </c>
      <c r="M31613" s="50" t="str">
        <f t="shared" si="987"/>
        <v/>
      </c>
    </row>
    <row r="31614" spans="12:13">
      <c r="L31614" s="50" t="str">
        <f t="shared" si="986"/>
        <v/>
      </c>
      <c r="M31614" s="50" t="str">
        <f t="shared" si="987"/>
        <v/>
      </c>
    </row>
    <row r="31615" spans="12:13">
      <c r="L31615" s="50" t="str">
        <f t="shared" si="986"/>
        <v/>
      </c>
      <c r="M31615" s="50" t="str">
        <f t="shared" si="987"/>
        <v/>
      </c>
    </row>
    <row r="31616" spans="12:13">
      <c r="L31616" s="50" t="str">
        <f t="shared" si="986"/>
        <v/>
      </c>
      <c r="M31616" s="50" t="str">
        <f t="shared" si="987"/>
        <v/>
      </c>
    </row>
    <row r="31617" spans="12:13">
      <c r="L31617" s="50" t="str">
        <f t="shared" si="986"/>
        <v/>
      </c>
      <c r="M31617" s="50" t="str">
        <f t="shared" si="987"/>
        <v/>
      </c>
    </row>
    <row r="31618" spans="12:13">
      <c r="L31618" s="50" t="str">
        <f t="shared" si="986"/>
        <v/>
      </c>
      <c r="M31618" s="50" t="str">
        <f t="shared" si="987"/>
        <v/>
      </c>
    </row>
    <row r="31619" spans="12:13">
      <c r="L31619" s="50" t="str">
        <f t="shared" ref="L31619:L31682" si="988">IF(A31619="","",ROW(A31619))</f>
        <v/>
      </c>
      <c r="M31619" s="50" t="str">
        <f t="shared" ref="M31619:M31682" si="989">IF(A31619="","",LEFT(A31619,1)&amp;MID(A31619,FIND(" ",A31619,1)+1,99))</f>
        <v/>
      </c>
    </row>
    <row r="31620" spans="12:13">
      <c r="L31620" s="50" t="str">
        <f t="shared" si="988"/>
        <v/>
      </c>
      <c r="M31620" s="50" t="str">
        <f t="shared" si="989"/>
        <v/>
      </c>
    </row>
    <row r="31621" spans="12:13">
      <c r="L31621" s="50" t="str">
        <f t="shared" si="988"/>
        <v/>
      </c>
      <c r="M31621" s="50" t="str">
        <f t="shared" si="989"/>
        <v/>
      </c>
    </row>
    <row r="31622" spans="12:13">
      <c r="L31622" s="50" t="str">
        <f t="shared" si="988"/>
        <v/>
      </c>
      <c r="M31622" s="50" t="str">
        <f t="shared" si="989"/>
        <v/>
      </c>
    </row>
    <row r="31623" spans="12:13">
      <c r="L31623" s="50" t="str">
        <f t="shared" si="988"/>
        <v/>
      </c>
      <c r="M31623" s="50" t="str">
        <f t="shared" si="989"/>
        <v/>
      </c>
    </row>
    <row r="31624" spans="12:13">
      <c r="L31624" s="50" t="str">
        <f t="shared" si="988"/>
        <v/>
      </c>
      <c r="M31624" s="50" t="str">
        <f t="shared" si="989"/>
        <v/>
      </c>
    </row>
    <row r="31625" spans="12:13">
      <c r="L31625" s="50" t="str">
        <f t="shared" si="988"/>
        <v/>
      </c>
      <c r="M31625" s="50" t="str">
        <f t="shared" si="989"/>
        <v/>
      </c>
    </row>
    <row r="31626" spans="12:13">
      <c r="L31626" s="50" t="str">
        <f t="shared" si="988"/>
        <v/>
      </c>
      <c r="M31626" s="50" t="str">
        <f t="shared" si="989"/>
        <v/>
      </c>
    </row>
    <row r="31627" spans="12:13">
      <c r="L31627" s="50" t="str">
        <f t="shared" si="988"/>
        <v/>
      </c>
      <c r="M31627" s="50" t="str">
        <f t="shared" si="989"/>
        <v/>
      </c>
    </row>
    <row r="31628" spans="12:13">
      <c r="L31628" s="50" t="str">
        <f t="shared" si="988"/>
        <v/>
      </c>
      <c r="M31628" s="50" t="str">
        <f t="shared" si="989"/>
        <v/>
      </c>
    </row>
    <row r="31629" spans="12:13">
      <c r="L31629" s="50" t="str">
        <f t="shared" si="988"/>
        <v/>
      </c>
      <c r="M31629" s="50" t="str">
        <f t="shared" si="989"/>
        <v/>
      </c>
    </row>
    <row r="31630" spans="12:13">
      <c r="L31630" s="50" t="str">
        <f t="shared" si="988"/>
        <v/>
      </c>
      <c r="M31630" s="50" t="str">
        <f t="shared" si="989"/>
        <v/>
      </c>
    </row>
    <row r="31631" spans="12:13">
      <c r="L31631" s="50" t="str">
        <f t="shared" si="988"/>
        <v/>
      </c>
      <c r="M31631" s="50" t="str">
        <f t="shared" si="989"/>
        <v/>
      </c>
    </row>
    <row r="31632" spans="12:13">
      <c r="L31632" s="50" t="str">
        <f t="shared" si="988"/>
        <v/>
      </c>
      <c r="M31632" s="50" t="str">
        <f t="shared" si="989"/>
        <v/>
      </c>
    </row>
    <row r="31633" spans="12:13">
      <c r="L31633" s="50" t="str">
        <f t="shared" si="988"/>
        <v/>
      </c>
      <c r="M31633" s="50" t="str">
        <f t="shared" si="989"/>
        <v/>
      </c>
    </row>
    <row r="31634" spans="12:13">
      <c r="L31634" s="50" t="str">
        <f t="shared" si="988"/>
        <v/>
      </c>
      <c r="M31634" s="50" t="str">
        <f t="shared" si="989"/>
        <v/>
      </c>
    </row>
    <row r="31635" spans="12:13">
      <c r="L31635" s="50" t="str">
        <f t="shared" si="988"/>
        <v/>
      </c>
      <c r="M31635" s="50" t="str">
        <f t="shared" si="989"/>
        <v/>
      </c>
    </row>
    <row r="31636" spans="12:13">
      <c r="L31636" s="50" t="str">
        <f t="shared" si="988"/>
        <v/>
      </c>
      <c r="M31636" s="50" t="str">
        <f t="shared" si="989"/>
        <v/>
      </c>
    </row>
    <row r="31637" spans="12:13">
      <c r="L31637" s="50" t="str">
        <f t="shared" si="988"/>
        <v/>
      </c>
      <c r="M31637" s="50" t="str">
        <f t="shared" si="989"/>
        <v/>
      </c>
    </row>
    <row r="31638" spans="12:13">
      <c r="L31638" s="50" t="str">
        <f t="shared" si="988"/>
        <v/>
      </c>
      <c r="M31638" s="50" t="str">
        <f t="shared" si="989"/>
        <v/>
      </c>
    </row>
    <row r="31639" spans="12:13">
      <c r="L31639" s="50" t="str">
        <f t="shared" si="988"/>
        <v/>
      </c>
      <c r="M31639" s="50" t="str">
        <f t="shared" si="989"/>
        <v/>
      </c>
    </row>
    <row r="31640" spans="12:13">
      <c r="L31640" s="50" t="str">
        <f t="shared" si="988"/>
        <v/>
      </c>
      <c r="M31640" s="50" t="str">
        <f t="shared" si="989"/>
        <v/>
      </c>
    </row>
    <row r="31641" spans="12:13">
      <c r="L31641" s="50" t="str">
        <f t="shared" si="988"/>
        <v/>
      </c>
      <c r="M31641" s="50" t="str">
        <f t="shared" si="989"/>
        <v/>
      </c>
    </row>
    <row r="31642" spans="12:13">
      <c r="L31642" s="50" t="str">
        <f t="shared" si="988"/>
        <v/>
      </c>
      <c r="M31642" s="50" t="str">
        <f t="shared" si="989"/>
        <v/>
      </c>
    </row>
    <row r="31643" spans="12:13">
      <c r="L31643" s="50" t="str">
        <f t="shared" si="988"/>
        <v/>
      </c>
      <c r="M31643" s="50" t="str">
        <f t="shared" si="989"/>
        <v/>
      </c>
    </row>
    <row r="31644" spans="12:13">
      <c r="L31644" s="50" t="str">
        <f t="shared" si="988"/>
        <v/>
      </c>
      <c r="M31644" s="50" t="str">
        <f t="shared" si="989"/>
        <v/>
      </c>
    </row>
    <row r="31645" spans="12:13">
      <c r="L31645" s="50" t="str">
        <f t="shared" si="988"/>
        <v/>
      </c>
      <c r="M31645" s="50" t="str">
        <f t="shared" si="989"/>
        <v/>
      </c>
    </row>
    <row r="31646" spans="12:13">
      <c r="L31646" s="50" t="str">
        <f t="shared" si="988"/>
        <v/>
      </c>
      <c r="M31646" s="50" t="str">
        <f t="shared" si="989"/>
        <v/>
      </c>
    </row>
    <row r="31647" spans="12:13">
      <c r="L31647" s="50" t="str">
        <f t="shared" si="988"/>
        <v/>
      </c>
      <c r="M31647" s="50" t="str">
        <f t="shared" si="989"/>
        <v/>
      </c>
    </row>
    <row r="31648" spans="12:13">
      <c r="L31648" s="50" t="str">
        <f t="shared" si="988"/>
        <v/>
      </c>
      <c r="M31648" s="50" t="str">
        <f t="shared" si="989"/>
        <v/>
      </c>
    </row>
    <row r="31649" spans="12:13">
      <c r="L31649" s="50" t="str">
        <f t="shared" si="988"/>
        <v/>
      </c>
      <c r="M31649" s="50" t="str">
        <f t="shared" si="989"/>
        <v/>
      </c>
    </row>
    <row r="31650" spans="12:13">
      <c r="L31650" s="50" t="str">
        <f t="shared" si="988"/>
        <v/>
      </c>
      <c r="M31650" s="50" t="str">
        <f t="shared" si="989"/>
        <v/>
      </c>
    </row>
    <row r="31651" spans="12:13">
      <c r="L31651" s="50" t="str">
        <f t="shared" si="988"/>
        <v/>
      </c>
      <c r="M31651" s="50" t="str">
        <f t="shared" si="989"/>
        <v/>
      </c>
    </row>
    <row r="31652" spans="12:13">
      <c r="L31652" s="50" t="str">
        <f t="shared" si="988"/>
        <v/>
      </c>
      <c r="M31652" s="50" t="str">
        <f t="shared" si="989"/>
        <v/>
      </c>
    </row>
    <row r="31653" spans="12:13">
      <c r="L31653" s="50" t="str">
        <f t="shared" si="988"/>
        <v/>
      </c>
      <c r="M31653" s="50" t="str">
        <f t="shared" si="989"/>
        <v/>
      </c>
    </row>
    <row r="31654" spans="12:13">
      <c r="L31654" s="50" t="str">
        <f t="shared" si="988"/>
        <v/>
      </c>
      <c r="M31654" s="50" t="str">
        <f t="shared" si="989"/>
        <v/>
      </c>
    </row>
    <row r="31655" spans="12:13">
      <c r="L31655" s="50" t="str">
        <f t="shared" si="988"/>
        <v/>
      </c>
      <c r="M31655" s="50" t="str">
        <f t="shared" si="989"/>
        <v/>
      </c>
    </row>
    <row r="31656" spans="12:13">
      <c r="L31656" s="50" t="str">
        <f t="shared" si="988"/>
        <v/>
      </c>
      <c r="M31656" s="50" t="str">
        <f t="shared" si="989"/>
        <v/>
      </c>
    </row>
    <row r="31657" spans="12:13">
      <c r="L31657" s="50" t="str">
        <f t="shared" si="988"/>
        <v/>
      </c>
      <c r="M31657" s="50" t="str">
        <f t="shared" si="989"/>
        <v/>
      </c>
    </row>
    <row r="31658" spans="12:13">
      <c r="L31658" s="50" t="str">
        <f t="shared" si="988"/>
        <v/>
      </c>
      <c r="M31658" s="50" t="str">
        <f t="shared" si="989"/>
        <v/>
      </c>
    </row>
    <row r="31659" spans="12:13">
      <c r="L31659" s="50" t="str">
        <f t="shared" si="988"/>
        <v/>
      </c>
      <c r="M31659" s="50" t="str">
        <f t="shared" si="989"/>
        <v/>
      </c>
    </row>
    <row r="31660" spans="12:13">
      <c r="L31660" s="50" t="str">
        <f t="shared" si="988"/>
        <v/>
      </c>
      <c r="M31660" s="50" t="str">
        <f t="shared" si="989"/>
        <v/>
      </c>
    </row>
    <row r="31661" spans="12:13">
      <c r="L31661" s="50" t="str">
        <f t="shared" si="988"/>
        <v/>
      </c>
      <c r="M31661" s="50" t="str">
        <f t="shared" si="989"/>
        <v/>
      </c>
    </row>
    <row r="31662" spans="12:13">
      <c r="L31662" s="50" t="str">
        <f t="shared" si="988"/>
        <v/>
      </c>
      <c r="M31662" s="50" t="str">
        <f t="shared" si="989"/>
        <v/>
      </c>
    </row>
    <row r="31663" spans="12:13">
      <c r="L31663" s="50" t="str">
        <f t="shared" si="988"/>
        <v/>
      </c>
      <c r="M31663" s="50" t="str">
        <f t="shared" si="989"/>
        <v/>
      </c>
    </row>
    <row r="31664" spans="12:13">
      <c r="L31664" s="50" t="str">
        <f t="shared" si="988"/>
        <v/>
      </c>
      <c r="M31664" s="50" t="str">
        <f t="shared" si="989"/>
        <v/>
      </c>
    </row>
    <row r="31665" spans="12:13">
      <c r="L31665" s="50" t="str">
        <f t="shared" si="988"/>
        <v/>
      </c>
      <c r="M31665" s="50" t="str">
        <f t="shared" si="989"/>
        <v/>
      </c>
    </row>
    <row r="31666" spans="12:13">
      <c r="L31666" s="50" t="str">
        <f t="shared" si="988"/>
        <v/>
      </c>
      <c r="M31666" s="50" t="str">
        <f t="shared" si="989"/>
        <v/>
      </c>
    </row>
    <row r="31667" spans="12:13">
      <c r="L31667" s="50" t="str">
        <f t="shared" si="988"/>
        <v/>
      </c>
      <c r="M31667" s="50" t="str">
        <f t="shared" si="989"/>
        <v/>
      </c>
    </row>
    <row r="31668" spans="12:13">
      <c r="L31668" s="50" t="str">
        <f t="shared" si="988"/>
        <v/>
      </c>
      <c r="M31668" s="50" t="str">
        <f t="shared" si="989"/>
        <v/>
      </c>
    </row>
    <row r="31669" spans="12:13">
      <c r="L31669" s="50" t="str">
        <f t="shared" si="988"/>
        <v/>
      </c>
      <c r="M31669" s="50" t="str">
        <f t="shared" si="989"/>
        <v/>
      </c>
    </row>
    <row r="31670" spans="12:13">
      <c r="L31670" s="50" t="str">
        <f t="shared" si="988"/>
        <v/>
      </c>
      <c r="M31670" s="50" t="str">
        <f t="shared" si="989"/>
        <v/>
      </c>
    </row>
    <row r="31671" spans="12:13">
      <c r="L31671" s="50" t="str">
        <f t="shared" si="988"/>
        <v/>
      </c>
      <c r="M31671" s="50" t="str">
        <f t="shared" si="989"/>
        <v/>
      </c>
    </row>
    <row r="31672" spans="12:13">
      <c r="L31672" s="50" t="str">
        <f t="shared" si="988"/>
        <v/>
      </c>
      <c r="M31672" s="50" t="str">
        <f t="shared" si="989"/>
        <v/>
      </c>
    </row>
    <row r="31673" spans="12:13">
      <c r="L31673" s="50" t="str">
        <f t="shared" si="988"/>
        <v/>
      </c>
      <c r="M31673" s="50" t="str">
        <f t="shared" si="989"/>
        <v/>
      </c>
    </row>
    <row r="31674" spans="12:13">
      <c r="L31674" s="50" t="str">
        <f t="shared" si="988"/>
        <v/>
      </c>
      <c r="M31674" s="50" t="str">
        <f t="shared" si="989"/>
        <v/>
      </c>
    </row>
    <row r="31675" spans="12:13">
      <c r="L31675" s="50" t="str">
        <f t="shared" si="988"/>
        <v/>
      </c>
      <c r="M31675" s="50" t="str">
        <f t="shared" si="989"/>
        <v/>
      </c>
    </row>
    <row r="31676" spans="12:13">
      <c r="L31676" s="50" t="str">
        <f t="shared" si="988"/>
        <v/>
      </c>
      <c r="M31676" s="50" t="str">
        <f t="shared" si="989"/>
        <v/>
      </c>
    </row>
    <row r="31677" spans="12:13">
      <c r="L31677" s="50" t="str">
        <f t="shared" si="988"/>
        <v/>
      </c>
      <c r="M31677" s="50" t="str">
        <f t="shared" si="989"/>
        <v/>
      </c>
    </row>
    <row r="31678" spans="12:13">
      <c r="L31678" s="50" t="str">
        <f t="shared" si="988"/>
        <v/>
      </c>
      <c r="M31678" s="50" t="str">
        <f t="shared" si="989"/>
        <v/>
      </c>
    </row>
    <row r="31679" spans="12:13">
      <c r="L31679" s="50" t="str">
        <f t="shared" si="988"/>
        <v/>
      </c>
      <c r="M31679" s="50" t="str">
        <f t="shared" si="989"/>
        <v/>
      </c>
    </row>
    <row r="31680" spans="12:13">
      <c r="L31680" s="50" t="str">
        <f t="shared" si="988"/>
        <v/>
      </c>
      <c r="M31680" s="50" t="str">
        <f t="shared" si="989"/>
        <v/>
      </c>
    </row>
    <row r="31681" spans="12:13">
      <c r="L31681" s="50" t="str">
        <f t="shared" si="988"/>
        <v/>
      </c>
      <c r="M31681" s="50" t="str">
        <f t="shared" si="989"/>
        <v/>
      </c>
    </row>
    <row r="31682" spans="12:13">
      <c r="L31682" s="50" t="str">
        <f t="shared" si="988"/>
        <v/>
      </c>
      <c r="M31682" s="50" t="str">
        <f t="shared" si="989"/>
        <v/>
      </c>
    </row>
    <row r="31683" spans="12:13">
      <c r="L31683" s="50" t="str">
        <f t="shared" ref="L31683:L31746" si="990">IF(A31683="","",ROW(A31683))</f>
        <v/>
      </c>
      <c r="M31683" s="50" t="str">
        <f t="shared" ref="M31683:M31746" si="991">IF(A31683="","",LEFT(A31683,1)&amp;MID(A31683,FIND(" ",A31683,1)+1,99))</f>
        <v/>
      </c>
    </row>
    <row r="31684" spans="12:13">
      <c r="L31684" s="50" t="str">
        <f t="shared" si="990"/>
        <v/>
      </c>
      <c r="M31684" s="50" t="str">
        <f t="shared" si="991"/>
        <v/>
      </c>
    </row>
    <row r="31685" spans="12:13">
      <c r="L31685" s="50" t="str">
        <f t="shared" si="990"/>
        <v/>
      </c>
      <c r="M31685" s="50" t="str">
        <f t="shared" si="991"/>
        <v/>
      </c>
    </row>
    <row r="31686" spans="12:13">
      <c r="L31686" s="50" t="str">
        <f t="shared" si="990"/>
        <v/>
      </c>
      <c r="M31686" s="50" t="str">
        <f t="shared" si="991"/>
        <v/>
      </c>
    </row>
    <row r="31687" spans="12:13">
      <c r="L31687" s="50" t="str">
        <f t="shared" si="990"/>
        <v/>
      </c>
      <c r="M31687" s="50" t="str">
        <f t="shared" si="991"/>
        <v/>
      </c>
    </row>
    <row r="31688" spans="12:13">
      <c r="L31688" s="50" t="str">
        <f t="shared" si="990"/>
        <v/>
      </c>
      <c r="M31688" s="50" t="str">
        <f t="shared" si="991"/>
        <v/>
      </c>
    </row>
    <row r="31689" spans="12:13">
      <c r="L31689" s="50" t="str">
        <f t="shared" si="990"/>
        <v/>
      </c>
      <c r="M31689" s="50" t="str">
        <f t="shared" si="991"/>
        <v/>
      </c>
    </row>
    <row r="31690" spans="12:13">
      <c r="L31690" s="50" t="str">
        <f t="shared" si="990"/>
        <v/>
      </c>
      <c r="M31690" s="50" t="str">
        <f t="shared" si="991"/>
        <v/>
      </c>
    </row>
    <row r="31691" spans="12:13">
      <c r="L31691" s="50" t="str">
        <f t="shared" si="990"/>
        <v/>
      </c>
      <c r="M31691" s="50" t="str">
        <f t="shared" si="991"/>
        <v/>
      </c>
    </row>
    <row r="31692" spans="12:13">
      <c r="L31692" s="50" t="str">
        <f t="shared" si="990"/>
        <v/>
      </c>
      <c r="M31692" s="50" t="str">
        <f t="shared" si="991"/>
        <v/>
      </c>
    </row>
    <row r="31693" spans="12:13">
      <c r="L31693" s="50" t="str">
        <f t="shared" si="990"/>
        <v/>
      </c>
      <c r="M31693" s="50" t="str">
        <f t="shared" si="991"/>
        <v/>
      </c>
    </row>
    <row r="31694" spans="12:13">
      <c r="L31694" s="50" t="str">
        <f t="shared" si="990"/>
        <v/>
      </c>
      <c r="M31694" s="50" t="str">
        <f t="shared" si="991"/>
        <v/>
      </c>
    </row>
    <row r="31695" spans="12:13">
      <c r="L31695" s="50" t="str">
        <f t="shared" si="990"/>
        <v/>
      </c>
      <c r="M31695" s="50" t="str">
        <f t="shared" si="991"/>
        <v/>
      </c>
    </row>
    <row r="31696" spans="12:13">
      <c r="L31696" s="50" t="str">
        <f t="shared" si="990"/>
        <v/>
      </c>
      <c r="M31696" s="50" t="str">
        <f t="shared" si="991"/>
        <v/>
      </c>
    </row>
    <row r="31697" spans="12:13">
      <c r="L31697" s="50" t="str">
        <f t="shared" si="990"/>
        <v/>
      </c>
      <c r="M31697" s="50" t="str">
        <f t="shared" si="991"/>
        <v/>
      </c>
    </row>
    <row r="31698" spans="12:13">
      <c r="L31698" s="50" t="str">
        <f t="shared" si="990"/>
        <v/>
      </c>
      <c r="M31698" s="50" t="str">
        <f t="shared" si="991"/>
        <v/>
      </c>
    </row>
    <row r="31699" spans="12:13">
      <c r="L31699" s="50" t="str">
        <f t="shared" si="990"/>
        <v/>
      </c>
      <c r="M31699" s="50" t="str">
        <f t="shared" si="991"/>
        <v/>
      </c>
    </row>
    <row r="31700" spans="12:13">
      <c r="L31700" s="50" t="str">
        <f t="shared" si="990"/>
        <v/>
      </c>
      <c r="M31700" s="50" t="str">
        <f t="shared" si="991"/>
        <v/>
      </c>
    </row>
    <row r="31701" spans="12:13">
      <c r="L31701" s="50" t="str">
        <f t="shared" si="990"/>
        <v/>
      </c>
      <c r="M31701" s="50" t="str">
        <f t="shared" si="991"/>
        <v/>
      </c>
    </row>
    <row r="31702" spans="12:13">
      <c r="L31702" s="50" t="str">
        <f t="shared" si="990"/>
        <v/>
      </c>
      <c r="M31702" s="50" t="str">
        <f t="shared" si="991"/>
        <v/>
      </c>
    </row>
    <row r="31703" spans="12:13">
      <c r="L31703" s="50" t="str">
        <f t="shared" si="990"/>
        <v/>
      </c>
      <c r="M31703" s="50" t="str">
        <f t="shared" si="991"/>
        <v/>
      </c>
    </row>
    <row r="31704" spans="12:13">
      <c r="L31704" s="50" t="str">
        <f t="shared" si="990"/>
        <v/>
      </c>
      <c r="M31704" s="50" t="str">
        <f t="shared" si="991"/>
        <v/>
      </c>
    </row>
    <row r="31705" spans="12:13">
      <c r="L31705" s="50" t="str">
        <f t="shared" si="990"/>
        <v/>
      </c>
      <c r="M31705" s="50" t="str">
        <f t="shared" si="991"/>
        <v/>
      </c>
    </row>
    <row r="31706" spans="12:13">
      <c r="L31706" s="50" t="str">
        <f t="shared" si="990"/>
        <v/>
      </c>
      <c r="M31706" s="50" t="str">
        <f t="shared" si="991"/>
        <v/>
      </c>
    </row>
    <row r="31707" spans="12:13">
      <c r="L31707" s="50" t="str">
        <f t="shared" si="990"/>
        <v/>
      </c>
      <c r="M31707" s="50" t="str">
        <f t="shared" si="991"/>
        <v/>
      </c>
    </row>
    <row r="31708" spans="12:13">
      <c r="L31708" s="50" t="str">
        <f t="shared" si="990"/>
        <v/>
      </c>
      <c r="M31708" s="50" t="str">
        <f t="shared" si="991"/>
        <v/>
      </c>
    </row>
    <row r="31709" spans="12:13">
      <c r="L31709" s="50" t="str">
        <f t="shared" si="990"/>
        <v/>
      </c>
      <c r="M31709" s="50" t="str">
        <f t="shared" si="991"/>
        <v/>
      </c>
    </row>
    <row r="31710" spans="12:13">
      <c r="L31710" s="50" t="str">
        <f t="shared" si="990"/>
        <v/>
      </c>
      <c r="M31710" s="50" t="str">
        <f t="shared" si="991"/>
        <v/>
      </c>
    </row>
    <row r="31711" spans="12:13">
      <c r="L31711" s="50" t="str">
        <f t="shared" si="990"/>
        <v/>
      </c>
      <c r="M31711" s="50" t="str">
        <f t="shared" si="991"/>
        <v/>
      </c>
    </row>
    <row r="31712" spans="12:13">
      <c r="L31712" s="50" t="str">
        <f t="shared" si="990"/>
        <v/>
      </c>
      <c r="M31712" s="50" t="str">
        <f t="shared" si="991"/>
        <v/>
      </c>
    </row>
    <row r="31713" spans="12:13">
      <c r="L31713" s="50" t="str">
        <f t="shared" si="990"/>
        <v/>
      </c>
      <c r="M31713" s="50" t="str">
        <f t="shared" si="991"/>
        <v/>
      </c>
    </row>
    <row r="31714" spans="12:13">
      <c r="L31714" s="50" t="str">
        <f t="shared" si="990"/>
        <v/>
      </c>
      <c r="M31714" s="50" t="str">
        <f t="shared" si="991"/>
        <v/>
      </c>
    </row>
    <row r="31715" spans="12:13">
      <c r="L31715" s="50" t="str">
        <f t="shared" si="990"/>
        <v/>
      </c>
      <c r="M31715" s="50" t="str">
        <f t="shared" si="991"/>
        <v/>
      </c>
    </row>
    <row r="31716" spans="12:13">
      <c r="L31716" s="50" t="str">
        <f t="shared" si="990"/>
        <v/>
      </c>
      <c r="M31716" s="50" t="str">
        <f t="shared" si="991"/>
        <v/>
      </c>
    </row>
    <row r="31717" spans="12:13">
      <c r="L31717" s="50" t="str">
        <f t="shared" si="990"/>
        <v/>
      </c>
      <c r="M31717" s="50" t="str">
        <f t="shared" si="991"/>
        <v/>
      </c>
    </row>
    <row r="31718" spans="12:13">
      <c r="L31718" s="50" t="str">
        <f t="shared" si="990"/>
        <v/>
      </c>
      <c r="M31718" s="50" t="str">
        <f t="shared" si="991"/>
        <v/>
      </c>
    </row>
    <row r="31719" spans="12:13">
      <c r="L31719" s="50" t="str">
        <f t="shared" si="990"/>
        <v/>
      </c>
      <c r="M31719" s="50" t="str">
        <f t="shared" si="991"/>
        <v/>
      </c>
    </row>
    <row r="31720" spans="12:13">
      <c r="L31720" s="50" t="str">
        <f t="shared" si="990"/>
        <v/>
      </c>
      <c r="M31720" s="50" t="str">
        <f t="shared" si="991"/>
        <v/>
      </c>
    </row>
    <row r="31721" spans="12:13">
      <c r="L31721" s="50" t="str">
        <f t="shared" si="990"/>
        <v/>
      </c>
      <c r="M31721" s="50" t="str">
        <f t="shared" si="991"/>
        <v/>
      </c>
    </row>
    <row r="31722" spans="12:13">
      <c r="L31722" s="50" t="str">
        <f t="shared" si="990"/>
        <v/>
      </c>
      <c r="M31722" s="50" t="str">
        <f t="shared" si="991"/>
        <v/>
      </c>
    </row>
    <row r="31723" spans="12:13">
      <c r="L31723" s="50" t="str">
        <f t="shared" si="990"/>
        <v/>
      </c>
      <c r="M31723" s="50" t="str">
        <f t="shared" si="991"/>
        <v/>
      </c>
    </row>
    <row r="31724" spans="12:13">
      <c r="L31724" s="50" t="str">
        <f t="shared" si="990"/>
        <v/>
      </c>
      <c r="M31724" s="50" t="str">
        <f t="shared" si="991"/>
        <v/>
      </c>
    </row>
    <row r="31725" spans="12:13">
      <c r="L31725" s="50" t="str">
        <f t="shared" si="990"/>
        <v/>
      </c>
      <c r="M31725" s="50" t="str">
        <f t="shared" si="991"/>
        <v/>
      </c>
    </row>
    <row r="31726" spans="12:13">
      <c r="L31726" s="50" t="str">
        <f t="shared" si="990"/>
        <v/>
      </c>
      <c r="M31726" s="50" t="str">
        <f t="shared" si="991"/>
        <v/>
      </c>
    </row>
    <row r="31727" spans="12:13">
      <c r="L31727" s="50" t="str">
        <f t="shared" si="990"/>
        <v/>
      </c>
      <c r="M31727" s="50" t="str">
        <f t="shared" si="991"/>
        <v/>
      </c>
    </row>
    <row r="31728" spans="12:13">
      <c r="L31728" s="50" t="str">
        <f t="shared" si="990"/>
        <v/>
      </c>
      <c r="M31728" s="50" t="str">
        <f t="shared" si="991"/>
        <v/>
      </c>
    </row>
    <row r="31729" spans="12:13">
      <c r="L31729" s="50" t="str">
        <f t="shared" si="990"/>
        <v/>
      </c>
      <c r="M31729" s="50" t="str">
        <f t="shared" si="991"/>
        <v/>
      </c>
    </row>
    <row r="31730" spans="12:13">
      <c r="L31730" s="50" t="str">
        <f t="shared" si="990"/>
        <v/>
      </c>
      <c r="M31730" s="50" t="str">
        <f t="shared" si="991"/>
        <v/>
      </c>
    </row>
    <row r="31731" spans="12:13">
      <c r="L31731" s="50" t="str">
        <f t="shared" si="990"/>
        <v/>
      </c>
      <c r="M31731" s="50" t="str">
        <f t="shared" si="991"/>
        <v/>
      </c>
    </row>
    <row r="31732" spans="12:13">
      <c r="L31732" s="50" t="str">
        <f t="shared" si="990"/>
        <v/>
      </c>
      <c r="M31732" s="50" t="str">
        <f t="shared" si="991"/>
        <v/>
      </c>
    </row>
    <row r="31733" spans="12:13">
      <c r="L31733" s="50" t="str">
        <f t="shared" si="990"/>
        <v/>
      </c>
      <c r="M31733" s="50" t="str">
        <f t="shared" si="991"/>
        <v/>
      </c>
    </row>
    <row r="31734" spans="12:13">
      <c r="L31734" s="50" t="str">
        <f t="shared" si="990"/>
        <v/>
      </c>
      <c r="M31734" s="50" t="str">
        <f t="shared" si="991"/>
        <v/>
      </c>
    </row>
    <row r="31735" spans="12:13">
      <c r="L31735" s="50" t="str">
        <f t="shared" si="990"/>
        <v/>
      </c>
      <c r="M31735" s="50" t="str">
        <f t="shared" si="991"/>
        <v/>
      </c>
    </row>
    <row r="31736" spans="12:13">
      <c r="L31736" s="50" t="str">
        <f t="shared" si="990"/>
        <v/>
      </c>
      <c r="M31736" s="50" t="str">
        <f t="shared" si="991"/>
        <v/>
      </c>
    </row>
    <row r="31737" spans="12:13">
      <c r="L31737" s="50" t="str">
        <f t="shared" si="990"/>
        <v/>
      </c>
      <c r="M31737" s="50" t="str">
        <f t="shared" si="991"/>
        <v/>
      </c>
    </row>
    <row r="31738" spans="12:13">
      <c r="L31738" s="50" t="str">
        <f t="shared" si="990"/>
        <v/>
      </c>
      <c r="M31738" s="50" t="str">
        <f t="shared" si="991"/>
        <v/>
      </c>
    </row>
    <row r="31739" spans="12:13">
      <c r="L31739" s="50" t="str">
        <f t="shared" si="990"/>
        <v/>
      </c>
      <c r="M31739" s="50" t="str">
        <f t="shared" si="991"/>
        <v/>
      </c>
    </row>
    <row r="31740" spans="12:13">
      <c r="L31740" s="50" t="str">
        <f t="shared" si="990"/>
        <v/>
      </c>
      <c r="M31740" s="50" t="str">
        <f t="shared" si="991"/>
        <v/>
      </c>
    </row>
    <row r="31741" spans="12:13">
      <c r="L31741" s="50" t="str">
        <f t="shared" si="990"/>
        <v/>
      </c>
      <c r="M31741" s="50" t="str">
        <f t="shared" si="991"/>
        <v/>
      </c>
    </row>
    <row r="31742" spans="12:13">
      <c r="L31742" s="50" t="str">
        <f t="shared" si="990"/>
        <v/>
      </c>
      <c r="M31742" s="50" t="str">
        <f t="shared" si="991"/>
        <v/>
      </c>
    </row>
    <row r="31743" spans="12:13">
      <c r="L31743" s="50" t="str">
        <f t="shared" si="990"/>
        <v/>
      </c>
      <c r="M31743" s="50" t="str">
        <f t="shared" si="991"/>
        <v/>
      </c>
    </row>
    <row r="31744" spans="12:13">
      <c r="L31744" s="50" t="str">
        <f t="shared" si="990"/>
        <v/>
      </c>
      <c r="M31744" s="50" t="str">
        <f t="shared" si="991"/>
        <v/>
      </c>
    </row>
    <row r="31745" spans="12:13">
      <c r="L31745" s="50" t="str">
        <f t="shared" si="990"/>
        <v/>
      </c>
      <c r="M31745" s="50" t="str">
        <f t="shared" si="991"/>
        <v/>
      </c>
    </row>
    <row r="31746" spans="12:13">
      <c r="L31746" s="50" t="str">
        <f t="shared" si="990"/>
        <v/>
      </c>
      <c r="M31746" s="50" t="str">
        <f t="shared" si="991"/>
        <v/>
      </c>
    </row>
    <row r="31747" spans="12:13">
      <c r="L31747" s="50" t="str">
        <f t="shared" ref="L31747:L31810" si="992">IF(A31747="","",ROW(A31747))</f>
        <v/>
      </c>
      <c r="M31747" s="50" t="str">
        <f t="shared" ref="M31747:M31810" si="993">IF(A31747="","",LEFT(A31747,1)&amp;MID(A31747,FIND(" ",A31747,1)+1,99))</f>
        <v/>
      </c>
    </row>
    <row r="31748" spans="12:13">
      <c r="L31748" s="50" t="str">
        <f t="shared" si="992"/>
        <v/>
      </c>
      <c r="M31748" s="50" t="str">
        <f t="shared" si="993"/>
        <v/>
      </c>
    </row>
    <row r="31749" spans="12:13">
      <c r="L31749" s="50" t="str">
        <f t="shared" si="992"/>
        <v/>
      </c>
      <c r="M31749" s="50" t="str">
        <f t="shared" si="993"/>
        <v/>
      </c>
    </row>
    <row r="31750" spans="12:13">
      <c r="L31750" s="50" t="str">
        <f t="shared" si="992"/>
        <v/>
      </c>
      <c r="M31750" s="50" t="str">
        <f t="shared" si="993"/>
        <v/>
      </c>
    </row>
    <row r="31751" spans="12:13">
      <c r="L31751" s="50" t="str">
        <f t="shared" si="992"/>
        <v/>
      </c>
      <c r="M31751" s="50" t="str">
        <f t="shared" si="993"/>
        <v/>
      </c>
    </row>
    <row r="31752" spans="12:13">
      <c r="L31752" s="50" t="str">
        <f t="shared" si="992"/>
        <v/>
      </c>
      <c r="M31752" s="50" t="str">
        <f t="shared" si="993"/>
        <v/>
      </c>
    </row>
    <row r="31753" spans="12:13">
      <c r="L31753" s="50" t="str">
        <f t="shared" si="992"/>
        <v/>
      </c>
      <c r="M31753" s="50" t="str">
        <f t="shared" si="993"/>
        <v/>
      </c>
    </row>
    <row r="31754" spans="12:13">
      <c r="L31754" s="50" t="str">
        <f t="shared" si="992"/>
        <v/>
      </c>
      <c r="M31754" s="50" t="str">
        <f t="shared" si="993"/>
        <v/>
      </c>
    </row>
    <row r="31755" spans="12:13">
      <c r="L31755" s="50" t="str">
        <f t="shared" si="992"/>
        <v/>
      </c>
      <c r="M31755" s="50" t="str">
        <f t="shared" si="993"/>
        <v/>
      </c>
    </row>
    <row r="31756" spans="12:13">
      <c r="L31756" s="50" t="str">
        <f t="shared" si="992"/>
        <v/>
      </c>
      <c r="M31756" s="50" t="str">
        <f t="shared" si="993"/>
        <v/>
      </c>
    </row>
    <row r="31757" spans="12:13">
      <c r="L31757" s="50" t="str">
        <f t="shared" si="992"/>
        <v/>
      </c>
      <c r="M31757" s="50" t="str">
        <f t="shared" si="993"/>
        <v/>
      </c>
    </row>
    <row r="31758" spans="12:13">
      <c r="L31758" s="50" t="str">
        <f t="shared" si="992"/>
        <v/>
      </c>
      <c r="M31758" s="50" t="str">
        <f t="shared" si="993"/>
        <v/>
      </c>
    </row>
    <row r="31759" spans="12:13">
      <c r="L31759" s="50" t="str">
        <f t="shared" si="992"/>
        <v/>
      </c>
      <c r="M31759" s="50" t="str">
        <f t="shared" si="993"/>
        <v/>
      </c>
    </row>
    <row r="31760" spans="12:13">
      <c r="L31760" s="50" t="str">
        <f t="shared" si="992"/>
        <v/>
      </c>
      <c r="M31760" s="50" t="str">
        <f t="shared" si="993"/>
        <v/>
      </c>
    </row>
    <row r="31761" spans="12:13">
      <c r="L31761" s="50" t="str">
        <f t="shared" si="992"/>
        <v/>
      </c>
      <c r="M31761" s="50" t="str">
        <f t="shared" si="993"/>
        <v/>
      </c>
    </row>
    <row r="31762" spans="12:13">
      <c r="L31762" s="50" t="str">
        <f t="shared" si="992"/>
        <v/>
      </c>
      <c r="M31762" s="50" t="str">
        <f t="shared" si="993"/>
        <v/>
      </c>
    </row>
    <row r="31763" spans="12:13">
      <c r="L31763" s="50" t="str">
        <f t="shared" si="992"/>
        <v/>
      </c>
      <c r="M31763" s="50" t="str">
        <f t="shared" si="993"/>
        <v/>
      </c>
    </row>
    <row r="31764" spans="12:13">
      <c r="L31764" s="50" t="str">
        <f t="shared" si="992"/>
        <v/>
      </c>
      <c r="M31764" s="50" t="str">
        <f t="shared" si="993"/>
        <v/>
      </c>
    </row>
    <row r="31765" spans="12:13">
      <c r="L31765" s="50" t="str">
        <f t="shared" si="992"/>
        <v/>
      </c>
      <c r="M31765" s="50" t="str">
        <f t="shared" si="993"/>
        <v/>
      </c>
    </row>
    <row r="31766" spans="12:13">
      <c r="L31766" s="50" t="str">
        <f t="shared" si="992"/>
        <v/>
      </c>
      <c r="M31766" s="50" t="str">
        <f t="shared" si="993"/>
        <v/>
      </c>
    </row>
    <row r="31767" spans="12:13">
      <c r="L31767" s="50" t="str">
        <f t="shared" si="992"/>
        <v/>
      </c>
      <c r="M31767" s="50" t="str">
        <f t="shared" si="993"/>
        <v/>
      </c>
    </row>
    <row r="31768" spans="12:13">
      <c r="L31768" s="50" t="str">
        <f t="shared" si="992"/>
        <v/>
      </c>
      <c r="M31768" s="50" t="str">
        <f t="shared" si="993"/>
        <v/>
      </c>
    </row>
    <row r="31769" spans="12:13">
      <c r="L31769" s="50" t="str">
        <f t="shared" si="992"/>
        <v/>
      </c>
      <c r="M31769" s="50" t="str">
        <f t="shared" si="993"/>
        <v/>
      </c>
    </row>
    <row r="31770" spans="12:13">
      <c r="L31770" s="50" t="str">
        <f t="shared" si="992"/>
        <v/>
      </c>
      <c r="M31770" s="50" t="str">
        <f t="shared" si="993"/>
        <v/>
      </c>
    </row>
    <row r="31771" spans="12:13">
      <c r="L31771" s="50" t="str">
        <f t="shared" si="992"/>
        <v/>
      </c>
      <c r="M31771" s="50" t="str">
        <f t="shared" si="993"/>
        <v/>
      </c>
    </row>
    <row r="31772" spans="12:13">
      <c r="L31772" s="50" t="str">
        <f t="shared" si="992"/>
        <v/>
      </c>
      <c r="M31772" s="50" t="str">
        <f t="shared" si="993"/>
        <v/>
      </c>
    </row>
    <row r="31773" spans="12:13">
      <c r="L31773" s="50" t="str">
        <f t="shared" si="992"/>
        <v/>
      </c>
      <c r="M31773" s="50" t="str">
        <f t="shared" si="993"/>
        <v/>
      </c>
    </row>
    <row r="31774" spans="12:13">
      <c r="L31774" s="50" t="str">
        <f t="shared" si="992"/>
        <v/>
      </c>
      <c r="M31774" s="50" t="str">
        <f t="shared" si="993"/>
        <v/>
      </c>
    </row>
    <row r="31775" spans="12:13">
      <c r="L31775" s="50" t="str">
        <f t="shared" si="992"/>
        <v/>
      </c>
      <c r="M31775" s="50" t="str">
        <f t="shared" si="993"/>
        <v/>
      </c>
    </row>
    <row r="31776" spans="12:13">
      <c r="L31776" s="50" t="str">
        <f t="shared" si="992"/>
        <v/>
      </c>
      <c r="M31776" s="50" t="str">
        <f t="shared" si="993"/>
        <v/>
      </c>
    </row>
    <row r="31777" spans="12:13">
      <c r="L31777" s="50" t="str">
        <f t="shared" si="992"/>
        <v/>
      </c>
      <c r="M31777" s="50" t="str">
        <f t="shared" si="993"/>
        <v/>
      </c>
    </row>
    <row r="31778" spans="12:13">
      <c r="L31778" s="50" t="str">
        <f t="shared" si="992"/>
        <v/>
      </c>
      <c r="M31778" s="50" t="str">
        <f t="shared" si="993"/>
        <v/>
      </c>
    </row>
    <row r="31779" spans="12:13">
      <c r="L31779" s="50" t="str">
        <f t="shared" si="992"/>
        <v/>
      </c>
      <c r="M31779" s="50" t="str">
        <f t="shared" si="993"/>
        <v/>
      </c>
    </row>
    <row r="31780" spans="12:13">
      <c r="L31780" s="50" t="str">
        <f t="shared" si="992"/>
        <v/>
      </c>
      <c r="M31780" s="50" t="str">
        <f t="shared" si="993"/>
        <v/>
      </c>
    </row>
    <row r="31781" spans="12:13">
      <c r="L31781" s="50" t="str">
        <f t="shared" si="992"/>
        <v/>
      </c>
      <c r="M31781" s="50" t="str">
        <f t="shared" si="993"/>
        <v/>
      </c>
    </row>
    <row r="31782" spans="12:13">
      <c r="L31782" s="50" t="str">
        <f t="shared" si="992"/>
        <v/>
      </c>
      <c r="M31782" s="50" t="str">
        <f t="shared" si="993"/>
        <v/>
      </c>
    </row>
    <row r="31783" spans="12:13">
      <c r="L31783" s="50" t="str">
        <f t="shared" si="992"/>
        <v/>
      </c>
      <c r="M31783" s="50" t="str">
        <f t="shared" si="993"/>
        <v/>
      </c>
    </row>
    <row r="31784" spans="12:13">
      <c r="L31784" s="50" t="str">
        <f t="shared" si="992"/>
        <v/>
      </c>
      <c r="M31784" s="50" t="str">
        <f t="shared" si="993"/>
        <v/>
      </c>
    </row>
    <row r="31785" spans="12:13">
      <c r="L31785" s="50" t="str">
        <f t="shared" si="992"/>
        <v/>
      </c>
      <c r="M31785" s="50" t="str">
        <f t="shared" si="993"/>
        <v/>
      </c>
    </row>
    <row r="31786" spans="12:13">
      <c r="L31786" s="50" t="str">
        <f t="shared" si="992"/>
        <v/>
      </c>
      <c r="M31786" s="50" t="str">
        <f t="shared" si="993"/>
        <v/>
      </c>
    </row>
    <row r="31787" spans="12:13">
      <c r="L31787" s="50" t="str">
        <f t="shared" si="992"/>
        <v/>
      </c>
      <c r="M31787" s="50" t="str">
        <f t="shared" si="993"/>
        <v/>
      </c>
    </row>
    <row r="31788" spans="12:13">
      <c r="L31788" s="50" t="str">
        <f t="shared" si="992"/>
        <v/>
      </c>
      <c r="M31788" s="50" t="str">
        <f t="shared" si="993"/>
        <v/>
      </c>
    </row>
    <row r="31789" spans="12:13">
      <c r="L31789" s="50" t="str">
        <f t="shared" si="992"/>
        <v/>
      </c>
      <c r="M31789" s="50" t="str">
        <f t="shared" si="993"/>
        <v/>
      </c>
    </row>
    <row r="31790" spans="12:13">
      <c r="L31790" s="50" t="str">
        <f t="shared" si="992"/>
        <v/>
      </c>
      <c r="M31790" s="50" t="str">
        <f t="shared" si="993"/>
        <v/>
      </c>
    </row>
    <row r="31791" spans="12:13">
      <c r="L31791" s="50" t="str">
        <f t="shared" si="992"/>
        <v/>
      </c>
      <c r="M31791" s="50" t="str">
        <f t="shared" si="993"/>
        <v/>
      </c>
    </row>
    <row r="31792" spans="12:13">
      <c r="L31792" s="50" t="str">
        <f t="shared" si="992"/>
        <v/>
      </c>
      <c r="M31792" s="50" t="str">
        <f t="shared" si="993"/>
        <v/>
      </c>
    </row>
    <row r="31793" spans="12:13">
      <c r="L31793" s="50" t="str">
        <f t="shared" si="992"/>
        <v/>
      </c>
      <c r="M31793" s="50" t="str">
        <f t="shared" si="993"/>
        <v/>
      </c>
    </row>
    <row r="31794" spans="12:13">
      <c r="L31794" s="50" t="str">
        <f t="shared" si="992"/>
        <v/>
      </c>
      <c r="M31794" s="50" t="str">
        <f t="shared" si="993"/>
        <v/>
      </c>
    </row>
    <row r="31795" spans="12:13">
      <c r="L31795" s="50" t="str">
        <f t="shared" si="992"/>
        <v/>
      </c>
      <c r="M31795" s="50" t="str">
        <f t="shared" si="993"/>
        <v/>
      </c>
    </row>
    <row r="31796" spans="12:13">
      <c r="L31796" s="50" t="str">
        <f t="shared" si="992"/>
        <v/>
      </c>
      <c r="M31796" s="50" t="str">
        <f t="shared" si="993"/>
        <v/>
      </c>
    </row>
    <row r="31797" spans="12:13">
      <c r="L31797" s="50" t="str">
        <f t="shared" si="992"/>
        <v/>
      </c>
      <c r="M31797" s="50" t="str">
        <f t="shared" si="993"/>
        <v/>
      </c>
    </row>
    <row r="31798" spans="12:13">
      <c r="L31798" s="50" t="str">
        <f t="shared" si="992"/>
        <v/>
      </c>
      <c r="M31798" s="50" t="str">
        <f t="shared" si="993"/>
        <v/>
      </c>
    </row>
    <row r="31799" spans="12:13">
      <c r="L31799" s="50" t="str">
        <f t="shared" si="992"/>
        <v/>
      </c>
      <c r="M31799" s="50" t="str">
        <f t="shared" si="993"/>
        <v/>
      </c>
    </row>
    <row r="31800" spans="12:13">
      <c r="L31800" s="50" t="str">
        <f t="shared" si="992"/>
        <v/>
      </c>
      <c r="M31800" s="50" t="str">
        <f t="shared" si="993"/>
        <v/>
      </c>
    </row>
    <row r="31801" spans="12:13">
      <c r="L31801" s="50" t="str">
        <f t="shared" si="992"/>
        <v/>
      </c>
      <c r="M31801" s="50" t="str">
        <f t="shared" si="993"/>
        <v/>
      </c>
    </row>
    <row r="31802" spans="12:13">
      <c r="L31802" s="50" t="str">
        <f t="shared" si="992"/>
        <v/>
      </c>
      <c r="M31802" s="50" t="str">
        <f t="shared" si="993"/>
        <v/>
      </c>
    </row>
    <row r="31803" spans="12:13">
      <c r="L31803" s="50" t="str">
        <f t="shared" si="992"/>
        <v/>
      </c>
      <c r="M31803" s="50" t="str">
        <f t="shared" si="993"/>
        <v/>
      </c>
    </row>
    <row r="31804" spans="12:13">
      <c r="L31804" s="50" t="str">
        <f t="shared" si="992"/>
        <v/>
      </c>
      <c r="M31804" s="50" t="str">
        <f t="shared" si="993"/>
        <v/>
      </c>
    </row>
    <row r="31805" spans="12:13">
      <c r="L31805" s="50" t="str">
        <f t="shared" si="992"/>
        <v/>
      </c>
      <c r="M31805" s="50" t="str">
        <f t="shared" si="993"/>
        <v/>
      </c>
    </row>
    <row r="31806" spans="12:13">
      <c r="L31806" s="50" t="str">
        <f t="shared" si="992"/>
        <v/>
      </c>
      <c r="M31806" s="50" t="str">
        <f t="shared" si="993"/>
        <v/>
      </c>
    </row>
    <row r="31807" spans="12:13">
      <c r="L31807" s="50" t="str">
        <f t="shared" si="992"/>
        <v/>
      </c>
      <c r="M31807" s="50" t="str">
        <f t="shared" si="993"/>
        <v/>
      </c>
    </row>
    <row r="31808" spans="12:13">
      <c r="L31808" s="50" t="str">
        <f t="shared" si="992"/>
        <v/>
      </c>
      <c r="M31808" s="50" t="str">
        <f t="shared" si="993"/>
        <v/>
      </c>
    </row>
    <row r="31809" spans="12:13">
      <c r="L31809" s="50" t="str">
        <f t="shared" si="992"/>
        <v/>
      </c>
      <c r="M31809" s="50" t="str">
        <f t="shared" si="993"/>
        <v/>
      </c>
    </row>
    <row r="31810" spans="12:13">
      <c r="L31810" s="50" t="str">
        <f t="shared" si="992"/>
        <v/>
      </c>
      <c r="M31810" s="50" t="str">
        <f t="shared" si="993"/>
        <v/>
      </c>
    </row>
    <row r="31811" spans="12:13">
      <c r="L31811" s="50" t="str">
        <f t="shared" ref="L31811:L31874" si="994">IF(A31811="","",ROW(A31811))</f>
        <v/>
      </c>
      <c r="M31811" s="50" t="str">
        <f t="shared" ref="M31811:M31874" si="995">IF(A31811="","",LEFT(A31811,1)&amp;MID(A31811,FIND(" ",A31811,1)+1,99))</f>
        <v/>
      </c>
    </row>
    <row r="31812" spans="12:13">
      <c r="L31812" s="50" t="str">
        <f t="shared" si="994"/>
        <v/>
      </c>
      <c r="M31812" s="50" t="str">
        <f t="shared" si="995"/>
        <v/>
      </c>
    </row>
    <row r="31813" spans="12:13">
      <c r="L31813" s="50" t="str">
        <f t="shared" si="994"/>
        <v/>
      </c>
      <c r="M31813" s="50" t="str">
        <f t="shared" si="995"/>
        <v/>
      </c>
    </row>
    <row r="31814" spans="12:13">
      <c r="L31814" s="50" t="str">
        <f t="shared" si="994"/>
        <v/>
      </c>
      <c r="M31814" s="50" t="str">
        <f t="shared" si="995"/>
        <v/>
      </c>
    </row>
    <row r="31815" spans="12:13">
      <c r="L31815" s="50" t="str">
        <f t="shared" si="994"/>
        <v/>
      </c>
      <c r="M31815" s="50" t="str">
        <f t="shared" si="995"/>
        <v/>
      </c>
    </row>
    <row r="31816" spans="12:13">
      <c r="L31816" s="50" t="str">
        <f t="shared" si="994"/>
        <v/>
      </c>
      <c r="M31816" s="50" t="str">
        <f t="shared" si="995"/>
        <v/>
      </c>
    </row>
    <row r="31817" spans="12:13">
      <c r="L31817" s="50" t="str">
        <f t="shared" si="994"/>
        <v/>
      </c>
      <c r="M31817" s="50" t="str">
        <f t="shared" si="995"/>
        <v/>
      </c>
    </row>
    <row r="31818" spans="12:13">
      <c r="L31818" s="50" t="str">
        <f t="shared" si="994"/>
        <v/>
      </c>
      <c r="M31818" s="50" t="str">
        <f t="shared" si="995"/>
        <v/>
      </c>
    </row>
    <row r="31819" spans="12:13">
      <c r="L31819" s="50" t="str">
        <f t="shared" si="994"/>
        <v/>
      </c>
      <c r="M31819" s="50" t="str">
        <f t="shared" si="995"/>
        <v/>
      </c>
    </row>
    <row r="31820" spans="12:13">
      <c r="L31820" s="50" t="str">
        <f t="shared" si="994"/>
        <v/>
      </c>
      <c r="M31820" s="50" t="str">
        <f t="shared" si="995"/>
        <v/>
      </c>
    </row>
    <row r="31821" spans="12:13">
      <c r="L31821" s="50" t="str">
        <f t="shared" si="994"/>
        <v/>
      </c>
      <c r="M31821" s="50" t="str">
        <f t="shared" si="995"/>
        <v/>
      </c>
    </row>
    <row r="31822" spans="12:13">
      <c r="L31822" s="50" t="str">
        <f t="shared" si="994"/>
        <v/>
      </c>
      <c r="M31822" s="50" t="str">
        <f t="shared" si="995"/>
        <v/>
      </c>
    </row>
    <row r="31823" spans="12:13">
      <c r="L31823" s="50" t="str">
        <f t="shared" si="994"/>
        <v/>
      </c>
      <c r="M31823" s="50" t="str">
        <f t="shared" si="995"/>
        <v/>
      </c>
    </row>
    <row r="31824" spans="12:13">
      <c r="L31824" s="50" t="str">
        <f t="shared" si="994"/>
        <v/>
      </c>
      <c r="M31824" s="50" t="str">
        <f t="shared" si="995"/>
        <v/>
      </c>
    </row>
    <row r="31825" spans="12:13">
      <c r="L31825" s="50" t="str">
        <f t="shared" si="994"/>
        <v/>
      </c>
      <c r="M31825" s="50" t="str">
        <f t="shared" si="995"/>
        <v/>
      </c>
    </row>
    <row r="31826" spans="12:13">
      <c r="L31826" s="50" t="str">
        <f t="shared" si="994"/>
        <v/>
      </c>
      <c r="M31826" s="50" t="str">
        <f t="shared" si="995"/>
        <v/>
      </c>
    </row>
    <row r="31827" spans="12:13">
      <c r="L31827" s="50" t="str">
        <f t="shared" si="994"/>
        <v/>
      </c>
      <c r="M31827" s="50" t="str">
        <f t="shared" si="995"/>
        <v/>
      </c>
    </row>
    <row r="31828" spans="12:13">
      <c r="L31828" s="50" t="str">
        <f t="shared" si="994"/>
        <v/>
      </c>
      <c r="M31828" s="50" t="str">
        <f t="shared" si="995"/>
        <v/>
      </c>
    </row>
    <row r="31829" spans="12:13">
      <c r="L31829" s="50" t="str">
        <f t="shared" si="994"/>
        <v/>
      </c>
      <c r="M31829" s="50" t="str">
        <f t="shared" si="995"/>
        <v/>
      </c>
    </row>
    <row r="31830" spans="12:13">
      <c r="L31830" s="50" t="str">
        <f t="shared" si="994"/>
        <v/>
      </c>
      <c r="M31830" s="50" t="str">
        <f t="shared" si="995"/>
        <v/>
      </c>
    </row>
    <row r="31831" spans="12:13">
      <c r="L31831" s="50" t="str">
        <f t="shared" si="994"/>
        <v/>
      </c>
      <c r="M31831" s="50" t="str">
        <f t="shared" si="995"/>
        <v/>
      </c>
    </row>
    <row r="31832" spans="12:13">
      <c r="L31832" s="50" t="str">
        <f t="shared" si="994"/>
        <v/>
      </c>
      <c r="M31832" s="50" t="str">
        <f t="shared" si="995"/>
        <v/>
      </c>
    </row>
    <row r="31833" spans="12:13">
      <c r="L31833" s="50" t="str">
        <f t="shared" si="994"/>
        <v/>
      </c>
      <c r="M31833" s="50" t="str">
        <f t="shared" si="995"/>
        <v/>
      </c>
    </row>
    <row r="31834" spans="12:13">
      <c r="L31834" s="50" t="str">
        <f t="shared" si="994"/>
        <v/>
      </c>
      <c r="M31834" s="50" t="str">
        <f t="shared" si="995"/>
        <v/>
      </c>
    </row>
    <row r="31835" spans="12:13">
      <c r="L31835" s="50" t="str">
        <f t="shared" si="994"/>
        <v/>
      </c>
      <c r="M31835" s="50" t="str">
        <f t="shared" si="995"/>
        <v/>
      </c>
    </row>
    <row r="31836" spans="12:13">
      <c r="L31836" s="50" t="str">
        <f t="shared" si="994"/>
        <v/>
      </c>
      <c r="M31836" s="50" t="str">
        <f t="shared" si="995"/>
        <v/>
      </c>
    </row>
    <row r="31837" spans="12:13">
      <c r="L31837" s="50" t="str">
        <f t="shared" si="994"/>
        <v/>
      </c>
      <c r="M31837" s="50" t="str">
        <f t="shared" si="995"/>
        <v/>
      </c>
    </row>
    <row r="31838" spans="12:13">
      <c r="L31838" s="50" t="str">
        <f t="shared" si="994"/>
        <v/>
      </c>
      <c r="M31838" s="50" t="str">
        <f t="shared" si="995"/>
        <v/>
      </c>
    </row>
    <row r="31839" spans="12:13">
      <c r="L31839" s="50" t="str">
        <f t="shared" si="994"/>
        <v/>
      </c>
      <c r="M31839" s="50" t="str">
        <f t="shared" si="995"/>
        <v/>
      </c>
    </row>
    <row r="31840" spans="12:13">
      <c r="L31840" s="50" t="str">
        <f t="shared" si="994"/>
        <v/>
      </c>
      <c r="M31840" s="50" t="str">
        <f t="shared" si="995"/>
        <v/>
      </c>
    </row>
    <row r="31841" spans="12:13">
      <c r="L31841" s="50" t="str">
        <f t="shared" si="994"/>
        <v/>
      </c>
      <c r="M31841" s="50" t="str">
        <f t="shared" si="995"/>
        <v/>
      </c>
    </row>
    <row r="31842" spans="12:13">
      <c r="L31842" s="50" t="str">
        <f t="shared" si="994"/>
        <v/>
      </c>
      <c r="M31842" s="50" t="str">
        <f t="shared" si="995"/>
        <v/>
      </c>
    </row>
    <row r="31843" spans="12:13">
      <c r="L31843" s="50" t="str">
        <f t="shared" si="994"/>
        <v/>
      </c>
      <c r="M31843" s="50" t="str">
        <f t="shared" si="995"/>
        <v/>
      </c>
    </row>
    <row r="31844" spans="12:13">
      <c r="L31844" s="50" t="str">
        <f t="shared" si="994"/>
        <v/>
      </c>
      <c r="M31844" s="50" t="str">
        <f t="shared" si="995"/>
        <v/>
      </c>
    </row>
    <row r="31845" spans="12:13">
      <c r="L31845" s="50" t="str">
        <f t="shared" si="994"/>
        <v/>
      </c>
      <c r="M31845" s="50" t="str">
        <f t="shared" si="995"/>
        <v/>
      </c>
    </row>
    <row r="31846" spans="12:13">
      <c r="L31846" s="50" t="str">
        <f t="shared" si="994"/>
        <v/>
      </c>
      <c r="M31846" s="50" t="str">
        <f t="shared" si="995"/>
        <v/>
      </c>
    </row>
    <row r="31847" spans="12:13">
      <c r="L31847" s="50" t="str">
        <f t="shared" si="994"/>
        <v/>
      </c>
      <c r="M31847" s="50" t="str">
        <f t="shared" si="995"/>
        <v/>
      </c>
    </row>
    <row r="31848" spans="12:13">
      <c r="L31848" s="50" t="str">
        <f t="shared" si="994"/>
        <v/>
      </c>
      <c r="M31848" s="50" t="str">
        <f t="shared" si="995"/>
        <v/>
      </c>
    </row>
    <row r="31849" spans="12:13">
      <c r="L31849" s="50" t="str">
        <f t="shared" si="994"/>
        <v/>
      </c>
      <c r="M31849" s="50" t="str">
        <f t="shared" si="995"/>
        <v/>
      </c>
    </row>
    <row r="31850" spans="12:13">
      <c r="L31850" s="50" t="str">
        <f t="shared" si="994"/>
        <v/>
      </c>
      <c r="M31850" s="50" t="str">
        <f t="shared" si="995"/>
        <v/>
      </c>
    </row>
    <row r="31851" spans="12:13">
      <c r="L31851" s="50" t="str">
        <f t="shared" si="994"/>
        <v/>
      </c>
      <c r="M31851" s="50" t="str">
        <f t="shared" si="995"/>
        <v/>
      </c>
    </row>
    <row r="31852" spans="12:13">
      <c r="L31852" s="50" t="str">
        <f t="shared" si="994"/>
        <v/>
      </c>
      <c r="M31852" s="50" t="str">
        <f t="shared" si="995"/>
        <v/>
      </c>
    </row>
    <row r="31853" spans="12:13">
      <c r="L31853" s="50" t="str">
        <f t="shared" si="994"/>
        <v/>
      </c>
      <c r="M31853" s="50" t="str">
        <f t="shared" si="995"/>
        <v/>
      </c>
    </row>
    <row r="31854" spans="12:13">
      <c r="L31854" s="50" t="str">
        <f t="shared" si="994"/>
        <v/>
      </c>
      <c r="M31854" s="50" t="str">
        <f t="shared" si="995"/>
        <v/>
      </c>
    </row>
    <row r="31855" spans="12:13">
      <c r="L31855" s="50" t="str">
        <f t="shared" si="994"/>
        <v/>
      </c>
      <c r="M31855" s="50" t="str">
        <f t="shared" si="995"/>
        <v/>
      </c>
    </row>
    <row r="31856" spans="12:13">
      <c r="L31856" s="50" t="str">
        <f t="shared" si="994"/>
        <v/>
      </c>
      <c r="M31856" s="50" t="str">
        <f t="shared" si="995"/>
        <v/>
      </c>
    </row>
    <row r="31857" spans="12:13">
      <c r="L31857" s="50" t="str">
        <f t="shared" si="994"/>
        <v/>
      </c>
      <c r="M31857" s="50" t="str">
        <f t="shared" si="995"/>
        <v/>
      </c>
    </row>
    <row r="31858" spans="12:13">
      <c r="L31858" s="50" t="str">
        <f t="shared" si="994"/>
        <v/>
      </c>
      <c r="M31858" s="50" t="str">
        <f t="shared" si="995"/>
        <v/>
      </c>
    </row>
    <row r="31859" spans="12:13">
      <c r="L31859" s="50" t="str">
        <f t="shared" si="994"/>
        <v/>
      </c>
      <c r="M31859" s="50" t="str">
        <f t="shared" si="995"/>
        <v/>
      </c>
    </row>
    <row r="31860" spans="12:13">
      <c r="L31860" s="50" t="str">
        <f t="shared" si="994"/>
        <v/>
      </c>
      <c r="M31860" s="50" t="str">
        <f t="shared" si="995"/>
        <v/>
      </c>
    </row>
    <row r="31861" spans="12:13">
      <c r="L31861" s="50" t="str">
        <f t="shared" si="994"/>
        <v/>
      </c>
      <c r="M31861" s="50" t="str">
        <f t="shared" si="995"/>
        <v/>
      </c>
    </row>
    <row r="31862" spans="12:13">
      <c r="L31862" s="50" t="str">
        <f t="shared" si="994"/>
        <v/>
      </c>
      <c r="M31862" s="50" t="str">
        <f t="shared" si="995"/>
        <v/>
      </c>
    </row>
    <row r="31863" spans="12:13">
      <c r="L31863" s="50" t="str">
        <f t="shared" si="994"/>
        <v/>
      </c>
      <c r="M31863" s="50" t="str">
        <f t="shared" si="995"/>
        <v/>
      </c>
    </row>
    <row r="31864" spans="12:13">
      <c r="L31864" s="50" t="str">
        <f t="shared" si="994"/>
        <v/>
      </c>
      <c r="M31864" s="50" t="str">
        <f t="shared" si="995"/>
        <v/>
      </c>
    </row>
    <row r="31865" spans="12:13">
      <c r="L31865" s="50" t="str">
        <f t="shared" si="994"/>
        <v/>
      </c>
      <c r="M31865" s="50" t="str">
        <f t="shared" si="995"/>
        <v/>
      </c>
    </row>
    <row r="31866" spans="12:13">
      <c r="L31866" s="50" t="str">
        <f t="shared" si="994"/>
        <v/>
      </c>
      <c r="M31866" s="50" t="str">
        <f t="shared" si="995"/>
        <v/>
      </c>
    </row>
    <row r="31867" spans="12:13">
      <c r="L31867" s="50" t="str">
        <f t="shared" si="994"/>
        <v/>
      </c>
      <c r="M31867" s="50" t="str">
        <f t="shared" si="995"/>
        <v/>
      </c>
    </row>
    <row r="31868" spans="12:13">
      <c r="L31868" s="50" t="str">
        <f t="shared" si="994"/>
        <v/>
      </c>
      <c r="M31868" s="50" t="str">
        <f t="shared" si="995"/>
        <v/>
      </c>
    </row>
    <row r="31869" spans="12:13">
      <c r="L31869" s="50" t="str">
        <f t="shared" si="994"/>
        <v/>
      </c>
      <c r="M31869" s="50" t="str">
        <f t="shared" si="995"/>
        <v/>
      </c>
    </row>
    <row r="31870" spans="12:13">
      <c r="L31870" s="50" t="str">
        <f t="shared" si="994"/>
        <v/>
      </c>
      <c r="M31870" s="50" t="str">
        <f t="shared" si="995"/>
        <v/>
      </c>
    </row>
    <row r="31871" spans="12:13">
      <c r="L31871" s="50" t="str">
        <f t="shared" si="994"/>
        <v/>
      </c>
      <c r="M31871" s="50" t="str">
        <f t="shared" si="995"/>
        <v/>
      </c>
    </row>
    <row r="31872" spans="12:13">
      <c r="L31872" s="50" t="str">
        <f t="shared" si="994"/>
        <v/>
      </c>
      <c r="M31872" s="50" t="str">
        <f t="shared" si="995"/>
        <v/>
      </c>
    </row>
    <row r="31873" spans="12:13">
      <c r="L31873" s="50" t="str">
        <f t="shared" si="994"/>
        <v/>
      </c>
      <c r="M31873" s="50" t="str">
        <f t="shared" si="995"/>
        <v/>
      </c>
    </row>
    <row r="31874" spans="12:13">
      <c r="L31874" s="50" t="str">
        <f t="shared" si="994"/>
        <v/>
      </c>
      <c r="M31874" s="50" t="str">
        <f t="shared" si="995"/>
        <v/>
      </c>
    </row>
    <row r="31875" spans="12:13">
      <c r="L31875" s="50" t="str">
        <f t="shared" ref="L31875:L31938" si="996">IF(A31875="","",ROW(A31875))</f>
        <v/>
      </c>
      <c r="M31875" s="50" t="str">
        <f t="shared" ref="M31875:M31938" si="997">IF(A31875="","",LEFT(A31875,1)&amp;MID(A31875,FIND(" ",A31875,1)+1,99))</f>
        <v/>
      </c>
    </row>
    <row r="31876" spans="12:13">
      <c r="L31876" s="50" t="str">
        <f t="shared" si="996"/>
        <v/>
      </c>
      <c r="M31876" s="50" t="str">
        <f t="shared" si="997"/>
        <v/>
      </c>
    </row>
    <row r="31877" spans="12:13">
      <c r="L31877" s="50" t="str">
        <f t="shared" si="996"/>
        <v/>
      </c>
      <c r="M31877" s="50" t="str">
        <f t="shared" si="997"/>
        <v/>
      </c>
    </row>
    <row r="31878" spans="12:13">
      <c r="L31878" s="50" t="str">
        <f t="shared" si="996"/>
        <v/>
      </c>
      <c r="M31878" s="50" t="str">
        <f t="shared" si="997"/>
        <v/>
      </c>
    </row>
    <row r="31879" spans="12:13">
      <c r="L31879" s="50" t="str">
        <f t="shared" si="996"/>
        <v/>
      </c>
      <c r="M31879" s="50" t="str">
        <f t="shared" si="997"/>
        <v/>
      </c>
    </row>
    <row r="31880" spans="12:13">
      <c r="L31880" s="50" t="str">
        <f t="shared" si="996"/>
        <v/>
      </c>
      <c r="M31880" s="50" t="str">
        <f t="shared" si="997"/>
        <v/>
      </c>
    </row>
    <row r="31881" spans="12:13">
      <c r="L31881" s="50" t="str">
        <f t="shared" si="996"/>
        <v/>
      </c>
      <c r="M31881" s="50" t="str">
        <f t="shared" si="997"/>
        <v/>
      </c>
    </row>
    <row r="31882" spans="12:13">
      <c r="L31882" s="50" t="str">
        <f t="shared" si="996"/>
        <v/>
      </c>
      <c r="M31882" s="50" t="str">
        <f t="shared" si="997"/>
        <v/>
      </c>
    </row>
    <row r="31883" spans="12:13">
      <c r="L31883" s="50" t="str">
        <f t="shared" si="996"/>
        <v/>
      </c>
      <c r="M31883" s="50" t="str">
        <f t="shared" si="997"/>
        <v/>
      </c>
    </row>
    <row r="31884" spans="12:13">
      <c r="L31884" s="50" t="str">
        <f t="shared" si="996"/>
        <v/>
      </c>
      <c r="M31884" s="50" t="str">
        <f t="shared" si="997"/>
        <v/>
      </c>
    </row>
    <row r="31885" spans="12:13">
      <c r="L31885" s="50" t="str">
        <f t="shared" si="996"/>
        <v/>
      </c>
      <c r="M31885" s="50" t="str">
        <f t="shared" si="997"/>
        <v/>
      </c>
    </row>
    <row r="31886" spans="12:13">
      <c r="L31886" s="50" t="str">
        <f t="shared" si="996"/>
        <v/>
      </c>
      <c r="M31886" s="50" t="str">
        <f t="shared" si="997"/>
        <v/>
      </c>
    </row>
    <row r="31887" spans="12:13">
      <c r="L31887" s="50" t="str">
        <f t="shared" si="996"/>
        <v/>
      </c>
      <c r="M31887" s="50" t="str">
        <f t="shared" si="997"/>
        <v/>
      </c>
    </row>
    <row r="31888" spans="12:13">
      <c r="L31888" s="50" t="str">
        <f t="shared" si="996"/>
        <v/>
      </c>
      <c r="M31888" s="50" t="str">
        <f t="shared" si="997"/>
        <v/>
      </c>
    </row>
    <row r="31889" spans="12:13">
      <c r="L31889" s="50" t="str">
        <f t="shared" si="996"/>
        <v/>
      </c>
      <c r="M31889" s="50" t="str">
        <f t="shared" si="997"/>
        <v/>
      </c>
    </row>
    <row r="31890" spans="12:13">
      <c r="L31890" s="50" t="str">
        <f t="shared" si="996"/>
        <v/>
      </c>
      <c r="M31890" s="50" t="str">
        <f t="shared" si="997"/>
        <v/>
      </c>
    </row>
    <row r="31891" spans="12:13">
      <c r="L31891" s="50" t="str">
        <f t="shared" si="996"/>
        <v/>
      </c>
      <c r="M31891" s="50" t="str">
        <f t="shared" si="997"/>
        <v/>
      </c>
    </row>
    <row r="31892" spans="12:13">
      <c r="L31892" s="50" t="str">
        <f t="shared" si="996"/>
        <v/>
      </c>
      <c r="M31892" s="50" t="str">
        <f t="shared" si="997"/>
        <v/>
      </c>
    </row>
    <row r="31893" spans="12:13">
      <c r="L31893" s="50" t="str">
        <f t="shared" si="996"/>
        <v/>
      </c>
      <c r="M31893" s="50" t="str">
        <f t="shared" si="997"/>
        <v/>
      </c>
    </row>
    <row r="31894" spans="12:13">
      <c r="L31894" s="50" t="str">
        <f t="shared" si="996"/>
        <v/>
      </c>
      <c r="M31894" s="50" t="str">
        <f t="shared" si="997"/>
        <v/>
      </c>
    </row>
    <row r="31895" spans="12:13">
      <c r="L31895" s="50" t="str">
        <f t="shared" si="996"/>
        <v/>
      </c>
      <c r="M31895" s="50" t="str">
        <f t="shared" si="997"/>
        <v/>
      </c>
    </row>
    <row r="31896" spans="12:13">
      <c r="L31896" s="50" t="str">
        <f t="shared" si="996"/>
        <v/>
      </c>
      <c r="M31896" s="50" t="str">
        <f t="shared" si="997"/>
        <v/>
      </c>
    </row>
    <row r="31897" spans="12:13">
      <c r="L31897" s="50" t="str">
        <f t="shared" si="996"/>
        <v/>
      </c>
      <c r="M31897" s="50" t="str">
        <f t="shared" si="997"/>
        <v/>
      </c>
    </row>
    <row r="31898" spans="12:13">
      <c r="L31898" s="50" t="str">
        <f t="shared" si="996"/>
        <v/>
      </c>
      <c r="M31898" s="50" t="str">
        <f t="shared" si="997"/>
        <v/>
      </c>
    </row>
    <row r="31899" spans="12:13">
      <c r="L31899" s="50" t="str">
        <f t="shared" si="996"/>
        <v/>
      </c>
      <c r="M31899" s="50" t="str">
        <f t="shared" si="997"/>
        <v/>
      </c>
    </row>
    <row r="31900" spans="12:13">
      <c r="L31900" s="50" t="str">
        <f t="shared" si="996"/>
        <v/>
      </c>
      <c r="M31900" s="50" t="str">
        <f t="shared" si="997"/>
        <v/>
      </c>
    </row>
    <row r="31901" spans="12:13">
      <c r="L31901" s="50" t="str">
        <f t="shared" si="996"/>
        <v/>
      </c>
      <c r="M31901" s="50" t="str">
        <f t="shared" si="997"/>
        <v/>
      </c>
    </row>
    <row r="31902" spans="12:13">
      <c r="L31902" s="50" t="str">
        <f t="shared" si="996"/>
        <v/>
      </c>
      <c r="M31902" s="50" t="str">
        <f t="shared" si="997"/>
        <v/>
      </c>
    </row>
    <row r="31903" spans="12:13">
      <c r="L31903" s="50" t="str">
        <f t="shared" si="996"/>
        <v/>
      </c>
      <c r="M31903" s="50" t="str">
        <f t="shared" si="997"/>
        <v/>
      </c>
    </row>
    <row r="31904" spans="12:13">
      <c r="L31904" s="50" t="str">
        <f t="shared" si="996"/>
        <v/>
      </c>
      <c r="M31904" s="50" t="str">
        <f t="shared" si="997"/>
        <v/>
      </c>
    </row>
    <row r="31905" spans="12:13">
      <c r="L31905" s="50" t="str">
        <f t="shared" si="996"/>
        <v/>
      </c>
      <c r="M31905" s="50" t="str">
        <f t="shared" si="997"/>
        <v/>
      </c>
    </row>
    <row r="31906" spans="12:13">
      <c r="L31906" s="50" t="str">
        <f t="shared" si="996"/>
        <v/>
      </c>
      <c r="M31906" s="50" t="str">
        <f t="shared" si="997"/>
        <v/>
      </c>
    </row>
    <row r="31907" spans="12:13">
      <c r="L31907" s="50" t="str">
        <f t="shared" si="996"/>
        <v/>
      </c>
      <c r="M31907" s="50" t="str">
        <f t="shared" si="997"/>
        <v/>
      </c>
    </row>
    <row r="31908" spans="12:13">
      <c r="L31908" s="50" t="str">
        <f t="shared" si="996"/>
        <v/>
      </c>
      <c r="M31908" s="50" t="str">
        <f t="shared" si="997"/>
        <v/>
      </c>
    </row>
    <row r="31909" spans="12:13">
      <c r="L31909" s="50" t="str">
        <f t="shared" si="996"/>
        <v/>
      </c>
      <c r="M31909" s="50" t="str">
        <f t="shared" si="997"/>
        <v/>
      </c>
    </row>
    <row r="31910" spans="12:13">
      <c r="L31910" s="50" t="str">
        <f t="shared" si="996"/>
        <v/>
      </c>
      <c r="M31910" s="50" t="str">
        <f t="shared" si="997"/>
        <v/>
      </c>
    </row>
    <row r="31911" spans="12:13">
      <c r="L31911" s="50" t="str">
        <f t="shared" si="996"/>
        <v/>
      </c>
      <c r="M31911" s="50" t="str">
        <f t="shared" si="997"/>
        <v/>
      </c>
    </row>
    <row r="31912" spans="12:13">
      <c r="L31912" s="50" t="str">
        <f t="shared" si="996"/>
        <v/>
      </c>
      <c r="M31912" s="50" t="str">
        <f t="shared" si="997"/>
        <v/>
      </c>
    </row>
    <row r="31913" spans="12:13">
      <c r="L31913" s="50" t="str">
        <f t="shared" si="996"/>
        <v/>
      </c>
      <c r="M31913" s="50" t="str">
        <f t="shared" si="997"/>
        <v/>
      </c>
    </row>
    <row r="31914" spans="12:13">
      <c r="L31914" s="50" t="str">
        <f t="shared" si="996"/>
        <v/>
      </c>
      <c r="M31914" s="50" t="str">
        <f t="shared" si="997"/>
        <v/>
      </c>
    </row>
    <row r="31915" spans="12:13">
      <c r="L31915" s="50" t="str">
        <f t="shared" si="996"/>
        <v/>
      </c>
      <c r="M31915" s="50" t="str">
        <f t="shared" si="997"/>
        <v/>
      </c>
    </row>
    <row r="31916" spans="12:13">
      <c r="L31916" s="50" t="str">
        <f t="shared" si="996"/>
        <v/>
      </c>
      <c r="M31916" s="50" t="str">
        <f t="shared" si="997"/>
        <v/>
      </c>
    </row>
    <row r="31917" spans="12:13">
      <c r="L31917" s="50" t="str">
        <f t="shared" si="996"/>
        <v/>
      </c>
      <c r="M31917" s="50" t="str">
        <f t="shared" si="997"/>
        <v/>
      </c>
    </row>
    <row r="31918" spans="12:13">
      <c r="L31918" s="50" t="str">
        <f t="shared" si="996"/>
        <v/>
      </c>
      <c r="M31918" s="50" t="str">
        <f t="shared" si="997"/>
        <v/>
      </c>
    </row>
    <row r="31919" spans="12:13">
      <c r="L31919" s="50" t="str">
        <f t="shared" si="996"/>
        <v/>
      </c>
      <c r="M31919" s="50" t="str">
        <f t="shared" si="997"/>
        <v/>
      </c>
    </row>
    <row r="31920" spans="12:13">
      <c r="L31920" s="50" t="str">
        <f t="shared" si="996"/>
        <v/>
      </c>
      <c r="M31920" s="50" t="str">
        <f t="shared" si="997"/>
        <v/>
      </c>
    </row>
    <row r="31921" spans="12:13">
      <c r="L31921" s="50" t="str">
        <f t="shared" si="996"/>
        <v/>
      </c>
      <c r="M31921" s="50" t="str">
        <f t="shared" si="997"/>
        <v/>
      </c>
    </row>
    <row r="31922" spans="12:13">
      <c r="L31922" s="50" t="str">
        <f t="shared" si="996"/>
        <v/>
      </c>
      <c r="M31922" s="50" t="str">
        <f t="shared" si="997"/>
        <v/>
      </c>
    </row>
    <row r="31923" spans="12:13">
      <c r="L31923" s="50" t="str">
        <f t="shared" si="996"/>
        <v/>
      </c>
      <c r="M31923" s="50" t="str">
        <f t="shared" si="997"/>
        <v/>
      </c>
    </row>
    <row r="31924" spans="12:13">
      <c r="L31924" s="50" t="str">
        <f t="shared" si="996"/>
        <v/>
      </c>
      <c r="M31924" s="50" t="str">
        <f t="shared" si="997"/>
        <v/>
      </c>
    </row>
    <row r="31925" spans="12:13">
      <c r="L31925" s="50" t="str">
        <f t="shared" si="996"/>
        <v/>
      </c>
      <c r="M31925" s="50" t="str">
        <f t="shared" si="997"/>
        <v/>
      </c>
    </row>
    <row r="31926" spans="12:13">
      <c r="L31926" s="50" t="str">
        <f t="shared" si="996"/>
        <v/>
      </c>
      <c r="M31926" s="50" t="str">
        <f t="shared" si="997"/>
        <v/>
      </c>
    </row>
    <row r="31927" spans="12:13">
      <c r="L31927" s="50" t="str">
        <f t="shared" si="996"/>
        <v/>
      </c>
      <c r="M31927" s="50" t="str">
        <f t="shared" si="997"/>
        <v/>
      </c>
    </row>
    <row r="31928" spans="12:13">
      <c r="L31928" s="50" t="str">
        <f t="shared" si="996"/>
        <v/>
      </c>
      <c r="M31928" s="50" t="str">
        <f t="shared" si="997"/>
        <v/>
      </c>
    </row>
    <row r="31929" spans="12:13">
      <c r="L31929" s="50" t="str">
        <f t="shared" si="996"/>
        <v/>
      </c>
      <c r="M31929" s="50" t="str">
        <f t="shared" si="997"/>
        <v/>
      </c>
    </row>
    <row r="31930" spans="12:13">
      <c r="L31930" s="50" t="str">
        <f t="shared" si="996"/>
        <v/>
      </c>
      <c r="M31930" s="50" t="str">
        <f t="shared" si="997"/>
        <v/>
      </c>
    </row>
    <row r="31931" spans="12:13">
      <c r="L31931" s="50" t="str">
        <f t="shared" si="996"/>
        <v/>
      </c>
      <c r="M31931" s="50" t="str">
        <f t="shared" si="997"/>
        <v/>
      </c>
    </row>
    <row r="31932" spans="12:13">
      <c r="L31932" s="50" t="str">
        <f t="shared" si="996"/>
        <v/>
      </c>
      <c r="M31932" s="50" t="str">
        <f t="shared" si="997"/>
        <v/>
      </c>
    </row>
    <row r="31933" spans="12:13">
      <c r="L31933" s="50" t="str">
        <f t="shared" si="996"/>
        <v/>
      </c>
      <c r="M31933" s="50" t="str">
        <f t="shared" si="997"/>
        <v/>
      </c>
    </row>
    <row r="31934" spans="12:13">
      <c r="L31934" s="50" t="str">
        <f t="shared" si="996"/>
        <v/>
      </c>
      <c r="M31934" s="50" t="str">
        <f t="shared" si="997"/>
        <v/>
      </c>
    </row>
    <row r="31935" spans="12:13">
      <c r="L31935" s="50" t="str">
        <f t="shared" si="996"/>
        <v/>
      </c>
      <c r="M31935" s="50" t="str">
        <f t="shared" si="997"/>
        <v/>
      </c>
    </row>
    <row r="31936" spans="12:13">
      <c r="L31936" s="50" t="str">
        <f t="shared" si="996"/>
        <v/>
      </c>
      <c r="M31936" s="50" t="str">
        <f t="shared" si="997"/>
        <v/>
      </c>
    </row>
    <row r="31937" spans="12:13">
      <c r="L31937" s="50" t="str">
        <f t="shared" si="996"/>
        <v/>
      </c>
      <c r="M31937" s="50" t="str">
        <f t="shared" si="997"/>
        <v/>
      </c>
    </row>
    <row r="31938" spans="12:13">
      <c r="L31938" s="50" t="str">
        <f t="shared" si="996"/>
        <v/>
      </c>
      <c r="M31938" s="50" t="str">
        <f t="shared" si="997"/>
        <v/>
      </c>
    </row>
    <row r="31939" spans="12:13">
      <c r="L31939" s="50" t="str">
        <f t="shared" ref="L31939:L32002" si="998">IF(A31939="","",ROW(A31939))</f>
        <v/>
      </c>
      <c r="M31939" s="50" t="str">
        <f t="shared" ref="M31939:M32002" si="999">IF(A31939="","",LEFT(A31939,1)&amp;MID(A31939,FIND(" ",A31939,1)+1,99))</f>
        <v/>
      </c>
    </row>
    <row r="31940" spans="12:13">
      <c r="L31940" s="50" t="str">
        <f t="shared" si="998"/>
        <v/>
      </c>
      <c r="M31940" s="50" t="str">
        <f t="shared" si="999"/>
        <v/>
      </c>
    </row>
    <row r="31941" spans="12:13">
      <c r="L31941" s="50" t="str">
        <f t="shared" si="998"/>
        <v/>
      </c>
      <c r="M31941" s="50" t="str">
        <f t="shared" si="999"/>
        <v/>
      </c>
    </row>
    <row r="31942" spans="12:13">
      <c r="L31942" s="50" t="str">
        <f t="shared" si="998"/>
        <v/>
      </c>
      <c r="M31942" s="50" t="str">
        <f t="shared" si="999"/>
        <v/>
      </c>
    </row>
    <row r="31943" spans="12:13">
      <c r="L31943" s="50" t="str">
        <f t="shared" si="998"/>
        <v/>
      </c>
      <c r="M31943" s="50" t="str">
        <f t="shared" si="999"/>
        <v/>
      </c>
    </row>
    <row r="31944" spans="12:13">
      <c r="L31944" s="50" t="str">
        <f t="shared" si="998"/>
        <v/>
      </c>
      <c r="M31944" s="50" t="str">
        <f t="shared" si="999"/>
        <v/>
      </c>
    </row>
    <row r="31945" spans="12:13">
      <c r="L31945" s="50" t="str">
        <f t="shared" si="998"/>
        <v/>
      </c>
      <c r="M31945" s="50" t="str">
        <f t="shared" si="999"/>
        <v/>
      </c>
    </row>
    <row r="31946" spans="12:13">
      <c r="L31946" s="50" t="str">
        <f t="shared" si="998"/>
        <v/>
      </c>
      <c r="M31946" s="50" t="str">
        <f t="shared" si="999"/>
        <v/>
      </c>
    </row>
    <row r="31947" spans="12:13">
      <c r="L31947" s="50" t="str">
        <f t="shared" si="998"/>
        <v/>
      </c>
      <c r="M31947" s="50" t="str">
        <f t="shared" si="999"/>
        <v/>
      </c>
    </row>
    <row r="31948" spans="12:13">
      <c r="L31948" s="50" t="str">
        <f t="shared" si="998"/>
        <v/>
      </c>
      <c r="M31948" s="50" t="str">
        <f t="shared" si="999"/>
        <v/>
      </c>
    </row>
    <row r="31949" spans="12:13">
      <c r="L31949" s="50" t="str">
        <f t="shared" si="998"/>
        <v/>
      </c>
      <c r="M31949" s="50" t="str">
        <f t="shared" si="999"/>
        <v/>
      </c>
    </row>
    <row r="31950" spans="12:13">
      <c r="L31950" s="50" t="str">
        <f t="shared" si="998"/>
        <v/>
      </c>
      <c r="M31950" s="50" t="str">
        <f t="shared" si="999"/>
        <v/>
      </c>
    </row>
    <row r="31951" spans="12:13">
      <c r="L31951" s="50" t="str">
        <f t="shared" si="998"/>
        <v/>
      </c>
      <c r="M31951" s="50" t="str">
        <f t="shared" si="999"/>
        <v/>
      </c>
    </row>
    <row r="31952" spans="12:13">
      <c r="L31952" s="50" t="str">
        <f t="shared" si="998"/>
        <v/>
      </c>
      <c r="M31952" s="50" t="str">
        <f t="shared" si="999"/>
        <v/>
      </c>
    </row>
    <row r="31953" spans="12:13">
      <c r="L31953" s="50" t="str">
        <f t="shared" si="998"/>
        <v/>
      </c>
      <c r="M31953" s="50" t="str">
        <f t="shared" si="999"/>
        <v/>
      </c>
    </row>
    <row r="31954" spans="12:13">
      <c r="L31954" s="50" t="str">
        <f t="shared" si="998"/>
        <v/>
      </c>
      <c r="M31954" s="50" t="str">
        <f t="shared" si="999"/>
        <v/>
      </c>
    </row>
    <row r="31955" spans="12:13">
      <c r="L31955" s="50" t="str">
        <f t="shared" si="998"/>
        <v/>
      </c>
      <c r="M31955" s="50" t="str">
        <f t="shared" si="999"/>
        <v/>
      </c>
    </row>
    <row r="31956" spans="12:13">
      <c r="L31956" s="50" t="str">
        <f t="shared" si="998"/>
        <v/>
      </c>
      <c r="M31956" s="50" t="str">
        <f t="shared" si="999"/>
        <v/>
      </c>
    </row>
    <row r="31957" spans="12:13">
      <c r="L31957" s="50" t="str">
        <f t="shared" si="998"/>
        <v/>
      </c>
      <c r="M31957" s="50" t="str">
        <f t="shared" si="999"/>
        <v/>
      </c>
    </row>
    <row r="31958" spans="12:13">
      <c r="L31958" s="50" t="str">
        <f t="shared" si="998"/>
        <v/>
      </c>
      <c r="M31958" s="50" t="str">
        <f t="shared" si="999"/>
        <v/>
      </c>
    </row>
    <row r="31959" spans="12:13">
      <c r="L31959" s="50" t="str">
        <f t="shared" si="998"/>
        <v/>
      </c>
      <c r="M31959" s="50" t="str">
        <f t="shared" si="999"/>
        <v/>
      </c>
    </row>
    <row r="31960" spans="12:13">
      <c r="L31960" s="50" t="str">
        <f t="shared" si="998"/>
        <v/>
      </c>
      <c r="M31960" s="50" t="str">
        <f t="shared" si="999"/>
        <v/>
      </c>
    </row>
    <row r="31961" spans="12:13">
      <c r="L31961" s="50" t="str">
        <f t="shared" si="998"/>
        <v/>
      </c>
      <c r="M31961" s="50" t="str">
        <f t="shared" si="999"/>
        <v/>
      </c>
    </row>
    <row r="31962" spans="12:13">
      <c r="L31962" s="50" t="str">
        <f t="shared" si="998"/>
        <v/>
      </c>
      <c r="M31962" s="50" t="str">
        <f t="shared" si="999"/>
        <v/>
      </c>
    </row>
    <row r="31963" spans="12:13">
      <c r="L31963" s="50" t="str">
        <f t="shared" si="998"/>
        <v/>
      </c>
      <c r="M31963" s="50" t="str">
        <f t="shared" si="999"/>
        <v/>
      </c>
    </row>
    <row r="31964" spans="12:13">
      <c r="L31964" s="50" t="str">
        <f t="shared" si="998"/>
        <v/>
      </c>
      <c r="M31964" s="50" t="str">
        <f t="shared" si="999"/>
        <v/>
      </c>
    </row>
    <row r="31965" spans="12:13">
      <c r="L31965" s="50" t="str">
        <f t="shared" si="998"/>
        <v/>
      </c>
      <c r="M31965" s="50" t="str">
        <f t="shared" si="999"/>
        <v/>
      </c>
    </row>
    <row r="31966" spans="12:13">
      <c r="L31966" s="50" t="str">
        <f t="shared" si="998"/>
        <v/>
      </c>
      <c r="M31966" s="50" t="str">
        <f t="shared" si="999"/>
        <v/>
      </c>
    </row>
    <row r="31967" spans="12:13">
      <c r="L31967" s="50" t="str">
        <f t="shared" si="998"/>
        <v/>
      </c>
      <c r="M31967" s="50" t="str">
        <f t="shared" si="999"/>
        <v/>
      </c>
    </row>
    <row r="31968" spans="12:13">
      <c r="L31968" s="50" t="str">
        <f t="shared" si="998"/>
        <v/>
      </c>
      <c r="M31968" s="50" t="str">
        <f t="shared" si="999"/>
        <v/>
      </c>
    </row>
    <row r="31969" spans="12:13">
      <c r="L31969" s="50" t="str">
        <f t="shared" si="998"/>
        <v/>
      </c>
      <c r="M31969" s="50" t="str">
        <f t="shared" si="999"/>
        <v/>
      </c>
    </row>
    <row r="31970" spans="12:13">
      <c r="L31970" s="50" t="str">
        <f t="shared" si="998"/>
        <v/>
      </c>
      <c r="M31970" s="50" t="str">
        <f t="shared" si="999"/>
        <v/>
      </c>
    </row>
    <row r="31971" spans="12:13">
      <c r="L31971" s="50" t="str">
        <f t="shared" si="998"/>
        <v/>
      </c>
      <c r="M31971" s="50" t="str">
        <f t="shared" si="999"/>
        <v/>
      </c>
    </row>
    <row r="31972" spans="12:13">
      <c r="L31972" s="50" t="str">
        <f t="shared" si="998"/>
        <v/>
      </c>
      <c r="M31972" s="50" t="str">
        <f t="shared" si="999"/>
        <v/>
      </c>
    </row>
    <row r="31973" spans="12:13">
      <c r="L31973" s="50" t="str">
        <f t="shared" si="998"/>
        <v/>
      </c>
      <c r="M31973" s="50" t="str">
        <f t="shared" si="999"/>
        <v/>
      </c>
    </row>
    <row r="31974" spans="12:13">
      <c r="L31974" s="50" t="str">
        <f t="shared" si="998"/>
        <v/>
      </c>
      <c r="M31974" s="50" t="str">
        <f t="shared" si="999"/>
        <v/>
      </c>
    </row>
    <row r="31975" spans="12:13">
      <c r="L31975" s="50" t="str">
        <f t="shared" si="998"/>
        <v/>
      </c>
      <c r="M31975" s="50" t="str">
        <f t="shared" si="999"/>
        <v/>
      </c>
    </row>
    <row r="31976" spans="12:13">
      <c r="L31976" s="50" t="str">
        <f t="shared" si="998"/>
        <v/>
      </c>
      <c r="M31976" s="50" t="str">
        <f t="shared" si="999"/>
        <v/>
      </c>
    </row>
    <row r="31977" spans="12:13">
      <c r="L31977" s="50" t="str">
        <f t="shared" si="998"/>
        <v/>
      </c>
      <c r="M31977" s="50" t="str">
        <f t="shared" si="999"/>
        <v/>
      </c>
    </row>
    <row r="31978" spans="12:13">
      <c r="L31978" s="50" t="str">
        <f t="shared" si="998"/>
        <v/>
      </c>
      <c r="M31978" s="50" t="str">
        <f t="shared" si="999"/>
        <v/>
      </c>
    </row>
    <row r="31979" spans="12:13">
      <c r="L31979" s="50" t="str">
        <f t="shared" si="998"/>
        <v/>
      </c>
      <c r="M31979" s="50" t="str">
        <f t="shared" si="999"/>
        <v/>
      </c>
    </row>
    <row r="31980" spans="12:13">
      <c r="L31980" s="50" t="str">
        <f t="shared" si="998"/>
        <v/>
      </c>
      <c r="M31980" s="50" t="str">
        <f t="shared" si="999"/>
        <v/>
      </c>
    </row>
    <row r="31981" spans="12:13">
      <c r="L31981" s="50" t="str">
        <f t="shared" si="998"/>
        <v/>
      </c>
      <c r="M31981" s="50" t="str">
        <f t="shared" si="999"/>
        <v/>
      </c>
    </row>
    <row r="31982" spans="12:13">
      <c r="L31982" s="50" t="str">
        <f t="shared" si="998"/>
        <v/>
      </c>
      <c r="M31982" s="50" t="str">
        <f t="shared" si="999"/>
        <v/>
      </c>
    </row>
    <row r="31983" spans="12:13">
      <c r="L31983" s="50" t="str">
        <f t="shared" si="998"/>
        <v/>
      </c>
      <c r="M31983" s="50" t="str">
        <f t="shared" si="999"/>
        <v/>
      </c>
    </row>
    <row r="31984" spans="12:13">
      <c r="L31984" s="50" t="str">
        <f t="shared" si="998"/>
        <v/>
      </c>
      <c r="M31984" s="50" t="str">
        <f t="shared" si="999"/>
        <v/>
      </c>
    </row>
    <row r="31985" spans="12:13">
      <c r="L31985" s="50" t="str">
        <f t="shared" si="998"/>
        <v/>
      </c>
      <c r="M31985" s="50" t="str">
        <f t="shared" si="999"/>
        <v/>
      </c>
    </row>
    <row r="31986" spans="12:13">
      <c r="L31986" s="50" t="str">
        <f t="shared" si="998"/>
        <v/>
      </c>
      <c r="M31986" s="50" t="str">
        <f t="shared" si="999"/>
        <v/>
      </c>
    </row>
    <row r="31987" spans="12:13">
      <c r="L31987" s="50" t="str">
        <f t="shared" si="998"/>
        <v/>
      </c>
      <c r="M31987" s="50" t="str">
        <f t="shared" si="999"/>
        <v/>
      </c>
    </row>
    <row r="31988" spans="12:13">
      <c r="L31988" s="50" t="str">
        <f t="shared" si="998"/>
        <v/>
      </c>
      <c r="M31988" s="50" t="str">
        <f t="shared" si="999"/>
        <v/>
      </c>
    </row>
    <row r="31989" spans="12:13">
      <c r="L31989" s="50" t="str">
        <f t="shared" si="998"/>
        <v/>
      </c>
      <c r="M31989" s="50" t="str">
        <f t="shared" si="999"/>
        <v/>
      </c>
    </row>
    <row r="31990" spans="12:13">
      <c r="L31990" s="50" t="str">
        <f t="shared" si="998"/>
        <v/>
      </c>
      <c r="M31990" s="50" t="str">
        <f t="shared" si="999"/>
        <v/>
      </c>
    </row>
    <row r="31991" spans="12:13">
      <c r="L31991" s="50" t="str">
        <f t="shared" si="998"/>
        <v/>
      </c>
      <c r="M31991" s="50" t="str">
        <f t="shared" si="999"/>
        <v/>
      </c>
    </row>
    <row r="31992" spans="12:13">
      <c r="L31992" s="50" t="str">
        <f t="shared" si="998"/>
        <v/>
      </c>
      <c r="M31992" s="50" t="str">
        <f t="shared" si="999"/>
        <v/>
      </c>
    </row>
    <row r="31993" spans="12:13">
      <c r="L31993" s="50" t="str">
        <f t="shared" si="998"/>
        <v/>
      </c>
      <c r="M31993" s="50" t="str">
        <f t="shared" si="999"/>
        <v/>
      </c>
    </row>
    <row r="31994" spans="12:13">
      <c r="L31994" s="50" t="str">
        <f t="shared" si="998"/>
        <v/>
      </c>
      <c r="M31994" s="50" t="str">
        <f t="shared" si="999"/>
        <v/>
      </c>
    </row>
    <row r="31995" spans="12:13">
      <c r="L31995" s="50" t="str">
        <f t="shared" si="998"/>
        <v/>
      </c>
      <c r="M31995" s="50" t="str">
        <f t="shared" si="999"/>
        <v/>
      </c>
    </row>
    <row r="31996" spans="12:13">
      <c r="L31996" s="50" t="str">
        <f t="shared" si="998"/>
        <v/>
      </c>
      <c r="M31996" s="50" t="str">
        <f t="shared" si="999"/>
        <v/>
      </c>
    </row>
    <row r="31997" spans="12:13">
      <c r="L31997" s="50" t="str">
        <f t="shared" si="998"/>
        <v/>
      </c>
      <c r="M31997" s="50" t="str">
        <f t="shared" si="999"/>
        <v/>
      </c>
    </row>
    <row r="31998" spans="12:13">
      <c r="L31998" s="50" t="str">
        <f t="shared" si="998"/>
        <v/>
      </c>
      <c r="M31998" s="50" t="str">
        <f t="shared" si="999"/>
        <v/>
      </c>
    </row>
    <row r="31999" spans="12:13">
      <c r="L31999" s="50" t="str">
        <f t="shared" si="998"/>
        <v/>
      </c>
      <c r="M31999" s="50" t="str">
        <f t="shared" si="999"/>
        <v/>
      </c>
    </row>
    <row r="32000" spans="12:13">
      <c r="L32000" s="50" t="str">
        <f t="shared" si="998"/>
        <v/>
      </c>
      <c r="M32000" s="50" t="str">
        <f t="shared" si="999"/>
        <v/>
      </c>
    </row>
    <row r="32001" spans="12:13">
      <c r="L32001" s="50" t="str">
        <f t="shared" si="998"/>
        <v/>
      </c>
      <c r="M32001" s="50" t="str">
        <f t="shared" si="999"/>
        <v/>
      </c>
    </row>
    <row r="32002" spans="12:13">
      <c r="L32002" s="50" t="str">
        <f t="shared" si="998"/>
        <v/>
      </c>
      <c r="M32002" s="50" t="str">
        <f t="shared" si="999"/>
        <v/>
      </c>
    </row>
    <row r="32003" spans="12:13">
      <c r="L32003" s="50" t="str">
        <f t="shared" ref="L32003:L32066" si="1000">IF(A32003="","",ROW(A32003))</f>
        <v/>
      </c>
      <c r="M32003" s="50" t="str">
        <f t="shared" ref="M32003:M32066" si="1001">IF(A32003="","",LEFT(A32003,1)&amp;MID(A32003,FIND(" ",A32003,1)+1,99))</f>
        <v/>
      </c>
    </row>
    <row r="32004" spans="12:13">
      <c r="L32004" s="50" t="str">
        <f t="shared" si="1000"/>
        <v/>
      </c>
      <c r="M32004" s="50" t="str">
        <f t="shared" si="1001"/>
        <v/>
      </c>
    </row>
    <row r="32005" spans="12:13">
      <c r="L32005" s="50" t="str">
        <f t="shared" si="1000"/>
        <v/>
      </c>
      <c r="M32005" s="50" t="str">
        <f t="shared" si="1001"/>
        <v/>
      </c>
    </row>
    <row r="32006" spans="12:13">
      <c r="L32006" s="50" t="str">
        <f t="shared" si="1000"/>
        <v/>
      </c>
      <c r="M32006" s="50" t="str">
        <f t="shared" si="1001"/>
        <v/>
      </c>
    </row>
    <row r="32007" spans="12:13">
      <c r="L32007" s="50" t="str">
        <f t="shared" si="1000"/>
        <v/>
      </c>
      <c r="M32007" s="50" t="str">
        <f t="shared" si="1001"/>
        <v/>
      </c>
    </row>
    <row r="32008" spans="12:13">
      <c r="L32008" s="50" t="str">
        <f t="shared" si="1000"/>
        <v/>
      </c>
      <c r="M32008" s="50" t="str">
        <f t="shared" si="1001"/>
        <v/>
      </c>
    </row>
    <row r="32009" spans="12:13">
      <c r="L32009" s="50" t="str">
        <f t="shared" si="1000"/>
        <v/>
      </c>
      <c r="M32009" s="50" t="str">
        <f t="shared" si="1001"/>
        <v/>
      </c>
    </row>
    <row r="32010" spans="12:13">
      <c r="L32010" s="50" t="str">
        <f t="shared" si="1000"/>
        <v/>
      </c>
      <c r="M32010" s="50" t="str">
        <f t="shared" si="1001"/>
        <v/>
      </c>
    </row>
    <row r="32011" spans="12:13">
      <c r="L32011" s="50" t="str">
        <f t="shared" si="1000"/>
        <v/>
      </c>
      <c r="M32011" s="50" t="str">
        <f t="shared" si="1001"/>
        <v/>
      </c>
    </row>
    <row r="32012" spans="12:13">
      <c r="L32012" s="50" t="str">
        <f t="shared" si="1000"/>
        <v/>
      </c>
      <c r="M32012" s="50" t="str">
        <f t="shared" si="1001"/>
        <v/>
      </c>
    </row>
    <row r="32013" spans="12:13">
      <c r="L32013" s="50" t="str">
        <f t="shared" si="1000"/>
        <v/>
      </c>
      <c r="M32013" s="50" t="str">
        <f t="shared" si="1001"/>
        <v/>
      </c>
    </row>
    <row r="32014" spans="12:13">
      <c r="L32014" s="50" t="str">
        <f t="shared" si="1000"/>
        <v/>
      </c>
      <c r="M32014" s="50" t="str">
        <f t="shared" si="1001"/>
        <v/>
      </c>
    </row>
    <row r="32015" spans="12:13">
      <c r="L32015" s="50" t="str">
        <f t="shared" si="1000"/>
        <v/>
      </c>
      <c r="M32015" s="50" t="str">
        <f t="shared" si="1001"/>
        <v/>
      </c>
    </row>
    <row r="32016" spans="12:13">
      <c r="L32016" s="50" t="str">
        <f t="shared" si="1000"/>
        <v/>
      </c>
      <c r="M32016" s="50" t="str">
        <f t="shared" si="1001"/>
        <v/>
      </c>
    </row>
    <row r="32017" spans="12:13">
      <c r="L32017" s="50" t="str">
        <f t="shared" si="1000"/>
        <v/>
      </c>
      <c r="M32017" s="50" t="str">
        <f t="shared" si="1001"/>
        <v/>
      </c>
    </row>
    <row r="32018" spans="12:13">
      <c r="L32018" s="50" t="str">
        <f t="shared" si="1000"/>
        <v/>
      </c>
      <c r="M32018" s="50" t="str">
        <f t="shared" si="1001"/>
        <v/>
      </c>
    </row>
    <row r="32019" spans="12:13">
      <c r="L32019" s="50" t="str">
        <f t="shared" si="1000"/>
        <v/>
      </c>
      <c r="M32019" s="50" t="str">
        <f t="shared" si="1001"/>
        <v/>
      </c>
    </row>
    <row r="32020" spans="12:13">
      <c r="L32020" s="50" t="str">
        <f t="shared" si="1000"/>
        <v/>
      </c>
      <c r="M32020" s="50" t="str">
        <f t="shared" si="1001"/>
        <v/>
      </c>
    </row>
    <row r="32021" spans="12:13">
      <c r="L32021" s="50" t="str">
        <f t="shared" si="1000"/>
        <v/>
      </c>
      <c r="M32021" s="50" t="str">
        <f t="shared" si="1001"/>
        <v/>
      </c>
    </row>
    <row r="32022" spans="12:13">
      <c r="L32022" s="50" t="str">
        <f t="shared" si="1000"/>
        <v/>
      </c>
      <c r="M32022" s="50" t="str">
        <f t="shared" si="1001"/>
        <v/>
      </c>
    </row>
    <row r="32023" spans="12:13">
      <c r="L32023" s="50" t="str">
        <f t="shared" si="1000"/>
        <v/>
      </c>
      <c r="M32023" s="50" t="str">
        <f t="shared" si="1001"/>
        <v/>
      </c>
    </row>
    <row r="32024" spans="12:13">
      <c r="L32024" s="50" t="str">
        <f t="shared" si="1000"/>
        <v/>
      </c>
      <c r="M32024" s="50" t="str">
        <f t="shared" si="1001"/>
        <v/>
      </c>
    </row>
    <row r="32025" spans="12:13">
      <c r="L32025" s="50" t="str">
        <f t="shared" si="1000"/>
        <v/>
      </c>
      <c r="M32025" s="50" t="str">
        <f t="shared" si="1001"/>
        <v/>
      </c>
    </row>
    <row r="32026" spans="12:13">
      <c r="L32026" s="50" t="str">
        <f t="shared" si="1000"/>
        <v/>
      </c>
      <c r="M32026" s="50" t="str">
        <f t="shared" si="1001"/>
        <v/>
      </c>
    </row>
    <row r="32027" spans="12:13">
      <c r="L32027" s="50" t="str">
        <f t="shared" si="1000"/>
        <v/>
      </c>
      <c r="M32027" s="50" t="str">
        <f t="shared" si="1001"/>
        <v/>
      </c>
    </row>
    <row r="32028" spans="12:13">
      <c r="L32028" s="50" t="str">
        <f t="shared" si="1000"/>
        <v/>
      </c>
      <c r="M32028" s="50" t="str">
        <f t="shared" si="1001"/>
        <v/>
      </c>
    </row>
    <row r="32029" spans="12:13">
      <c r="L32029" s="50" t="str">
        <f t="shared" si="1000"/>
        <v/>
      </c>
      <c r="M32029" s="50" t="str">
        <f t="shared" si="1001"/>
        <v/>
      </c>
    </row>
    <row r="32030" spans="12:13">
      <c r="L32030" s="50" t="str">
        <f t="shared" si="1000"/>
        <v/>
      </c>
      <c r="M32030" s="50" t="str">
        <f t="shared" si="1001"/>
        <v/>
      </c>
    </row>
    <row r="32031" spans="12:13">
      <c r="L32031" s="50" t="str">
        <f t="shared" si="1000"/>
        <v/>
      </c>
      <c r="M32031" s="50" t="str">
        <f t="shared" si="1001"/>
        <v/>
      </c>
    </row>
    <row r="32032" spans="12:13">
      <c r="L32032" s="50" t="str">
        <f t="shared" si="1000"/>
        <v/>
      </c>
      <c r="M32032" s="50" t="str">
        <f t="shared" si="1001"/>
        <v/>
      </c>
    </row>
    <row r="32033" spans="12:13">
      <c r="L32033" s="50" t="str">
        <f t="shared" si="1000"/>
        <v/>
      </c>
      <c r="M32033" s="50" t="str">
        <f t="shared" si="1001"/>
        <v/>
      </c>
    </row>
    <row r="32034" spans="12:13">
      <c r="L32034" s="50" t="str">
        <f t="shared" si="1000"/>
        <v/>
      </c>
      <c r="M32034" s="50" t="str">
        <f t="shared" si="1001"/>
        <v/>
      </c>
    </row>
    <row r="32035" spans="12:13">
      <c r="L32035" s="50" t="str">
        <f t="shared" si="1000"/>
        <v/>
      </c>
      <c r="M32035" s="50" t="str">
        <f t="shared" si="1001"/>
        <v/>
      </c>
    </row>
    <row r="32036" spans="12:13">
      <c r="L32036" s="50" t="str">
        <f t="shared" si="1000"/>
        <v/>
      </c>
      <c r="M32036" s="50" t="str">
        <f t="shared" si="1001"/>
        <v/>
      </c>
    </row>
    <row r="32037" spans="12:13">
      <c r="L32037" s="50" t="str">
        <f t="shared" si="1000"/>
        <v/>
      </c>
      <c r="M32037" s="50" t="str">
        <f t="shared" si="1001"/>
        <v/>
      </c>
    </row>
    <row r="32038" spans="12:13">
      <c r="L32038" s="50" t="str">
        <f t="shared" si="1000"/>
        <v/>
      </c>
      <c r="M32038" s="50" t="str">
        <f t="shared" si="1001"/>
        <v/>
      </c>
    </row>
    <row r="32039" spans="12:13">
      <c r="L32039" s="50" t="str">
        <f t="shared" si="1000"/>
        <v/>
      </c>
      <c r="M32039" s="50" t="str">
        <f t="shared" si="1001"/>
        <v/>
      </c>
    </row>
    <row r="32040" spans="12:13">
      <c r="L32040" s="50" t="str">
        <f t="shared" si="1000"/>
        <v/>
      </c>
      <c r="M32040" s="50" t="str">
        <f t="shared" si="1001"/>
        <v/>
      </c>
    </row>
    <row r="32041" spans="12:13">
      <c r="L32041" s="50" t="str">
        <f t="shared" si="1000"/>
        <v/>
      </c>
      <c r="M32041" s="50" t="str">
        <f t="shared" si="1001"/>
        <v/>
      </c>
    </row>
    <row r="32042" spans="12:13">
      <c r="L32042" s="50" t="str">
        <f t="shared" si="1000"/>
        <v/>
      </c>
      <c r="M32042" s="50" t="str">
        <f t="shared" si="1001"/>
        <v/>
      </c>
    </row>
    <row r="32043" spans="12:13">
      <c r="L32043" s="50" t="str">
        <f t="shared" si="1000"/>
        <v/>
      </c>
      <c r="M32043" s="50" t="str">
        <f t="shared" si="1001"/>
        <v/>
      </c>
    </row>
    <row r="32044" spans="12:13">
      <c r="L32044" s="50" t="str">
        <f t="shared" si="1000"/>
        <v/>
      </c>
      <c r="M32044" s="50" t="str">
        <f t="shared" si="1001"/>
        <v/>
      </c>
    </row>
    <row r="32045" spans="12:13">
      <c r="L32045" s="50" t="str">
        <f t="shared" si="1000"/>
        <v/>
      </c>
      <c r="M32045" s="50" t="str">
        <f t="shared" si="1001"/>
        <v/>
      </c>
    </row>
    <row r="32046" spans="12:13">
      <c r="L32046" s="50" t="str">
        <f t="shared" si="1000"/>
        <v/>
      </c>
      <c r="M32046" s="50" t="str">
        <f t="shared" si="1001"/>
        <v/>
      </c>
    </row>
    <row r="32047" spans="12:13">
      <c r="L32047" s="50" t="str">
        <f t="shared" si="1000"/>
        <v/>
      </c>
      <c r="M32047" s="50" t="str">
        <f t="shared" si="1001"/>
        <v/>
      </c>
    </row>
    <row r="32048" spans="12:13">
      <c r="L32048" s="50" t="str">
        <f t="shared" si="1000"/>
        <v/>
      </c>
      <c r="M32048" s="50" t="str">
        <f t="shared" si="1001"/>
        <v/>
      </c>
    </row>
    <row r="32049" spans="12:13">
      <c r="L32049" s="50" t="str">
        <f t="shared" si="1000"/>
        <v/>
      </c>
      <c r="M32049" s="50" t="str">
        <f t="shared" si="1001"/>
        <v/>
      </c>
    </row>
    <row r="32050" spans="12:13">
      <c r="L32050" s="50" t="str">
        <f t="shared" si="1000"/>
        <v/>
      </c>
      <c r="M32050" s="50" t="str">
        <f t="shared" si="1001"/>
        <v/>
      </c>
    </row>
    <row r="32051" spans="12:13">
      <c r="L32051" s="50" t="str">
        <f t="shared" si="1000"/>
        <v/>
      </c>
      <c r="M32051" s="50" t="str">
        <f t="shared" si="1001"/>
        <v/>
      </c>
    </row>
    <row r="32052" spans="12:13">
      <c r="L32052" s="50" t="str">
        <f t="shared" si="1000"/>
        <v/>
      </c>
      <c r="M32052" s="50" t="str">
        <f t="shared" si="1001"/>
        <v/>
      </c>
    </row>
    <row r="32053" spans="12:13">
      <c r="L32053" s="50" t="str">
        <f t="shared" si="1000"/>
        <v/>
      </c>
      <c r="M32053" s="50" t="str">
        <f t="shared" si="1001"/>
        <v/>
      </c>
    </row>
    <row r="32054" spans="12:13">
      <c r="L32054" s="50" t="str">
        <f t="shared" si="1000"/>
        <v/>
      </c>
      <c r="M32054" s="50" t="str">
        <f t="shared" si="1001"/>
        <v/>
      </c>
    </row>
    <row r="32055" spans="12:13">
      <c r="L32055" s="50" t="str">
        <f t="shared" si="1000"/>
        <v/>
      </c>
      <c r="M32055" s="50" t="str">
        <f t="shared" si="1001"/>
        <v/>
      </c>
    </row>
    <row r="32056" spans="12:13">
      <c r="L32056" s="50" t="str">
        <f t="shared" si="1000"/>
        <v/>
      </c>
      <c r="M32056" s="50" t="str">
        <f t="shared" si="1001"/>
        <v/>
      </c>
    </row>
    <row r="32057" spans="12:13">
      <c r="L32057" s="50" t="str">
        <f t="shared" si="1000"/>
        <v/>
      </c>
      <c r="M32057" s="50" t="str">
        <f t="shared" si="1001"/>
        <v/>
      </c>
    </row>
    <row r="32058" spans="12:13">
      <c r="L32058" s="50" t="str">
        <f t="shared" si="1000"/>
        <v/>
      </c>
      <c r="M32058" s="50" t="str">
        <f t="shared" si="1001"/>
        <v/>
      </c>
    </row>
    <row r="32059" spans="12:13">
      <c r="L32059" s="50" t="str">
        <f t="shared" si="1000"/>
        <v/>
      </c>
      <c r="M32059" s="50" t="str">
        <f t="shared" si="1001"/>
        <v/>
      </c>
    </row>
    <row r="32060" spans="12:13">
      <c r="L32060" s="50" t="str">
        <f t="shared" si="1000"/>
        <v/>
      </c>
      <c r="M32060" s="50" t="str">
        <f t="shared" si="1001"/>
        <v/>
      </c>
    </row>
    <row r="32061" spans="12:13">
      <c r="L32061" s="50" t="str">
        <f t="shared" si="1000"/>
        <v/>
      </c>
      <c r="M32061" s="50" t="str">
        <f t="shared" si="1001"/>
        <v/>
      </c>
    </row>
    <row r="32062" spans="12:13">
      <c r="L32062" s="50" t="str">
        <f t="shared" si="1000"/>
        <v/>
      </c>
      <c r="M32062" s="50" t="str">
        <f t="shared" si="1001"/>
        <v/>
      </c>
    </row>
    <row r="32063" spans="12:13">
      <c r="L32063" s="50" t="str">
        <f t="shared" si="1000"/>
        <v/>
      </c>
      <c r="M32063" s="50" t="str">
        <f t="shared" si="1001"/>
        <v/>
      </c>
    </row>
    <row r="32064" spans="12:13">
      <c r="L32064" s="50" t="str">
        <f t="shared" si="1000"/>
        <v/>
      </c>
      <c r="M32064" s="50" t="str">
        <f t="shared" si="1001"/>
        <v/>
      </c>
    </row>
    <row r="32065" spans="12:13">
      <c r="L32065" s="50" t="str">
        <f t="shared" si="1000"/>
        <v/>
      </c>
      <c r="M32065" s="50" t="str">
        <f t="shared" si="1001"/>
        <v/>
      </c>
    </row>
    <row r="32066" spans="12:13">
      <c r="L32066" s="50" t="str">
        <f t="shared" si="1000"/>
        <v/>
      </c>
      <c r="M32066" s="50" t="str">
        <f t="shared" si="1001"/>
        <v/>
      </c>
    </row>
    <row r="32067" spans="12:13">
      <c r="L32067" s="50" t="str">
        <f t="shared" ref="L32067:L32130" si="1002">IF(A32067="","",ROW(A32067))</f>
        <v/>
      </c>
      <c r="M32067" s="50" t="str">
        <f t="shared" ref="M32067:M32130" si="1003">IF(A32067="","",LEFT(A32067,1)&amp;MID(A32067,FIND(" ",A32067,1)+1,99))</f>
        <v/>
      </c>
    </row>
    <row r="32068" spans="12:13">
      <c r="L32068" s="50" t="str">
        <f t="shared" si="1002"/>
        <v/>
      </c>
      <c r="M32068" s="50" t="str">
        <f t="shared" si="1003"/>
        <v/>
      </c>
    </row>
    <row r="32069" spans="12:13">
      <c r="L32069" s="50" t="str">
        <f t="shared" si="1002"/>
        <v/>
      </c>
      <c r="M32069" s="50" t="str">
        <f t="shared" si="1003"/>
        <v/>
      </c>
    </row>
    <row r="32070" spans="12:13">
      <c r="L32070" s="50" t="str">
        <f t="shared" si="1002"/>
        <v/>
      </c>
      <c r="M32070" s="50" t="str">
        <f t="shared" si="1003"/>
        <v/>
      </c>
    </row>
    <row r="32071" spans="12:13">
      <c r="L32071" s="50" t="str">
        <f t="shared" si="1002"/>
        <v/>
      </c>
      <c r="M32071" s="50" t="str">
        <f t="shared" si="1003"/>
        <v/>
      </c>
    </row>
    <row r="32072" spans="12:13">
      <c r="L32072" s="50" t="str">
        <f t="shared" si="1002"/>
        <v/>
      </c>
      <c r="M32072" s="50" t="str">
        <f t="shared" si="1003"/>
        <v/>
      </c>
    </row>
    <row r="32073" spans="12:13">
      <c r="L32073" s="50" t="str">
        <f t="shared" si="1002"/>
        <v/>
      </c>
      <c r="M32073" s="50" t="str">
        <f t="shared" si="1003"/>
        <v/>
      </c>
    </row>
    <row r="32074" spans="12:13">
      <c r="L32074" s="50" t="str">
        <f t="shared" si="1002"/>
        <v/>
      </c>
      <c r="M32074" s="50" t="str">
        <f t="shared" si="1003"/>
        <v/>
      </c>
    </row>
    <row r="32075" spans="12:13">
      <c r="L32075" s="50" t="str">
        <f t="shared" si="1002"/>
        <v/>
      </c>
      <c r="M32075" s="50" t="str">
        <f t="shared" si="1003"/>
        <v/>
      </c>
    </row>
    <row r="32076" spans="12:13">
      <c r="L32076" s="50" t="str">
        <f t="shared" si="1002"/>
        <v/>
      </c>
      <c r="M32076" s="50" t="str">
        <f t="shared" si="1003"/>
        <v/>
      </c>
    </row>
    <row r="32077" spans="12:13">
      <c r="L32077" s="50" t="str">
        <f t="shared" si="1002"/>
        <v/>
      </c>
      <c r="M32077" s="50" t="str">
        <f t="shared" si="1003"/>
        <v/>
      </c>
    </row>
    <row r="32078" spans="12:13">
      <c r="L32078" s="50" t="str">
        <f t="shared" si="1002"/>
        <v/>
      </c>
      <c r="M32078" s="50" t="str">
        <f t="shared" si="1003"/>
        <v/>
      </c>
    </row>
    <row r="32079" spans="12:13">
      <c r="L32079" s="50" t="str">
        <f t="shared" si="1002"/>
        <v/>
      </c>
      <c r="M32079" s="50" t="str">
        <f t="shared" si="1003"/>
        <v/>
      </c>
    </row>
    <row r="32080" spans="12:13">
      <c r="L32080" s="50" t="str">
        <f t="shared" si="1002"/>
        <v/>
      </c>
      <c r="M32080" s="50" t="str">
        <f t="shared" si="1003"/>
        <v/>
      </c>
    </row>
    <row r="32081" spans="12:13">
      <c r="L32081" s="50" t="str">
        <f t="shared" si="1002"/>
        <v/>
      </c>
      <c r="M32081" s="50" t="str">
        <f t="shared" si="1003"/>
        <v/>
      </c>
    </row>
    <row r="32082" spans="12:13">
      <c r="L32082" s="50" t="str">
        <f t="shared" si="1002"/>
        <v/>
      </c>
      <c r="M32082" s="50" t="str">
        <f t="shared" si="1003"/>
        <v/>
      </c>
    </row>
    <row r="32083" spans="12:13">
      <c r="L32083" s="50" t="str">
        <f t="shared" si="1002"/>
        <v/>
      </c>
      <c r="M32083" s="50" t="str">
        <f t="shared" si="1003"/>
        <v/>
      </c>
    </row>
    <row r="32084" spans="12:13">
      <c r="L32084" s="50" t="str">
        <f t="shared" si="1002"/>
        <v/>
      </c>
      <c r="M32084" s="50" t="str">
        <f t="shared" si="1003"/>
        <v/>
      </c>
    </row>
    <row r="32085" spans="12:13">
      <c r="L32085" s="50" t="str">
        <f t="shared" si="1002"/>
        <v/>
      </c>
      <c r="M32085" s="50" t="str">
        <f t="shared" si="1003"/>
        <v/>
      </c>
    </row>
    <row r="32086" spans="12:13">
      <c r="L32086" s="50" t="str">
        <f t="shared" si="1002"/>
        <v/>
      </c>
      <c r="M32086" s="50" t="str">
        <f t="shared" si="1003"/>
        <v/>
      </c>
    </row>
    <row r="32087" spans="12:13">
      <c r="L32087" s="50" t="str">
        <f t="shared" si="1002"/>
        <v/>
      </c>
      <c r="M32087" s="50" t="str">
        <f t="shared" si="1003"/>
        <v/>
      </c>
    </row>
    <row r="32088" spans="12:13">
      <c r="L32088" s="50" t="str">
        <f t="shared" si="1002"/>
        <v/>
      </c>
      <c r="M32088" s="50" t="str">
        <f t="shared" si="1003"/>
        <v/>
      </c>
    </row>
    <row r="32089" spans="12:13">
      <c r="L32089" s="50" t="str">
        <f t="shared" si="1002"/>
        <v/>
      </c>
      <c r="M32089" s="50" t="str">
        <f t="shared" si="1003"/>
        <v/>
      </c>
    </row>
    <row r="32090" spans="12:13">
      <c r="L32090" s="50" t="str">
        <f t="shared" si="1002"/>
        <v/>
      </c>
      <c r="M32090" s="50" t="str">
        <f t="shared" si="1003"/>
        <v/>
      </c>
    </row>
    <row r="32091" spans="12:13">
      <c r="L32091" s="50" t="str">
        <f t="shared" si="1002"/>
        <v/>
      </c>
      <c r="M32091" s="50" t="str">
        <f t="shared" si="1003"/>
        <v/>
      </c>
    </row>
    <row r="32092" spans="12:13">
      <c r="L32092" s="50" t="str">
        <f t="shared" si="1002"/>
        <v/>
      </c>
      <c r="M32092" s="50" t="str">
        <f t="shared" si="1003"/>
        <v/>
      </c>
    </row>
    <row r="32093" spans="12:13">
      <c r="L32093" s="50" t="str">
        <f t="shared" si="1002"/>
        <v/>
      </c>
      <c r="M32093" s="50" t="str">
        <f t="shared" si="1003"/>
        <v/>
      </c>
    </row>
    <row r="32094" spans="12:13">
      <c r="L32094" s="50" t="str">
        <f t="shared" si="1002"/>
        <v/>
      </c>
      <c r="M32094" s="50" t="str">
        <f t="shared" si="1003"/>
        <v/>
      </c>
    </row>
    <row r="32095" spans="12:13">
      <c r="L32095" s="50" t="str">
        <f t="shared" si="1002"/>
        <v/>
      </c>
      <c r="M32095" s="50" t="str">
        <f t="shared" si="1003"/>
        <v/>
      </c>
    </row>
    <row r="32096" spans="12:13">
      <c r="L32096" s="50" t="str">
        <f t="shared" si="1002"/>
        <v/>
      </c>
      <c r="M32096" s="50" t="str">
        <f t="shared" si="1003"/>
        <v/>
      </c>
    </row>
    <row r="32097" spans="12:13">
      <c r="L32097" s="50" t="str">
        <f t="shared" si="1002"/>
        <v/>
      </c>
      <c r="M32097" s="50" t="str">
        <f t="shared" si="1003"/>
        <v/>
      </c>
    </row>
    <row r="32098" spans="12:13">
      <c r="L32098" s="50" t="str">
        <f t="shared" si="1002"/>
        <v/>
      </c>
      <c r="M32098" s="50" t="str">
        <f t="shared" si="1003"/>
        <v/>
      </c>
    </row>
    <row r="32099" spans="12:13">
      <c r="L32099" s="50" t="str">
        <f t="shared" si="1002"/>
        <v/>
      </c>
      <c r="M32099" s="50" t="str">
        <f t="shared" si="1003"/>
        <v/>
      </c>
    </row>
    <row r="32100" spans="12:13">
      <c r="L32100" s="50" t="str">
        <f t="shared" si="1002"/>
        <v/>
      </c>
      <c r="M32100" s="50" t="str">
        <f t="shared" si="1003"/>
        <v/>
      </c>
    </row>
    <row r="32101" spans="12:13">
      <c r="L32101" s="50" t="str">
        <f t="shared" si="1002"/>
        <v/>
      </c>
      <c r="M32101" s="50" t="str">
        <f t="shared" si="1003"/>
        <v/>
      </c>
    </row>
    <row r="32102" spans="12:13">
      <c r="L32102" s="50" t="str">
        <f t="shared" si="1002"/>
        <v/>
      </c>
      <c r="M32102" s="50" t="str">
        <f t="shared" si="1003"/>
        <v/>
      </c>
    </row>
    <row r="32103" spans="12:13">
      <c r="L32103" s="50" t="str">
        <f t="shared" si="1002"/>
        <v/>
      </c>
      <c r="M32103" s="50" t="str">
        <f t="shared" si="1003"/>
        <v/>
      </c>
    </row>
    <row r="32104" spans="12:13">
      <c r="L32104" s="50" t="str">
        <f t="shared" si="1002"/>
        <v/>
      </c>
      <c r="M32104" s="50" t="str">
        <f t="shared" si="1003"/>
        <v/>
      </c>
    </row>
    <row r="32105" spans="12:13">
      <c r="L32105" s="50" t="str">
        <f t="shared" si="1002"/>
        <v/>
      </c>
      <c r="M32105" s="50" t="str">
        <f t="shared" si="1003"/>
        <v/>
      </c>
    </row>
    <row r="32106" spans="12:13">
      <c r="L32106" s="50" t="str">
        <f t="shared" si="1002"/>
        <v/>
      </c>
      <c r="M32106" s="50" t="str">
        <f t="shared" si="1003"/>
        <v/>
      </c>
    </row>
    <row r="32107" spans="12:13">
      <c r="L32107" s="50" t="str">
        <f t="shared" si="1002"/>
        <v/>
      </c>
      <c r="M32107" s="50" t="str">
        <f t="shared" si="1003"/>
        <v/>
      </c>
    </row>
    <row r="32108" spans="12:13">
      <c r="L32108" s="50" t="str">
        <f t="shared" si="1002"/>
        <v/>
      </c>
      <c r="M32108" s="50" t="str">
        <f t="shared" si="1003"/>
        <v/>
      </c>
    </row>
    <row r="32109" spans="12:13">
      <c r="L32109" s="50" t="str">
        <f t="shared" si="1002"/>
        <v/>
      </c>
      <c r="M32109" s="50" t="str">
        <f t="shared" si="1003"/>
        <v/>
      </c>
    </row>
    <row r="32110" spans="12:13">
      <c r="L32110" s="50" t="str">
        <f t="shared" si="1002"/>
        <v/>
      </c>
      <c r="M32110" s="50" t="str">
        <f t="shared" si="1003"/>
        <v/>
      </c>
    </row>
    <row r="32111" spans="12:13">
      <c r="L32111" s="50" t="str">
        <f t="shared" si="1002"/>
        <v/>
      </c>
      <c r="M32111" s="50" t="str">
        <f t="shared" si="1003"/>
        <v/>
      </c>
    </row>
    <row r="32112" spans="12:13">
      <c r="L32112" s="50" t="str">
        <f t="shared" si="1002"/>
        <v/>
      </c>
      <c r="M32112" s="50" t="str">
        <f t="shared" si="1003"/>
        <v/>
      </c>
    </row>
    <row r="32113" spans="12:13">
      <c r="L32113" s="50" t="str">
        <f t="shared" si="1002"/>
        <v/>
      </c>
      <c r="M32113" s="50" t="str">
        <f t="shared" si="1003"/>
        <v/>
      </c>
    </row>
    <row r="32114" spans="12:13">
      <c r="L32114" s="50" t="str">
        <f t="shared" si="1002"/>
        <v/>
      </c>
      <c r="M32114" s="50" t="str">
        <f t="shared" si="1003"/>
        <v/>
      </c>
    </row>
    <row r="32115" spans="12:13">
      <c r="L32115" s="50" t="str">
        <f t="shared" si="1002"/>
        <v/>
      </c>
      <c r="M32115" s="50" t="str">
        <f t="shared" si="1003"/>
        <v/>
      </c>
    </row>
    <row r="32116" spans="12:13">
      <c r="L32116" s="50" t="str">
        <f t="shared" si="1002"/>
        <v/>
      </c>
      <c r="M32116" s="50" t="str">
        <f t="shared" si="1003"/>
        <v/>
      </c>
    </row>
    <row r="32117" spans="12:13">
      <c r="L32117" s="50" t="str">
        <f t="shared" si="1002"/>
        <v/>
      </c>
      <c r="M32117" s="50" t="str">
        <f t="shared" si="1003"/>
        <v/>
      </c>
    </row>
    <row r="32118" spans="12:13">
      <c r="L32118" s="50" t="str">
        <f t="shared" si="1002"/>
        <v/>
      </c>
      <c r="M32118" s="50" t="str">
        <f t="shared" si="1003"/>
        <v/>
      </c>
    </row>
    <row r="32119" spans="12:13">
      <c r="L32119" s="50" t="str">
        <f t="shared" si="1002"/>
        <v/>
      </c>
      <c r="M32119" s="50" t="str">
        <f t="shared" si="1003"/>
        <v/>
      </c>
    </row>
    <row r="32120" spans="12:13">
      <c r="L32120" s="50" t="str">
        <f t="shared" si="1002"/>
        <v/>
      </c>
      <c r="M32120" s="50" t="str">
        <f t="shared" si="1003"/>
        <v/>
      </c>
    </row>
    <row r="32121" spans="12:13">
      <c r="L32121" s="50" t="str">
        <f t="shared" si="1002"/>
        <v/>
      </c>
      <c r="M32121" s="50" t="str">
        <f t="shared" si="1003"/>
        <v/>
      </c>
    </row>
    <row r="32122" spans="12:13">
      <c r="L32122" s="50" t="str">
        <f t="shared" si="1002"/>
        <v/>
      </c>
      <c r="M32122" s="50" t="str">
        <f t="shared" si="1003"/>
        <v/>
      </c>
    </row>
    <row r="32123" spans="12:13">
      <c r="L32123" s="50" t="str">
        <f t="shared" si="1002"/>
        <v/>
      </c>
      <c r="M32123" s="50" t="str">
        <f t="shared" si="1003"/>
        <v/>
      </c>
    </row>
    <row r="32124" spans="12:13">
      <c r="L32124" s="50" t="str">
        <f t="shared" si="1002"/>
        <v/>
      </c>
      <c r="M32124" s="50" t="str">
        <f t="shared" si="1003"/>
        <v/>
      </c>
    </row>
    <row r="32125" spans="12:13">
      <c r="L32125" s="50" t="str">
        <f t="shared" si="1002"/>
        <v/>
      </c>
      <c r="M32125" s="50" t="str">
        <f t="shared" si="1003"/>
        <v/>
      </c>
    </row>
    <row r="32126" spans="12:13">
      <c r="L32126" s="50" t="str">
        <f t="shared" si="1002"/>
        <v/>
      </c>
      <c r="M32126" s="50" t="str">
        <f t="shared" si="1003"/>
        <v/>
      </c>
    </row>
    <row r="32127" spans="12:13">
      <c r="L32127" s="50" t="str">
        <f t="shared" si="1002"/>
        <v/>
      </c>
      <c r="M32127" s="50" t="str">
        <f t="shared" si="1003"/>
        <v/>
      </c>
    </row>
    <row r="32128" spans="12:13">
      <c r="L32128" s="50" t="str">
        <f t="shared" si="1002"/>
        <v/>
      </c>
      <c r="M32128" s="50" t="str">
        <f t="shared" si="1003"/>
        <v/>
      </c>
    </row>
    <row r="32129" spans="12:13">
      <c r="L32129" s="50" t="str">
        <f t="shared" si="1002"/>
        <v/>
      </c>
      <c r="M32129" s="50" t="str">
        <f t="shared" si="1003"/>
        <v/>
      </c>
    </row>
    <row r="32130" spans="12:13">
      <c r="L32130" s="50" t="str">
        <f t="shared" si="1002"/>
        <v/>
      </c>
      <c r="M32130" s="50" t="str">
        <f t="shared" si="1003"/>
        <v/>
      </c>
    </row>
    <row r="32131" spans="12:13">
      <c r="L32131" s="50" t="str">
        <f t="shared" ref="L32131:L32194" si="1004">IF(A32131="","",ROW(A32131))</f>
        <v/>
      </c>
      <c r="M32131" s="50" t="str">
        <f t="shared" ref="M32131:M32194" si="1005">IF(A32131="","",LEFT(A32131,1)&amp;MID(A32131,FIND(" ",A32131,1)+1,99))</f>
        <v/>
      </c>
    </row>
    <row r="32132" spans="12:13">
      <c r="L32132" s="50" t="str">
        <f t="shared" si="1004"/>
        <v/>
      </c>
      <c r="M32132" s="50" t="str">
        <f t="shared" si="1005"/>
        <v/>
      </c>
    </row>
    <row r="32133" spans="12:13">
      <c r="L32133" s="50" t="str">
        <f t="shared" si="1004"/>
        <v/>
      </c>
      <c r="M32133" s="50" t="str">
        <f t="shared" si="1005"/>
        <v/>
      </c>
    </row>
    <row r="32134" spans="12:13">
      <c r="L32134" s="50" t="str">
        <f t="shared" si="1004"/>
        <v/>
      </c>
      <c r="M32134" s="50" t="str">
        <f t="shared" si="1005"/>
        <v/>
      </c>
    </row>
    <row r="32135" spans="12:13">
      <c r="L32135" s="50" t="str">
        <f t="shared" si="1004"/>
        <v/>
      </c>
      <c r="M32135" s="50" t="str">
        <f t="shared" si="1005"/>
        <v/>
      </c>
    </row>
    <row r="32136" spans="12:13">
      <c r="L32136" s="50" t="str">
        <f t="shared" si="1004"/>
        <v/>
      </c>
      <c r="M32136" s="50" t="str">
        <f t="shared" si="1005"/>
        <v/>
      </c>
    </row>
    <row r="32137" spans="12:13">
      <c r="L32137" s="50" t="str">
        <f t="shared" si="1004"/>
        <v/>
      </c>
      <c r="M32137" s="50" t="str">
        <f t="shared" si="1005"/>
        <v/>
      </c>
    </row>
    <row r="32138" spans="12:13">
      <c r="L32138" s="50" t="str">
        <f t="shared" si="1004"/>
        <v/>
      </c>
      <c r="M32138" s="50" t="str">
        <f t="shared" si="1005"/>
        <v/>
      </c>
    </row>
    <row r="32139" spans="12:13">
      <c r="L32139" s="50" t="str">
        <f t="shared" si="1004"/>
        <v/>
      </c>
      <c r="M32139" s="50" t="str">
        <f t="shared" si="1005"/>
        <v/>
      </c>
    </row>
    <row r="32140" spans="12:13">
      <c r="L32140" s="50" t="str">
        <f t="shared" si="1004"/>
        <v/>
      </c>
      <c r="M32140" s="50" t="str">
        <f t="shared" si="1005"/>
        <v/>
      </c>
    </row>
    <row r="32141" spans="12:13">
      <c r="L32141" s="50" t="str">
        <f t="shared" si="1004"/>
        <v/>
      </c>
      <c r="M32141" s="50" t="str">
        <f t="shared" si="1005"/>
        <v/>
      </c>
    </row>
    <row r="32142" spans="12:13">
      <c r="L32142" s="50" t="str">
        <f t="shared" si="1004"/>
        <v/>
      </c>
      <c r="M32142" s="50" t="str">
        <f t="shared" si="1005"/>
        <v/>
      </c>
    </row>
    <row r="32143" spans="12:13">
      <c r="L32143" s="50" t="str">
        <f t="shared" si="1004"/>
        <v/>
      </c>
      <c r="M32143" s="50" t="str">
        <f t="shared" si="1005"/>
        <v/>
      </c>
    </row>
    <row r="32144" spans="12:13">
      <c r="L32144" s="50" t="str">
        <f t="shared" si="1004"/>
        <v/>
      </c>
      <c r="M32144" s="50" t="str">
        <f t="shared" si="1005"/>
        <v/>
      </c>
    </row>
    <row r="32145" spans="12:13">
      <c r="L32145" s="50" t="str">
        <f t="shared" si="1004"/>
        <v/>
      </c>
      <c r="M32145" s="50" t="str">
        <f t="shared" si="1005"/>
        <v/>
      </c>
    </row>
    <row r="32146" spans="12:13">
      <c r="L32146" s="50" t="str">
        <f t="shared" si="1004"/>
        <v/>
      </c>
      <c r="M32146" s="50" t="str">
        <f t="shared" si="1005"/>
        <v/>
      </c>
    </row>
    <row r="32147" spans="12:13">
      <c r="L32147" s="50" t="str">
        <f t="shared" si="1004"/>
        <v/>
      </c>
      <c r="M32147" s="50" t="str">
        <f t="shared" si="1005"/>
        <v/>
      </c>
    </row>
    <row r="32148" spans="12:13">
      <c r="L32148" s="50" t="str">
        <f t="shared" si="1004"/>
        <v/>
      </c>
      <c r="M32148" s="50" t="str">
        <f t="shared" si="1005"/>
        <v/>
      </c>
    </row>
    <row r="32149" spans="12:13">
      <c r="L32149" s="50" t="str">
        <f t="shared" si="1004"/>
        <v/>
      </c>
      <c r="M32149" s="50" t="str">
        <f t="shared" si="1005"/>
        <v/>
      </c>
    </row>
    <row r="32150" spans="12:13">
      <c r="L32150" s="50" t="str">
        <f t="shared" si="1004"/>
        <v/>
      </c>
      <c r="M32150" s="50" t="str">
        <f t="shared" si="1005"/>
        <v/>
      </c>
    </row>
    <row r="32151" spans="12:13">
      <c r="L32151" s="50" t="str">
        <f t="shared" si="1004"/>
        <v/>
      </c>
      <c r="M32151" s="50" t="str">
        <f t="shared" si="1005"/>
        <v/>
      </c>
    </row>
    <row r="32152" spans="12:13">
      <c r="L32152" s="50" t="str">
        <f t="shared" si="1004"/>
        <v/>
      </c>
      <c r="M32152" s="50" t="str">
        <f t="shared" si="1005"/>
        <v/>
      </c>
    </row>
    <row r="32153" spans="12:13">
      <c r="L32153" s="50" t="str">
        <f t="shared" si="1004"/>
        <v/>
      </c>
      <c r="M32153" s="50" t="str">
        <f t="shared" si="1005"/>
        <v/>
      </c>
    </row>
    <row r="32154" spans="12:13">
      <c r="L32154" s="50" t="str">
        <f t="shared" si="1004"/>
        <v/>
      </c>
      <c r="M32154" s="50" t="str">
        <f t="shared" si="1005"/>
        <v/>
      </c>
    </row>
    <row r="32155" spans="12:13">
      <c r="L32155" s="50" t="str">
        <f t="shared" si="1004"/>
        <v/>
      </c>
      <c r="M32155" s="50" t="str">
        <f t="shared" si="1005"/>
        <v/>
      </c>
    </row>
    <row r="32156" spans="12:13">
      <c r="L32156" s="50" t="str">
        <f t="shared" si="1004"/>
        <v/>
      </c>
      <c r="M32156" s="50" t="str">
        <f t="shared" si="1005"/>
        <v/>
      </c>
    </row>
    <row r="32157" spans="12:13">
      <c r="L32157" s="50" t="str">
        <f t="shared" si="1004"/>
        <v/>
      </c>
      <c r="M32157" s="50" t="str">
        <f t="shared" si="1005"/>
        <v/>
      </c>
    </row>
    <row r="32158" spans="12:13">
      <c r="L32158" s="50" t="str">
        <f t="shared" si="1004"/>
        <v/>
      </c>
      <c r="M32158" s="50" t="str">
        <f t="shared" si="1005"/>
        <v/>
      </c>
    </row>
    <row r="32159" spans="12:13">
      <c r="L32159" s="50" t="str">
        <f t="shared" si="1004"/>
        <v/>
      </c>
      <c r="M32159" s="50" t="str">
        <f t="shared" si="1005"/>
        <v/>
      </c>
    </row>
    <row r="32160" spans="12:13">
      <c r="L32160" s="50" t="str">
        <f t="shared" si="1004"/>
        <v/>
      </c>
      <c r="M32160" s="50" t="str">
        <f t="shared" si="1005"/>
        <v/>
      </c>
    </row>
    <row r="32161" spans="12:13">
      <c r="L32161" s="50" t="str">
        <f t="shared" si="1004"/>
        <v/>
      </c>
      <c r="M32161" s="50" t="str">
        <f t="shared" si="1005"/>
        <v/>
      </c>
    </row>
    <row r="32162" spans="12:13">
      <c r="L32162" s="50" t="str">
        <f t="shared" si="1004"/>
        <v/>
      </c>
      <c r="M32162" s="50" t="str">
        <f t="shared" si="1005"/>
        <v/>
      </c>
    </row>
    <row r="32163" spans="12:13">
      <c r="L32163" s="50" t="str">
        <f t="shared" si="1004"/>
        <v/>
      </c>
      <c r="M32163" s="50" t="str">
        <f t="shared" si="1005"/>
        <v/>
      </c>
    </row>
    <row r="32164" spans="12:13">
      <c r="L32164" s="50" t="str">
        <f t="shared" si="1004"/>
        <v/>
      </c>
      <c r="M32164" s="50" t="str">
        <f t="shared" si="1005"/>
        <v/>
      </c>
    </row>
    <row r="32165" spans="12:13">
      <c r="L32165" s="50" t="str">
        <f t="shared" si="1004"/>
        <v/>
      </c>
      <c r="M32165" s="50" t="str">
        <f t="shared" si="1005"/>
        <v/>
      </c>
    </row>
    <row r="32166" spans="12:13">
      <c r="L32166" s="50" t="str">
        <f t="shared" si="1004"/>
        <v/>
      </c>
      <c r="M32166" s="50" t="str">
        <f t="shared" si="1005"/>
        <v/>
      </c>
    </row>
    <row r="32167" spans="12:13">
      <c r="L32167" s="50" t="str">
        <f t="shared" si="1004"/>
        <v/>
      </c>
      <c r="M32167" s="50" t="str">
        <f t="shared" si="1005"/>
        <v/>
      </c>
    </row>
    <row r="32168" spans="12:13">
      <c r="L32168" s="50" t="str">
        <f t="shared" si="1004"/>
        <v/>
      </c>
      <c r="M32168" s="50" t="str">
        <f t="shared" si="1005"/>
        <v/>
      </c>
    </row>
    <row r="32169" spans="12:13">
      <c r="L32169" s="50" t="str">
        <f t="shared" si="1004"/>
        <v/>
      </c>
      <c r="M32169" s="50" t="str">
        <f t="shared" si="1005"/>
        <v/>
      </c>
    </row>
    <row r="32170" spans="12:13">
      <c r="L32170" s="50" t="str">
        <f t="shared" si="1004"/>
        <v/>
      </c>
      <c r="M32170" s="50" t="str">
        <f t="shared" si="1005"/>
        <v/>
      </c>
    </row>
    <row r="32171" spans="12:13">
      <c r="L32171" s="50" t="str">
        <f t="shared" si="1004"/>
        <v/>
      </c>
      <c r="M32171" s="50" t="str">
        <f t="shared" si="1005"/>
        <v/>
      </c>
    </row>
    <row r="32172" spans="12:13">
      <c r="L32172" s="50" t="str">
        <f t="shared" si="1004"/>
        <v/>
      </c>
      <c r="M32172" s="50" t="str">
        <f t="shared" si="1005"/>
        <v/>
      </c>
    </row>
    <row r="32173" spans="12:13">
      <c r="L32173" s="50" t="str">
        <f t="shared" si="1004"/>
        <v/>
      </c>
      <c r="M32173" s="50" t="str">
        <f t="shared" si="1005"/>
        <v/>
      </c>
    </row>
    <row r="32174" spans="12:13">
      <c r="L32174" s="50" t="str">
        <f t="shared" si="1004"/>
        <v/>
      </c>
      <c r="M32174" s="50" t="str">
        <f t="shared" si="1005"/>
        <v/>
      </c>
    </row>
    <row r="32175" spans="12:13">
      <c r="L32175" s="50" t="str">
        <f t="shared" si="1004"/>
        <v/>
      </c>
      <c r="M32175" s="50" t="str">
        <f t="shared" si="1005"/>
        <v/>
      </c>
    </row>
    <row r="32176" spans="12:13">
      <c r="L32176" s="50" t="str">
        <f t="shared" si="1004"/>
        <v/>
      </c>
      <c r="M32176" s="50" t="str">
        <f t="shared" si="1005"/>
        <v/>
      </c>
    </row>
    <row r="32177" spans="12:13">
      <c r="L32177" s="50" t="str">
        <f t="shared" si="1004"/>
        <v/>
      </c>
      <c r="M32177" s="50" t="str">
        <f t="shared" si="1005"/>
        <v/>
      </c>
    </row>
    <row r="32178" spans="12:13">
      <c r="L32178" s="50" t="str">
        <f t="shared" si="1004"/>
        <v/>
      </c>
      <c r="M32178" s="50" t="str">
        <f t="shared" si="1005"/>
        <v/>
      </c>
    </row>
    <row r="32179" spans="12:13">
      <c r="L32179" s="50" t="str">
        <f t="shared" si="1004"/>
        <v/>
      </c>
      <c r="M32179" s="50" t="str">
        <f t="shared" si="1005"/>
        <v/>
      </c>
    </row>
    <row r="32180" spans="12:13">
      <c r="L32180" s="50" t="str">
        <f t="shared" si="1004"/>
        <v/>
      </c>
      <c r="M32180" s="50" t="str">
        <f t="shared" si="1005"/>
        <v/>
      </c>
    </row>
    <row r="32181" spans="12:13">
      <c r="L32181" s="50" t="str">
        <f t="shared" si="1004"/>
        <v/>
      </c>
      <c r="M32181" s="50" t="str">
        <f t="shared" si="1005"/>
        <v/>
      </c>
    </row>
    <row r="32182" spans="12:13">
      <c r="L32182" s="50" t="str">
        <f t="shared" si="1004"/>
        <v/>
      </c>
      <c r="M32182" s="50" t="str">
        <f t="shared" si="1005"/>
        <v/>
      </c>
    </row>
    <row r="32183" spans="12:13">
      <c r="L32183" s="50" t="str">
        <f t="shared" si="1004"/>
        <v/>
      </c>
      <c r="M32183" s="50" t="str">
        <f t="shared" si="1005"/>
        <v/>
      </c>
    </row>
    <row r="32184" spans="12:13">
      <c r="L32184" s="50" t="str">
        <f t="shared" si="1004"/>
        <v/>
      </c>
      <c r="M32184" s="50" t="str">
        <f t="shared" si="1005"/>
        <v/>
      </c>
    </row>
    <row r="32185" spans="12:13">
      <c r="L32185" s="50" t="str">
        <f t="shared" si="1004"/>
        <v/>
      </c>
      <c r="M32185" s="50" t="str">
        <f t="shared" si="1005"/>
        <v/>
      </c>
    </row>
    <row r="32186" spans="12:13">
      <c r="L32186" s="50" t="str">
        <f t="shared" si="1004"/>
        <v/>
      </c>
      <c r="M32186" s="50" t="str">
        <f t="shared" si="1005"/>
        <v/>
      </c>
    </row>
    <row r="32187" spans="12:13">
      <c r="L32187" s="50" t="str">
        <f t="shared" si="1004"/>
        <v/>
      </c>
      <c r="M32187" s="50" t="str">
        <f t="shared" si="1005"/>
        <v/>
      </c>
    </row>
    <row r="32188" spans="12:13">
      <c r="L32188" s="50" t="str">
        <f t="shared" si="1004"/>
        <v/>
      </c>
      <c r="M32188" s="50" t="str">
        <f t="shared" si="1005"/>
        <v/>
      </c>
    </row>
    <row r="32189" spans="12:13">
      <c r="L32189" s="50" t="str">
        <f t="shared" si="1004"/>
        <v/>
      </c>
      <c r="M32189" s="50" t="str">
        <f t="shared" si="1005"/>
        <v/>
      </c>
    </row>
    <row r="32190" spans="12:13">
      <c r="L32190" s="50" t="str">
        <f t="shared" si="1004"/>
        <v/>
      </c>
      <c r="M32190" s="50" t="str">
        <f t="shared" si="1005"/>
        <v/>
      </c>
    </row>
    <row r="32191" spans="12:13">
      <c r="L32191" s="50" t="str">
        <f t="shared" si="1004"/>
        <v/>
      </c>
      <c r="M32191" s="50" t="str">
        <f t="shared" si="1005"/>
        <v/>
      </c>
    </row>
    <row r="32192" spans="12:13">
      <c r="L32192" s="50" t="str">
        <f t="shared" si="1004"/>
        <v/>
      </c>
      <c r="M32192" s="50" t="str">
        <f t="shared" si="1005"/>
        <v/>
      </c>
    </row>
    <row r="32193" spans="12:13">
      <c r="L32193" s="50" t="str">
        <f t="shared" si="1004"/>
        <v/>
      </c>
      <c r="M32193" s="50" t="str">
        <f t="shared" si="1005"/>
        <v/>
      </c>
    </row>
    <row r="32194" spans="12:13">
      <c r="L32194" s="50" t="str">
        <f t="shared" si="1004"/>
        <v/>
      </c>
      <c r="M32194" s="50" t="str">
        <f t="shared" si="1005"/>
        <v/>
      </c>
    </row>
    <row r="32195" spans="12:13">
      <c r="L32195" s="50" t="str">
        <f t="shared" ref="L32195:L32258" si="1006">IF(A32195="","",ROW(A32195))</f>
        <v/>
      </c>
      <c r="M32195" s="50" t="str">
        <f t="shared" ref="M32195:M32258" si="1007">IF(A32195="","",LEFT(A32195,1)&amp;MID(A32195,FIND(" ",A32195,1)+1,99))</f>
        <v/>
      </c>
    </row>
    <row r="32196" spans="12:13">
      <c r="L32196" s="50" t="str">
        <f t="shared" si="1006"/>
        <v/>
      </c>
      <c r="M32196" s="50" t="str">
        <f t="shared" si="1007"/>
        <v/>
      </c>
    </row>
    <row r="32197" spans="12:13">
      <c r="L32197" s="50" t="str">
        <f t="shared" si="1006"/>
        <v/>
      </c>
      <c r="M32197" s="50" t="str">
        <f t="shared" si="1007"/>
        <v/>
      </c>
    </row>
    <row r="32198" spans="12:13">
      <c r="L32198" s="50" t="str">
        <f t="shared" si="1006"/>
        <v/>
      </c>
      <c r="M32198" s="50" t="str">
        <f t="shared" si="1007"/>
        <v/>
      </c>
    </row>
    <row r="32199" spans="12:13">
      <c r="L32199" s="50" t="str">
        <f t="shared" si="1006"/>
        <v/>
      </c>
      <c r="M32199" s="50" t="str">
        <f t="shared" si="1007"/>
        <v/>
      </c>
    </row>
    <row r="32200" spans="12:13">
      <c r="L32200" s="50" t="str">
        <f t="shared" si="1006"/>
        <v/>
      </c>
      <c r="M32200" s="50" t="str">
        <f t="shared" si="1007"/>
        <v/>
      </c>
    </row>
    <row r="32201" spans="12:13">
      <c r="L32201" s="50" t="str">
        <f t="shared" si="1006"/>
        <v/>
      </c>
      <c r="M32201" s="50" t="str">
        <f t="shared" si="1007"/>
        <v/>
      </c>
    </row>
    <row r="32202" spans="12:13">
      <c r="L32202" s="50" t="str">
        <f t="shared" si="1006"/>
        <v/>
      </c>
      <c r="M32202" s="50" t="str">
        <f t="shared" si="1007"/>
        <v/>
      </c>
    </row>
    <row r="32203" spans="12:13">
      <c r="L32203" s="50" t="str">
        <f t="shared" si="1006"/>
        <v/>
      </c>
      <c r="M32203" s="50" t="str">
        <f t="shared" si="1007"/>
        <v/>
      </c>
    </row>
    <row r="32204" spans="12:13">
      <c r="L32204" s="50" t="str">
        <f t="shared" si="1006"/>
        <v/>
      </c>
      <c r="M32204" s="50" t="str">
        <f t="shared" si="1007"/>
        <v/>
      </c>
    </row>
    <row r="32205" spans="12:13">
      <c r="L32205" s="50" t="str">
        <f t="shared" si="1006"/>
        <v/>
      </c>
      <c r="M32205" s="50" t="str">
        <f t="shared" si="1007"/>
        <v/>
      </c>
    </row>
    <row r="32206" spans="12:13">
      <c r="L32206" s="50" t="str">
        <f t="shared" si="1006"/>
        <v/>
      </c>
      <c r="M32206" s="50" t="str">
        <f t="shared" si="1007"/>
        <v/>
      </c>
    </row>
    <row r="32207" spans="12:13">
      <c r="L32207" s="50" t="str">
        <f t="shared" si="1006"/>
        <v/>
      </c>
      <c r="M32207" s="50" t="str">
        <f t="shared" si="1007"/>
        <v/>
      </c>
    </row>
    <row r="32208" spans="12:13">
      <c r="L32208" s="50" t="str">
        <f t="shared" si="1006"/>
        <v/>
      </c>
      <c r="M32208" s="50" t="str">
        <f t="shared" si="1007"/>
        <v/>
      </c>
    </row>
    <row r="32209" spans="12:13">
      <c r="L32209" s="50" t="str">
        <f t="shared" si="1006"/>
        <v/>
      </c>
      <c r="M32209" s="50" t="str">
        <f t="shared" si="1007"/>
        <v/>
      </c>
    </row>
    <row r="32210" spans="12:13">
      <c r="L32210" s="50" t="str">
        <f t="shared" si="1006"/>
        <v/>
      </c>
      <c r="M32210" s="50" t="str">
        <f t="shared" si="1007"/>
        <v/>
      </c>
    </row>
    <row r="32211" spans="12:13">
      <c r="L32211" s="50" t="str">
        <f t="shared" si="1006"/>
        <v/>
      </c>
      <c r="M32211" s="50" t="str">
        <f t="shared" si="1007"/>
        <v/>
      </c>
    </row>
    <row r="32212" spans="12:13">
      <c r="L32212" s="50" t="str">
        <f t="shared" si="1006"/>
        <v/>
      </c>
      <c r="M32212" s="50" t="str">
        <f t="shared" si="1007"/>
        <v/>
      </c>
    </row>
    <row r="32213" spans="12:13">
      <c r="L32213" s="50" t="str">
        <f t="shared" si="1006"/>
        <v/>
      </c>
      <c r="M32213" s="50" t="str">
        <f t="shared" si="1007"/>
        <v/>
      </c>
    </row>
    <row r="32214" spans="12:13">
      <c r="L32214" s="50" t="str">
        <f t="shared" si="1006"/>
        <v/>
      </c>
      <c r="M32214" s="50" t="str">
        <f t="shared" si="1007"/>
        <v/>
      </c>
    </row>
    <row r="32215" spans="12:13">
      <c r="L32215" s="50" t="str">
        <f t="shared" si="1006"/>
        <v/>
      </c>
      <c r="M32215" s="50" t="str">
        <f t="shared" si="1007"/>
        <v/>
      </c>
    </row>
    <row r="32216" spans="12:13">
      <c r="L32216" s="50" t="str">
        <f t="shared" si="1006"/>
        <v/>
      </c>
      <c r="M32216" s="50" t="str">
        <f t="shared" si="1007"/>
        <v/>
      </c>
    </row>
    <row r="32217" spans="12:13">
      <c r="L32217" s="50" t="str">
        <f t="shared" si="1006"/>
        <v/>
      </c>
      <c r="M32217" s="50" t="str">
        <f t="shared" si="1007"/>
        <v/>
      </c>
    </row>
    <row r="32218" spans="12:13">
      <c r="L32218" s="50" t="str">
        <f t="shared" si="1006"/>
        <v/>
      </c>
      <c r="M32218" s="50" t="str">
        <f t="shared" si="1007"/>
        <v/>
      </c>
    </row>
    <row r="32219" spans="12:13">
      <c r="L32219" s="50" t="str">
        <f t="shared" si="1006"/>
        <v/>
      </c>
      <c r="M32219" s="50" t="str">
        <f t="shared" si="1007"/>
        <v/>
      </c>
    </row>
    <row r="32220" spans="12:13">
      <c r="L32220" s="50" t="str">
        <f t="shared" si="1006"/>
        <v/>
      </c>
      <c r="M32220" s="50" t="str">
        <f t="shared" si="1007"/>
        <v/>
      </c>
    </row>
    <row r="32221" spans="12:13">
      <c r="L32221" s="50" t="str">
        <f t="shared" si="1006"/>
        <v/>
      </c>
      <c r="M32221" s="50" t="str">
        <f t="shared" si="1007"/>
        <v/>
      </c>
    </row>
    <row r="32222" spans="12:13">
      <c r="L32222" s="50" t="str">
        <f t="shared" si="1006"/>
        <v/>
      </c>
      <c r="M32222" s="50" t="str">
        <f t="shared" si="1007"/>
        <v/>
      </c>
    </row>
    <row r="32223" spans="12:13">
      <c r="L32223" s="50" t="str">
        <f t="shared" si="1006"/>
        <v/>
      </c>
      <c r="M32223" s="50" t="str">
        <f t="shared" si="1007"/>
        <v/>
      </c>
    </row>
    <row r="32224" spans="12:13">
      <c r="L32224" s="50" t="str">
        <f t="shared" si="1006"/>
        <v/>
      </c>
      <c r="M32224" s="50" t="str">
        <f t="shared" si="1007"/>
        <v/>
      </c>
    </row>
    <row r="32225" spans="12:13">
      <c r="L32225" s="50" t="str">
        <f t="shared" si="1006"/>
        <v/>
      </c>
      <c r="M32225" s="50" t="str">
        <f t="shared" si="1007"/>
        <v/>
      </c>
    </row>
    <row r="32226" spans="12:13">
      <c r="L32226" s="50" t="str">
        <f t="shared" si="1006"/>
        <v/>
      </c>
      <c r="M32226" s="50" t="str">
        <f t="shared" si="1007"/>
        <v/>
      </c>
    </row>
    <row r="32227" spans="12:13">
      <c r="L32227" s="50" t="str">
        <f t="shared" si="1006"/>
        <v/>
      </c>
      <c r="M32227" s="50" t="str">
        <f t="shared" si="1007"/>
        <v/>
      </c>
    </row>
    <row r="32228" spans="12:13">
      <c r="L32228" s="50" t="str">
        <f t="shared" si="1006"/>
        <v/>
      </c>
      <c r="M32228" s="50" t="str">
        <f t="shared" si="1007"/>
        <v/>
      </c>
    </row>
    <row r="32229" spans="12:13">
      <c r="L32229" s="50" t="str">
        <f t="shared" si="1006"/>
        <v/>
      </c>
      <c r="M32229" s="50" t="str">
        <f t="shared" si="1007"/>
        <v/>
      </c>
    </row>
    <row r="32230" spans="12:13">
      <c r="L32230" s="50" t="str">
        <f t="shared" si="1006"/>
        <v/>
      </c>
      <c r="M32230" s="50" t="str">
        <f t="shared" si="1007"/>
        <v/>
      </c>
    </row>
    <row r="32231" spans="12:13">
      <c r="L32231" s="50" t="str">
        <f t="shared" si="1006"/>
        <v/>
      </c>
      <c r="M32231" s="50" t="str">
        <f t="shared" si="1007"/>
        <v/>
      </c>
    </row>
    <row r="32232" spans="12:13">
      <c r="L32232" s="50" t="str">
        <f t="shared" si="1006"/>
        <v/>
      </c>
      <c r="M32232" s="50" t="str">
        <f t="shared" si="1007"/>
        <v/>
      </c>
    </row>
    <row r="32233" spans="12:13">
      <c r="L32233" s="50" t="str">
        <f t="shared" si="1006"/>
        <v/>
      </c>
      <c r="M32233" s="50" t="str">
        <f t="shared" si="1007"/>
        <v/>
      </c>
    </row>
    <row r="32234" spans="12:13">
      <c r="L32234" s="50" t="str">
        <f t="shared" si="1006"/>
        <v/>
      </c>
      <c r="M32234" s="50" t="str">
        <f t="shared" si="1007"/>
        <v/>
      </c>
    </row>
    <row r="32235" spans="12:13">
      <c r="L32235" s="50" t="str">
        <f t="shared" si="1006"/>
        <v/>
      </c>
      <c r="M32235" s="50" t="str">
        <f t="shared" si="1007"/>
        <v/>
      </c>
    </row>
    <row r="32236" spans="12:13">
      <c r="L32236" s="50" t="str">
        <f t="shared" si="1006"/>
        <v/>
      </c>
      <c r="M32236" s="50" t="str">
        <f t="shared" si="1007"/>
        <v/>
      </c>
    </row>
    <row r="32237" spans="12:13">
      <c r="L32237" s="50" t="str">
        <f t="shared" si="1006"/>
        <v/>
      </c>
      <c r="M32237" s="50" t="str">
        <f t="shared" si="1007"/>
        <v/>
      </c>
    </row>
    <row r="32238" spans="12:13">
      <c r="L32238" s="50" t="str">
        <f t="shared" si="1006"/>
        <v/>
      </c>
      <c r="M32238" s="50" t="str">
        <f t="shared" si="1007"/>
        <v/>
      </c>
    </row>
    <row r="32239" spans="12:13">
      <c r="L32239" s="50" t="str">
        <f t="shared" si="1006"/>
        <v/>
      </c>
      <c r="M32239" s="50" t="str">
        <f t="shared" si="1007"/>
        <v/>
      </c>
    </row>
    <row r="32240" spans="12:13">
      <c r="L32240" s="50" t="str">
        <f t="shared" si="1006"/>
        <v/>
      </c>
      <c r="M32240" s="50" t="str">
        <f t="shared" si="1007"/>
        <v/>
      </c>
    </row>
    <row r="32241" spans="12:13">
      <c r="L32241" s="50" t="str">
        <f t="shared" si="1006"/>
        <v/>
      </c>
      <c r="M32241" s="50" t="str">
        <f t="shared" si="1007"/>
        <v/>
      </c>
    </row>
    <row r="32242" spans="12:13">
      <c r="L32242" s="50" t="str">
        <f t="shared" si="1006"/>
        <v/>
      </c>
      <c r="M32242" s="50" t="str">
        <f t="shared" si="1007"/>
        <v/>
      </c>
    </row>
    <row r="32243" spans="12:13">
      <c r="L32243" s="50" t="str">
        <f t="shared" si="1006"/>
        <v/>
      </c>
      <c r="M32243" s="50" t="str">
        <f t="shared" si="1007"/>
        <v/>
      </c>
    </row>
    <row r="32244" spans="12:13">
      <c r="L32244" s="50" t="str">
        <f t="shared" si="1006"/>
        <v/>
      </c>
      <c r="M32244" s="50" t="str">
        <f t="shared" si="1007"/>
        <v/>
      </c>
    </row>
    <row r="32245" spans="12:13">
      <c r="L32245" s="50" t="str">
        <f t="shared" si="1006"/>
        <v/>
      </c>
      <c r="M32245" s="50" t="str">
        <f t="shared" si="1007"/>
        <v/>
      </c>
    </row>
    <row r="32246" spans="12:13">
      <c r="L32246" s="50" t="str">
        <f t="shared" si="1006"/>
        <v/>
      </c>
      <c r="M32246" s="50" t="str">
        <f t="shared" si="1007"/>
        <v/>
      </c>
    </row>
    <row r="32247" spans="12:13">
      <c r="L32247" s="50" t="str">
        <f t="shared" si="1006"/>
        <v/>
      </c>
      <c r="M32247" s="50" t="str">
        <f t="shared" si="1007"/>
        <v/>
      </c>
    </row>
    <row r="32248" spans="12:13">
      <c r="L32248" s="50" t="str">
        <f t="shared" si="1006"/>
        <v/>
      </c>
      <c r="M32248" s="50" t="str">
        <f t="shared" si="1007"/>
        <v/>
      </c>
    </row>
    <row r="32249" spans="12:13">
      <c r="L32249" s="50" t="str">
        <f t="shared" si="1006"/>
        <v/>
      </c>
      <c r="M32249" s="50" t="str">
        <f t="shared" si="1007"/>
        <v/>
      </c>
    </row>
    <row r="32250" spans="12:13">
      <c r="L32250" s="50" t="str">
        <f t="shared" si="1006"/>
        <v/>
      </c>
      <c r="M32250" s="50" t="str">
        <f t="shared" si="1007"/>
        <v/>
      </c>
    </row>
    <row r="32251" spans="12:13">
      <c r="L32251" s="50" t="str">
        <f t="shared" si="1006"/>
        <v/>
      </c>
      <c r="M32251" s="50" t="str">
        <f t="shared" si="1007"/>
        <v/>
      </c>
    </row>
    <row r="32252" spans="12:13">
      <c r="L32252" s="50" t="str">
        <f t="shared" si="1006"/>
        <v/>
      </c>
      <c r="M32252" s="50" t="str">
        <f t="shared" si="1007"/>
        <v/>
      </c>
    </row>
    <row r="32253" spans="12:13">
      <c r="L32253" s="50" t="str">
        <f t="shared" si="1006"/>
        <v/>
      </c>
      <c r="M32253" s="50" t="str">
        <f t="shared" si="1007"/>
        <v/>
      </c>
    </row>
    <row r="32254" spans="12:13">
      <c r="L32254" s="50" t="str">
        <f t="shared" si="1006"/>
        <v/>
      </c>
      <c r="M32254" s="50" t="str">
        <f t="shared" si="1007"/>
        <v/>
      </c>
    </row>
    <row r="32255" spans="12:13">
      <c r="L32255" s="50" t="str">
        <f t="shared" si="1006"/>
        <v/>
      </c>
      <c r="M32255" s="50" t="str">
        <f t="shared" si="1007"/>
        <v/>
      </c>
    </row>
    <row r="32256" spans="12:13">
      <c r="L32256" s="50" t="str">
        <f t="shared" si="1006"/>
        <v/>
      </c>
      <c r="M32256" s="50" t="str">
        <f t="shared" si="1007"/>
        <v/>
      </c>
    </row>
    <row r="32257" spans="12:13">
      <c r="L32257" s="50" t="str">
        <f t="shared" si="1006"/>
        <v/>
      </c>
      <c r="M32257" s="50" t="str">
        <f t="shared" si="1007"/>
        <v/>
      </c>
    </row>
    <row r="32258" spans="12:13">
      <c r="L32258" s="50" t="str">
        <f t="shared" si="1006"/>
        <v/>
      </c>
      <c r="M32258" s="50" t="str">
        <f t="shared" si="1007"/>
        <v/>
      </c>
    </row>
    <row r="32259" spans="12:13">
      <c r="L32259" s="50" t="str">
        <f t="shared" ref="L32259:L32322" si="1008">IF(A32259="","",ROW(A32259))</f>
        <v/>
      </c>
      <c r="M32259" s="50" t="str">
        <f t="shared" ref="M32259:M32322" si="1009">IF(A32259="","",LEFT(A32259,1)&amp;MID(A32259,FIND(" ",A32259,1)+1,99))</f>
        <v/>
      </c>
    </row>
    <row r="32260" spans="12:13">
      <c r="L32260" s="50" t="str">
        <f t="shared" si="1008"/>
        <v/>
      </c>
      <c r="M32260" s="50" t="str">
        <f t="shared" si="1009"/>
        <v/>
      </c>
    </row>
    <row r="32261" spans="12:13">
      <c r="L32261" s="50" t="str">
        <f t="shared" si="1008"/>
        <v/>
      </c>
      <c r="M32261" s="50" t="str">
        <f t="shared" si="1009"/>
        <v/>
      </c>
    </row>
    <row r="32262" spans="12:13">
      <c r="L32262" s="50" t="str">
        <f t="shared" si="1008"/>
        <v/>
      </c>
      <c r="M32262" s="50" t="str">
        <f t="shared" si="1009"/>
        <v/>
      </c>
    </row>
    <row r="32263" spans="12:13">
      <c r="L32263" s="50" t="str">
        <f t="shared" si="1008"/>
        <v/>
      </c>
      <c r="M32263" s="50" t="str">
        <f t="shared" si="1009"/>
        <v/>
      </c>
    </row>
    <row r="32264" spans="12:13">
      <c r="L32264" s="50" t="str">
        <f t="shared" si="1008"/>
        <v/>
      </c>
      <c r="M32264" s="50" t="str">
        <f t="shared" si="1009"/>
        <v/>
      </c>
    </row>
    <row r="32265" spans="12:13">
      <c r="L32265" s="50" t="str">
        <f t="shared" si="1008"/>
        <v/>
      </c>
      <c r="M32265" s="50" t="str">
        <f t="shared" si="1009"/>
        <v/>
      </c>
    </row>
    <row r="32266" spans="12:13">
      <c r="L32266" s="50" t="str">
        <f t="shared" si="1008"/>
        <v/>
      </c>
      <c r="M32266" s="50" t="str">
        <f t="shared" si="1009"/>
        <v/>
      </c>
    </row>
    <row r="32267" spans="12:13">
      <c r="L32267" s="50" t="str">
        <f t="shared" si="1008"/>
        <v/>
      </c>
      <c r="M32267" s="50" t="str">
        <f t="shared" si="1009"/>
        <v/>
      </c>
    </row>
    <row r="32268" spans="12:13">
      <c r="L32268" s="50" t="str">
        <f t="shared" si="1008"/>
        <v/>
      </c>
      <c r="M32268" s="50" t="str">
        <f t="shared" si="1009"/>
        <v/>
      </c>
    </row>
    <row r="32269" spans="12:13">
      <c r="L32269" s="50" t="str">
        <f t="shared" si="1008"/>
        <v/>
      </c>
      <c r="M32269" s="50" t="str">
        <f t="shared" si="1009"/>
        <v/>
      </c>
    </row>
    <row r="32270" spans="12:13">
      <c r="L32270" s="50" t="str">
        <f t="shared" si="1008"/>
        <v/>
      </c>
      <c r="M32270" s="50" t="str">
        <f t="shared" si="1009"/>
        <v/>
      </c>
    </row>
    <row r="32271" spans="12:13">
      <c r="L32271" s="50" t="str">
        <f t="shared" si="1008"/>
        <v/>
      </c>
      <c r="M32271" s="50" t="str">
        <f t="shared" si="1009"/>
        <v/>
      </c>
    </row>
    <row r="32272" spans="12:13">
      <c r="L32272" s="50" t="str">
        <f t="shared" si="1008"/>
        <v/>
      </c>
      <c r="M32272" s="50" t="str">
        <f t="shared" si="1009"/>
        <v/>
      </c>
    </row>
    <row r="32273" spans="12:13">
      <c r="L32273" s="50" t="str">
        <f t="shared" si="1008"/>
        <v/>
      </c>
      <c r="M32273" s="50" t="str">
        <f t="shared" si="1009"/>
        <v/>
      </c>
    </row>
    <row r="32274" spans="12:13">
      <c r="L32274" s="50" t="str">
        <f t="shared" si="1008"/>
        <v/>
      </c>
      <c r="M32274" s="50" t="str">
        <f t="shared" si="1009"/>
        <v/>
      </c>
    </row>
    <row r="32275" spans="12:13">
      <c r="L32275" s="50" t="str">
        <f t="shared" si="1008"/>
        <v/>
      </c>
      <c r="M32275" s="50" t="str">
        <f t="shared" si="1009"/>
        <v/>
      </c>
    </row>
    <row r="32276" spans="12:13">
      <c r="L32276" s="50" t="str">
        <f t="shared" si="1008"/>
        <v/>
      </c>
      <c r="M32276" s="50" t="str">
        <f t="shared" si="1009"/>
        <v/>
      </c>
    </row>
    <row r="32277" spans="12:13">
      <c r="L32277" s="50" t="str">
        <f t="shared" si="1008"/>
        <v/>
      </c>
      <c r="M32277" s="50" t="str">
        <f t="shared" si="1009"/>
        <v/>
      </c>
    </row>
    <row r="32278" spans="12:13">
      <c r="L32278" s="50" t="str">
        <f t="shared" si="1008"/>
        <v/>
      </c>
      <c r="M32278" s="50" t="str">
        <f t="shared" si="1009"/>
        <v/>
      </c>
    </row>
    <row r="32279" spans="12:13">
      <c r="L32279" s="50" t="str">
        <f t="shared" si="1008"/>
        <v/>
      </c>
      <c r="M32279" s="50" t="str">
        <f t="shared" si="1009"/>
        <v/>
      </c>
    </row>
    <row r="32280" spans="12:13">
      <c r="L32280" s="50" t="str">
        <f t="shared" si="1008"/>
        <v/>
      </c>
      <c r="M32280" s="50" t="str">
        <f t="shared" si="1009"/>
        <v/>
      </c>
    </row>
    <row r="32281" spans="12:13">
      <c r="L32281" s="50" t="str">
        <f t="shared" si="1008"/>
        <v/>
      </c>
      <c r="M32281" s="50" t="str">
        <f t="shared" si="1009"/>
        <v/>
      </c>
    </row>
    <row r="32282" spans="12:13">
      <c r="L32282" s="50" t="str">
        <f t="shared" si="1008"/>
        <v/>
      </c>
      <c r="M32282" s="50" t="str">
        <f t="shared" si="1009"/>
        <v/>
      </c>
    </row>
    <row r="32283" spans="12:13">
      <c r="L32283" s="50" t="str">
        <f t="shared" si="1008"/>
        <v/>
      </c>
      <c r="M32283" s="50" t="str">
        <f t="shared" si="1009"/>
        <v/>
      </c>
    </row>
    <row r="32284" spans="12:13">
      <c r="L32284" s="50" t="str">
        <f t="shared" si="1008"/>
        <v/>
      </c>
      <c r="M32284" s="50" t="str">
        <f t="shared" si="1009"/>
        <v/>
      </c>
    </row>
    <row r="32285" spans="12:13">
      <c r="L32285" s="50" t="str">
        <f t="shared" si="1008"/>
        <v/>
      </c>
      <c r="M32285" s="50" t="str">
        <f t="shared" si="1009"/>
        <v/>
      </c>
    </row>
    <row r="32286" spans="12:13">
      <c r="L32286" s="50" t="str">
        <f t="shared" si="1008"/>
        <v/>
      </c>
      <c r="M32286" s="50" t="str">
        <f t="shared" si="1009"/>
        <v/>
      </c>
    </row>
    <row r="32287" spans="12:13">
      <c r="L32287" s="50" t="str">
        <f t="shared" si="1008"/>
        <v/>
      </c>
      <c r="M32287" s="50" t="str">
        <f t="shared" si="1009"/>
        <v/>
      </c>
    </row>
    <row r="32288" spans="12:13">
      <c r="L32288" s="50" t="str">
        <f t="shared" si="1008"/>
        <v/>
      </c>
      <c r="M32288" s="50" t="str">
        <f t="shared" si="1009"/>
        <v/>
      </c>
    </row>
    <row r="32289" spans="12:13">
      <c r="L32289" s="50" t="str">
        <f t="shared" si="1008"/>
        <v/>
      </c>
      <c r="M32289" s="50" t="str">
        <f t="shared" si="1009"/>
        <v/>
      </c>
    </row>
    <row r="32290" spans="12:13">
      <c r="L32290" s="50" t="str">
        <f t="shared" si="1008"/>
        <v/>
      </c>
      <c r="M32290" s="50" t="str">
        <f t="shared" si="1009"/>
        <v/>
      </c>
    </row>
    <row r="32291" spans="12:13">
      <c r="L32291" s="50" t="str">
        <f t="shared" si="1008"/>
        <v/>
      </c>
      <c r="M32291" s="50" t="str">
        <f t="shared" si="1009"/>
        <v/>
      </c>
    </row>
    <row r="32292" spans="12:13">
      <c r="L32292" s="50" t="str">
        <f t="shared" si="1008"/>
        <v/>
      </c>
      <c r="M32292" s="50" t="str">
        <f t="shared" si="1009"/>
        <v/>
      </c>
    </row>
    <row r="32293" spans="12:13">
      <c r="L32293" s="50" t="str">
        <f t="shared" si="1008"/>
        <v/>
      </c>
      <c r="M32293" s="50" t="str">
        <f t="shared" si="1009"/>
        <v/>
      </c>
    </row>
    <row r="32294" spans="12:13">
      <c r="L32294" s="50" t="str">
        <f t="shared" si="1008"/>
        <v/>
      </c>
      <c r="M32294" s="50" t="str">
        <f t="shared" si="1009"/>
        <v/>
      </c>
    </row>
    <row r="32295" spans="12:13">
      <c r="L32295" s="50" t="str">
        <f t="shared" si="1008"/>
        <v/>
      </c>
      <c r="M32295" s="50" t="str">
        <f t="shared" si="1009"/>
        <v/>
      </c>
    </row>
    <row r="32296" spans="12:13">
      <c r="L32296" s="50" t="str">
        <f t="shared" si="1008"/>
        <v/>
      </c>
      <c r="M32296" s="50" t="str">
        <f t="shared" si="1009"/>
        <v/>
      </c>
    </row>
    <row r="32297" spans="12:13">
      <c r="L32297" s="50" t="str">
        <f t="shared" si="1008"/>
        <v/>
      </c>
      <c r="M32297" s="50" t="str">
        <f t="shared" si="1009"/>
        <v/>
      </c>
    </row>
    <row r="32298" spans="12:13">
      <c r="L32298" s="50" t="str">
        <f t="shared" si="1008"/>
        <v/>
      </c>
      <c r="M32298" s="50" t="str">
        <f t="shared" si="1009"/>
        <v/>
      </c>
    </row>
    <row r="32299" spans="12:13">
      <c r="L32299" s="50" t="str">
        <f t="shared" si="1008"/>
        <v/>
      </c>
      <c r="M32299" s="50" t="str">
        <f t="shared" si="1009"/>
        <v/>
      </c>
    </row>
    <row r="32300" spans="12:13">
      <c r="L32300" s="50" t="str">
        <f t="shared" si="1008"/>
        <v/>
      </c>
      <c r="M32300" s="50" t="str">
        <f t="shared" si="1009"/>
        <v/>
      </c>
    </row>
    <row r="32301" spans="12:13">
      <c r="L32301" s="50" t="str">
        <f t="shared" si="1008"/>
        <v/>
      </c>
      <c r="M32301" s="50" t="str">
        <f t="shared" si="1009"/>
        <v/>
      </c>
    </row>
    <row r="32302" spans="12:13">
      <c r="L32302" s="50" t="str">
        <f t="shared" si="1008"/>
        <v/>
      </c>
      <c r="M32302" s="50" t="str">
        <f t="shared" si="1009"/>
        <v/>
      </c>
    </row>
    <row r="32303" spans="12:13">
      <c r="L32303" s="50" t="str">
        <f t="shared" si="1008"/>
        <v/>
      </c>
      <c r="M32303" s="50" t="str">
        <f t="shared" si="1009"/>
        <v/>
      </c>
    </row>
    <row r="32304" spans="12:13">
      <c r="L32304" s="50" t="str">
        <f t="shared" si="1008"/>
        <v/>
      </c>
      <c r="M32304" s="50" t="str">
        <f t="shared" si="1009"/>
        <v/>
      </c>
    </row>
    <row r="32305" spans="12:13">
      <c r="L32305" s="50" t="str">
        <f t="shared" si="1008"/>
        <v/>
      </c>
      <c r="M32305" s="50" t="str">
        <f t="shared" si="1009"/>
        <v/>
      </c>
    </row>
    <row r="32306" spans="12:13">
      <c r="L32306" s="50" t="str">
        <f t="shared" si="1008"/>
        <v/>
      </c>
      <c r="M32306" s="50" t="str">
        <f t="shared" si="1009"/>
        <v/>
      </c>
    </row>
    <row r="32307" spans="12:13">
      <c r="L32307" s="50" t="str">
        <f t="shared" si="1008"/>
        <v/>
      </c>
      <c r="M32307" s="50" t="str">
        <f t="shared" si="1009"/>
        <v/>
      </c>
    </row>
    <row r="32308" spans="12:13">
      <c r="L32308" s="50" t="str">
        <f t="shared" si="1008"/>
        <v/>
      </c>
      <c r="M32308" s="50" t="str">
        <f t="shared" si="1009"/>
        <v/>
      </c>
    </row>
    <row r="32309" spans="12:13">
      <c r="L32309" s="50" t="str">
        <f t="shared" si="1008"/>
        <v/>
      </c>
      <c r="M32309" s="50" t="str">
        <f t="shared" si="1009"/>
        <v/>
      </c>
    </row>
    <row r="32310" spans="12:13">
      <c r="L32310" s="50" t="str">
        <f t="shared" si="1008"/>
        <v/>
      </c>
      <c r="M32310" s="50" t="str">
        <f t="shared" si="1009"/>
        <v/>
      </c>
    </row>
    <row r="32311" spans="12:13">
      <c r="L32311" s="50" t="str">
        <f t="shared" si="1008"/>
        <v/>
      </c>
      <c r="M32311" s="50" t="str">
        <f t="shared" si="1009"/>
        <v/>
      </c>
    </row>
    <row r="32312" spans="12:13">
      <c r="L32312" s="50" t="str">
        <f t="shared" si="1008"/>
        <v/>
      </c>
      <c r="M32312" s="50" t="str">
        <f t="shared" si="1009"/>
        <v/>
      </c>
    </row>
    <row r="32313" spans="12:13">
      <c r="L32313" s="50" t="str">
        <f t="shared" si="1008"/>
        <v/>
      </c>
      <c r="M32313" s="50" t="str">
        <f t="shared" si="1009"/>
        <v/>
      </c>
    </row>
    <row r="32314" spans="12:13">
      <c r="L32314" s="50" t="str">
        <f t="shared" si="1008"/>
        <v/>
      </c>
      <c r="M32314" s="50" t="str">
        <f t="shared" si="1009"/>
        <v/>
      </c>
    </row>
    <row r="32315" spans="12:13">
      <c r="L32315" s="50" t="str">
        <f t="shared" si="1008"/>
        <v/>
      </c>
      <c r="M32315" s="50" t="str">
        <f t="shared" si="1009"/>
        <v/>
      </c>
    </row>
    <row r="32316" spans="12:13">
      <c r="L32316" s="50" t="str">
        <f t="shared" si="1008"/>
        <v/>
      </c>
      <c r="M32316" s="50" t="str">
        <f t="shared" si="1009"/>
        <v/>
      </c>
    </row>
    <row r="32317" spans="12:13">
      <c r="L32317" s="50" t="str">
        <f t="shared" si="1008"/>
        <v/>
      </c>
      <c r="M32317" s="50" t="str">
        <f t="shared" si="1009"/>
        <v/>
      </c>
    </row>
    <row r="32318" spans="12:13">
      <c r="L32318" s="50" t="str">
        <f t="shared" si="1008"/>
        <v/>
      </c>
      <c r="M32318" s="50" t="str">
        <f t="shared" si="1009"/>
        <v/>
      </c>
    </row>
    <row r="32319" spans="12:13">
      <c r="L32319" s="50" t="str">
        <f t="shared" si="1008"/>
        <v/>
      </c>
      <c r="M32319" s="50" t="str">
        <f t="shared" si="1009"/>
        <v/>
      </c>
    </row>
    <row r="32320" spans="12:13">
      <c r="L32320" s="50" t="str">
        <f t="shared" si="1008"/>
        <v/>
      </c>
      <c r="M32320" s="50" t="str">
        <f t="shared" si="1009"/>
        <v/>
      </c>
    </row>
    <row r="32321" spans="12:13">
      <c r="L32321" s="50" t="str">
        <f t="shared" si="1008"/>
        <v/>
      </c>
      <c r="M32321" s="50" t="str">
        <f t="shared" si="1009"/>
        <v/>
      </c>
    </row>
    <row r="32322" spans="12:13">
      <c r="L32322" s="50" t="str">
        <f t="shared" si="1008"/>
        <v/>
      </c>
      <c r="M32322" s="50" t="str">
        <f t="shared" si="1009"/>
        <v/>
      </c>
    </row>
    <row r="32323" spans="12:13">
      <c r="L32323" s="50" t="str">
        <f t="shared" ref="L32323:L32386" si="1010">IF(A32323="","",ROW(A32323))</f>
        <v/>
      </c>
      <c r="M32323" s="50" t="str">
        <f t="shared" ref="M32323:M32386" si="1011">IF(A32323="","",LEFT(A32323,1)&amp;MID(A32323,FIND(" ",A32323,1)+1,99))</f>
        <v/>
      </c>
    </row>
    <row r="32324" spans="12:13">
      <c r="L32324" s="50" t="str">
        <f t="shared" si="1010"/>
        <v/>
      </c>
      <c r="M32324" s="50" t="str">
        <f t="shared" si="1011"/>
        <v/>
      </c>
    </row>
    <row r="32325" spans="12:13">
      <c r="L32325" s="50" t="str">
        <f t="shared" si="1010"/>
        <v/>
      </c>
      <c r="M32325" s="50" t="str">
        <f t="shared" si="1011"/>
        <v/>
      </c>
    </row>
    <row r="32326" spans="12:13">
      <c r="L32326" s="50" t="str">
        <f t="shared" si="1010"/>
        <v/>
      </c>
      <c r="M32326" s="50" t="str">
        <f t="shared" si="1011"/>
        <v/>
      </c>
    </row>
    <row r="32327" spans="12:13">
      <c r="L32327" s="50" t="str">
        <f t="shared" si="1010"/>
        <v/>
      </c>
      <c r="M32327" s="50" t="str">
        <f t="shared" si="1011"/>
        <v/>
      </c>
    </row>
    <row r="32328" spans="12:13">
      <c r="L32328" s="50" t="str">
        <f t="shared" si="1010"/>
        <v/>
      </c>
      <c r="M32328" s="50" t="str">
        <f t="shared" si="1011"/>
        <v/>
      </c>
    </row>
    <row r="32329" spans="12:13">
      <c r="L32329" s="50" t="str">
        <f t="shared" si="1010"/>
        <v/>
      </c>
      <c r="M32329" s="50" t="str">
        <f t="shared" si="1011"/>
        <v/>
      </c>
    </row>
    <row r="32330" spans="12:13">
      <c r="L32330" s="50" t="str">
        <f t="shared" si="1010"/>
        <v/>
      </c>
      <c r="M32330" s="50" t="str">
        <f t="shared" si="1011"/>
        <v/>
      </c>
    </row>
    <row r="32331" spans="12:13">
      <c r="L32331" s="50" t="str">
        <f t="shared" si="1010"/>
        <v/>
      </c>
      <c r="M32331" s="50" t="str">
        <f t="shared" si="1011"/>
        <v/>
      </c>
    </row>
    <row r="32332" spans="12:13">
      <c r="L32332" s="50" t="str">
        <f t="shared" si="1010"/>
        <v/>
      </c>
      <c r="M32332" s="50" t="str">
        <f t="shared" si="1011"/>
        <v/>
      </c>
    </row>
    <row r="32333" spans="12:13">
      <c r="L32333" s="50" t="str">
        <f t="shared" si="1010"/>
        <v/>
      </c>
      <c r="M32333" s="50" t="str">
        <f t="shared" si="1011"/>
        <v/>
      </c>
    </row>
    <row r="32334" spans="12:13">
      <c r="L32334" s="50" t="str">
        <f t="shared" si="1010"/>
        <v/>
      </c>
      <c r="M32334" s="50" t="str">
        <f t="shared" si="1011"/>
        <v/>
      </c>
    </row>
    <row r="32335" spans="12:13">
      <c r="L32335" s="50" t="str">
        <f t="shared" si="1010"/>
        <v/>
      </c>
      <c r="M32335" s="50" t="str">
        <f t="shared" si="1011"/>
        <v/>
      </c>
    </row>
    <row r="32336" spans="12:13">
      <c r="L32336" s="50" t="str">
        <f t="shared" si="1010"/>
        <v/>
      </c>
      <c r="M32336" s="50" t="str">
        <f t="shared" si="1011"/>
        <v/>
      </c>
    </row>
    <row r="32337" spans="12:13">
      <c r="L32337" s="50" t="str">
        <f t="shared" si="1010"/>
        <v/>
      </c>
      <c r="M32337" s="50" t="str">
        <f t="shared" si="1011"/>
        <v/>
      </c>
    </row>
    <row r="32338" spans="12:13">
      <c r="L32338" s="50" t="str">
        <f t="shared" si="1010"/>
        <v/>
      </c>
      <c r="M32338" s="50" t="str">
        <f t="shared" si="1011"/>
        <v/>
      </c>
    </row>
    <row r="32339" spans="12:13">
      <c r="L32339" s="50" t="str">
        <f t="shared" si="1010"/>
        <v/>
      </c>
      <c r="M32339" s="50" t="str">
        <f t="shared" si="1011"/>
        <v/>
      </c>
    </row>
    <row r="32340" spans="12:13">
      <c r="L32340" s="50" t="str">
        <f t="shared" si="1010"/>
        <v/>
      </c>
      <c r="M32340" s="50" t="str">
        <f t="shared" si="1011"/>
        <v/>
      </c>
    </row>
    <row r="32341" spans="12:13">
      <c r="L32341" s="50" t="str">
        <f t="shared" si="1010"/>
        <v/>
      </c>
      <c r="M32341" s="50" t="str">
        <f t="shared" si="1011"/>
        <v/>
      </c>
    </row>
    <row r="32342" spans="12:13">
      <c r="L32342" s="50" t="str">
        <f t="shared" si="1010"/>
        <v/>
      </c>
      <c r="M32342" s="50" t="str">
        <f t="shared" si="1011"/>
        <v/>
      </c>
    </row>
    <row r="32343" spans="12:13">
      <c r="L32343" s="50" t="str">
        <f t="shared" si="1010"/>
        <v/>
      </c>
      <c r="M32343" s="50" t="str">
        <f t="shared" si="1011"/>
        <v/>
      </c>
    </row>
    <row r="32344" spans="12:13">
      <c r="L32344" s="50" t="str">
        <f t="shared" si="1010"/>
        <v/>
      </c>
      <c r="M32344" s="50" t="str">
        <f t="shared" si="1011"/>
        <v/>
      </c>
    </row>
    <row r="32345" spans="12:13">
      <c r="L32345" s="50" t="str">
        <f t="shared" si="1010"/>
        <v/>
      </c>
      <c r="M32345" s="50" t="str">
        <f t="shared" si="1011"/>
        <v/>
      </c>
    </row>
    <row r="32346" spans="12:13">
      <c r="L32346" s="50" t="str">
        <f t="shared" si="1010"/>
        <v/>
      </c>
      <c r="M32346" s="50" t="str">
        <f t="shared" si="1011"/>
        <v/>
      </c>
    </row>
    <row r="32347" spans="12:13">
      <c r="L32347" s="50" t="str">
        <f t="shared" si="1010"/>
        <v/>
      </c>
      <c r="M32347" s="50" t="str">
        <f t="shared" si="1011"/>
        <v/>
      </c>
    </row>
    <row r="32348" spans="12:13">
      <c r="L32348" s="50" t="str">
        <f t="shared" si="1010"/>
        <v/>
      </c>
      <c r="M32348" s="50" t="str">
        <f t="shared" si="1011"/>
        <v/>
      </c>
    </row>
    <row r="32349" spans="12:13">
      <c r="L32349" s="50" t="str">
        <f t="shared" si="1010"/>
        <v/>
      </c>
      <c r="M32349" s="50" t="str">
        <f t="shared" si="1011"/>
        <v/>
      </c>
    </row>
    <row r="32350" spans="12:13">
      <c r="L32350" s="50" t="str">
        <f t="shared" si="1010"/>
        <v/>
      </c>
      <c r="M32350" s="50" t="str">
        <f t="shared" si="1011"/>
        <v/>
      </c>
    </row>
    <row r="32351" spans="12:13">
      <c r="L32351" s="50" t="str">
        <f t="shared" si="1010"/>
        <v/>
      </c>
      <c r="M32351" s="50" t="str">
        <f t="shared" si="1011"/>
        <v/>
      </c>
    </row>
    <row r="32352" spans="12:13">
      <c r="L32352" s="50" t="str">
        <f t="shared" si="1010"/>
        <v/>
      </c>
      <c r="M32352" s="50" t="str">
        <f t="shared" si="1011"/>
        <v/>
      </c>
    </row>
    <row r="32353" spans="12:13">
      <c r="L32353" s="50" t="str">
        <f t="shared" si="1010"/>
        <v/>
      </c>
      <c r="M32353" s="50" t="str">
        <f t="shared" si="1011"/>
        <v/>
      </c>
    </row>
    <row r="32354" spans="12:13">
      <c r="L32354" s="50" t="str">
        <f t="shared" si="1010"/>
        <v/>
      </c>
      <c r="M32354" s="50" t="str">
        <f t="shared" si="1011"/>
        <v/>
      </c>
    </row>
    <row r="32355" spans="12:13">
      <c r="L32355" s="50" t="str">
        <f t="shared" si="1010"/>
        <v/>
      </c>
      <c r="M32355" s="50" t="str">
        <f t="shared" si="1011"/>
        <v/>
      </c>
    </row>
    <row r="32356" spans="12:13">
      <c r="L32356" s="50" t="str">
        <f t="shared" si="1010"/>
        <v/>
      </c>
      <c r="M32356" s="50" t="str">
        <f t="shared" si="1011"/>
        <v/>
      </c>
    </row>
    <row r="32357" spans="12:13">
      <c r="L32357" s="50" t="str">
        <f t="shared" si="1010"/>
        <v/>
      </c>
      <c r="M32357" s="50" t="str">
        <f t="shared" si="1011"/>
        <v/>
      </c>
    </row>
    <row r="32358" spans="12:13">
      <c r="L32358" s="50" t="str">
        <f t="shared" si="1010"/>
        <v/>
      </c>
      <c r="M32358" s="50" t="str">
        <f t="shared" si="1011"/>
        <v/>
      </c>
    </row>
    <row r="32359" spans="12:13">
      <c r="L32359" s="50" t="str">
        <f t="shared" si="1010"/>
        <v/>
      </c>
      <c r="M32359" s="50" t="str">
        <f t="shared" si="1011"/>
        <v/>
      </c>
    </row>
    <row r="32360" spans="12:13">
      <c r="L32360" s="50" t="str">
        <f t="shared" si="1010"/>
        <v/>
      </c>
      <c r="M32360" s="50" t="str">
        <f t="shared" si="1011"/>
        <v/>
      </c>
    </row>
    <row r="32361" spans="12:13">
      <c r="L32361" s="50" t="str">
        <f t="shared" si="1010"/>
        <v/>
      </c>
      <c r="M32361" s="50" t="str">
        <f t="shared" si="1011"/>
        <v/>
      </c>
    </row>
    <row r="32362" spans="12:13">
      <c r="L32362" s="50" t="str">
        <f t="shared" si="1010"/>
        <v/>
      </c>
      <c r="M32362" s="50" t="str">
        <f t="shared" si="1011"/>
        <v/>
      </c>
    </row>
    <row r="32363" spans="12:13">
      <c r="L32363" s="50" t="str">
        <f t="shared" si="1010"/>
        <v/>
      </c>
      <c r="M32363" s="50" t="str">
        <f t="shared" si="1011"/>
        <v/>
      </c>
    </row>
    <row r="32364" spans="12:13">
      <c r="L32364" s="50" t="str">
        <f t="shared" si="1010"/>
        <v/>
      </c>
      <c r="M32364" s="50" t="str">
        <f t="shared" si="1011"/>
        <v/>
      </c>
    </row>
    <row r="32365" spans="12:13">
      <c r="L32365" s="50" t="str">
        <f t="shared" si="1010"/>
        <v/>
      </c>
      <c r="M32365" s="50" t="str">
        <f t="shared" si="1011"/>
        <v/>
      </c>
    </row>
    <row r="32366" spans="12:13">
      <c r="L32366" s="50" t="str">
        <f t="shared" si="1010"/>
        <v/>
      </c>
      <c r="M32366" s="50" t="str">
        <f t="shared" si="1011"/>
        <v/>
      </c>
    </row>
    <row r="32367" spans="12:13">
      <c r="L32367" s="50" t="str">
        <f t="shared" si="1010"/>
        <v/>
      </c>
      <c r="M32367" s="50" t="str">
        <f t="shared" si="1011"/>
        <v/>
      </c>
    </row>
    <row r="32368" spans="12:13">
      <c r="L32368" s="50" t="str">
        <f t="shared" si="1010"/>
        <v/>
      </c>
      <c r="M32368" s="50" t="str">
        <f t="shared" si="1011"/>
        <v/>
      </c>
    </row>
    <row r="32369" spans="12:13">
      <c r="L32369" s="50" t="str">
        <f t="shared" si="1010"/>
        <v/>
      </c>
      <c r="M32369" s="50" t="str">
        <f t="shared" si="1011"/>
        <v/>
      </c>
    </row>
    <row r="32370" spans="12:13">
      <c r="L32370" s="50" t="str">
        <f t="shared" si="1010"/>
        <v/>
      </c>
      <c r="M32370" s="50" t="str">
        <f t="shared" si="1011"/>
        <v/>
      </c>
    </row>
    <row r="32371" spans="12:13">
      <c r="L32371" s="50" t="str">
        <f t="shared" si="1010"/>
        <v/>
      </c>
      <c r="M32371" s="50" t="str">
        <f t="shared" si="1011"/>
        <v/>
      </c>
    </row>
    <row r="32372" spans="12:13">
      <c r="L32372" s="50" t="str">
        <f t="shared" si="1010"/>
        <v/>
      </c>
      <c r="M32372" s="50" t="str">
        <f t="shared" si="1011"/>
        <v/>
      </c>
    </row>
    <row r="32373" spans="12:13">
      <c r="L32373" s="50" t="str">
        <f t="shared" si="1010"/>
        <v/>
      </c>
      <c r="M32373" s="50" t="str">
        <f t="shared" si="1011"/>
        <v/>
      </c>
    </row>
    <row r="32374" spans="12:13">
      <c r="L32374" s="50" t="str">
        <f t="shared" si="1010"/>
        <v/>
      </c>
      <c r="M32374" s="50" t="str">
        <f t="shared" si="1011"/>
        <v/>
      </c>
    </row>
    <row r="32375" spans="12:13">
      <c r="L32375" s="50" t="str">
        <f t="shared" si="1010"/>
        <v/>
      </c>
      <c r="M32375" s="50" t="str">
        <f t="shared" si="1011"/>
        <v/>
      </c>
    </row>
    <row r="32376" spans="12:13">
      <c r="L32376" s="50" t="str">
        <f t="shared" si="1010"/>
        <v/>
      </c>
      <c r="M32376" s="50" t="str">
        <f t="shared" si="1011"/>
        <v/>
      </c>
    </row>
    <row r="32377" spans="12:13">
      <c r="L32377" s="50" t="str">
        <f t="shared" si="1010"/>
        <v/>
      </c>
      <c r="M32377" s="50" t="str">
        <f t="shared" si="1011"/>
        <v/>
      </c>
    </row>
    <row r="32378" spans="12:13">
      <c r="L32378" s="50" t="str">
        <f t="shared" si="1010"/>
        <v/>
      </c>
      <c r="M32378" s="50" t="str">
        <f t="shared" si="1011"/>
        <v/>
      </c>
    </row>
    <row r="32379" spans="12:13">
      <c r="L32379" s="50" t="str">
        <f t="shared" si="1010"/>
        <v/>
      </c>
      <c r="M32379" s="50" t="str">
        <f t="shared" si="1011"/>
        <v/>
      </c>
    </row>
    <row r="32380" spans="12:13">
      <c r="L32380" s="50" t="str">
        <f t="shared" si="1010"/>
        <v/>
      </c>
      <c r="M32380" s="50" t="str">
        <f t="shared" si="1011"/>
        <v/>
      </c>
    </row>
    <row r="32381" spans="12:13">
      <c r="L32381" s="50" t="str">
        <f t="shared" si="1010"/>
        <v/>
      </c>
      <c r="M32381" s="50" t="str">
        <f t="shared" si="1011"/>
        <v/>
      </c>
    </row>
    <row r="32382" spans="12:13">
      <c r="L32382" s="50" t="str">
        <f t="shared" si="1010"/>
        <v/>
      </c>
      <c r="M32382" s="50" t="str">
        <f t="shared" si="1011"/>
        <v/>
      </c>
    </row>
    <row r="32383" spans="12:13">
      <c r="L32383" s="50" t="str">
        <f t="shared" si="1010"/>
        <v/>
      </c>
      <c r="M32383" s="50" t="str">
        <f t="shared" si="1011"/>
        <v/>
      </c>
    </row>
    <row r="32384" spans="12:13">
      <c r="L32384" s="50" t="str">
        <f t="shared" si="1010"/>
        <v/>
      </c>
      <c r="M32384" s="50" t="str">
        <f t="shared" si="1011"/>
        <v/>
      </c>
    </row>
    <row r="32385" spans="12:13">
      <c r="L32385" s="50" t="str">
        <f t="shared" si="1010"/>
        <v/>
      </c>
      <c r="M32385" s="50" t="str">
        <f t="shared" si="1011"/>
        <v/>
      </c>
    </row>
    <row r="32386" spans="12:13">
      <c r="L32386" s="50" t="str">
        <f t="shared" si="1010"/>
        <v/>
      </c>
      <c r="M32386" s="50" t="str">
        <f t="shared" si="1011"/>
        <v/>
      </c>
    </row>
    <row r="32387" spans="12:13">
      <c r="L32387" s="50" t="str">
        <f t="shared" ref="L32387:L32450" si="1012">IF(A32387="","",ROW(A32387))</f>
        <v/>
      </c>
      <c r="M32387" s="50" t="str">
        <f t="shared" ref="M32387:M32450" si="1013">IF(A32387="","",LEFT(A32387,1)&amp;MID(A32387,FIND(" ",A32387,1)+1,99))</f>
        <v/>
      </c>
    </row>
    <row r="32388" spans="12:13">
      <c r="L32388" s="50" t="str">
        <f t="shared" si="1012"/>
        <v/>
      </c>
      <c r="M32388" s="50" t="str">
        <f t="shared" si="1013"/>
        <v/>
      </c>
    </row>
    <row r="32389" spans="12:13">
      <c r="L32389" s="50" t="str">
        <f t="shared" si="1012"/>
        <v/>
      </c>
      <c r="M32389" s="50" t="str">
        <f t="shared" si="1013"/>
        <v/>
      </c>
    </row>
    <row r="32390" spans="12:13">
      <c r="L32390" s="50" t="str">
        <f t="shared" si="1012"/>
        <v/>
      </c>
      <c r="M32390" s="50" t="str">
        <f t="shared" si="1013"/>
        <v/>
      </c>
    </row>
    <row r="32391" spans="12:13">
      <c r="L32391" s="50" t="str">
        <f t="shared" si="1012"/>
        <v/>
      </c>
      <c r="M32391" s="50" t="str">
        <f t="shared" si="1013"/>
        <v/>
      </c>
    </row>
    <row r="32392" spans="12:13">
      <c r="L32392" s="50" t="str">
        <f t="shared" si="1012"/>
        <v/>
      </c>
      <c r="M32392" s="50" t="str">
        <f t="shared" si="1013"/>
        <v/>
      </c>
    </row>
    <row r="32393" spans="12:13">
      <c r="L32393" s="50" t="str">
        <f t="shared" si="1012"/>
        <v/>
      </c>
      <c r="M32393" s="50" t="str">
        <f t="shared" si="1013"/>
        <v/>
      </c>
    </row>
    <row r="32394" spans="12:13">
      <c r="L32394" s="50" t="str">
        <f t="shared" si="1012"/>
        <v/>
      </c>
      <c r="M32394" s="50" t="str">
        <f t="shared" si="1013"/>
        <v/>
      </c>
    </row>
    <row r="32395" spans="12:13">
      <c r="L32395" s="50" t="str">
        <f t="shared" si="1012"/>
        <v/>
      </c>
      <c r="M32395" s="50" t="str">
        <f t="shared" si="1013"/>
        <v/>
      </c>
    </row>
    <row r="32396" spans="12:13">
      <c r="L32396" s="50" t="str">
        <f t="shared" si="1012"/>
        <v/>
      </c>
      <c r="M32396" s="50" t="str">
        <f t="shared" si="1013"/>
        <v/>
      </c>
    </row>
    <row r="32397" spans="12:13">
      <c r="L32397" s="50" t="str">
        <f t="shared" si="1012"/>
        <v/>
      </c>
      <c r="M32397" s="50" t="str">
        <f t="shared" si="1013"/>
        <v/>
      </c>
    </row>
    <row r="32398" spans="12:13">
      <c r="L32398" s="50" t="str">
        <f t="shared" si="1012"/>
        <v/>
      </c>
      <c r="M32398" s="50" t="str">
        <f t="shared" si="1013"/>
        <v/>
      </c>
    </row>
    <row r="32399" spans="12:13">
      <c r="L32399" s="50" t="str">
        <f t="shared" si="1012"/>
        <v/>
      </c>
      <c r="M32399" s="50" t="str">
        <f t="shared" si="1013"/>
        <v/>
      </c>
    </row>
    <row r="32400" spans="12:13">
      <c r="L32400" s="50" t="str">
        <f t="shared" si="1012"/>
        <v/>
      </c>
      <c r="M32400" s="50" t="str">
        <f t="shared" si="1013"/>
        <v/>
      </c>
    </row>
    <row r="32401" spans="12:13">
      <c r="L32401" s="50" t="str">
        <f t="shared" si="1012"/>
        <v/>
      </c>
      <c r="M32401" s="50" t="str">
        <f t="shared" si="1013"/>
        <v/>
      </c>
    </row>
    <row r="32402" spans="12:13">
      <c r="L32402" s="50" t="str">
        <f t="shared" si="1012"/>
        <v/>
      </c>
      <c r="M32402" s="50" t="str">
        <f t="shared" si="1013"/>
        <v/>
      </c>
    </row>
    <row r="32403" spans="12:13">
      <c r="L32403" s="50" t="str">
        <f t="shared" si="1012"/>
        <v/>
      </c>
      <c r="M32403" s="50" t="str">
        <f t="shared" si="1013"/>
        <v/>
      </c>
    </row>
    <row r="32404" spans="12:13">
      <c r="L32404" s="50" t="str">
        <f t="shared" si="1012"/>
        <v/>
      </c>
      <c r="M32404" s="50" t="str">
        <f t="shared" si="1013"/>
        <v/>
      </c>
    </row>
    <row r="32405" spans="12:13">
      <c r="L32405" s="50" t="str">
        <f t="shared" si="1012"/>
        <v/>
      </c>
      <c r="M32405" s="50" t="str">
        <f t="shared" si="1013"/>
        <v/>
      </c>
    </row>
    <row r="32406" spans="12:13">
      <c r="L32406" s="50" t="str">
        <f t="shared" si="1012"/>
        <v/>
      </c>
      <c r="M32406" s="50" t="str">
        <f t="shared" si="1013"/>
        <v/>
      </c>
    </row>
    <row r="32407" spans="12:13">
      <c r="L32407" s="50" t="str">
        <f t="shared" si="1012"/>
        <v/>
      </c>
      <c r="M32407" s="50" t="str">
        <f t="shared" si="1013"/>
        <v/>
      </c>
    </row>
    <row r="32408" spans="12:13">
      <c r="L32408" s="50" t="str">
        <f t="shared" si="1012"/>
        <v/>
      </c>
      <c r="M32408" s="50" t="str">
        <f t="shared" si="1013"/>
        <v/>
      </c>
    </row>
    <row r="32409" spans="12:13">
      <c r="L32409" s="50" t="str">
        <f t="shared" si="1012"/>
        <v/>
      </c>
      <c r="M32409" s="50" t="str">
        <f t="shared" si="1013"/>
        <v/>
      </c>
    </row>
    <row r="32410" spans="12:13">
      <c r="L32410" s="50" t="str">
        <f t="shared" si="1012"/>
        <v/>
      </c>
      <c r="M32410" s="50" t="str">
        <f t="shared" si="1013"/>
        <v/>
      </c>
    </row>
    <row r="32411" spans="12:13">
      <c r="L32411" s="50" t="str">
        <f t="shared" si="1012"/>
        <v/>
      </c>
      <c r="M32411" s="50" t="str">
        <f t="shared" si="1013"/>
        <v/>
      </c>
    </row>
    <row r="32412" spans="12:13">
      <c r="L32412" s="50" t="str">
        <f t="shared" si="1012"/>
        <v/>
      </c>
      <c r="M32412" s="50" t="str">
        <f t="shared" si="1013"/>
        <v/>
      </c>
    </row>
    <row r="32413" spans="12:13">
      <c r="L32413" s="50" t="str">
        <f t="shared" si="1012"/>
        <v/>
      </c>
      <c r="M32413" s="50" t="str">
        <f t="shared" si="1013"/>
        <v/>
      </c>
    </row>
    <row r="32414" spans="12:13">
      <c r="L32414" s="50" t="str">
        <f t="shared" si="1012"/>
        <v/>
      </c>
      <c r="M32414" s="50" t="str">
        <f t="shared" si="1013"/>
        <v/>
      </c>
    </row>
    <row r="32415" spans="12:13">
      <c r="L32415" s="50" t="str">
        <f t="shared" si="1012"/>
        <v/>
      </c>
      <c r="M32415" s="50" t="str">
        <f t="shared" si="1013"/>
        <v/>
      </c>
    </row>
    <row r="32416" spans="12:13">
      <c r="L32416" s="50" t="str">
        <f t="shared" si="1012"/>
        <v/>
      </c>
      <c r="M32416" s="50" t="str">
        <f t="shared" si="1013"/>
        <v/>
      </c>
    </row>
    <row r="32417" spans="12:13">
      <c r="L32417" s="50" t="str">
        <f t="shared" si="1012"/>
        <v/>
      </c>
      <c r="M32417" s="50" t="str">
        <f t="shared" si="1013"/>
        <v/>
      </c>
    </row>
    <row r="32418" spans="12:13">
      <c r="L32418" s="50" t="str">
        <f t="shared" si="1012"/>
        <v/>
      </c>
      <c r="M32418" s="50" t="str">
        <f t="shared" si="1013"/>
        <v/>
      </c>
    </row>
    <row r="32419" spans="12:13">
      <c r="L32419" s="50" t="str">
        <f t="shared" si="1012"/>
        <v/>
      </c>
      <c r="M32419" s="50" t="str">
        <f t="shared" si="1013"/>
        <v/>
      </c>
    </row>
    <row r="32420" spans="12:13">
      <c r="L32420" s="50" t="str">
        <f t="shared" si="1012"/>
        <v/>
      </c>
      <c r="M32420" s="50" t="str">
        <f t="shared" si="1013"/>
        <v/>
      </c>
    </row>
    <row r="32421" spans="12:13">
      <c r="L32421" s="50" t="str">
        <f t="shared" si="1012"/>
        <v/>
      </c>
      <c r="M32421" s="50" t="str">
        <f t="shared" si="1013"/>
        <v/>
      </c>
    </row>
    <row r="32422" spans="12:13">
      <c r="L32422" s="50" t="str">
        <f t="shared" si="1012"/>
        <v/>
      </c>
      <c r="M32422" s="50" t="str">
        <f t="shared" si="1013"/>
        <v/>
      </c>
    </row>
    <row r="32423" spans="12:13">
      <c r="L32423" s="50" t="str">
        <f t="shared" si="1012"/>
        <v/>
      </c>
      <c r="M32423" s="50" t="str">
        <f t="shared" si="1013"/>
        <v/>
      </c>
    </row>
    <row r="32424" spans="12:13">
      <c r="L32424" s="50" t="str">
        <f t="shared" si="1012"/>
        <v/>
      </c>
      <c r="M32424" s="50" t="str">
        <f t="shared" si="1013"/>
        <v/>
      </c>
    </row>
    <row r="32425" spans="12:13">
      <c r="L32425" s="50" t="str">
        <f t="shared" si="1012"/>
        <v/>
      </c>
      <c r="M32425" s="50" t="str">
        <f t="shared" si="1013"/>
        <v/>
      </c>
    </row>
    <row r="32426" spans="12:13">
      <c r="L32426" s="50" t="str">
        <f t="shared" si="1012"/>
        <v/>
      </c>
      <c r="M32426" s="50" t="str">
        <f t="shared" si="1013"/>
        <v/>
      </c>
    </row>
    <row r="32427" spans="12:13">
      <c r="L32427" s="50" t="str">
        <f t="shared" si="1012"/>
        <v/>
      </c>
      <c r="M32427" s="50" t="str">
        <f t="shared" si="1013"/>
        <v/>
      </c>
    </row>
    <row r="32428" spans="12:13">
      <c r="L32428" s="50" t="str">
        <f t="shared" si="1012"/>
        <v/>
      </c>
      <c r="M32428" s="50" t="str">
        <f t="shared" si="1013"/>
        <v/>
      </c>
    </row>
    <row r="32429" spans="12:13">
      <c r="L32429" s="50" t="str">
        <f t="shared" si="1012"/>
        <v/>
      </c>
      <c r="M32429" s="50" t="str">
        <f t="shared" si="1013"/>
        <v/>
      </c>
    </row>
    <row r="32430" spans="12:13">
      <c r="L32430" s="50" t="str">
        <f t="shared" si="1012"/>
        <v/>
      </c>
      <c r="M32430" s="50" t="str">
        <f t="shared" si="1013"/>
        <v/>
      </c>
    </row>
    <row r="32431" spans="12:13">
      <c r="L32431" s="50" t="str">
        <f t="shared" si="1012"/>
        <v/>
      </c>
      <c r="M32431" s="50" t="str">
        <f t="shared" si="1013"/>
        <v/>
      </c>
    </row>
    <row r="32432" spans="12:13">
      <c r="L32432" s="50" t="str">
        <f t="shared" si="1012"/>
        <v/>
      </c>
      <c r="M32432" s="50" t="str">
        <f t="shared" si="1013"/>
        <v/>
      </c>
    </row>
    <row r="32433" spans="12:13">
      <c r="L32433" s="50" t="str">
        <f t="shared" si="1012"/>
        <v/>
      </c>
      <c r="M32433" s="50" t="str">
        <f t="shared" si="1013"/>
        <v/>
      </c>
    </row>
    <row r="32434" spans="12:13">
      <c r="L32434" s="50" t="str">
        <f t="shared" si="1012"/>
        <v/>
      </c>
      <c r="M32434" s="50" t="str">
        <f t="shared" si="1013"/>
        <v/>
      </c>
    </row>
    <row r="32435" spans="12:13">
      <c r="L32435" s="50" t="str">
        <f t="shared" si="1012"/>
        <v/>
      </c>
      <c r="M32435" s="50" t="str">
        <f t="shared" si="1013"/>
        <v/>
      </c>
    </row>
    <row r="32436" spans="12:13">
      <c r="L32436" s="50" t="str">
        <f t="shared" si="1012"/>
        <v/>
      </c>
      <c r="M32436" s="50" t="str">
        <f t="shared" si="1013"/>
        <v/>
      </c>
    </row>
    <row r="32437" spans="12:13">
      <c r="L32437" s="50" t="str">
        <f t="shared" si="1012"/>
        <v/>
      </c>
      <c r="M32437" s="50" t="str">
        <f t="shared" si="1013"/>
        <v/>
      </c>
    </row>
    <row r="32438" spans="12:13">
      <c r="L32438" s="50" t="str">
        <f t="shared" si="1012"/>
        <v/>
      </c>
      <c r="M32438" s="50" t="str">
        <f t="shared" si="1013"/>
        <v/>
      </c>
    </row>
    <row r="32439" spans="12:13">
      <c r="L32439" s="50" t="str">
        <f t="shared" si="1012"/>
        <v/>
      </c>
      <c r="M32439" s="50" t="str">
        <f t="shared" si="1013"/>
        <v/>
      </c>
    </row>
    <row r="32440" spans="12:13">
      <c r="L32440" s="50" t="str">
        <f t="shared" si="1012"/>
        <v/>
      </c>
      <c r="M32440" s="50" t="str">
        <f t="shared" si="1013"/>
        <v/>
      </c>
    </row>
    <row r="32441" spans="12:13">
      <c r="L32441" s="50" t="str">
        <f t="shared" si="1012"/>
        <v/>
      </c>
      <c r="M32441" s="50" t="str">
        <f t="shared" si="1013"/>
        <v/>
      </c>
    </row>
    <row r="32442" spans="12:13">
      <c r="L32442" s="50" t="str">
        <f t="shared" si="1012"/>
        <v/>
      </c>
      <c r="M32442" s="50" t="str">
        <f t="shared" si="1013"/>
        <v/>
      </c>
    </row>
    <row r="32443" spans="12:13">
      <c r="L32443" s="50" t="str">
        <f t="shared" si="1012"/>
        <v/>
      </c>
      <c r="M32443" s="50" t="str">
        <f t="shared" si="1013"/>
        <v/>
      </c>
    </row>
    <row r="32444" spans="12:13">
      <c r="L32444" s="50" t="str">
        <f t="shared" si="1012"/>
        <v/>
      </c>
      <c r="M32444" s="50" t="str">
        <f t="shared" si="1013"/>
        <v/>
      </c>
    </row>
    <row r="32445" spans="12:13">
      <c r="L32445" s="50" t="str">
        <f t="shared" si="1012"/>
        <v/>
      </c>
      <c r="M32445" s="50" t="str">
        <f t="shared" si="1013"/>
        <v/>
      </c>
    </row>
    <row r="32446" spans="12:13">
      <c r="L32446" s="50" t="str">
        <f t="shared" si="1012"/>
        <v/>
      </c>
      <c r="M32446" s="50" t="str">
        <f t="shared" si="1013"/>
        <v/>
      </c>
    </row>
    <row r="32447" spans="12:13">
      <c r="L32447" s="50" t="str">
        <f t="shared" si="1012"/>
        <v/>
      </c>
      <c r="M32447" s="50" t="str">
        <f t="shared" si="1013"/>
        <v/>
      </c>
    </row>
    <row r="32448" spans="12:13">
      <c r="L32448" s="50" t="str">
        <f t="shared" si="1012"/>
        <v/>
      </c>
      <c r="M32448" s="50" t="str">
        <f t="shared" si="1013"/>
        <v/>
      </c>
    </row>
    <row r="32449" spans="12:13">
      <c r="L32449" s="50" t="str">
        <f t="shared" si="1012"/>
        <v/>
      </c>
      <c r="M32449" s="50" t="str">
        <f t="shared" si="1013"/>
        <v/>
      </c>
    </row>
    <row r="32450" spans="12:13">
      <c r="L32450" s="50" t="str">
        <f t="shared" si="1012"/>
        <v/>
      </c>
      <c r="M32450" s="50" t="str">
        <f t="shared" si="1013"/>
        <v/>
      </c>
    </row>
    <row r="32451" spans="12:13">
      <c r="L32451" s="50" t="str">
        <f t="shared" ref="L32451:L32514" si="1014">IF(A32451="","",ROW(A32451))</f>
        <v/>
      </c>
      <c r="M32451" s="50" t="str">
        <f t="shared" ref="M32451:M32514" si="1015">IF(A32451="","",LEFT(A32451,1)&amp;MID(A32451,FIND(" ",A32451,1)+1,99))</f>
        <v/>
      </c>
    </row>
    <row r="32452" spans="12:13">
      <c r="L32452" s="50" t="str">
        <f t="shared" si="1014"/>
        <v/>
      </c>
      <c r="M32452" s="50" t="str">
        <f t="shared" si="1015"/>
        <v/>
      </c>
    </row>
    <row r="32453" spans="12:13">
      <c r="L32453" s="50" t="str">
        <f t="shared" si="1014"/>
        <v/>
      </c>
      <c r="M32453" s="50" t="str">
        <f t="shared" si="1015"/>
        <v/>
      </c>
    </row>
    <row r="32454" spans="12:13">
      <c r="L32454" s="50" t="str">
        <f t="shared" si="1014"/>
        <v/>
      </c>
      <c r="M32454" s="50" t="str">
        <f t="shared" si="1015"/>
        <v/>
      </c>
    </row>
    <row r="32455" spans="12:13">
      <c r="L32455" s="50" t="str">
        <f t="shared" si="1014"/>
        <v/>
      </c>
      <c r="M32455" s="50" t="str">
        <f t="shared" si="1015"/>
        <v/>
      </c>
    </row>
    <row r="32456" spans="12:13">
      <c r="L32456" s="50" t="str">
        <f t="shared" si="1014"/>
        <v/>
      </c>
      <c r="M32456" s="50" t="str">
        <f t="shared" si="1015"/>
        <v/>
      </c>
    </row>
    <row r="32457" spans="12:13">
      <c r="L32457" s="50" t="str">
        <f t="shared" si="1014"/>
        <v/>
      </c>
      <c r="M32457" s="50" t="str">
        <f t="shared" si="1015"/>
        <v/>
      </c>
    </row>
    <row r="32458" spans="12:13">
      <c r="L32458" s="50" t="str">
        <f t="shared" si="1014"/>
        <v/>
      </c>
      <c r="M32458" s="50" t="str">
        <f t="shared" si="1015"/>
        <v/>
      </c>
    </row>
    <row r="32459" spans="12:13">
      <c r="L32459" s="50" t="str">
        <f t="shared" si="1014"/>
        <v/>
      </c>
      <c r="M32459" s="50" t="str">
        <f t="shared" si="1015"/>
        <v/>
      </c>
    </row>
    <row r="32460" spans="12:13">
      <c r="L32460" s="50" t="str">
        <f t="shared" si="1014"/>
        <v/>
      </c>
      <c r="M32460" s="50" t="str">
        <f t="shared" si="1015"/>
        <v/>
      </c>
    </row>
    <row r="32461" spans="12:13">
      <c r="L32461" s="50" t="str">
        <f t="shared" si="1014"/>
        <v/>
      </c>
      <c r="M32461" s="50" t="str">
        <f t="shared" si="1015"/>
        <v/>
      </c>
    </row>
    <row r="32462" spans="12:13">
      <c r="L32462" s="50" t="str">
        <f t="shared" si="1014"/>
        <v/>
      </c>
      <c r="M32462" s="50" t="str">
        <f t="shared" si="1015"/>
        <v/>
      </c>
    </row>
    <row r="32463" spans="12:13">
      <c r="L32463" s="50" t="str">
        <f t="shared" si="1014"/>
        <v/>
      </c>
      <c r="M32463" s="50" t="str">
        <f t="shared" si="1015"/>
        <v/>
      </c>
    </row>
    <row r="32464" spans="12:13">
      <c r="L32464" s="50" t="str">
        <f t="shared" si="1014"/>
        <v/>
      </c>
      <c r="M32464" s="50" t="str">
        <f t="shared" si="1015"/>
        <v/>
      </c>
    </row>
    <row r="32465" spans="12:13">
      <c r="L32465" s="50" t="str">
        <f t="shared" si="1014"/>
        <v/>
      </c>
      <c r="M32465" s="50" t="str">
        <f t="shared" si="1015"/>
        <v/>
      </c>
    </row>
    <row r="32466" spans="12:13">
      <c r="L32466" s="50" t="str">
        <f t="shared" si="1014"/>
        <v/>
      </c>
      <c r="M32466" s="50" t="str">
        <f t="shared" si="1015"/>
        <v/>
      </c>
    </row>
    <row r="32467" spans="12:13">
      <c r="L32467" s="50" t="str">
        <f t="shared" si="1014"/>
        <v/>
      </c>
      <c r="M32467" s="50" t="str">
        <f t="shared" si="1015"/>
        <v/>
      </c>
    </row>
    <row r="32468" spans="12:13">
      <c r="L32468" s="50" t="str">
        <f t="shared" si="1014"/>
        <v/>
      </c>
      <c r="M32468" s="50" t="str">
        <f t="shared" si="1015"/>
        <v/>
      </c>
    </row>
    <row r="32469" spans="12:13">
      <c r="L32469" s="50" t="str">
        <f t="shared" si="1014"/>
        <v/>
      </c>
      <c r="M32469" s="50" t="str">
        <f t="shared" si="1015"/>
        <v/>
      </c>
    </row>
    <row r="32470" spans="12:13">
      <c r="L32470" s="50" t="str">
        <f t="shared" si="1014"/>
        <v/>
      </c>
      <c r="M32470" s="50" t="str">
        <f t="shared" si="1015"/>
        <v/>
      </c>
    </row>
    <row r="32471" spans="12:13">
      <c r="L32471" s="50" t="str">
        <f t="shared" si="1014"/>
        <v/>
      </c>
      <c r="M32471" s="50" t="str">
        <f t="shared" si="1015"/>
        <v/>
      </c>
    </row>
    <row r="32472" spans="12:13">
      <c r="L32472" s="50" t="str">
        <f t="shared" si="1014"/>
        <v/>
      </c>
      <c r="M32472" s="50" t="str">
        <f t="shared" si="1015"/>
        <v/>
      </c>
    </row>
    <row r="32473" spans="12:13">
      <c r="L32473" s="50" t="str">
        <f t="shared" si="1014"/>
        <v/>
      </c>
      <c r="M32473" s="50" t="str">
        <f t="shared" si="1015"/>
        <v/>
      </c>
    </row>
    <row r="32474" spans="12:13">
      <c r="L32474" s="50" t="str">
        <f t="shared" si="1014"/>
        <v/>
      </c>
      <c r="M32474" s="50" t="str">
        <f t="shared" si="1015"/>
        <v/>
      </c>
    </row>
    <row r="32475" spans="12:13">
      <c r="L32475" s="50" t="str">
        <f t="shared" si="1014"/>
        <v/>
      </c>
      <c r="M32475" s="50" t="str">
        <f t="shared" si="1015"/>
        <v/>
      </c>
    </row>
    <row r="32476" spans="12:13">
      <c r="L32476" s="50" t="str">
        <f t="shared" si="1014"/>
        <v/>
      </c>
      <c r="M32476" s="50" t="str">
        <f t="shared" si="1015"/>
        <v/>
      </c>
    </row>
    <row r="32477" spans="12:13">
      <c r="L32477" s="50" t="str">
        <f t="shared" si="1014"/>
        <v/>
      </c>
      <c r="M32477" s="50" t="str">
        <f t="shared" si="1015"/>
        <v/>
      </c>
    </row>
    <row r="32478" spans="12:13">
      <c r="L32478" s="50" t="str">
        <f t="shared" si="1014"/>
        <v/>
      </c>
      <c r="M32478" s="50" t="str">
        <f t="shared" si="1015"/>
        <v/>
      </c>
    </row>
    <row r="32479" spans="12:13">
      <c r="L32479" s="50" t="str">
        <f t="shared" si="1014"/>
        <v/>
      </c>
      <c r="M32479" s="50" t="str">
        <f t="shared" si="1015"/>
        <v/>
      </c>
    </row>
    <row r="32480" spans="12:13">
      <c r="L32480" s="50" t="str">
        <f t="shared" si="1014"/>
        <v/>
      </c>
      <c r="M32480" s="50" t="str">
        <f t="shared" si="1015"/>
        <v/>
      </c>
    </row>
    <row r="32481" spans="12:13">
      <c r="L32481" s="50" t="str">
        <f t="shared" si="1014"/>
        <v/>
      </c>
      <c r="M32481" s="50" t="str">
        <f t="shared" si="1015"/>
        <v/>
      </c>
    </row>
    <row r="32482" spans="12:13">
      <c r="L32482" s="50" t="str">
        <f t="shared" si="1014"/>
        <v/>
      </c>
      <c r="M32482" s="50" t="str">
        <f t="shared" si="1015"/>
        <v/>
      </c>
    </row>
    <row r="32483" spans="12:13">
      <c r="L32483" s="50" t="str">
        <f t="shared" si="1014"/>
        <v/>
      </c>
      <c r="M32483" s="50" t="str">
        <f t="shared" si="1015"/>
        <v/>
      </c>
    </row>
    <row r="32484" spans="12:13">
      <c r="L32484" s="50" t="str">
        <f t="shared" si="1014"/>
        <v/>
      </c>
      <c r="M32484" s="50" t="str">
        <f t="shared" si="1015"/>
        <v/>
      </c>
    </row>
    <row r="32485" spans="12:13">
      <c r="L32485" s="50" t="str">
        <f t="shared" si="1014"/>
        <v/>
      </c>
      <c r="M32485" s="50" t="str">
        <f t="shared" si="1015"/>
        <v/>
      </c>
    </row>
    <row r="32486" spans="12:13">
      <c r="L32486" s="50" t="str">
        <f t="shared" si="1014"/>
        <v/>
      </c>
      <c r="M32486" s="50" t="str">
        <f t="shared" si="1015"/>
        <v/>
      </c>
    </row>
    <row r="32487" spans="12:13">
      <c r="L32487" s="50" t="str">
        <f t="shared" si="1014"/>
        <v/>
      </c>
      <c r="M32487" s="50" t="str">
        <f t="shared" si="1015"/>
        <v/>
      </c>
    </row>
    <row r="32488" spans="12:13">
      <c r="L32488" s="50" t="str">
        <f t="shared" si="1014"/>
        <v/>
      </c>
      <c r="M32488" s="50" t="str">
        <f t="shared" si="1015"/>
        <v/>
      </c>
    </row>
    <row r="32489" spans="12:13">
      <c r="L32489" s="50" t="str">
        <f t="shared" si="1014"/>
        <v/>
      </c>
      <c r="M32489" s="50" t="str">
        <f t="shared" si="1015"/>
        <v/>
      </c>
    </row>
    <row r="32490" spans="12:13">
      <c r="L32490" s="50" t="str">
        <f t="shared" si="1014"/>
        <v/>
      </c>
      <c r="M32490" s="50" t="str">
        <f t="shared" si="1015"/>
        <v/>
      </c>
    </row>
    <row r="32491" spans="12:13">
      <c r="L32491" s="50" t="str">
        <f t="shared" si="1014"/>
        <v/>
      </c>
      <c r="M32491" s="50" t="str">
        <f t="shared" si="1015"/>
        <v/>
      </c>
    </row>
    <row r="32492" spans="12:13">
      <c r="L32492" s="50" t="str">
        <f t="shared" si="1014"/>
        <v/>
      </c>
      <c r="M32492" s="50" t="str">
        <f t="shared" si="1015"/>
        <v/>
      </c>
    </row>
    <row r="32493" spans="12:13">
      <c r="L32493" s="50" t="str">
        <f t="shared" si="1014"/>
        <v/>
      </c>
      <c r="M32493" s="50" t="str">
        <f t="shared" si="1015"/>
        <v/>
      </c>
    </row>
    <row r="32494" spans="12:13">
      <c r="L32494" s="50" t="str">
        <f t="shared" si="1014"/>
        <v/>
      </c>
      <c r="M32494" s="50" t="str">
        <f t="shared" si="1015"/>
        <v/>
      </c>
    </row>
    <row r="32495" spans="12:13">
      <c r="L32495" s="50" t="str">
        <f t="shared" si="1014"/>
        <v/>
      </c>
      <c r="M32495" s="50" t="str">
        <f t="shared" si="1015"/>
        <v/>
      </c>
    </row>
    <row r="32496" spans="12:13">
      <c r="L32496" s="50" t="str">
        <f t="shared" si="1014"/>
        <v/>
      </c>
      <c r="M32496" s="50" t="str">
        <f t="shared" si="1015"/>
        <v/>
      </c>
    </row>
    <row r="32497" spans="12:13">
      <c r="L32497" s="50" t="str">
        <f t="shared" si="1014"/>
        <v/>
      </c>
      <c r="M32497" s="50" t="str">
        <f t="shared" si="1015"/>
        <v/>
      </c>
    </row>
    <row r="32498" spans="12:13">
      <c r="L32498" s="50" t="str">
        <f t="shared" si="1014"/>
        <v/>
      </c>
      <c r="M32498" s="50" t="str">
        <f t="shared" si="1015"/>
        <v/>
      </c>
    </row>
    <row r="32499" spans="12:13">
      <c r="L32499" s="50" t="str">
        <f t="shared" si="1014"/>
        <v/>
      </c>
      <c r="M32499" s="50" t="str">
        <f t="shared" si="1015"/>
        <v/>
      </c>
    </row>
    <row r="32500" spans="12:13">
      <c r="L32500" s="50" t="str">
        <f t="shared" si="1014"/>
        <v/>
      </c>
      <c r="M32500" s="50" t="str">
        <f t="shared" si="1015"/>
        <v/>
      </c>
    </row>
    <row r="32501" spans="12:13">
      <c r="L32501" s="50" t="str">
        <f t="shared" si="1014"/>
        <v/>
      </c>
      <c r="M32501" s="50" t="str">
        <f t="shared" si="1015"/>
        <v/>
      </c>
    </row>
    <row r="32502" spans="12:13">
      <c r="L32502" s="50" t="str">
        <f t="shared" si="1014"/>
        <v/>
      </c>
      <c r="M32502" s="50" t="str">
        <f t="shared" si="1015"/>
        <v/>
      </c>
    </row>
    <row r="32503" spans="12:13">
      <c r="L32503" s="50" t="str">
        <f t="shared" si="1014"/>
        <v/>
      </c>
      <c r="M32503" s="50" t="str">
        <f t="shared" si="1015"/>
        <v/>
      </c>
    </row>
    <row r="32504" spans="12:13">
      <c r="L32504" s="50" t="str">
        <f t="shared" si="1014"/>
        <v/>
      </c>
      <c r="M32504" s="50" t="str">
        <f t="shared" si="1015"/>
        <v/>
      </c>
    </row>
    <row r="32505" spans="12:13">
      <c r="L32505" s="50" t="str">
        <f t="shared" si="1014"/>
        <v/>
      </c>
      <c r="M32505" s="50" t="str">
        <f t="shared" si="1015"/>
        <v/>
      </c>
    </row>
    <row r="32506" spans="12:13">
      <c r="L32506" s="50" t="str">
        <f t="shared" si="1014"/>
        <v/>
      </c>
      <c r="M32506" s="50" t="str">
        <f t="shared" si="1015"/>
        <v/>
      </c>
    </row>
    <row r="32507" spans="12:13">
      <c r="L32507" s="50" t="str">
        <f t="shared" si="1014"/>
        <v/>
      </c>
      <c r="M32507" s="50" t="str">
        <f t="shared" si="1015"/>
        <v/>
      </c>
    </row>
    <row r="32508" spans="12:13">
      <c r="L32508" s="50" t="str">
        <f t="shared" si="1014"/>
        <v/>
      </c>
      <c r="M32508" s="50" t="str">
        <f t="shared" si="1015"/>
        <v/>
      </c>
    </row>
    <row r="32509" spans="12:13">
      <c r="L32509" s="50" t="str">
        <f t="shared" si="1014"/>
        <v/>
      </c>
      <c r="M32509" s="50" t="str">
        <f t="shared" si="1015"/>
        <v/>
      </c>
    </row>
    <row r="32510" spans="12:13">
      <c r="L32510" s="50" t="str">
        <f t="shared" si="1014"/>
        <v/>
      </c>
      <c r="M32510" s="50" t="str">
        <f t="shared" si="1015"/>
        <v/>
      </c>
    </row>
    <row r="32511" spans="12:13">
      <c r="L32511" s="50" t="str">
        <f t="shared" si="1014"/>
        <v/>
      </c>
      <c r="M32511" s="50" t="str">
        <f t="shared" si="1015"/>
        <v/>
      </c>
    </row>
    <row r="32512" spans="12:13">
      <c r="L32512" s="50" t="str">
        <f t="shared" si="1014"/>
        <v/>
      </c>
      <c r="M32512" s="50" t="str">
        <f t="shared" si="1015"/>
        <v/>
      </c>
    </row>
    <row r="32513" spans="12:13">
      <c r="L32513" s="50" t="str">
        <f t="shared" si="1014"/>
        <v/>
      </c>
      <c r="M32513" s="50" t="str">
        <f t="shared" si="1015"/>
        <v/>
      </c>
    </row>
    <row r="32514" spans="12:13">
      <c r="L32514" s="50" t="str">
        <f t="shared" si="1014"/>
        <v/>
      </c>
      <c r="M32514" s="50" t="str">
        <f t="shared" si="1015"/>
        <v/>
      </c>
    </row>
    <row r="32515" spans="12:13">
      <c r="L32515" s="50" t="str">
        <f t="shared" ref="L32515:L32578" si="1016">IF(A32515="","",ROW(A32515))</f>
        <v/>
      </c>
      <c r="M32515" s="50" t="str">
        <f t="shared" ref="M32515:M32578" si="1017">IF(A32515="","",LEFT(A32515,1)&amp;MID(A32515,FIND(" ",A32515,1)+1,99))</f>
        <v/>
      </c>
    </row>
    <row r="32516" spans="12:13">
      <c r="L32516" s="50" t="str">
        <f t="shared" si="1016"/>
        <v/>
      </c>
      <c r="M32516" s="50" t="str">
        <f t="shared" si="1017"/>
        <v/>
      </c>
    </row>
    <row r="32517" spans="12:13">
      <c r="L32517" s="50" t="str">
        <f t="shared" si="1016"/>
        <v/>
      </c>
      <c r="M32517" s="50" t="str">
        <f t="shared" si="1017"/>
        <v/>
      </c>
    </row>
    <row r="32518" spans="12:13">
      <c r="L32518" s="50" t="str">
        <f t="shared" si="1016"/>
        <v/>
      </c>
      <c r="M32518" s="50" t="str">
        <f t="shared" si="1017"/>
        <v/>
      </c>
    </row>
    <row r="32519" spans="12:13">
      <c r="L32519" s="50" t="str">
        <f t="shared" si="1016"/>
        <v/>
      </c>
      <c r="M32519" s="50" t="str">
        <f t="shared" si="1017"/>
        <v/>
      </c>
    </row>
    <row r="32520" spans="12:13">
      <c r="L32520" s="50" t="str">
        <f t="shared" si="1016"/>
        <v/>
      </c>
      <c r="M32520" s="50" t="str">
        <f t="shared" si="1017"/>
        <v/>
      </c>
    </row>
    <row r="32521" spans="12:13">
      <c r="L32521" s="50" t="str">
        <f t="shared" si="1016"/>
        <v/>
      </c>
      <c r="M32521" s="50" t="str">
        <f t="shared" si="1017"/>
        <v/>
      </c>
    </row>
    <row r="32522" spans="12:13">
      <c r="L32522" s="50" t="str">
        <f t="shared" si="1016"/>
        <v/>
      </c>
      <c r="M32522" s="50" t="str">
        <f t="shared" si="1017"/>
        <v/>
      </c>
    </row>
    <row r="32523" spans="12:13">
      <c r="L32523" s="50" t="str">
        <f t="shared" si="1016"/>
        <v/>
      </c>
      <c r="M32523" s="50" t="str">
        <f t="shared" si="1017"/>
        <v/>
      </c>
    </row>
    <row r="32524" spans="12:13">
      <c r="L32524" s="50" t="str">
        <f t="shared" si="1016"/>
        <v/>
      </c>
      <c r="M32524" s="50" t="str">
        <f t="shared" si="1017"/>
        <v/>
      </c>
    </row>
    <row r="32525" spans="12:13">
      <c r="L32525" s="50" t="str">
        <f t="shared" si="1016"/>
        <v/>
      </c>
      <c r="M32525" s="50" t="str">
        <f t="shared" si="1017"/>
        <v/>
      </c>
    </row>
    <row r="32526" spans="12:13">
      <c r="L32526" s="50" t="str">
        <f t="shared" si="1016"/>
        <v/>
      </c>
      <c r="M32526" s="50" t="str">
        <f t="shared" si="1017"/>
        <v/>
      </c>
    </row>
    <row r="32527" spans="12:13">
      <c r="L32527" s="50" t="str">
        <f t="shared" si="1016"/>
        <v/>
      </c>
      <c r="M32527" s="50" t="str">
        <f t="shared" si="1017"/>
        <v/>
      </c>
    </row>
    <row r="32528" spans="12:13">
      <c r="L32528" s="50" t="str">
        <f t="shared" si="1016"/>
        <v/>
      </c>
      <c r="M32528" s="50" t="str">
        <f t="shared" si="1017"/>
        <v/>
      </c>
    </row>
    <row r="32529" spans="12:13">
      <c r="L32529" s="50" t="str">
        <f t="shared" si="1016"/>
        <v/>
      </c>
      <c r="M32529" s="50" t="str">
        <f t="shared" si="1017"/>
        <v/>
      </c>
    </row>
    <row r="32530" spans="12:13">
      <c r="L32530" s="50" t="str">
        <f t="shared" si="1016"/>
        <v/>
      </c>
      <c r="M32530" s="50" t="str">
        <f t="shared" si="1017"/>
        <v/>
      </c>
    </row>
    <row r="32531" spans="12:13">
      <c r="L32531" s="50" t="str">
        <f t="shared" si="1016"/>
        <v/>
      </c>
      <c r="M32531" s="50" t="str">
        <f t="shared" si="1017"/>
        <v/>
      </c>
    </row>
    <row r="32532" spans="12:13">
      <c r="L32532" s="50" t="str">
        <f t="shared" si="1016"/>
        <v/>
      </c>
      <c r="M32532" s="50" t="str">
        <f t="shared" si="1017"/>
        <v/>
      </c>
    </row>
    <row r="32533" spans="12:13">
      <c r="L32533" s="50" t="str">
        <f t="shared" si="1016"/>
        <v/>
      </c>
      <c r="M32533" s="50" t="str">
        <f t="shared" si="1017"/>
        <v/>
      </c>
    </row>
    <row r="32534" spans="12:13">
      <c r="L32534" s="50" t="str">
        <f t="shared" si="1016"/>
        <v/>
      </c>
      <c r="M32534" s="50" t="str">
        <f t="shared" si="1017"/>
        <v/>
      </c>
    </row>
    <row r="32535" spans="12:13">
      <c r="L32535" s="50" t="str">
        <f t="shared" si="1016"/>
        <v/>
      </c>
      <c r="M32535" s="50" t="str">
        <f t="shared" si="1017"/>
        <v/>
      </c>
    </row>
    <row r="32536" spans="12:13">
      <c r="L32536" s="50" t="str">
        <f t="shared" si="1016"/>
        <v/>
      </c>
      <c r="M32536" s="50" t="str">
        <f t="shared" si="1017"/>
        <v/>
      </c>
    </row>
    <row r="32537" spans="12:13">
      <c r="L32537" s="50" t="str">
        <f t="shared" si="1016"/>
        <v/>
      </c>
      <c r="M32537" s="50" t="str">
        <f t="shared" si="1017"/>
        <v/>
      </c>
    </row>
    <row r="32538" spans="12:13">
      <c r="L32538" s="50" t="str">
        <f t="shared" si="1016"/>
        <v/>
      </c>
      <c r="M32538" s="50" t="str">
        <f t="shared" si="1017"/>
        <v/>
      </c>
    </row>
    <row r="32539" spans="12:13">
      <c r="L32539" s="50" t="str">
        <f t="shared" si="1016"/>
        <v/>
      </c>
      <c r="M32539" s="50" t="str">
        <f t="shared" si="1017"/>
        <v/>
      </c>
    </row>
    <row r="32540" spans="12:13">
      <c r="L32540" s="50" t="str">
        <f t="shared" si="1016"/>
        <v/>
      </c>
      <c r="M32540" s="50" t="str">
        <f t="shared" si="1017"/>
        <v/>
      </c>
    </row>
    <row r="32541" spans="12:13">
      <c r="L32541" s="50" t="str">
        <f t="shared" si="1016"/>
        <v/>
      </c>
      <c r="M32541" s="50" t="str">
        <f t="shared" si="1017"/>
        <v/>
      </c>
    </row>
    <row r="32542" spans="12:13">
      <c r="L32542" s="50" t="str">
        <f t="shared" si="1016"/>
        <v/>
      </c>
      <c r="M32542" s="50" t="str">
        <f t="shared" si="1017"/>
        <v/>
      </c>
    </row>
    <row r="32543" spans="12:13">
      <c r="L32543" s="50" t="str">
        <f t="shared" si="1016"/>
        <v/>
      </c>
      <c r="M32543" s="50" t="str">
        <f t="shared" si="1017"/>
        <v/>
      </c>
    </row>
    <row r="32544" spans="12:13">
      <c r="L32544" s="50" t="str">
        <f t="shared" si="1016"/>
        <v/>
      </c>
      <c r="M32544" s="50" t="str">
        <f t="shared" si="1017"/>
        <v/>
      </c>
    </row>
    <row r="32545" spans="12:13">
      <c r="L32545" s="50" t="str">
        <f t="shared" si="1016"/>
        <v/>
      </c>
      <c r="M32545" s="50" t="str">
        <f t="shared" si="1017"/>
        <v/>
      </c>
    </row>
    <row r="32546" spans="12:13">
      <c r="L32546" s="50" t="str">
        <f t="shared" si="1016"/>
        <v/>
      </c>
      <c r="M32546" s="50" t="str">
        <f t="shared" si="1017"/>
        <v/>
      </c>
    </row>
    <row r="32547" spans="12:13">
      <c r="L32547" s="50" t="str">
        <f t="shared" si="1016"/>
        <v/>
      </c>
      <c r="M32547" s="50" t="str">
        <f t="shared" si="1017"/>
        <v/>
      </c>
    </row>
    <row r="32548" spans="12:13">
      <c r="L32548" s="50" t="str">
        <f t="shared" si="1016"/>
        <v/>
      </c>
      <c r="M32548" s="50" t="str">
        <f t="shared" si="1017"/>
        <v/>
      </c>
    </row>
    <row r="32549" spans="12:13">
      <c r="L32549" s="50" t="str">
        <f t="shared" si="1016"/>
        <v/>
      </c>
      <c r="M32549" s="50" t="str">
        <f t="shared" si="1017"/>
        <v/>
      </c>
    </row>
    <row r="32550" spans="12:13">
      <c r="L32550" s="50" t="str">
        <f t="shared" si="1016"/>
        <v/>
      </c>
      <c r="M32550" s="50" t="str">
        <f t="shared" si="1017"/>
        <v/>
      </c>
    </row>
    <row r="32551" spans="12:13">
      <c r="L32551" s="50" t="str">
        <f t="shared" si="1016"/>
        <v/>
      </c>
      <c r="M32551" s="50" t="str">
        <f t="shared" si="1017"/>
        <v/>
      </c>
    </row>
    <row r="32552" spans="12:13">
      <c r="L32552" s="50" t="str">
        <f t="shared" si="1016"/>
        <v/>
      </c>
      <c r="M32552" s="50" t="str">
        <f t="shared" si="1017"/>
        <v/>
      </c>
    </row>
    <row r="32553" spans="12:13">
      <c r="L32553" s="50" t="str">
        <f t="shared" si="1016"/>
        <v/>
      </c>
      <c r="M32553" s="50" t="str">
        <f t="shared" si="1017"/>
        <v/>
      </c>
    </row>
    <row r="32554" spans="12:13">
      <c r="L32554" s="50" t="str">
        <f t="shared" si="1016"/>
        <v/>
      </c>
      <c r="M32554" s="50" t="str">
        <f t="shared" si="1017"/>
        <v/>
      </c>
    </row>
    <row r="32555" spans="12:13">
      <c r="L32555" s="50" t="str">
        <f t="shared" si="1016"/>
        <v/>
      </c>
      <c r="M32555" s="50" t="str">
        <f t="shared" si="1017"/>
        <v/>
      </c>
    </row>
    <row r="32556" spans="12:13">
      <c r="L32556" s="50" t="str">
        <f t="shared" si="1016"/>
        <v/>
      </c>
      <c r="M32556" s="50" t="str">
        <f t="shared" si="1017"/>
        <v/>
      </c>
    </row>
    <row r="32557" spans="12:13">
      <c r="L32557" s="50" t="str">
        <f t="shared" si="1016"/>
        <v/>
      </c>
      <c r="M32557" s="50" t="str">
        <f t="shared" si="1017"/>
        <v/>
      </c>
    </row>
    <row r="32558" spans="12:13">
      <c r="L32558" s="50" t="str">
        <f t="shared" si="1016"/>
        <v/>
      </c>
      <c r="M32558" s="50" t="str">
        <f t="shared" si="1017"/>
        <v/>
      </c>
    </row>
    <row r="32559" spans="12:13">
      <c r="L32559" s="50" t="str">
        <f t="shared" si="1016"/>
        <v/>
      </c>
      <c r="M32559" s="50" t="str">
        <f t="shared" si="1017"/>
        <v/>
      </c>
    </row>
    <row r="32560" spans="12:13">
      <c r="L32560" s="50" t="str">
        <f t="shared" si="1016"/>
        <v/>
      </c>
      <c r="M32560" s="50" t="str">
        <f t="shared" si="1017"/>
        <v/>
      </c>
    </row>
    <row r="32561" spans="12:13">
      <c r="L32561" s="50" t="str">
        <f t="shared" si="1016"/>
        <v/>
      </c>
      <c r="M32561" s="50" t="str">
        <f t="shared" si="1017"/>
        <v/>
      </c>
    </row>
    <row r="32562" spans="12:13">
      <c r="L32562" s="50" t="str">
        <f t="shared" si="1016"/>
        <v/>
      </c>
      <c r="M32562" s="50" t="str">
        <f t="shared" si="1017"/>
        <v/>
      </c>
    </row>
    <row r="32563" spans="12:13">
      <c r="L32563" s="50" t="str">
        <f t="shared" si="1016"/>
        <v/>
      </c>
      <c r="M32563" s="50" t="str">
        <f t="shared" si="1017"/>
        <v/>
      </c>
    </row>
    <row r="32564" spans="12:13">
      <c r="L32564" s="50" t="str">
        <f t="shared" si="1016"/>
        <v/>
      </c>
      <c r="M32564" s="50" t="str">
        <f t="shared" si="1017"/>
        <v/>
      </c>
    </row>
    <row r="32565" spans="12:13">
      <c r="L32565" s="50" t="str">
        <f t="shared" si="1016"/>
        <v/>
      </c>
      <c r="M32565" s="50" t="str">
        <f t="shared" si="1017"/>
        <v/>
      </c>
    </row>
    <row r="32566" spans="12:13">
      <c r="L32566" s="50" t="str">
        <f t="shared" si="1016"/>
        <v/>
      </c>
      <c r="M32566" s="50" t="str">
        <f t="shared" si="1017"/>
        <v/>
      </c>
    </row>
    <row r="32567" spans="12:13">
      <c r="L32567" s="50" t="str">
        <f t="shared" si="1016"/>
        <v/>
      </c>
      <c r="M32567" s="50" t="str">
        <f t="shared" si="1017"/>
        <v/>
      </c>
    </row>
    <row r="32568" spans="12:13">
      <c r="L32568" s="50" t="str">
        <f t="shared" si="1016"/>
        <v/>
      </c>
      <c r="M32568" s="50" t="str">
        <f t="shared" si="1017"/>
        <v/>
      </c>
    </row>
    <row r="32569" spans="12:13">
      <c r="L32569" s="50" t="str">
        <f t="shared" si="1016"/>
        <v/>
      </c>
      <c r="M32569" s="50" t="str">
        <f t="shared" si="1017"/>
        <v/>
      </c>
    </row>
    <row r="32570" spans="12:13">
      <c r="L32570" s="50" t="str">
        <f t="shared" si="1016"/>
        <v/>
      </c>
      <c r="M32570" s="50" t="str">
        <f t="shared" si="1017"/>
        <v/>
      </c>
    </row>
    <row r="32571" spans="12:13">
      <c r="L32571" s="50" t="str">
        <f t="shared" si="1016"/>
        <v/>
      </c>
      <c r="M32571" s="50" t="str">
        <f t="shared" si="1017"/>
        <v/>
      </c>
    </row>
    <row r="32572" spans="12:13">
      <c r="L32572" s="50" t="str">
        <f t="shared" si="1016"/>
        <v/>
      </c>
      <c r="M32572" s="50" t="str">
        <f t="shared" si="1017"/>
        <v/>
      </c>
    </row>
    <row r="32573" spans="12:13">
      <c r="L32573" s="50" t="str">
        <f t="shared" si="1016"/>
        <v/>
      </c>
      <c r="M32573" s="50" t="str">
        <f t="shared" si="1017"/>
        <v/>
      </c>
    </row>
    <row r="32574" spans="12:13">
      <c r="L32574" s="50" t="str">
        <f t="shared" si="1016"/>
        <v/>
      </c>
      <c r="M32574" s="50" t="str">
        <f t="shared" si="1017"/>
        <v/>
      </c>
    </row>
    <row r="32575" spans="12:13">
      <c r="L32575" s="50" t="str">
        <f t="shared" si="1016"/>
        <v/>
      </c>
      <c r="M32575" s="50" t="str">
        <f t="shared" si="1017"/>
        <v/>
      </c>
    </row>
    <row r="32576" spans="12:13">
      <c r="L32576" s="50" t="str">
        <f t="shared" si="1016"/>
        <v/>
      </c>
      <c r="M32576" s="50" t="str">
        <f t="shared" si="1017"/>
        <v/>
      </c>
    </row>
    <row r="32577" spans="12:13">
      <c r="L32577" s="50" t="str">
        <f t="shared" si="1016"/>
        <v/>
      </c>
      <c r="M32577" s="50" t="str">
        <f t="shared" si="1017"/>
        <v/>
      </c>
    </row>
    <row r="32578" spans="12:13">
      <c r="L32578" s="50" t="str">
        <f t="shared" si="1016"/>
        <v/>
      </c>
      <c r="M32578" s="50" t="str">
        <f t="shared" si="1017"/>
        <v/>
      </c>
    </row>
    <row r="32579" spans="12:13">
      <c r="L32579" s="50" t="str">
        <f t="shared" ref="L32579:L32642" si="1018">IF(A32579="","",ROW(A32579))</f>
        <v/>
      </c>
      <c r="M32579" s="50" t="str">
        <f t="shared" ref="M32579:M32642" si="1019">IF(A32579="","",LEFT(A32579,1)&amp;MID(A32579,FIND(" ",A32579,1)+1,99))</f>
        <v/>
      </c>
    </row>
    <row r="32580" spans="12:13">
      <c r="L32580" s="50" t="str">
        <f t="shared" si="1018"/>
        <v/>
      </c>
      <c r="M32580" s="50" t="str">
        <f t="shared" si="1019"/>
        <v/>
      </c>
    </row>
    <row r="32581" spans="12:13">
      <c r="L32581" s="50" t="str">
        <f t="shared" si="1018"/>
        <v/>
      </c>
      <c r="M32581" s="50" t="str">
        <f t="shared" si="1019"/>
        <v/>
      </c>
    </row>
    <row r="32582" spans="12:13">
      <c r="L32582" s="50" t="str">
        <f t="shared" si="1018"/>
        <v/>
      </c>
      <c r="M32582" s="50" t="str">
        <f t="shared" si="1019"/>
        <v/>
      </c>
    </row>
    <row r="32583" spans="12:13">
      <c r="L32583" s="50" t="str">
        <f t="shared" si="1018"/>
        <v/>
      </c>
      <c r="M32583" s="50" t="str">
        <f t="shared" si="1019"/>
        <v/>
      </c>
    </row>
    <row r="32584" spans="12:13">
      <c r="L32584" s="50" t="str">
        <f t="shared" si="1018"/>
        <v/>
      </c>
      <c r="M32584" s="50" t="str">
        <f t="shared" si="1019"/>
        <v/>
      </c>
    </row>
    <row r="32585" spans="12:13">
      <c r="L32585" s="50" t="str">
        <f t="shared" si="1018"/>
        <v/>
      </c>
      <c r="M32585" s="50" t="str">
        <f t="shared" si="1019"/>
        <v/>
      </c>
    </row>
    <row r="32586" spans="12:13">
      <c r="L32586" s="50" t="str">
        <f t="shared" si="1018"/>
        <v/>
      </c>
      <c r="M32586" s="50" t="str">
        <f t="shared" si="1019"/>
        <v/>
      </c>
    </row>
    <row r="32587" spans="12:13">
      <c r="L32587" s="50" t="str">
        <f t="shared" si="1018"/>
        <v/>
      </c>
      <c r="M32587" s="50" t="str">
        <f t="shared" si="1019"/>
        <v/>
      </c>
    </row>
    <row r="32588" spans="12:13">
      <c r="L32588" s="50" t="str">
        <f t="shared" si="1018"/>
        <v/>
      </c>
      <c r="M32588" s="50" t="str">
        <f t="shared" si="1019"/>
        <v/>
      </c>
    </row>
    <row r="32589" spans="12:13">
      <c r="L32589" s="50" t="str">
        <f t="shared" si="1018"/>
        <v/>
      </c>
      <c r="M32589" s="50" t="str">
        <f t="shared" si="1019"/>
        <v/>
      </c>
    </row>
    <row r="32590" spans="12:13">
      <c r="L32590" s="50" t="str">
        <f t="shared" si="1018"/>
        <v/>
      </c>
      <c r="M32590" s="50" t="str">
        <f t="shared" si="1019"/>
        <v/>
      </c>
    </row>
    <row r="32591" spans="12:13">
      <c r="L32591" s="50" t="str">
        <f t="shared" si="1018"/>
        <v/>
      </c>
      <c r="M32591" s="50" t="str">
        <f t="shared" si="1019"/>
        <v/>
      </c>
    </row>
    <row r="32592" spans="12:13">
      <c r="L32592" s="50" t="str">
        <f t="shared" si="1018"/>
        <v/>
      </c>
      <c r="M32592" s="50" t="str">
        <f t="shared" si="1019"/>
        <v/>
      </c>
    </row>
    <row r="32593" spans="12:13">
      <c r="L32593" s="50" t="str">
        <f t="shared" si="1018"/>
        <v/>
      </c>
      <c r="M32593" s="50" t="str">
        <f t="shared" si="1019"/>
        <v/>
      </c>
    </row>
    <row r="32594" spans="12:13">
      <c r="L32594" s="50" t="str">
        <f t="shared" si="1018"/>
        <v/>
      </c>
      <c r="M32594" s="50" t="str">
        <f t="shared" si="1019"/>
        <v/>
      </c>
    </row>
    <row r="32595" spans="12:13">
      <c r="L32595" s="50" t="str">
        <f t="shared" si="1018"/>
        <v/>
      </c>
      <c r="M32595" s="50" t="str">
        <f t="shared" si="1019"/>
        <v/>
      </c>
    </row>
    <row r="32596" spans="12:13">
      <c r="L32596" s="50" t="str">
        <f t="shared" si="1018"/>
        <v/>
      </c>
      <c r="M32596" s="50" t="str">
        <f t="shared" si="1019"/>
        <v/>
      </c>
    </row>
    <row r="32597" spans="12:13">
      <c r="L32597" s="50" t="str">
        <f t="shared" si="1018"/>
        <v/>
      </c>
      <c r="M32597" s="50" t="str">
        <f t="shared" si="1019"/>
        <v/>
      </c>
    </row>
    <row r="32598" spans="12:13">
      <c r="L32598" s="50" t="str">
        <f t="shared" si="1018"/>
        <v/>
      </c>
      <c r="M32598" s="50" t="str">
        <f t="shared" si="1019"/>
        <v/>
      </c>
    </row>
    <row r="32599" spans="12:13">
      <c r="L32599" s="50" t="str">
        <f t="shared" si="1018"/>
        <v/>
      </c>
      <c r="M32599" s="50" t="str">
        <f t="shared" si="1019"/>
        <v/>
      </c>
    </row>
    <row r="32600" spans="12:13">
      <c r="L32600" s="50" t="str">
        <f t="shared" si="1018"/>
        <v/>
      </c>
      <c r="M32600" s="50" t="str">
        <f t="shared" si="1019"/>
        <v/>
      </c>
    </row>
    <row r="32601" spans="12:13">
      <c r="L32601" s="50" t="str">
        <f t="shared" si="1018"/>
        <v/>
      </c>
      <c r="M32601" s="50" t="str">
        <f t="shared" si="1019"/>
        <v/>
      </c>
    </row>
    <row r="32602" spans="12:13">
      <c r="L32602" s="50" t="str">
        <f t="shared" si="1018"/>
        <v/>
      </c>
      <c r="M32602" s="50" t="str">
        <f t="shared" si="1019"/>
        <v/>
      </c>
    </row>
    <row r="32603" spans="12:13">
      <c r="L32603" s="50" t="str">
        <f t="shared" si="1018"/>
        <v/>
      </c>
      <c r="M32603" s="50" t="str">
        <f t="shared" si="1019"/>
        <v/>
      </c>
    </row>
    <row r="32604" spans="12:13">
      <c r="L32604" s="50" t="str">
        <f t="shared" si="1018"/>
        <v/>
      </c>
      <c r="M32604" s="50" t="str">
        <f t="shared" si="1019"/>
        <v/>
      </c>
    </row>
    <row r="32605" spans="12:13">
      <c r="L32605" s="50" t="str">
        <f t="shared" si="1018"/>
        <v/>
      </c>
      <c r="M32605" s="50" t="str">
        <f t="shared" si="1019"/>
        <v/>
      </c>
    </row>
    <row r="32606" spans="12:13">
      <c r="L32606" s="50" t="str">
        <f t="shared" si="1018"/>
        <v/>
      </c>
      <c r="M32606" s="50" t="str">
        <f t="shared" si="1019"/>
        <v/>
      </c>
    </row>
    <row r="32607" spans="12:13">
      <c r="L32607" s="50" t="str">
        <f t="shared" si="1018"/>
        <v/>
      </c>
      <c r="M32607" s="50" t="str">
        <f t="shared" si="1019"/>
        <v/>
      </c>
    </row>
    <row r="32608" spans="12:13">
      <c r="L32608" s="50" t="str">
        <f t="shared" si="1018"/>
        <v/>
      </c>
      <c r="M32608" s="50" t="str">
        <f t="shared" si="1019"/>
        <v/>
      </c>
    </row>
    <row r="32609" spans="12:13">
      <c r="L32609" s="50" t="str">
        <f t="shared" si="1018"/>
        <v/>
      </c>
      <c r="M32609" s="50" t="str">
        <f t="shared" si="1019"/>
        <v/>
      </c>
    </row>
    <row r="32610" spans="12:13">
      <c r="L32610" s="50" t="str">
        <f t="shared" si="1018"/>
        <v/>
      </c>
      <c r="M32610" s="50" t="str">
        <f t="shared" si="1019"/>
        <v/>
      </c>
    </row>
    <row r="32611" spans="12:13">
      <c r="L32611" s="50" t="str">
        <f t="shared" si="1018"/>
        <v/>
      </c>
      <c r="M32611" s="50" t="str">
        <f t="shared" si="1019"/>
        <v/>
      </c>
    </row>
    <row r="32612" spans="12:13">
      <c r="L32612" s="50" t="str">
        <f t="shared" si="1018"/>
        <v/>
      </c>
      <c r="M32612" s="50" t="str">
        <f t="shared" si="1019"/>
        <v/>
      </c>
    </row>
    <row r="32613" spans="12:13">
      <c r="L32613" s="50" t="str">
        <f t="shared" si="1018"/>
        <v/>
      </c>
      <c r="M32613" s="50" t="str">
        <f t="shared" si="1019"/>
        <v/>
      </c>
    </row>
    <row r="32614" spans="12:13">
      <c r="L32614" s="50" t="str">
        <f t="shared" si="1018"/>
        <v/>
      </c>
      <c r="M32614" s="50" t="str">
        <f t="shared" si="1019"/>
        <v/>
      </c>
    </row>
    <row r="32615" spans="12:13">
      <c r="L32615" s="50" t="str">
        <f t="shared" si="1018"/>
        <v/>
      </c>
      <c r="M32615" s="50" t="str">
        <f t="shared" si="1019"/>
        <v/>
      </c>
    </row>
    <row r="32616" spans="12:13">
      <c r="L32616" s="50" t="str">
        <f t="shared" si="1018"/>
        <v/>
      </c>
      <c r="M32616" s="50" t="str">
        <f t="shared" si="1019"/>
        <v/>
      </c>
    </row>
    <row r="32617" spans="12:13">
      <c r="L32617" s="50" t="str">
        <f t="shared" si="1018"/>
        <v/>
      </c>
      <c r="M32617" s="50" t="str">
        <f t="shared" si="1019"/>
        <v/>
      </c>
    </row>
    <row r="32618" spans="12:13">
      <c r="L32618" s="50" t="str">
        <f t="shared" si="1018"/>
        <v/>
      </c>
      <c r="M32618" s="50" t="str">
        <f t="shared" si="1019"/>
        <v/>
      </c>
    </row>
    <row r="32619" spans="12:13">
      <c r="L32619" s="50" t="str">
        <f t="shared" si="1018"/>
        <v/>
      </c>
      <c r="M32619" s="50" t="str">
        <f t="shared" si="1019"/>
        <v/>
      </c>
    </row>
    <row r="32620" spans="12:13">
      <c r="L32620" s="50" t="str">
        <f t="shared" si="1018"/>
        <v/>
      </c>
      <c r="M32620" s="50" t="str">
        <f t="shared" si="1019"/>
        <v/>
      </c>
    </row>
    <row r="32621" spans="12:13">
      <c r="L32621" s="50" t="str">
        <f t="shared" si="1018"/>
        <v/>
      </c>
      <c r="M32621" s="50" t="str">
        <f t="shared" si="1019"/>
        <v/>
      </c>
    </row>
    <row r="32622" spans="12:13">
      <c r="L32622" s="50" t="str">
        <f t="shared" si="1018"/>
        <v/>
      </c>
      <c r="M32622" s="50" t="str">
        <f t="shared" si="1019"/>
        <v/>
      </c>
    </row>
    <row r="32623" spans="12:13">
      <c r="L32623" s="50" t="str">
        <f t="shared" si="1018"/>
        <v/>
      </c>
      <c r="M32623" s="50" t="str">
        <f t="shared" si="1019"/>
        <v/>
      </c>
    </row>
    <row r="32624" spans="12:13">
      <c r="L32624" s="50" t="str">
        <f t="shared" si="1018"/>
        <v/>
      </c>
      <c r="M32624" s="50" t="str">
        <f t="shared" si="1019"/>
        <v/>
      </c>
    </row>
    <row r="32625" spans="12:13">
      <c r="L32625" s="50" t="str">
        <f t="shared" si="1018"/>
        <v/>
      </c>
      <c r="M32625" s="50" t="str">
        <f t="shared" si="1019"/>
        <v/>
      </c>
    </row>
    <row r="32626" spans="12:13">
      <c r="L32626" s="50" t="str">
        <f t="shared" si="1018"/>
        <v/>
      </c>
      <c r="M32626" s="50" t="str">
        <f t="shared" si="1019"/>
        <v/>
      </c>
    </row>
    <row r="32627" spans="12:13">
      <c r="L32627" s="50" t="str">
        <f t="shared" si="1018"/>
        <v/>
      </c>
      <c r="M32627" s="50" t="str">
        <f t="shared" si="1019"/>
        <v/>
      </c>
    </row>
    <row r="32628" spans="12:13">
      <c r="L32628" s="50" t="str">
        <f t="shared" si="1018"/>
        <v/>
      </c>
      <c r="M32628" s="50" t="str">
        <f t="shared" si="1019"/>
        <v/>
      </c>
    </row>
    <row r="32629" spans="12:13">
      <c r="L32629" s="50" t="str">
        <f t="shared" si="1018"/>
        <v/>
      </c>
      <c r="M32629" s="50" t="str">
        <f t="shared" si="1019"/>
        <v/>
      </c>
    </row>
    <row r="32630" spans="12:13">
      <c r="L32630" s="50" t="str">
        <f t="shared" si="1018"/>
        <v/>
      </c>
      <c r="M32630" s="50" t="str">
        <f t="shared" si="1019"/>
        <v/>
      </c>
    </row>
    <row r="32631" spans="12:13">
      <c r="L32631" s="50" t="str">
        <f t="shared" si="1018"/>
        <v/>
      </c>
      <c r="M32631" s="50" t="str">
        <f t="shared" si="1019"/>
        <v/>
      </c>
    </row>
    <row r="32632" spans="12:13">
      <c r="L32632" s="50" t="str">
        <f t="shared" si="1018"/>
        <v/>
      </c>
      <c r="M32632" s="50" t="str">
        <f t="shared" si="1019"/>
        <v/>
      </c>
    </row>
    <row r="32633" spans="12:13">
      <c r="L32633" s="50" t="str">
        <f t="shared" si="1018"/>
        <v/>
      </c>
      <c r="M32633" s="50" t="str">
        <f t="shared" si="1019"/>
        <v/>
      </c>
    </row>
    <row r="32634" spans="12:13">
      <c r="L32634" s="50" t="str">
        <f t="shared" si="1018"/>
        <v/>
      </c>
      <c r="M32634" s="50" t="str">
        <f t="shared" si="1019"/>
        <v/>
      </c>
    </row>
    <row r="32635" spans="12:13">
      <c r="L32635" s="50" t="str">
        <f t="shared" si="1018"/>
        <v/>
      </c>
      <c r="M32635" s="50" t="str">
        <f t="shared" si="1019"/>
        <v/>
      </c>
    </row>
    <row r="32636" spans="12:13">
      <c r="L32636" s="50" t="str">
        <f t="shared" si="1018"/>
        <v/>
      </c>
      <c r="M32636" s="50" t="str">
        <f t="shared" si="1019"/>
        <v/>
      </c>
    </row>
    <row r="32637" spans="12:13">
      <c r="L32637" s="50" t="str">
        <f t="shared" si="1018"/>
        <v/>
      </c>
      <c r="M32637" s="50" t="str">
        <f t="shared" si="1019"/>
        <v/>
      </c>
    </row>
    <row r="32638" spans="12:13">
      <c r="L32638" s="50" t="str">
        <f t="shared" si="1018"/>
        <v/>
      </c>
      <c r="M32638" s="50" t="str">
        <f t="shared" si="1019"/>
        <v/>
      </c>
    </row>
    <row r="32639" spans="12:13">
      <c r="L32639" s="50" t="str">
        <f t="shared" si="1018"/>
        <v/>
      </c>
      <c r="M32639" s="50" t="str">
        <f t="shared" si="1019"/>
        <v/>
      </c>
    </row>
    <row r="32640" spans="12:13">
      <c r="L32640" s="50" t="str">
        <f t="shared" si="1018"/>
        <v/>
      </c>
      <c r="M32640" s="50" t="str">
        <f t="shared" si="1019"/>
        <v/>
      </c>
    </row>
    <row r="32641" spans="12:13">
      <c r="L32641" s="50" t="str">
        <f t="shared" si="1018"/>
        <v/>
      </c>
      <c r="M32641" s="50" t="str">
        <f t="shared" si="1019"/>
        <v/>
      </c>
    </row>
    <row r="32642" spans="12:13">
      <c r="L32642" s="50" t="str">
        <f t="shared" si="1018"/>
        <v/>
      </c>
      <c r="M32642" s="50" t="str">
        <f t="shared" si="1019"/>
        <v/>
      </c>
    </row>
    <row r="32643" spans="12:13">
      <c r="L32643" s="50" t="str">
        <f t="shared" ref="L32643:L32706" si="1020">IF(A32643="","",ROW(A32643))</f>
        <v/>
      </c>
      <c r="M32643" s="50" t="str">
        <f t="shared" ref="M32643:M32706" si="1021">IF(A32643="","",LEFT(A32643,1)&amp;MID(A32643,FIND(" ",A32643,1)+1,99))</f>
        <v/>
      </c>
    </row>
    <row r="32644" spans="12:13">
      <c r="L32644" s="50" t="str">
        <f t="shared" si="1020"/>
        <v/>
      </c>
      <c r="M32644" s="50" t="str">
        <f t="shared" si="1021"/>
        <v/>
      </c>
    </row>
    <row r="32645" spans="12:13">
      <c r="L32645" s="50" t="str">
        <f t="shared" si="1020"/>
        <v/>
      </c>
      <c r="M32645" s="50" t="str">
        <f t="shared" si="1021"/>
        <v/>
      </c>
    </row>
    <row r="32646" spans="12:13">
      <c r="L32646" s="50" t="str">
        <f t="shared" si="1020"/>
        <v/>
      </c>
      <c r="M32646" s="50" t="str">
        <f t="shared" si="1021"/>
        <v/>
      </c>
    </row>
    <row r="32647" spans="12:13">
      <c r="L32647" s="50" t="str">
        <f t="shared" si="1020"/>
        <v/>
      </c>
      <c r="M32647" s="50" t="str">
        <f t="shared" si="1021"/>
        <v/>
      </c>
    </row>
    <row r="32648" spans="12:13">
      <c r="L32648" s="50" t="str">
        <f t="shared" si="1020"/>
        <v/>
      </c>
      <c r="M32648" s="50" t="str">
        <f t="shared" si="1021"/>
        <v/>
      </c>
    </row>
    <row r="32649" spans="12:13">
      <c r="L32649" s="50" t="str">
        <f t="shared" si="1020"/>
        <v/>
      </c>
      <c r="M32649" s="50" t="str">
        <f t="shared" si="1021"/>
        <v/>
      </c>
    </row>
    <row r="32650" spans="12:13">
      <c r="L32650" s="50" t="str">
        <f t="shared" si="1020"/>
        <v/>
      </c>
      <c r="M32650" s="50" t="str">
        <f t="shared" si="1021"/>
        <v/>
      </c>
    </row>
    <row r="32651" spans="12:13">
      <c r="L32651" s="50" t="str">
        <f t="shared" si="1020"/>
        <v/>
      </c>
      <c r="M32651" s="50" t="str">
        <f t="shared" si="1021"/>
        <v/>
      </c>
    </row>
    <row r="32652" spans="12:13">
      <c r="L32652" s="50" t="str">
        <f t="shared" si="1020"/>
        <v/>
      </c>
      <c r="M32652" s="50" t="str">
        <f t="shared" si="1021"/>
        <v/>
      </c>
    </row>
    <row r="32653" spans="12:13">
      <c r="L32653" s="50" t="str">
        <f t="shared" si="1020"/>
        <v/>
      </c>
      <c r="M32653" s="50" t="str">
        <f t="shared" si="1021"/>
        <v/>
      </c>
    </row>
    <row r="32654" spans="12:13">
      <c r="L32654" s="50" t="str">
        <f t="shared" si="1020"/>
        <v/>
      </c>
      <c r="M32654" s="50" t="str">
        <f t="shared" si="1021"/>
        <v/>
      </c>
    </row>
    <row r="32655" spans="12:13">
      <c r="L32655" s="50" t="str">
        <f t="shared" si="1020"/>
        <v/>
      </c>
      <c r="M32655" s="50" t="str">
        <f t="shared" si="1021"/>
        <v/>
      </c>
    </row>
    <row r="32656" spans="12:13">
      <c r="L32656" s="50" t="str">
        <f t="shared" si="1020"/>
        <v/>
      </c>
      <c r="M32656" s="50" t="str">
        <f t="shared" si="1021"/>
        <v/>
      </c>
    </row>
    <row r="32657" spans="12:13">
      <c r="L32657" s="50" t="str">
        <f t="shared" si="1020"/>
        <v/>
      </c>
      <c r="M32657" s="50" t="str">
        <f t="shared" si="1021"/>
        <v/>
      </c>
    </row>
    <row r="32658" spans="12:13">
      <c r="L32658" s="50" t="str">
        <f t="shared" si="1020"/>
        <v/>
      </c>
      <c r="M32658" s="50" t="str">
        <f t="shared" si="1021"/>
        <v/>
      </c>
    </row>
    <row r="32659" spans="12:13">
      <c r="L32659" s="50" t="str">
        <f t="shared" si="1020"/>
        <v/>
      </c>
      <c r="M32659" s="50" t="str">
        <f t="shared" si="1021"/>
        <v/>
      </c>
    </row>
    <row r="32660" spans="12:13">
      <c r="L32660" s="50" t="str">
        <f t="shared" si="1020"/>
        <v/>
      </c>
      <c r="M32660" s="50" t="str">
        <f t="shared" si="1021"/>
        <v/>
      </c>
    </row>
    <row r="32661" spans="12:13">
      <c r="L32661" s="50" t="str">
        <f t="shared" si="1020"/>
        <v/>
      </c>
      <c r="M32661" s="50" t="str">
        <f t="shared" si="1021"/>
        <v/>
      </c>
    </row>
    <row r="32662" spans="12:13">
      <c r="L32662" s="50" t="str">
        <f t="shared" si="1020"/>
        <v/>
      </c>
      <c r="M32662" s="50" t="str">
        <f t="shared" si="1021"/>
        <v/>
      </c>
    </row>
    <row r="32663" spans="12:13">
      <c r="L32663" s="50" t="str">
        <f t="shared" si="1020"/>
        <v/>
      </c>
      <c r="M32663" s="50" t="str">
        <f t="shared" si="1021"/>
        <v/>
      </c>
    </row>
    <row r="32664" spans="12:13">
      <c r="L32664" s="50" t="str">
        <f t="shared" si="1020"/>
        <v/>
      </c>
      <c r="M32664" s="50" t="str">
        <f t="shared" si="1021"/>
        <v/>
      </c>
    </row>
    <row r="32665" spans="12:13">
      <c r="L32665" s="50" t="str">
        <f t="shared" si="1020"/>
        <v/>
      </c>
      <c r="M32665" s="50" t="str">
        <f t="shared" si="1021"/>
        <v/>
      </c>
    </row>
    <row r="32666" spans="12:13">
      <c r="L32666" s="50" t="str">
        <f t="shared" si="1020"/>
        <v/>
      </c>
      <c r="M32666" s="50" t="str">
        <f t="shared" si="1021"/>
        <v/>
      </c>
    </row>
    <row r="32667" spans="12:13">
      <c r="L32667" s="50" t="str">
        <f t="shared" si="1020"/>
        <v/>
      </c>
      <c r="M32667" s="50" t="str">
        <f t="shared" si="1021"/>
        <v/>
      </c>
    </row>
    <row r="32668" spans="12:13">
      <c r="L32668" s="50" t="str">
        <f t="shared" si="1020"/>
        <v/>
      </c>
      <c r="M32668" s="50" t="str">
        <f t="shared" si="1021"/>
        <v/>
      </c>
    </row>
    <row r="32669" spans="12:13">
      <c r="L32669" s="50" t="str">
        <f t="shared" si="1020"/>
        <v/>
      </c>
      <c r="M32669" s="50" t="str">
        <f t="shared" si="1021"/>
        <v/>
      </c>
    </row>
    <row r="32670" spans="12:13">
      <c r="L32670" s="50" t="str">
        <f t="shared" si="1020"/>
        <v/>
      </c>
      <c r="M32670" s="50" t="str">
        <f t="shared" si="1021"/>
        <v/>
      </c>
    </row>
    <row r="32671" spans="12:13">
      <c r="L32671" s="50" t="str">
        <f t="shared" si="1020"/>
        <v/>
      </c>
      <c r="M32671" s="50" t="str">
        <f t="shared" si="1021"/>
        <v/>
      </c>
    </row>
    <row r="32672" spans="12:13">
      <c r="L32672" s="50" t="str">
        <f t="shared" si="1020"/>
        <v/>
      </c>
      <c r="M32672" s="50" t="str">
        <f t="shared" si="1021"/>
        <v/>
      </c>
    </row>
    <row r="32673" spans="12:13">
      <c r="L32673" s="50" t="str">
        <f t="shared" si="1020"/>
        <v/>
      </c>
      <c r="M32673" s="50" t="str">
        <f t="shared" si="1021"/>
        <v/>
      </c>
    </row>
    <row r="32674" spans="12:13">
      <c r="L32674" s="50" t="str">
        <f t="shared" si="1020"/>
        <v/>
      </c>
      <c r="M32674" s="50" t="str">
        <f t="shared" si="1021"/>
        <v/>
      </c>
    </row>
    <row r="32675" spans="12:13">
      <c r="L32675" s="50" t="str">
        <f t="shared" si="1020"/>
        <v/>
      </c>
      <c r="M32675" s="50" t="str">
        <f t="shared" si="1021"/>
        <v/>
      </c>
    </row>
    <row r="32676" spans="12:13">
      <c r="L32676" s="50" t="str">
        <f t="shared" si="1020"/>
        <v/>
      </c>
      <c r="M32676" s="50" t="str">
        <f t="shared" si="1021"/>
        <v/>
      </c>
    </row>
    <row r="32677" spans="12:13">
      <c r="L32677" s="50" t="str">
        <f t="shared" si="1020"/>
        <v/>
      </c>
      <c r="M32677" s="50" t="str">
        <f t="shared" si="1021"/>
        <v/>
      </c>
    </row>
    <row r="32678" spans="12:13">
      <c r="L32678" s="50" t="str">
        <f t="shared" si="1020"/>
        <v/>
      </c>
      <c r="M32678" s="50" t="str">
        <f t="shared" si="1021"/>
        <v/>
      </c>
    </row>
    <row r="32679" spans="12:13">
      <c r="L32679" s="50" t="str">
        <f t="shared" si="1020"/>
        <v/>
      </c>
      <c r="M32679" s="50" t="str">
        <f t="shared" si="1021"/>
        <v/>
      </c>
    </row>
    <row r="32680" spans="12:13">
      <c r="L32680" s="50" t="str">
        <f t="shared" si="1020"/>
        <v/>
      </c>
      <c r="M32680" s="50" t="str">
        <f t="shared" si="1021"/>
        <v/>
      </c>
    </row>
    <row r="32681" spans="12:13">
      <c r="L32681" s="50" t="str">
        <f t="shared" si="1020"/>
        <v/>
      </c>
      <c r="M32681" s="50" t="str">
        <f t="shared" si="1021"/>
        <v/>
      </c>
    </row>
    <row r="32682" spans="12:13">
      <c r="L32682" s="50" t="str">
        <f t="shared" si="1020"/>
        <v/>
      </c>
      <c r="M32682" s="50" t="str">
        <f t="shared" si="1021"/>
        <v/>
      </c>
    </row>
    <row r="32683" spans="12:13">
      <c r="L32683" s="50" t="str">
        <f t="shared" si="1020"/>
        <v/>
      </c>
      <c r="M32683" s="50" t="str">
        <f t="shared" si="1021"/>
        <v/>
      </c>
    </row>
    <row r="32684" spans="12:13">
      <c r="L32684" s="50" t="str">
        <f t="shared" si="1020"/>
        <v/>
      </c>
      <c r="M32684" s="50" t="str">
        <f t="shared" si="1021"/>
        <v/>
      </c>
    </row>
    <row r="32685" spans="12:13">
      <c r="L32685" s="50" t="str">
        <f t="shared" si="1020"/>
        <v/>
      </c>
      <c r="M32685" s="50" t="str">
        <f t="shared" si="1021"/>
        <v/>
      </c>
    </row>
    <row r="32686" spans="12:13">
      <c r="L32686" s="50" t="str">
        <f t="shared" si="1020"/>
        <v/>
      </c>
      <c r="M32686" s="50" t="str">
        <f t="shared" si="1021"/>
        <v/>
      </c>
    </row>
    <row r="32687" spans="12:13">
      <c r="L32687" s="50" t="str">
        <f t="shared" si="1020"/>
        <v/>
      </c>
      <c r="M32687" s="50" t="str">
        <f t="shared" si="1021"/>
        <v/>
      </c>
    </row>
    <row r="32688" spans="12:13">
      <c r="L32688" s="50" t="str">
        <f t="shared" si="1020"/>
        <v/>
      </c>
      <c r="M32688" s="50" t="str">
        <f t="shared" si="1021"/>
        <v/>
      </c>
    </row>
    <row r="32689" spans="12:13">
      <c r="L32689" s="50" t="str">
        <f t="shared" si="1020"/>
        <v/>
      </c>
      <c r="M32689" s="50" t="str">
        <f t="shared" si="1021"/>
        <v/>
      </c>
    </row>
    <row r="32690" spans="12:13">
      <c r="L32690" s="50" t="str">
        <f t="shared" si="1020"/>
        <v/>
      </c>
      <c r="M32690" s="50" t="str">
        <f t="shared" si="1021"/>
        <v/>
      </c>
    </row>
    <row r="32691" spans="12:13">
      <c r="L32691" s="50" t="str">
        <f t="shared" si="1020"/>
        <v/>
      </c>
      <c r="M32691" s="50" t="str">
        <f t="shared" si="1021"/>
        <v/>
      </c>
    </row>
    <row r="32692" spans="12:13">
      <c r="L32692" s="50" t="str">
        <f t="shared" si="1020"/>
        <v/>
      </c>
      <c r="M32692" s="50" t="str">
        <f t="shared" si="1021"/>
        <v/>
      </c>
    </row>
    <row r="32693" spans="12:13">
      <c r="L32693" s="50" t="str">
        <f t="shared" si="1020"/>
        <v/>
      </c>
      <c r="M32693" s="50" t="str">
        <f t="shared" si="1021"/>
        <v/>
      </c>
    </row>
    <row r="32694" spans="12:13">
      <c r="L32694" s="50" t="str">
        <f t="shared" si="1020"/>
        <v/>
      </c>
      <c r="M32694" s="50" t="str">
        <f t="shared" si="1021"/>
        <v/>
      </c>
    </row>
    <row r="32695" spans="12:13">
      <c r="L32695" s="50" t="str">
        <f t="shared" si="1020"/>
        <v/>
      </c>
      <c r="M32695" s="50" t="str">
        <f t="shared" si="1021"/>
        <v/>
      </c>
    </row>
    <row r="32696" spans="12:13">
      <c r="L32696" s="50" t="str">
        <f t="shared" si="1020"/>
        <v/>
      </c>
      <c r="M32696" s="50" t="str">
        <f t="shared" si="1021"/>
        <v/>
      </c>
    </row>
    <row r="32697" spans="12:13">
      <c r="L32697" s="50" t="str">
        <f t="shared" si="1020"/>
        <v/>
      </c>
      <c r="M32697" s="50" t="str">
        <f t="shared" si="1021"/>
        <v/>
      </c>
    </row>
    <row r="32698" spans="12:13">
      <c r="L32698" s="50" t="str">
        <f t="shared" si="1020"/>
        <v/>
      </c>
      <c r="M32698" s="50" t="str">
        <f t="shared" si="1021"/>
        <v/>
      </c>
    </row>
    <row r="32699" spans="12:13">
      <c r="L32699" s="50" t="str">
        <f t="shared" si="1020"/>
        <v/>
      </c>
      <c r="M32699" s="50" t="str">
        <f t="shared" si="1021"/>
        <v/>
      </c>
    </row>
    <row r="32700" spans="12:13">
      <c r="L32700" s="50" t="str">
        <f t="shared" si="1020"/>
        <v/>
      </c>
      <c r="M32700" s="50" t="str">
        <f t="shared" si="1021"/>
        <v/>
      </c>
    </row>
    <row r="32701" spans="12:13">
      <c r="L32701" s="50" t="str">
        <f t="shared" si="1020"/>
        <v/>
      </c>
      <c r="M32701" s="50" t="str">
        <f t="shared" si="1021"/>
        <v/>
      </c>
    </row>
    <row r="32702" spans="12:13">
      <c r="L32702" s="50" t="str">
        <f t="shared" si="1020"/>
        <v/>
      </c>
      <c r="M32702" s="50" t="str">
        <f t="shared" si="1021"/>
        <v/>
      </c>
    </row>
    <row r="32703" spans="12:13">
      <c r="L32703" s="50" t="str">
        <f t="shared" si="1020"/>
        <v/>
      </c>
      <c r="M32703" s="50" t="str">
        <f t="shared" si="1021"/>
        <v/>
      </c>
    </row>
    <row r="32704" spans="12:13">
      <c r="L32704" s="50" t="str">
        <f t="shared" si="1020"/>
        <v/>
      </c>
      <c r="M32704" s="50" t="str">
        <f t="shared" si="1021"/>
        <v/>
      </c>
    </row>
    <row r="32705" spans="12:13">
      <c r="L32705" s="50" t="str">
        <f t="shared" si="1020"/>
        <v/>
      </c>
      <c r="M32705" s="50" t="str">
        <f t="shared" si="1021"/>
        <v/>
      </c>
    </row>
    <row r="32706" spans="12:13">
      <c r="L32706" s="50" t="str">
        <f t="shared" si="1020"/>
        <v/>
      </c>
      <c r="M32706" s="50" t="str">
        <f t="shared" si="1021"/>
        <v/>
      </c>
    </row>
    <row r="32707" spans="12:13">
      <c r="L32707" s="50" t="str">
        <f t="shared" ref="L32707:L32770" si="1022">IF(A32707="","",ROW(A32707))</f>
        <v/>
      </c>
      <c r="M32707" s="50" t="str">
        <f t="shared" ref="M32707:M32770" si="1023">IF(A32707="","",LEFT(A32707,1)&amp;MID(A32707,FIND(" ",A32707,1)+1,99))</f>
        <v/>
      </c>
    </row>
    <row r="32708" spans="12:13">
      <c r="L32708" s="50" t="str">
        <f t="shared" si="1022"/>
        <v/>
      </c>
      <c r="M32708" s="50" t="str">
        <f t="shared" si="1023"/>
        <v/>
      </c>
    </row>
    <row r="32709" spans="12:13">
      <c r="L32709" s="50" t="str">
        <f t="shared" si="1022"/>
        <v/>
      </c>
      <c r="M32709" s="50" t="str">
        <f t="shared" si="1023"/>
        <v/>
      </c>
    </row>
    <row r="32710" spans="12:13">
      <c r="L32710" s="50" t="str">
        <f t="shared" si="1022"/>
        <v/>
      </c>
      <c r="M32710" s="50" t="str">
        <f t="shared" si="1023"/>
        <v/>
      </c>
    </row>
    <row r="32711" spans="12:13">
      <c r="L32711" s="50" t="str">
        <f t="shared" si="1022"/>
        <v/>
      </c>
      <c r="M32711" s="50" t="str">
        <f t="shared" si="1023"/>
        <v/>
      </c>
    </row>
    <row r="32712" spans="12:13">
      <c r="L32712" s="50" t="str">
        <f t="shared" si="1022"/>
        <v/>
      </c>
      <c r="M32712" s="50" t="str">
        <f t="shared" si="1023"/>
        <v/>
      </c>
    </row>
    <row r="32713" spans="12:13">
      <c r="L32713" s="50" t="str">
        <f t="shared" si="1022"/>
        <v/>
      </c>
      <c r="M32713" s="50" t="str">
        <f t="shared" si="1023"/>
        <v/>
      </c>
    </row>
    <row r="32714" spans="12:13">
      <c r="L32714" s="50" t="str">
        <f t="shared" si="1022"/>
        <v/>
      </c>
      <c r="M32714" s="50" t="str">
        <f t="shared" si="1023"/>
        <v/>
      </c>
    </row>
    <row r="32715" spans="12:13">
      <c r="L32715" s="50" t="str">
        <f t="shared" si="1022"/>
        <v/>
      </c>
      <c r="M32715" s="50" t="str">
        <f t="shared" si="1023"/>
        <v/>
      </c>
    </row>
    <row r="32716" spans="12:13">
      <c r="L32716" s="50" t="str">
        <f t="shared" si="1022"/>
        <v/>
      </c>
      <c r="M32716" s="50" t="str">
        <f t="shared" si="1023"/>
        <v/>
      </c>
    </row>
    <row r="32717" spans="12:13">
      <c r="L32717" s="50" t="str">
        <f t="shared" si="1022"/>
        <v/>
      </c>
      <c r="M32717" s="50" t="str">
        <f t="shared" si="1023"/>
        <v/>
      </c>
    </row>
    <row r="32718" spans="12:13">
      <c r="L32718" s="50" t="str">
        <f t="shared" si="1022"/>
        <v/>
      </c>
      <c r="M32718" s="50" t="str">
        <f t="shared" si="1023"/>
        <v/>
      </c>
    </row>
    <row r="32719" spans="12:13">
      <c r="L32719" s="50" t="str">
        <f t="shared" si="1022"/>
        <v/>
      </c>
      <c r="M32719" s="50" t="str">
        <f t="shared" si="1023"/>
        <v/>
      </c>
    </row>
    <row r="32720" spans="12:13">
      <c r="L32720" s="50" t="str">
        <f t="shared" si="1022"/>
        <v/>
      </c>
      <c r="M32720" s="50" t="str">
        <f t="shared" si="1023"/>
        <v/>
      </c>
    </row>
    <row r="32721" spans="12:13">
      <c r="L32721" s="50" t="str">
        <f t="shared" si="1022"/>
        <v/>
      </c>
      <c r="M32721" s="50" t="str">
        <f t="shared" si="1023"/>
        <v/>
      </c>
    </row>
    <row r="32722" spans="12:13">
      <c r="L32722" s="50" t="str">
        <f t="shared" si="1022"/>
        <v/>
      </c>
      <c r="M32722" s="50" t="str">
        <f t="shared" si="1023"/>
        <v/>
      </c>
    </row>
    <row r="32723" spans="12:13">
      <c r="L32723" s="50" t="str">
        <f t="shared" si="1022"/>
        <v/>
      </c>
      <c r="M32723" s="50" t="str">
        <f t="shared" si="1023"/>
        <v/>
      </c>
    </row>
    <row r="32724" spans="12:13">
      <c r="L32724" s="50" t="str">
        <f t="shared" si="1022"/>
        <v/>
      </c>
      <c r="M32724" s="50" t="str">
        <f t="shared" si="1023"/>
        <v/>
      </c>
    </row>
    <row r="32725" spans="12:13">
      <c r="L32725" s="50" t="str">
        <f t="shared" si="1022"/>
        <v/>
      </c>
      <c r="M32725" s="50" t="str">
        <f t="shared" si="1023"/>
        <v/>
      </c>
    </row>
    <row r="32726" spans="12:13">
      <c r="L32726" s="50" t="str">
        <f t="shared" si="1022"/>
        <v/>
      </c>
      <c r="M32726" s="50" t="str">
        <f t="shared" si="1023"/>
        <v/>
      </c>
    </row>
    <row r="32727" spans="12:13">
      <c r="L32727" s="50" t="str">
        <f t="shared" si="1022"/>
        <v/>
      </c>
      <c r="M32727" s="50" t="str">
        <f t="shared" si="1023"/>
        <v/>
      </c>
    </row>
    <row r="32728" spans="12:13">
      <c r="L32728" s="50" t="str">
        <f t="shared" si="1022"/>
        <v/>
      </c>
      <c r="M32728" s="50" t="str">
        <f t="shared" si="1023"/>
        <v/>
      </c>
    </row>
    <row r="32729" spans="12:13">
      <c r="L32729" s="50" t="str">
        <f t="shared" si="1022"/>
        <v/>
      </c>
      <c r="M32729" s="50" t="str">
        <f t="shared" si="1023"/>
        <v/>
      </c>
    </row>
    <row r="32730" spans="12:13">
      <c r="L32730" s="50" t="str">
        <f t="shared" si="1022"/>
        <v/>
      </c>
      <c r="M32730" s="50" t="str">
        <f t="shared" si="1023"/>
        <v/>
      </c>
    </row>
    <row r="32731" spans="12:13">
      <c r="L32731" s="50" t="str">
        <f t="shared" si="1022"/>
        <v/>
      </c>
      <c r="M32731" s="50" t="str">
        <f t="shared" si="1023"/>
        <v/>
      </c>
    </row>
    <row r="32732" spans="12:13">
      <c r="L32732" s="50" t="str">
        <f t="shared" si="1022"/>
        <v/>
      </c>
      <c r="M32732" s="50" t="str">
        <f t="shared" si="1023"/>
        <v/>
      </c>
    </row>
    <row r="32733" spans="12:13">
      <c r="L32733" s="50" t="str">
        <f t="shared" si="1022"/>
        <v/>
      </c>
      <c r="M32733" s="50" t="str">
        <f t="shared" si="1023"/>
        <v/>
      </c>
    </row>
    <row r="32734" spans="12:13">
      <c r="L32734" s="50" t="str">
        <f t="shared" si="1022"/>
        <v/>
      </c>
      <c r="M32734" s="50" t="str">
        <f t="shared" si="1023"/>
        <v/>
      </c>
    </row>
    <row r="32735" spans="12:13">
      <c r="L32735" s="50" t="str">
        <f t="shared" si="1022"/>
        <v/>
      </c>
      <c r="M32735" s="50" t="str">
        <f t="shared" si="1023"/>
        <v/>
      </c>
    </row>
    <row r="32736" spans="12:13">
      <c r="L32736" s="50" t="str">
        <f t="shared" si="1022"/>
        <v/>
      </c>
      <c r="M32736" s="50" t="str">
        <f t="shared" si="1023"/>
        <v/>
      </c>
    </row>
    <row r="32737" spans="12:13">
      <c r="L32737" s="50" t="str">
        <f t="shared" si="1022"/>
        <v/>
      </c>
      <c r="M32737" s="50" t="str">
        <f t="shared" si="1023"/>
        <v/>
      </c>
    </row>
    <row r="32738" spans="12:13">
      <c r="L32738" s="50" t="str">
        <f t="shared" si="1022"/>
        <v/>
      </c>
      <c r="M32738" s="50" t="str">
        <f t="shared" si="1023"/>
        <v/>
      </c>
    </row>
    <row r="32739" spans="12:13">
      <c r="L32739" s="50" t="str">
        <f t="shared" si="1022"/>
        <v/>
      </c>
      <c r="M32739" s="50" t="str">
        <f t="shared" si="1023"/>
        <v/>
      </c>
    </row>
    <row r="32740" spans="12:13">
      <c r="L32740" s="50" t="str">
        <f t="shared" si="1022"/>
        <v/>
      </c>
      <c r="M32740" s="50" t="str">
        <f t="shared" si="1023"/>
        <v/>
      </c>
    </row>
    <row r="32741" spans="12:13">
      <c r="L32741" s="50" t="str">
        <f t="shared" si="1022"/>
        <v/>
      </c>
      <c r="M32741" s="50" t="str">
        <f t="shared" si="1023"/>
        <v/>
      </c>
    </row>
    <row r="32742" spans="12:13">
      <c r="L32742" s="50" t="str">
        <f t="shared" si="1022"/>
        <v/>
      </c>
      <c r="M32742" s="50" t="str">
        <f t="shared" si="1023"/>
        <v/>
      </c>
    </row>
    <row r="32743" spans="12:13">
      <c r="L32743" s="50" t="str">
        <f t="shared" si="1022"/>
        <v/>
      </c>
      <c r="M32743" s="50" t="str">
        <f t="shared" si="1023"/>
        <v/>
      </c>
    </row>
    <row r="32744" spans="12:13">
      <c r="L32744" s="50" t="str">
        <f t="shared" si="1022"/>
        <v/>
      </c>
      <c r="M32744" s="50" t="str">
        <f t="shared" si="1023"/>
        <v/>
      </c>
    </row>
    <row r="32745" spans="12:13">
      <c r="L32745" s="50" t="str">
        <f t="shared" si="1022"/>
        <v/>
      </c>
      <c r="M32745" s="50" t="str">
        <f t="shared" si="1023"/>
        <v/>
      </c>
    </row>
    <row r="32746" spans="12:13">
      <c r="L32746" s="50" t="str">
        <f t="shared" si="1022"/>
        <v/>
      </c>
      <c r="M32746" s="50" t="str">
        <f t="shared" si="1023"/>
        <v/>
      </c>
    </row>
    <row r="32747" spans="12:13">
      <c r="L32747" s="50" t="str">
        <f t="shared" si="1022"/>
        <v/>
      </c>
      <c r="M32747" s="50" t="str">
        <f t="shared" si="1023"/>
        <v/>
      </c>
    </row>
    <row r="32748" spans="12:13">
      <c r="L32748" s="50" t="str">
        <f t="shared" si="1022"/>
        <v/>
      </c>
      <c r="M32748" s="50" t="str">
        <f t="shared" si="1023"/>
        <v/>
      </c>
    </row>
    <row r="32749" spans="12:13">
      <c r="L32749" s="50" t="str">
        <f t="shared" si="1022"/>
        <v/>
      </c>
      <c r="M32749" s="50" t="str">
        <f t="shared" si="1023"/>
        <v/>
      </c>
    </row>
    <row r="32750" spans="12:13">
      <c r="L32750" s="50" t="str">
        <f t="shared" si="1022"/>
        <v/>
      </c>
      <c r="M32750" s="50" t="str">
        <f t="shared" si="1023"/>
        <v/>
      </c>
    </row>
    <row r="32751" spans="12:13">
      <c r="L32751" s="50" t="str">
        <f t="shared" si="1022"/>
        <v/>
      </c>
      <c r="M32751" s="50" t="str">
        <f t="shared" si="1023"/>
        <v/>
      </c>
    </row>
    <row r="32752" spans="12:13">
      <c r="L32752" s="50" t="str">
        <f t="shared" si="1022"/>
        <v/>
      </c>
      <c r="M32752" s="50" t="str">
        <f t="shared" si="1023"/>
        <v/>
      </c>
    </row>
    <row r="32753" spans="12:13">
      <c r="L32753" s="50" t="str">
        <f t="shared" si="1022"/>
        <v/>
      </c>
      <c r="M32753" s="50" t="str">
        <f t="shared" si="1023"/>
        <v/>
      </c>
    </row>
    <row r="32754" spans="12:13">
      <c r="L32754" s="50" t="str">
        <f t="shared" si="1022"/>
        <v/>
      </c>
      <c r="M32754" s="50" t="str">
        <f t="shared" si="1023"/>
        <v/>
      </c>
    </row>
    <row r="32755" spans="12:13">
      <c r="L32755" s="50" t="str">
        <f t="shared" si="1022"/>
        <v/>
      </c>
      <c r="M32755" s="50" t="str">
        <f t="shared" si="1023"/>
        <v/>
      </c>
    </row>
    <row r="32756" spans="12:13">
      <c r="L32756" s="50" t="str">
        <f t="shared" si="1022"/>
        <v/>
      </c>
      <c r="M32756" s="50" t="str">
        <f t="shared" si="1023"/>
        <v/>
      </c>
    </row>
    <row r="32757" spans="12:13">
      <c r="L32757" s="50" t="str">
        <f t="shared" si="1022"/>
        <v/>
      </c>
      <c r="M32757" s="50" t="str">
        <f t="shared" si="1023"/>
        <v/>
      </c>
    </row>
    <row r="32758" spans="12:13">
      <c r="L32758" s="50" t="str">
        <f t="shared" si="1022"/>
        <v/>
      </c>
      <c r="M32758" s="50" t="str">
        <f t="shared" si="1023"/>
        <v/>
      </c>
    </row>
    <row r="32759" spans="12:13">
      <c r="L32759" s="50" t="str">
        <f t="shared" si="1022"/>
        <v/>
      </c>
      <c r="M32759" s="50" t="str">
        <f t="shared" si="1023"/>
        <v/>
      </c>
    </row>
    <row r="32760" spans="12:13">
      <c r="L32760" s="50" t="str">
        <f t="shared" si="1022"/>
        <v/>
      </c>
      <c r="M32760" s="50" t="str">
        <f t="shared" si="1023"/>
        <v/>
      </c>
    </row>
    <row r="32761" spans="12:13">
      <c r="L32761" s="50" t="str">
        <f t="shared" si="1022"/>
        <v/>
      </c>
      <c r="M32761" s="50" t="str">
        <f t="shared" si="1023"/>
        <v/>
      </c>
    </row>
    <row r="32762" spans="12:13">
      <c r="L32762" s="50" t="str">
        <f t="shared" si="1022"/>
        <v/>
      </c>
      <c r="M32762" s="50" t="str">
        <f t="shared" si="1023"/>
        <v/>
      </c>
    </row>
    <row r="32763" spans="12:13">
      <c r="L32763" s="50" t="str">
        <f t="shared" si="1022"/>
        <v/>
      </c>
      <c r="M32763" s="50" t="str">
        <f t="shared" si="1023"/>
        <v/>
      </c>
    </row>
    <row r="32764" spans="12:13">
      <c r="L32764" s="50" t="str">
        <f t="shared" si="1022"/>
        <v/>
      </c>
      <c r="M32764" s="50" t="str">
        <f t="shared" si="1023"/>
        <v/>
      </c>
    </row>
    <row r="32765" spans="12:13">
      <c r="L32765" s="50" t="str">
        <f t="shared" si="1022"/>
        <v/>
      </c>
      <c r="M32765" s="50" t="str">
        <f t="shared" si="1023"/>
        <v/>
      </c>
    </row>
    <row r="32766" spans="12:13">
      <c r="L32766" s="50" t="str">
        <f t="shared" si="1022"/>
        <v/>
      </c>
      <c r="M32766" s="50" t="str">
        <f t="shared" si="1023"/>
        <v/>
      </c>
    </row>
    <row r="32767" spans="12:13">
      <c r="L32767" s="50" t="str">
        <f t="shared" si="1022"/>
        <v/>
      </c>
      <c r="M32767" s="50" t="str">
        <f t="shared" si="1023"/>
        <v/>
      </c>
    </row>
    <row r="32768" spans="12:13">
      <c r="L32768" s="50" t="str">
        <f t="shared" si="1022"/>
        <v/>
      </c>
      <c r="M32768" s="50" t="str">
        <f t="shared" si="1023"/>
        <v/>
      </c>
    </row>
    <row r="32769" spans="12:13">
      <c r="L32769" s="50" t="str">
        <f t="shared" si="1022"/>
        <v/>
      </c>
      <c r="M32769" s="50" t="str">
        <f t="shared" si="1023"/>
        <v/>
      </c>
    </row>
    <row r="32770" spans="12:13">
      <c r="L32770" s="50" t="str">
        <f t="shared" si="1022"/>
        <v/>
      </c>
      <c r="M32770" s="50" t="str">
        <f t="shared" si="1023"/>
        <v/>
      </c>
    </row>
    <row r="32771" spans="12:13">
      <c r="L32771" s="50" t="str">
        <f t="shared" ref="L32771:L32834" si="1024">IF(A32771="","",ROW(A32771))</f>
        <v/>
      </c>
      <c r="M32771" s="50" t="str">
        <f t="shared" ref="M32771:M32834" si="1025">IF(A32771="","",LEFT(A32771,1)&amp;MID(A32771,FIND(" ",A32771,1)+1,99))</f>
        <v/>
      </c>
    </row>
    <row r="32772" spans="12:13">
      <c r="L32772" s="50" t="str">
        <f t="shared" si="1024"/>
        <v/>
      </c>
      <c r="M32772" s="50" t="str">
        <f t="shared" si="1025"/>
        <v/>
      </c>
    </row>
    <row r="32773" spans="12:13">
      <c r="L32773" s="50" t="str">
        <f t="shared" si="1024"/>
        <v/>
      </c>
      <c r="M32773" s="50" t="str">
        <f t="shared" si="1025"/>
        <v/>
      </c>
    </row>
    <row r="32774" spans="12:13">
      <c r="L32774" s="50" t="str">
        <f t="shared" si="1024"/>
        <v/>
      </c>
      <c r="M32774" s="50" t="str">
        <f t="shared" si="1025"/>
        <v/>
      </c>
    </row>
    <row r="32775" spans="12:13">
      <c r="L32775" s="50" t="str">
        <f t="shared" si="1024"/>
        <v/>
      </c>
      <c r="M32775" s="50" t="str">
        <f t="shared" si="1025"/>
        <v/>
      </c>
    </row>
    <row r="32776" spans="12:13">
      <c r="L32776" s="50" t="str">
        <f t="shared" si="1024"/>
        <v/>
      </c>
      <c r="M32776" s="50" t="str">
        <f t="shared" si="1025"/>
        <v/>
      </c>
    </row>
    <row r="32777" spans="12:13">
      <c r="L32777" s="50" t="str">
        <f t="shared" si="1024"/>
        <v/>
      </c>
      <c r="M32777" s="50" t="str">
        <f t="shared" si="1025"/>
        <v/>
      </c>
    </row>
    <row r="32778" spans="12:13">
      <c r="L32778" s="50" t="str">
        <f t="shared" si="1024"/>
        <v/>
      </c>
      <c r="M32778" s="50" t="str">
        <f t="shared" si="1025"/>
        <v/>
      </c>
    </row>
    <row r="32779" spans="12:13">
      <c r="L32779" s="50" t="str">
        <f t="shared" si="1024"/>
        <v/>
      </c>
      <c r="M32779" s="50" t="str">
        <f t="shared" si="1025"/>
        <v/>
      </c>
    </row>
    <row r="32780" spans="12:13">
      <c r="L32780" s="50" t="str">
        <f t="shared" si="1024"/>
        <v/>
      </c>
      <c r="M32780" s="50" t="str">
        <f t="shared" si="1025"/>
        <v/>
      </c>
    </row>
    <row r="32781" spans="12:13">
      <c r="L32781" s="50" t="str">
        <f t="shared" si="1024"/>
        <v/>
      </c>
      <c r="M32781" s="50" t="str">
        <f t="shared" si="1025"/>
        <v/>
      </c>
    </row>
    <row r="32782" spans="12:13">
      <c r="L32782" s="50" t="str">
        <f t="shared" si="1024"/>
        <v/>
      </c>
      <c r="M32782" s="50" t="str">
        <f t="shared" si="1025"/>
        <v/>
      </c>
    </row>
    <row r="32783" spans="12:13">
      <c r="L32783" s="50" t="str">
        <f t="shared" si="1024"/>
        <v/>
      </c>
      <c r="M32783" s="50" t="str">
        <f t="shared" si="1025"/>
        <v/>
      </c>
    </row>
    <row r="32784" spans="12:13">
      <c r="L32784" s="50" t="str">
        <f t="shared" si="1024"/>
        <v/>
      </c>
      <c r="M32784" s="50" t="str">
        <f t="shared" si="1025"/>
        <v/>
      </c>
    </row>
    <row r="32785" spans="12:13">
      <c r="L32785" s="50" t="str">
        <f t="shared" si="1024"/>
        <v/>
      </c>
      <c r="M32785" s="50" t="str">
        <f t="shared" si="1025"/>
        <v/>
      </c>
    </row>
    <row r="32786" spans="12:13">
      <c r="L32786" s="50" t="str">
        <f t="shared" si="1024"/>
        <v/>
      </c>
      <c r="M32786" s="50" t="str">
        <f t="shared" si="1025"/>
        <v/>
      </c>
    </row>
    <row r="32787" spans="12:13">
      <c r="L32787" s="50" t="str">
        <f t="shared" si="1024"/>
        <v/>
      </c>
      <c r="M32787" s="50" t="str">
        <f t="shared" si="1025"/>
        <v/>
      </c>
    </row>
    <row r="32788" spans="12:13">
      <c r="L32788" s="50" t="str">
        <f t="shared" si="1024"/>
        <v/>
      </c>
      <c r="M32788" s="50" t="str">
        <f t="shared" si="1025"/>
        <v/>
      </c>
    </row>
    <row r="32789" spans="12:13">
      <c r="L32789" s="50" t="str">
        <f t="shared" si="1024"/>
        <v/>
      </c>
      <c r="M32789" s="50" t="str">
        <f t="shared" si="1025"/>
        <v/>
      </c>
    </row>
    <row r="32790" spans="12:13">
      <c r="L32790" s="50" t="str">
        <f t="shared" si="1024"/>
        <v/>
      </c>
      <c r="M32790" s="50" t="str">
        <f t="shared" si="1025"/>
        <v/>
      </c>
    </row>
    <row r="32791" spans="12:13">
      <c r="L32791" s="50" t="str">
        <f t="shared" si="1024"/>
        <v/>
      </c>
      <c r="M32791" s="50" t="str">
        <f t="shared" si="1025"/>
        <v/>
      </c>
    </row>
    <row r="32792" spans="12:13">
      <c r="L32792" s="50" t="str">
        <f t="shared" si="1024"/>
        <v/>
      </c>
      <c r="M32792" s="50" t="str">
        <f t="shared" si="1025"/>
        <v/>
      </c>
    </row>
    <row r="32793" spans="12:13">
      <c r="L32793" s="50" t="str">
        <f t="shared" si="1024"/>
        <v/>
      </c>
      <c r="M32793" s="50" t="str">
        <f t="shared" si="1025"/>
        <v/>
      </c>
    </row>
    <row r="32794" spans="12:13">
      <c r="L32794" s="50" t="str">
        <f t="shared" si="1024"/>
        <v/>
      </c>
      <c r="M32794" s="50" t="str">
        <f t="shared" si="1025"/>
        <v/>
      </c>
    </row>
    <row r="32795" spans="12:13">
      <c r="L32795" s="50" t="str">
        <f t="shared" si="1024"/>
        <v/>
      </c>
      <c r="M32795" s="50" t="str">
        <f t="shared" si="1025"/>
        <v/>
      </c>
    </row>
    <row r="32796" spans="12:13">
      <c r="L32796" s="50" t="str">
        <f t="shared" si="1024"/>
        <v/>
      </c>
      <c r="M32796" s="50" t="str">
        <f t="shared" si="1025"/>
        <v/>
      </c>
    </row>
    <row r="32797" spans="12:13">
      <c r="L32797" s="50" t="str">
        <f t="shared" si="1024"/>
        <v/>
      </c>
      <c r="M32797" s="50" t="str">
        <f t="shared" si="1025"/>
        <v/>
      </c>
    </row>
    <row r="32798" spans="12:13">
      <c r="L32798" s="50" t="str">
        <f t="shared" si="1024"/>
        <v/>
      </c>
      <c r="M32798" s="50" t="str">
        <f t="shared" si="1025"/>
        <v/>
      </c>
    </row>
    <row r="32799" spans="12:13">
      <c r="L32799" s="50" t="str">
        <f t="shared" si="1024"/>
        <v/>
      </c>
      <c r="M32799" s="50" t="str">
        <f t="shared" si="1025"/>
        <v/>
      </c>
    </row>
    <row r="32800" spans="12:13">
      <c r="L32800" s="50" t="str">
        <f t="shared" si="1024"/>
        <v/>
      </c>
      <c r="M32800" s="50" t="str">
        <f t="shared" si="1025"/>
        <v/>
      </c>
    </row>
    <row r="32801" spans="12:13">
      <c r="L32801" s="50" t="str">
        <f t="shared" si="1024"/>
        <v/>
      </c>
      <c r="M32801" s="50" t="str">
        <f t="shared" si="1025"/>
        <v/>
      </c>
    </row>
    <row r="32802" spans="12:13">
      <c r="L32802" s="50" t="str">
        <f t="shared" si="1024"/>
        <v/>
      </c>
      <c r="M32802" s="50" t="str">
        <f t="shared" si="1025"/>
        <v/>
      </c>
    </row>
    <row r="32803" spans="12:13">
      <c r="L32803" s="50" t="str">
        <f t="shared" si="1024"/>
        <v/>
      </c>
      <c r="M32803" s="50" t="str">
        <f t="shared" si="1025"/>
        <v/>
      </c>
    </row>
    <row r="32804" spans="12:13">
      <c r="L32804" s="50" t="str">
        <f t="shared" si="1024"/>
        <v/>
      </c>
      <c r="M32804" s="50" t="str">
        <f t="shared" si="1025"/>
        <v/>
      </c>
    </row>
    <row r="32805" spans="12:13">
      <c r="L32805" s="50" t="str">
        <f t="shared" si="1024"/>
        <v/>
      </c>
      <c r="M32805" s="50" t="str">
        <f t="shared" si="1025"/>
        <v/>
      </c>
    </row>
    <row r="32806" spans="12:13">
      <c r="L32806" s="50" t="str">
        <f t="shared" si="1024"/>
        <v/>
      </c>
      <c r="M32806" s="50" t="str">
        <f t="shared" si="1025"/>
        <v/>
      </c>
    </row>
    <row r="32807" spans="12:13">
      <c r="L32807" s="50" t="str">
        <f t="shared" si="1024"/>
        <v/>
      </c>
      <c r="M32807" s="50" t="str">
        <f t="shared" si="1025"/>
        <v/>
      </c>
    </row>
    <row r="32808" spans="12:13">
      <c r="L32808" s="50" t="str">
        <f t="shared" si="1024"/>
        <v/>
      </c>
      <c r="M32808" s="50" t="str">
        <f t="shared" si="1025"/>
        <v/>
      </c>
    </row>
    <row r="32809" spans="12:13">
      <c r="L32809" s="50" t="str">
        <f t="shared" si="1024"/>
        <v/>
      </c>
      <c r="M32809" s="50" t="str">
        <f t="shared" si="1025"/>
        <v/>
      </c>
    </row>
    <row r="32810" spans="12:13">
      <c r="L32810" s="50" t="str">
        <f t="shared" si="1024"/>
        <v/>
      </c>
      <c r="M32810" s="50" t="str">
        <f t="shared" si="1025"/>
        <v/>
      </c>
    </row>
    <row r="32811" spans="12:13">
      <c r="L32811" s="50" t="str">
        <f t="shared" si="1024"/>
        <v/>
      </c>
      <c r="M32811" s="50" t="str">
        <f t="shared" si="1025"/>
        <v/>
      </c>
    </row>
    <row r="32812" spans="12:13">
      <c r="L32812" s="50" t="str">
        <f t="shared" si="1024"/>
        <v/>
      </c>
      <c r="M32812" s="50" t="str">
        <f t="shared" si="1025"/>
        <v/>
      </c>
    </row>
    <row r="32813" spans="12:13">
      <c r="L32813" s="50" t="str">
        <f t="shared" si="1024"/>
        <v/>
      </c>
      <c r="M32813" s="50" t="str">
        <f t="shared" si="1025"/>
        <v/>
      </c>
    </row>
    <row r="32814" spans="12:13">
      <c r="L32814" s="50" t="str">
        <f t="shared" si="1024"/>
        <v/>
      </c>
      <c r="M32814" s="50" t="str">
        <f t="shared" si="1025"/>
        <v/>
      </c>
    </row>
    <row r="32815" spans="12:13">
      <c r="L32815" s="50" t="str">
        <f t="shared" si="1024"/>
        <v/>
      </c>
      <c r="M32815" s="50" t="str">
        <f t="shared" si="1025"/>
        <v/>
      </c>
    </row>
    <row r="32816" spans="12:13">
      <c r="L32816" s="50" t="str">
        <f t="shared" si="1024"/>
        <v/>
      </c>
      <c r="M32816" s="50" t="str">
        <f t="shared" si="1025"/>
        <v/>
      </c>
    </row>
    <row r="32817" spans="12:13">
      <c r="L32817" s="50" t="str">
        <f t="shared" si="1024"/>
        <v/>
      </c>
      <c r="M32817" s="50" t="str">
        <f t="shared" si="1025"/>
        <v/>
      </c>
    </row>
    <row r="32818" spans="12:13">
      <c r="L32818" s="50" t="str">
        <f t="shared" si="1024"/>
        <v/>
      </c>
      <c r="M32818" s="50" t="str">
        <f t="shared" si="1025"/>
        <v/>
      </c>
    </row>
    <row r="32819" spans="12:13">
      <c r="L32819" s="50" t="str">
        <f t="shared" si="1024"/>
        <v/>
      </c>
      <c r="M32819" s="50" t="str">
        <f t="shared" si="1025"/>
        <v/>
      </c>
    </row>
    <row r="32820" spans="12:13">
      <c r="L32820" s="50" t="str">
        <f t="shared" si="1024"/>
        <v/>
      </c>
      <c r="M32820" s="50" t="str">
        <f t="shared" si="1025"/>
        <v/>
      </c>
    </row>
    <row r="32821" spans="12:13">
      <c r="L32821" s="50" t="str">
        <f t="shared" si="1024"/>
        <v/>
      </c>
      <c r="M32821" s="50" t="str">
        <f t="shared" si="1025"/>
        <v/>
      </c>
    </row>
    <row r="32822" spans="12:13">
      <c r="L32822" s="50" t="str">
        <f t="shared" si="1024"/>
        <v/>
      </c>
      <c r="M32822" s="50" t="str">
        <f t="shared" si="1025"/>
        <v/>
      </c>
    </row>
    <row r="32823" spans="12:13">
      <c r="L32823" s="50" t="str">
        <f t="shared" si="1024"/>
        <v/>
      </c>
      <c r="M32823" s="50" t="str">
        <f t="shared" si="1025"/>
        <v/>
      </c>
    </row>
    <row r="32824" spans="12:13">
      <c r="L32824" s="50" t="str">
        <f t="shared" si="1024"/>
        <v/>
      </c>
      <c r="M32824" s="50" t="str">
        <f t="shared" si="1025"/>
        <v/>
      </c>
    </row>
    <row r="32825" spans="12:13">
      <c r="L32825" s="50" t="str">
        <f t="shared" si="1024"/>
        <v/>
      </c>
      <c r="M32825" s="50" t="str">
        <f t="shared" si="1025"/>
        <v/>
      </c>
    </row>
    <row r="32826" spans="12:13">
      <c r="L32826" s="50" t="str">
        <f t="shared" si="1024"/>
        <v/>
      </c>
      <c r="M32826" s="50" t="str">
        <f t="shared" si="1025"/>
        <v/>
      </c>
    </row>
    <row r="32827" spans="12:13">
      <c r="L32827" s="50" t="str">
        <f t="shared" si="1024"/>
        <v/>
      </c>
      <c r="M32827" s="50" t="str">
        <f t="shared" si="1025"/>
        <v/>
      </c>
    </row>
    <row r="32828" spans="12:13">
      <c r="L32828" s="50" t="str">
        <f t="shared" si="1024"/>
        <v/>
      </c>
      <c r="M32828" s="50" t="str">
        <f t="shared" si="1025"/>
        <v/>
      </c>
    </row>
    <row r="32829" spans="12:13">
      <c r="L32829" s="50" t="str">
        <f t="shared" si="1024"/>
        <v/>
      </c>
      <c r="M32829" s="50" t="str">
        <f t="shared" si="1025"/>
        <v/>
      </c>
    </row>
    <row r="32830" spans="12:13">
      <c r="L32830" s="50" t="str">
        <f t="shared" si="1024"/>
        <v/>
      </c>
      <c r="M32830" s="50" t="str">
        <f t="shared" si="1025"/>
        <v/>
      </c>
    </row>
    <row r="32831" spans="12:13">
      <c r="L32831" s="50" t="str">
        <f t="shared" si="1024"/>
        <v/>
      </c>
      <c r="M32831" s="50" t="str">
        <f t="shared" si="1025"/>
        <v/>
      </c>
    </row>
    <row r="32832" spans="12:13">
      <c r="L32832" s="50" t="str">
        <f t="shared" si="1024"/>
        <v/>
      </c>
      <c r="M32832" s="50" t="str">
        <f t="shared" si="1025"/>
        <v/>
      </c>
    </row>
    <row r="32833" spans="12:13">
      <c r="L32833" s="50" t="str">
        <f t="shared" si="1024"/>
        <v/>
      </c>
      <c r="M32833" s="50" t="str">
        <f t="shared" si="1025"/>
        <v/>
      </c>
    </row>
    <row r="32834" spans="12:13">
      <c r="L32834" s="50" t="str">
        <f t="shared" si="1024"/>
        <v/>
      </c>
      <c r="M32834" s="50" t="str">
        <f t="shared" si="1025"/>
        <v/>
      </c>
    </row>
    <row r="32835" spans="12:13">
      <c r="L32835" s="50" t="str">
        <f t="shared" ref="L32835:L32898" si="1026">IF(A32835="","",ROW(A32835))</f>
        <v/>
      </c>
      <c r="M32835" s="50" t="str">
        <f t="shared" ref="M32835:M32898" si="1027">IF(A32835="","",LEFT(A32835,1)&amp;MID(A32835,FIND(" ",A32835,1)+1,99))</f>
        <v/>
      </c>
    </row>
    <row r="32836" spans="12:13">
      <c r="L32836" s="50" t="str">
        <f t="shared" si="1026"/>
        <v/>
      </c>
      <c r="M32836" s="50" t="str">
        <f t="shared" si="1027"/>
        <v/>
      </c>
    </row>
    <row r="32837" spans="12:13">
      <c r="L32837" s="50" t="str">
        <f t="shared" si="1026"/>
        <v/>
      </c>
      <c r="M32837" s="50" t="str">
        <f t="shared" si="1027"/>
        <v/>
      </c>
    </row>
    <row r="32838" spans="12:13">
      <c r="L32838" s="50" t="str">
        <f t="shared" si="1026"/>
        <v/>
      </c>
      <c r="M32838" s="50" t="str">
        <f t="shared" si="1027"/>
        <v/>
      </c>
    </row>
    <row r="32839" spans="12:13">
      <c r="L32839" s="50" t="str">
        <f t="shared" si="1026"/>
        <v/>
      </c>
      <c r="M32839" s="50" t="str">
        <f t="shared" si="1027"/>
        <v/>
      </c>
    </row>
    <row r="32840" spans="12:13">
      <c r="L32840" s="50" t="str">
        <f t="shared" si="1026"/>
        <v/>
      </c>
      <c r="M32840" s="50" t="str">
        <f t="shared" si="1027"/>
        <v/>
      </c>
    </row>
    <row r="32841" spans="12:13">
      <c r="L32841" s="50" t="str">
        <f t="shared" si="1026"/>
        <v/>
      </c>
      <c r="M32841" s="50" t="str">
        <f t="shared" si="1027"/>
        <v/>
      </c>
    </row>
    <row r="32842" spans="12:13">
      <c r="L32842" s="50" t="str">
        <f t="shared" si="1026"/>
        <v/>
      </c>
      <c r="M32842" s="50" t="str">
        <f t="shared" si="1027"/>
        <v/>
      </c>
    </row>
    <row r="32843" spans="12:13">
      <c r="L32843" s="50" t="str">
        <f t="shared" si="1026"/>
        <v/>
      </c>
      <c r="M32843" s="50" t="str">
        <f t="shared" si="1027"/>
        <v/>
      </c>
    </row>
    <row r="32844" spans="12:13">
      <c r="L32844" s="50" t="str">
        <f t="shared" si="1026"/>
        <v/>
      </c>
      <c r="M32844" s="50" t="str">
        <f t="shared" si="1027"/>
        <v/>
      </c>
    </row>
    <row r="32845" spans="12:13">
      <c r="L32845" s="50" t="str">
        <f t="shared" si="1026"/>
        <v/>
      </c>
      <c r="M32845" s="50" t="str">
        <f t="shared" si="1027"/>
        <v/>
      </c>
    </row>
    <row r="32846" spans="12:13">
      <c r="L32846" s="50" t="str">
        <f t="shared" si="1026"/>
        <v/>
      </c>
      <c r="M32846" s="50" t="str">
        <f t="shared" si="1027"/>
        <v/>
      </c>
    </row>
    <row r="32847" spans="12:13">
      <c r="L32847" s="50" t="str">
        <f t="shared" si="1026"/>
        <v/>
      </c>
      <c r="M32847" s="50" t="str">
        <f t="shared" si="1027"/>
        <v/>
      </c>
    </row>
    <row r="32848" spans="12:13">
      <c r="L32848" s="50" t="str">
        <f t="shared" si="1026"/>
        <v/>
      </c>
      <c r="M32848" s="50" t="str">
        <f t="shared" si="1027"/>
        <v/>
      </c>
    </row>
    <row r="32849" spans="12:13">
      <c r="L32849" s="50" t="str">
        <f t="shared" si="1026"/>
        <v/>
      </c>
      <c r="M32849" s="50" t="str">
        <f t="shared" si="1027"/>
        <v/>
      </c>
    </row>
    <row r="32850" spans="12:13">
      <c r="L32850" s="50" t="str">
        <f t="shared" si="1026"/>
        <v/>
      </c>
      <c r="M32850" s="50" t="str">
        <f t="shared" si="1027"/>
        <v/>
      </c>
    </row>
    <row r="32851" spans="12:13">
      <c r="L32851" s="50" t="str">
        <f t="shared" si="1026"/>
        <v/>
      </c>
      <c r="M32851" s="50" t="str">
        <f t="shared" si="1027"/>
        <v/>
      </c>
    </row>
    <row r="32852" spans="12:13">
      <c r="L32852" s="50" t="str">
        <f t="shared" si="1026"/>
        <v/>
      </c>
      <c r="M32852" s="50" t="str">
        <f t="shared" si="1027"/>
        <v/>
      </c>
    </row>
    <row r="32853" spans="12:13">
      <c r="L32853" s="50" t="str">
        <f t="shared" si="1026"/>
        <v/>
      </c>
      <c r="M32853" s="50" t="str">
        <f t="shared" si="1027"/>
        <v/>
      </c>
    </row>
    <row r="32854" spans="12:13">
      <c r="L32854" s="50" t="str">
        <f t="shared" si="1026"/>
        <v/>
      </c>
      <c r="M32854" s="50" t="str">
        <f t="shared" si="1027"/>
        <v/>
      </c>
    </row>
    <row r="32855" spans="12:13">
      <c r="L32855" s="50" t="str">
        <f t="shared" si="1026"/>
        <v/>
      </c>
      <c r="M32855" s="50" t="str">
        <f t="shared" si="1027"/>
        <v/>
      </c>
    </row>
    <row r="32856" spans="12:13">
      <c r="L32856" s="50" t="str">
        <f t="shared" si="1026"/>
        <v/>
      </c>
      <c r="M32856" s="50" t="str">
        <f t="shared" si="1027"/>
        <v/>
      </c>
    </row>
    <row r="32857" spans="12:13">
      <c r="L32857" s="50" t="str">
        <f t="shared" si="1026"/>
        <v/>
      </c>
      <c r="M32857" s="50" t="str">
        <f t="shared" si="1027"/>
        <v/>
      </c>
    </row>
    <row r="32858" spans="12:13">
      <c r="L32858" s="50" t="str">
        <f t="shared" si="1026"/>
        <v/>
      </c>
      <c r="M32858" s="50" t="str">
        <f t="shared" si="1027"/>
        <v/>
      </c>
    </row>
    <row r="32859" spans="12:13">
      <c r="L32859" s="50" t="str">
        <f t="shared" si="1026"/>
        <v/>
      </c>
      <c r="M32859" s="50" t="str">
        <f t="shared" si="1027"/>
        <v/>
      </c>
    </row>
    <row r="32860" spans="12:13">
      <c r="L32860" s="50" t="str">
        <f t="shared" si="1026"/>
        <v/>
      </c>
      <c r="M32860" s="50" t="str">
        <f t="shared" si="1027"/>
        <v/>
      </c>
    </row>
    <row r="32861" spans="12:13">
      <c r="L32861" s="50" t="str">
        <f t="shared" si="1026"/>
        <v/>
      </c>
      <c r="M32861" s="50" t="str">
        <f t="shared" si="1027"/>
        <v/>
      </c>
    </row>
    <row r="32862" spans="12:13">
      <c r="L32862" s="50" t="str">
        <f t="shared" si="1026"/>
        <v/>
      </c>
      <c r="M32862" s="50" t="str">
        <f t="shared" si="1027"/>
        <v/>
      </c>
    </row>
    <row r="32863" spans="12:13">
      <c r="L32863" s="50" t="str">
        <f t="shared" si="1026"/>
        <v/>
      </c>
      <c r="M32863" s="50" t="str">
        <f t="shared" si="1027"/>
        <v/>
      </c>
    </row>
    <row r="32864" spans="12:13">
      <c r="L32864" s="50" t="str">
        <f t="shared" si="1026"/>
        <v/>
      </c>
      <c r="M32864" s="50" t="str">
        <f t="shared" si="1027"/>
        <v/>
      </c>
    </row>
    <row r="32865" spans="12:13">
      <c r="L32865" s="50" t="str">
        <f t="shared" si="1026"/>
        <v/>
      </c>
      <c r="M32865" s="50" t="str">
        <f t="shared" si="1027"/>
        <v/>
      </c>
    </row>
    <row r="32866" spans="12:13">
      <c r="L32866" s="50" t="str">
        <f t="shared" si="1026"/>
        <v/>
      </c>
      <c r="M32866" s="50" t="str">
        <f t="shared" si="1027"/>
        <v/>
      </c>
    </row>
    <row r="32867" spans="12:13">
      <c r="L32867" s="50" t="str">
        <f t="shared" si="1026"/>
        <v/>
      </c>
      <c r="M32867" s="50" t="str">
        <f t="shared" si="1027"/>
        <v/>
      </c>
    </row>
    <row r="32868" spans="12:13">
      <c r="L32868" s="50" t="str">
        <f t="shared" si="1026"/>
        <v/>
      </c>
      <c r="M32868" s="50" t="str">
        <f t="shared" si="1027"/>
        <v/>
      </c>
    </row>
    <row r="32869" spans="12:13">
      <c r="L32869" s="50" t="str">
        <f t="shared" si="1026"/>
        <v/>
      </c>
      <c r="M32869" s="50" t="str">
        <f t="shared" si="1027"/>
        <v/>
      </c>
    </row>
    <row r="32870" spans="12:13">
      <c r="L32870" s="50" t="str">
        <f t="shared" si="1026"/>
        <v/>
      </c>
      <c r="M32870" s="50" t="str">
        <f t="shared" si="1027"/>
        <v/>
      </c>
    </row>
    <row r="32871" spans="12:13">
      <c r="L32871" s="50" t="str">
        <f t="shared" si="1026"/>
        <v/>
      </c>
      <c r="M32871" s="50" t="str">
        <f t="shared" si="1027"/>
        <v/>
      </c>
    </row>
    <row r="32872" spans="12:13">
      <c r="L32872" s="50" t="str">
        <f t="shared" si="1026"/>
        <v/>
      </c>
      <c r="M32872" s="50" t="str">
        <f t="shared" si="1027"/>
        <v/>
      </c>
    </row>
    <row r="32873" spans="12:13">
      <c r="L32873" s="50" t="str">
        <f t="shared" si="1026"/>
        <v/>
      </c>
      <c r="M32873" s="50" t="str">
        <f t="shared" si="1027"/>
        <v/>
      </c>
    </row>
    <row r="32874" spans="12:13">
      <c r="L32874" s="50" t="str">
        <f t="shared" si="1026"/>
        <v/>
      </c>
      <c r="M32874" s="50" t="str">
        <f t="shared" si="1027"/>
        <v/>
      </c>
    </row>
    <row r="32875" spans="12:13">
      <c r="L32875" s="50" t="str">
        <f t="shared" si="1026"/>
        <v/>
      </c>
      <c r="M32875" s="50" t="str">
        <f t="shared" si="1027"/>
        <v/>
      </c>
    </row>
    <row r="32876" spans="12:13">
      <c r="L32876" s="50" t="str">
        <f t="shared" si="1026"/>
        <v/>
      </c>
      <c r="M32876" s="50" t="str">
        <f t="shared" si="1027"/>
        <v/>
      </c>
    </row>
    <row r="32877" spans="12:13">
      <c r="L32877" s="50" t="str">
        <f t="shared" si="1026"/>
        <v/>
      </c>
      <c r="M32877" s="50" t="str">
        <f t="shared" si="1027"/>
        <v/>
      </c>
    </row>
    <row r="32878" spans="12:13">
      <c r="L32878" s="50" t="str">
        <f t="shared" si="1026"/>
        <v/>
      </c>
      <c r="M32878" s="50" t="str">
        <f t="shared" si="1027"/>
        <v/>
      </c>
    </row>
    <row r="32879" spans="12:13">
      <c r="L32879" s="50" t="str">
        <f t="shared" si="1026"/>
        <v/>
      </c>
      <c r="M32879" s="50" t="str">
        <f t="shared" si="1027"/>
        <v/>
      </c>
    </row>
    <row r="32880" spans="12:13">
      <c r="L32880" s="50" t="str">
        <f t="shared" si="1026"/>
        <v/>
      </c>
      <c r="M32880" s="50" t="str">
        <f t="shared" si="1027"/>
        <v/>
      </c>
    </row>
    <row r="32881" spans="12:13">
      <c r="L32881" s="50" t="str">
        <f t="shared" si="1026"/>
        <v/>
      </c>
      <c r="M32881" s="50" t="str">
        <f t="shared" si="1027"/>
        <v/>
      </c>
    </row>
    <row r="32882" spans="12:13">
      <c r="L32882" s="50" t="str">
        <f t="shared" si="1026"/>
        <v/>
      </c>
      <c r="M32882" s="50" t="str">
        <f t="shared" si="1027"/>
        <v/>
      </c>
    </row>
    <row r="32883" spans="12:13">
      <c r="L32883" s="50" t="str">
        <f t="shared" si="1026"/>
        <v/>
      </c>
      <c r="M32883" s="50" t="str">
        <f t="shared" si="1027"/>
        <v/>
      </c>
    </row>
    <row r="32884" spans="12:13">
      <c r="L32884" s="50" t="str">
        <f t="shared" si="1026"/>
        <v/>
      </c>
      <c r="M32884" s="50" t="str">
        <f t="shared" si="1027"/>
        <v/>
      </c>
    </row>
    <row r="32885" spans="12:13">
      <c r="L32885" s="50" t="str">
        <f t="shared" si="1026"/>
        <v/>
      </c>
      <c r="M32885" s="50" t="str">
        <f t="shared" si="1027"/>
        <v/>
      </c>
    </row>
    <row r="32886" spans="12:13">
      <c r="L32886" s="50" t="str">
        <f t="shared" si="1026"/>
        <v/>
      </c>
      <c r="M32886" s="50" t="str">
        <f t="shared" si="1027"/>
        <v/>
      </c>
    </row>
    <row r="32887" spans="12:13">
      <c r="L32887" s="50" t="str">
        <f t="shared" si="1026"/>
        <v/>
      </c>
      <c r="M32887" s="50" t="str">
        <f t="shared" si="1027"/>
        <v/>
      </c>
    </row>
    <row r="32888" spans="12:13">
      <c r="L32888" s="50" t="str">
        <f t="shared" si="1026"/>
        <v/>
      </c>
      <c r="M32888" s="50" t="str">
        <f t="shared" si="1027"/>
        <v/>
      </c>
    </row>
    <row r="32889" spans="12:13">
      <c r="L32889" s="50" t="str">
        <f t="shared" si="1026"/>
        <v/>
      </c>
      <c r="M32889" s="50" t="str">
        <f t="shared" si="1027"/>
        <v/>
      </c>
    </row>
    <row r="32890" spans="12:13">
      <c r="L32890" s="50" t="str">
        <f t="shared" si="1026"/>
        <v/>
      </c>
      <c r="M32890" s="50" t="str">
        <f t="shared" si="1027"/>
        <v/>
      </c>
    </row>
    <row r="32891" spans="12:13">
      <c r="L32891" s="50" t="str">
        <f t="shared" si="1026"/>
        <v/>
      </c>
      <c r="M32891" s="50" t="str">
        <f t="shared" si="1027"/>
        <v/>
      </c>
    </row>
    <row r="32892" spans="12:13">
      <c r="L32892" s="50" t="str">
        <f t="shared" si="1026"/>
        <v/>
      </c>
      <c r="M32892" s="50" t="str">
        <f t="shared" si="1027"/>
        <v/>
      </c>
    </row>
    <row r="32893" spans="12:13">
      <c r="L32893" s="50" t="str">
        <f t="shared" si="1026"/>
        <v/>
      </c>
      <c r="M32893" s="50" t="str">
        <f t="shared" si="1027"/>
        <v/>
      </c>
    </row>
    <row r="32894" spans="12:13">
      <c r="L32894" s="50" t="str">
        <f t="shared" si="1026"/>
        <v/>
      </c>
      <c r="M32894" s="50" t="str">
        <f t="shared" si="1027"/>
        <v/>
      </c>
    </row>
    <row r="32895" spans="12:13">
      <c r="L32895" s="50" t="str">
        <f t="shared" si="1026"/>
        <v/>
      </c>
      <c r="M32895" s="50" t="str">
        <f t="shared" si="1027"/>
        <v/>
      </c>
    </row>
    <row r="32896" spans="12:13">
      <c r="L32896" s="50" t="str">
        <f t="shared" si="1026"/>
        <v/>
      </c>
      <c r="M32896" s="50" t="str">
        <f t="shared" si="1027"/>
        <v/>
      </c>
    </row>
    <row r="32897" spans="12:13">
      <c r="L32897" s="50" t="str">
        <f t="shared" si="1026"/>
        <v/>
      </c>
      <c r="M32897" s="50" t="str">
        <f t="shared" si="1027"/>
        <v/>
      </c>
    </row>
    <row r="32898" spans="12:13">
      <c r="L32898" s="50" t="str">
        <f t="shared" si="1026"/>
        <v/>
      </c>
      <c r="M32898" s="50" t="str">
        <f t="shared" si="1027"/>
        <v/>
      </c>
    </row>
    <row r="32899" spans="12:13">
      <c r="L32899" s="50" t="str">
        <f t="shared" ref="L32899:L32962" si="1028">IF(A32899="","",ROW(A32899))</f>
        <v/>
      </c>
      <c r="M32899" s="50" t="str">
        <f t="shared" ref="M32899:M32962" si="1029">IF(A32899="","",LEFT(A32899,1)&amp;MID(A32899,FIND(" ",A32899,1)+1,99))</f>
        <v/>
      </c>
    </row>
    <row r="32900" spans="12:13">
      <c r="L32900" s="50" t="str">
        <f t="shared" si="1028"/>
        <v/>
      </c>
      <c r="M32900" s="50" t="str">
        <f t="shared" si="1029"/>
        <v/>
      </c>
    </row>
    <row r="32901" spans="12:13">
      <c r="L32901" s="50" t="str">
        <f t="shared" si="1028"/>
        <v/>
      </c>
      <c r="M32901" s="50" t="str">
        <f t="shared" si="1029"/>
        <v/>
      </c>
    </row>
    <row r="32902" spans="12:13">
      <c r="L32902" s="50" t="str">
        <f t="shared" si="1028"/>
        <v/>
      </c>
      <c r="M32902" s="50" t="str">
        <f t="shared" si="1029"/>
        <v/>
      </c>
    </row>
    <row r="32903" spans="12:13">
      <c r="L32903" s="50" t="str">
        <f t="shared" si="1028"/>
        <v/>
      </c>
      <c r="M32903" s="50" t="str">
        <f t="shared" si="1029"/>
        <v/>
      </c>
    </row>
    <row r="32904" spans="12:13">
      <c r="L32904" s="50" t="str">
        <f t="shared" si="1028"/>
        <v/>
      </c>
      <c r="M32904" s="50" t="str">
        <f t="shared" si="1029"/>
        <v/>
      </c>
    </row>
    <row r="32905" spans="12:13">
      <c r="L32905" s="50" t="str">
        <f t="shared" si="1028"/>
        <v/>
      </c>
      <c r="M32905" s="50" t="str">
        <f t="shared" si="1029"/>
        <v/>
      </c>
    </row>
    <row r="32906" spans="12:13">
      <c r="L32906" s="50" t="str">
        <f t="shared" si="1028"/>
        <v/>
      </c>
      <c r="M32906" s="50" t="str">
        <f t="shared" si="1029"/>
        <v/>
      </c>
    </row>
    <row r="32907" spans="12:13">
      <c r="L32907" s="50" t="str">
        <f t="shared" si="1028"/>
        <v/>
      </c>
      <c r="M32907" s="50" t="str">
        <f t="shared" si="1029"/>
        <v/>
      </c>
    </row>
    <row r="32908" spans="12:13">
      <c r="L32908" s="50" t="str">
        <f t="shared" si="1028"/>
        <v/>
      </c>
      <c r="M32908" s="50" t="str">
        <f t="shared" si="1029"/>
        <v/>
      </c>
    </row>
    <row r="32909" spans="12:13">
      <c r="L32909" s="50" t="str">
        <f t="shared" si="1028"/>
        <v/>
      </c>
      <c r="M32909" s="50" t="str">
        <f t="shared" si="1029"/>
        <v/>
      </c>
    </row>
    <row r="32910" spans="12:13">
      <c r="L32910" s="50" t="str">
        <f t="shared" si="1028"/>
        <v/>
      </c>
      <c r="M32910" s="50" t="str">
        <f t="shared" si="1029"/>
        <v/>
      </c>
    </row>
    <row r="32911" spans="12:13">
      <c r="L32911" s="50" t="str">
        <f t="shared" si="1028"/>
        <v/>
      </c>
      <c r="M32911" s="50" t="str">
        <f t="shared" si="1029"/>
        <v/>
      </c>
    </row>
    <row r="32912" spans="12:13">
      <c r="L32912" s="50" t="str">
        <f t="shared" si="1028"/>
        <v/>
      </c>
      <c r="M32912" s="50" t="str">
        <f t="shared" si="1029"/>
        <v/>
      </c>
    </row>
    <row r="32913" spans="12:13">
      <c r="L32913" s="50" t="str">
        <f t="shared" si="1028"/>
        <v/>
      </c>
      <c r="M32913" s="50" t="str">
        <f t="shared" si="1029"/>
        <v/>
      </c>
    </row>
    <row r="32914" spans="12:13">
      <c r="L32914" s="50" t="str">
        <f t="shared" si="1028"/>
        <v/>
      </c>
      <c r="M32914" s="50" t="str">
        <f t="shared" si="1029"/>
        <v/>
      </c>
    </row>
    <row r="32915" spans="12:13">
      <c r="L32915" s="50" t="str">
        <f t="shared" si="1028"/>
        <v/>
      </c>
      <c r="M32915" s="50" t="str">
        <f t="shared" si="1029"/>
        <v/>
      </c>
    </row>
    <row r="32916" spans="12:13">
      <c r="L32916" s="50" t="str">
        <f t="shared" si="1028"/>
        <v/>
      </c>
      <c r="M32916" s="50" t="str">
        <f t="shared" si="1029"/>
        <v/>
      </c>
    </row>
    <row r="32917" spans="12:13">
      <c r="L32917" s="50" t="str">
        <f t="shared" si="1028"/>
        <v/>
      </c>
      <c r="M32917" s="50" t="str">
        <f t="shared" si="1029"/>
        <v/>
      </c>
    </row>
    <row r="32918" spans="12:13">
      <c r="L32918" s="50" t="str">
        <f t="shared" si="1028"/>
        <v/>
      </c>
      <c r="M32918" s="50" t="str">
        <f t="shared" si="1029"/>
        <v/>
      </c>
    </row>
    <row r="32919" spans="12:13">
      <c r="L32919" s="50" t="str">
        <f t="shared" si="1028"/>
        <v/>
      </c>
      <c r="M32919" s="50" t="str">
        <f t="shared" si="1029"/>
        <v/>
      </c>
    </row>
    <row r="32920" spans="12:13">
      <c r="L32920" s="50" t="str">
        <f t="shared" si="1028"/>
        <v/>
      </c>
      <c r="M32920" s="50" t="str">
        <f t="shared" si="1029"/>
        <v/>
      </c>
    </row>
    <row r="32921" spans="12:13">
      <c r="L32921" s="50" t="str">
        <f t="shared" si="1028"/>
        <v/>
      </c>
      <c r="M32921" s="50" t="str">
        <f t="shared" si="1029"/>
        <v/>
      </c>
    </row>
    <row r="32922" spans="12:13">
      <c r="L32922" s="50" t="str">
        <f t="shared" si="1028"/>
        <v/>
      </c>
      <c r="M32922" s="50" t="str">
        <f t="shared" si="1029"/>
        <v/>
      </c>
    </row>
    <row r="32923" spans="12:13">
      <c r="L32923" s="50" t="str">
        <f t="shared" si="1028"/>
        <v/>
      </c>
      <c r="M32923" s="50" t="str">
        <f t="shared" si="1029"/>
        <v/>
      </c>
    </row>
    <row r="32924" spans="12:13">
      <c r="L32924" s="50" t="str">
        <f t="shared" si="1028"/>
        <v/>
      </c>
      <c r="M32924" s="50" t="str">
        <f t="shared" si="1029"/>
        <v/>
      </c>
    </row>
    <row r="32925" spans="12:13">
      <c r="L32925" s="50" t="str">
        <f t="shared" si="1028"/>
        <v/>
      </c>
      <c r="M32925" s="50" t="str">
        <f t="shared" si="1029"/>
        <v/>
      </c>
    </row>
    <row r="32926" spans="12:13">
      <c r="L32926" s="50" t="str">
        <f t="shared" si="1028"/>
        <v/>
      </c>
      <c r="M32926" s="50" t="str">
        <f t="shared" si="1029"/>
        <v/>
      </c>
    </row>
    <row r="32927" spans="12:13">
      <c r="L32927" s="50" t="str">
        <f t="shared" si="1028"/>
        <v/>
      </c>
      <c r="M32927" s="50" t="str">
        <f t="shared" si="1029"/>
        <v/>
      </c>
    </row>
    <row r="32928" spans="12:13">
      <c r="L32928" s="50" t="str">
        <f t="shared" si="1028"/>
        <v/>
      </c>
      <c r="M32928" s="50" t="str">
        <f t="shared" si="1029"/>
        <v/>
      </c>
    </row>
    <row r="32929" spans="12:13">
      <c r="L32929" s="50" t="str">
        <f t="shared" si="1028"/>
        <v/>
      </c>
      <c r="M32929" s="50" t="str">
        <f t="shared" si="1029"/>
        <v/>
      </c>
    </row>
    <row r="32930" spans="12:13">
      <c r="L32930" s="50" t="str">
        <f t="shared" si="1028"/>
        <v/>
      </c>
      <c r="M32930" s="50" t="str">
        <f t="shared" si="1029"/>
        <v/>
      </c>
    </row>
    <row r="32931" spans="12:13">
      <c r="L32931" s="50" t="str">
        <f t="shared" si="1028"/>
        <v/>
      </c>
      <c r="M32931" s="50" t="str">
        <f t="shared" si="1029"/>
        <v/>
      </c>
    </row>
    <row r="32932" spans="12:13">
      <c r="L32932" s="50" t="str">
        <f t="shared" si="1028"/>
        <v/>
      </c>
      <c r="M32932" s="50" t="str">
        <f t="shared" si="1029"/>
        <v/>
      </c>
    </row>
    <row r="32933" spans="12:13">
      <c r="L32933" s="50" t="str">
        <f t="shared" si="1028"/>
        <v/>
      </c>
      <c r="M32933" s="50" t="str">
        <f t="shared" si="1029"/>
        <v/>
      </c>
    </row>
    <row r="32934" spans="12:13">
      <c r="L32934" s="50" t="str">
        <f t="shared" si="1028"/>
        <v/>
      </c>
      <c r="M32934" s="50" t="str">
        <f t="shared" si="1029"/>
        <v/>
      </c>
    </row>
    <row r="32935" spans="12:13">
      <c r="L32935" s="50" t="str">
        <f t="shared" si="1028"/>
        <v/>
      </c>
      <c r="M32935" s="50" t="str">
        <f t="shared" si="1029"/>
        <v/>
      </c>
    </row>
    <row r="32936" spans="12:13">
      <c r="L32936" s="50" t="str">
        <f t="shared" si="1028"/>
        <v/>
      </c>
      <c r="M32936" s="50" t="str">
        <f t="shared" si="1029"/>
        <v/>
      </c>
    </row>
    <row r="32937" spans="12:13">
      <c r="L32937" s="50" t="str">
        <f t="shared" si="1028"/>
        <v/>
      </c>
      <c r="M32937" s="50" t="str">
        <f t="shared" si="1029"/>
        <v/>
      </c>
    </row>
    <row r="32938" spans="12:13">
      <c r="L32938" s="50" t="str">
        <f t="shared" si="1028"/>
        <v/>
      </c>
      <c r="M32938" s="50" t="str">
        <f t="shared" si="1029"/>
        <v/>
      </c>
    </row>
    <row r="32939" spans="12:13">
      <c r="L32939" s="50" t="str">
        <f t="shared" si="1028"/>
        <v/>
      </c>
      <c r="M32939" s="50" t="str">
        <f t="shared" si="1029"/>
        <v/>
      </c>
    </row>
    <row r="32940" spans="12:13">
      <c r="L32940" s="50" t="str">
        <f t="shared" si="1028"/>
        <v/>
      </c>
      <c r="M32940" s="50" t="str">
        <f t="shared" si="1029"/>
        <v/>
      </c>
    </row>
    <row r="32941" spans="12:13">
      <c r="L32941" s="50" t="str">
        <f t="shared" si="1028"/>
        <v/>
      </c>
      <c r="M32941" s="50" t="str">
        <f t="shared" si="1029"/>
        <v/>
      </c>
    </row>
    <row r="32942" spans="12:13">
      <c r="L32942" s="50" t="str">
        <f t="shared" si="1028"/>
        <v/>
      </c>
      <c r="M32942" s="50" t="str">
        <f t="shared" si="1029"/>
        <v/>
      </c>
    </row>
    <row r="32943" spans="12:13">
      <c r="L32943" s="50" t="str">
        <f t="shared" si="1028"/>
        <v/>
      </c>
      <c r="M32943" s="50" t="str">
        <f t="shared" si="1029"/>
        <v/>
      </c>
    </row>
    <row r="32944" spans="12:13">
      <c r="L32944" s="50" t="str">
        <f t="shared" si="1028"/>
        <v/>
      </c>
      <c r="M32944" s="50" t="str">
        <f t="shared" si="1029"/>
        <v/>
      </c>
    </row>
    <row r="32945" spans="12:13">
      <c r="L32945" s="50" t="str">
        <f t="shared" si="1028"/>
        <v/>
      </c>
      <c r="M32945" s="50" t="str">
        <f t="shared" si="1029"/>
        <v/>
      </c>
    </row>
    <row r="32946" spans="12:13">
      <c r="L32946" s="50" t="str">
        <f t="shared" si="1028"/>
        <v/>
      </c>
      <c r="M32946" s="50" t="str">
        <f t="shared" si="1029"/>
        <v/>
      </c>
    </row>
    <row r="32947" spans="12:13">
      <c r="L32947" s="50" t="str">
        <f t="shared" si="1028"/>
        <v/>
      </c>
      <c r="M32947" s="50" t="str">
        <f t="shared" si="1029"/>
        <v/>
      </c>
    </row>
    <row r="32948" spans="12:13">
      <c r="L32948" s="50" t="str">
        <f t="shared" si="1028"/>
        <v/>
      </c>
      <c r="M32948" s="50" t="str">
        <f t="shared" si="1029"/>
        <v/>
      </c>
    </row>
    <row r="32949" spans="12:13">
      <c r="L32949" s="50" t="str">
        <f t="shared" si="1028"/>
        <v/>
      </c>
      <c r="M32949" s="50" t="str">
        <f t="shared" si="1029"/>
        <v/>
      </c>
    </row>
    <row r="32950" spans="12:13">
      <c r="L32950" s="50" t="str">
        <f t="shared" si="1028"/>
        <v/>
      </c>
      <c r="M32950" s="50" t="str">
        <f t="shared" si="1029"/>
        <v/>
      </c>
    </row>
    <row r="32951" spans="12:13">
      <c r="L32951" s="50" t="str">
        <f t="shared" si="1028"/>
        <v/>
      </c>
      <c r="M32951" s="50" t="str">
        <f t="shared" si="1029"/>
        <v/>
      </c>
    </row>
    <row r="32952" spans="12:13">
      <c r="L32952" s="50" t="str">
        <f t="shared" si="1028"/>
        <v/>
      </c>
      <c r="M32952" s="50" t="str">
        <f t="shared" si="1029"/>
        <v/>
      </c>
    </row>
    <row r="32953" spans="12:13">
      <c r="L32953" s="50" t="str">
        <f t="shared" si="1028"/>
        <v/>
      </c>
      <c r="M32953" s="50" t="str">
        <f t="shared" si="1029"/>
        <v/>
      </c>
    </row>
    <row r="32954" spans="12:13">
      <c r="L32954" s="50" t="str">
        <f t="shared" si="1028"/>
        <v/>
      </c>
      <c r="M32954" s="50" t="str">
        <f t="shared" si="1029"/>
        <v/>
      </c>
    </row>
    <row r="32955" spans="12:13">
      <c r="L32955" s="50" t="str">
        <f t="shared" si="1028"/>
        <v/>
      </c>
      <c r="M32955" s="50" t="str">
        <f t="shared" si="1029"/>
        <v/>
      </c>
    </row>
    <row r="32956" spans="12:13">
      <c r="L32956" s="50" t="str">
        <f t="shared" si="1028"/>
        <v/>
      </c>
      <c r="M32956" s="50" t="str">
        <f t="shared" si="1029"/>
        <v/>
      </c>
    </row>
    <row r="32957" spans="12:13">
      <c r="L32957" s="50" t="str">
        <f t="shared" si="1028"/>
        <v/>
      </c>
      <c r="M32957" s="50" t="str">
        <f t="shared" si="1029"/>
        <v/>
      </c>
    </row>
    <row r="32958" spans="12:13">
      <c r="L32958" s="50" t="str">
        <f t="shared" si="1028"/>
        <v/>
      </c>
      <c r="M32958" s="50" t="str">
        <f t="shared" si="1029"/>
        <v/>
      </c>
    </row>
    <row r="32959" spans="12:13">
      <c r="L32959" s="50" t="str">
        <f t="shared" si="1028"/>
        <v/>
      </c>
      <c r="M32959" s="50" t="str">
        <f t="shared" si="1029"/>
        <v/>
      </c>
    </row>
    <row r="32960" spans="12:13">
      <c r="L32960" s="50" t="str">
        <f t="shared" si="1028"/>
        <v/>
      </c>
      <c r="M32960" s="50" t="str">
        <f t="shared" si="1029"/>
        <v/>
      </c>
    </row>
    <row r="32961" spans="12:13">
      <c r="L32961" s="50" t="str">
        <f t="shared" si="1028"/>
        <v/>
      </c>
      <c r="M32961" s="50" t="str">
        <f t="shared" si="1029"/>
        <v/>
      </c>
    </row>
    <row r="32962" spans="12:13">
      <c r="L32962" s="50" t="str">
        <f t="shared" si="1028"/>
        <v/>
      </c>
      <c r="M32962" s="50" t="str">
        <f t="shared" si="1029"/>
        <v/>
      </c>
    </row>
    <row r="32963" spans="12:13">
      <c r="L32963" s="50" t="str">
        <f t="shared" ref="L32963:L33026" si="1030">IF(A32963="","",ROW(A32963))</f>
        <v/>
      </c>
      <c r="M32963" s="50" t="str">
        <f t="shared" ref="M32963:M33026" si="1031">IF(A32963="","",LEFT(A32963,1)&amp;MID(A32963,FIND(" ",A32963,1)+1,99))</f>
        <v/>
      </c>
    </row>
    <row r="32964" spans="12:13">
      <c r="L32964" s="50" t="str">
        <f t="shared" si="1030"/>
        <v/>
      </c>
      <c r="M32964" s="50" t="str">
        <f t="shared" si="1031"/>
        <v/>
      </c>
    </row>
    <row r="32965" spans="12:13">
      <c r="L32965" s="50" t="str">
        <f t="shared" si="1030"/>
        <v/>
      </c>
      <c r="M32965" s="50" t="str">
        <f t="shared" si="1031"/>
        <v/>
      </c>
    </row>
    <row r="32966" spans="12:13">
      <c r="L32966" s="50" t="str">
        <f t="shared" si="1030"/>
        <v/>
      </c>
      <c r="M32966" s="50" t="str">
        <f t="shared" si="1031"/>
        <v/>
      </c>
    </row>
    <row r="32967" spans="12:13">
      <c r="L32967" s="50" t="str">
        <f t="shared" si="1030"/>
        <v/>
      </c>
      <c r="M32967" s="50" t="str">
        <f t="shared" si="1031"/>
        <v/>
      </c>
    </row>
    <row r="32968" spans="12:13">
      <c r="L32968" s="50" t="str">
        <f t="shared" si="1030"/>
        <v/>
      </c>
      <c r="M32968" s="50" t="str">
        <f t="shared" si="1031"/>
        <v/>
      </c>
    </row>
    <row r="32969" spans="12:13">
      <c r="L32969" s="50" t="str">
        <f t="shared" si="1030"/>
        <v/>
      </c>
      <c r="M32969" s="50" t="str">
        <f t="shared" si="1031"/>
        <v/>
      </c>
    </row>
    <row r="32970" spans="12:13">
      <c r="L32970" s="50" t="str">
        <f t="shared" si="1030"/>
        <v/>
      </c>
      <c r="M32970" s="50" t="str">
        <f t="shared" si="1031"/>
        <v/>
      </c>
    </row>
    <row r="32971" spans="12:13">
      <c r="L32971" s="50" t="str">
        <f t="shared" si="1030"/>
        <v/>
      </c>
      <c r="M32971" s="50" t="str">
        <f t="shared" si="1031"/>
        <v/>
      </c>
    </row>
    <row r="32972" spans="12:13">
      <c r="L32972" s="50" t="str">
        <f t="shared" si="1030"/>
        <v/>
      </c>
      <c r="M32972" s="50" t="str">
        <f t="shared" si="1031"/>
        <v/>
      </c>
    </row>
    <row r="32973" spans="12:13">
      <c r="L32973" s="50" t="str">
        <f t="shared" si="1030"/>
        <v/>
      </c>
      <c r="M32973" s="50" t="str">
        <f t="shared" si="1031"/>
        <v/>
      </c>
    </row>
    <row r="32974" spans="12:13">
      <c r="L32974" s="50" t="str">
        <f t="shared" si="1030"/>
        <v/>
      </c>
      <c r="M32974" s="50" t="str">
        <f t="shared" si="1031"/>
        <v/>
      </c>
    </row>
    <row r="32975" spans="12:13">
      <c r="L32975" s="50" t="str">
        <f t="shared" si="1030"/>
        <v/>
      </c>
      <c r="M32975" s="50" t="str">
        <f t="shared" si="1031"/>
        <v/>
      </c>
    </row>
    <row r="32976" spans="12:13">
      <c r="L32976" s="50" t="str">
        <f t="shared" si="1030"/>
        <v/>
      </c>
      <c r="M32976" s="50" t="str">
        <f t="shared" si="1031"/>
        <v/>
      </c>
    </row>
    <row r="32977" spans="12:13">
      <c r="L32977" s="50" t="str">
        <f t="shared" si="1030"/>
        <v/>
      </c>
      <c r="M32977" s="50" t="str">
        <f t="shared" si="1031"/>
        <v/>
      </c>
    </row>
    <row r="32978" spans="12:13">
      <c r="L32978" s="50" t="str">
        <f t="shared" si="1030"/>
        <v/>
      </c>
      <c r="M32978" s="50" t="str">
        <f t="shared" si="1031"/>
        <v/>
      </c>
    </row>
    <row r="32979" spans="12:13">
      <c r="L32979" s="50" t="str">
        <f t="shared" si="1030"/>
        <v/>
      </c>
      <c r="M32979" s="50" t="str">
        <f t="shared" si="1031"/>
        <v/>
      </c>
    </row>
    <row r="32980" spans="12:13">
      <c r="L32980" s="50" t="str">
        <f t="shared" si="1030"/>
        <v/>
      </c>
      <c r="M32980" s="50" t="str">
        <f t="shared" si="1031"/>
        <v/>
      </c>
    </row>
    <row r="32981" spans="12:13">
      <c r="L32981" s="50" t="str">
        <f t="shared" si="1030"/>
        <v/>
      </c>
      <c r="M32981" s="50" t="str">
        <f t="shared" si="1031"/>
        <v/>
      </c>
    </row>
    <row r="32982" spans="12:13">
      <c r="L32982" s="50" t="str">
        <f t="shared" si="1030"/>
        <v/>
      </c>
      <c r="M32982" s="50" t="str">
        <f t="shared" si="1031"/>
        <v/>
      </c>
    </row>
    <row r="32983" spans="12:13">
      <c r="L32983" s="50" t="str">
        <f t="shared" si="1030"/>
        <v/>
      </c>
      <c r="M32983" s="50" t="str">
        <f t="shared" si="1031"/>
        <v/>
      </c>
    </row>
    <row r="32984" spans="12:13">
      <c r="L32984" s="50" t="str">
        <f t="shared" si="1030"/>
        <v/>
      </c>
      <c r="M32984" s="50" t="str">
        <f t="shared" si="1031"/>
        <v/>
      </c>
    </row>
    <row r="32985" spans="12:13">
      <c r="L32985" s="50" t="str">
        <f t="shared" si="1030"/>
        <v/>
      </c>
      <c r="M32985" s="50" t="str">
        <f t="shared" si="1031"/>
        <v/>
      </c>
    </row>
    <row r="32986" spans="12:13">
      <c r="L32986" s="50" t="str">
        <f t="shared" si="1030"/>
        <v/>
      </c>
      <c r="M32986" s="50" t="str">
        <f t="shared" si="1031"/>
        <v/>
      </c>
    </row>
    <row r="32987" spans="12:13">
      <c r="L32987" s="50" t="str">
        <f t="shared" si="1030"/>
        <v/>
      </c>
      <c r="M32987" s="50" t="str">
        <f t="shared" si="1031"/>
        <v/>
      </c>
    </row>
    <row r="32988" spans="12:13">
      <c r="L32988" s="50" t="str">
        <f t="shared" si="1030"/>
        <v/>
      </c>
      <c r="M32988" s="50" t="str">
        <f t="shared" si="1031"/>
        <v/>
      </c>
    </row>
    <row r="32989" spans="12:13">
      <c r="L32989" s="50" t="str">
        <f t="shared" si="1030"/>
        <v/>
      </c>
      <c r="M32989" s="50" t="str">
        <f t="shared" si="1031"/>
        <v/>
      </c>
    </row>
    <row r="32990" spans="12:13">
      <c r="L32990" s="50" t="str">
        <f t="shared" si="1030"/>
        <v/>
      </c>
      <c r="M32990" s="50" t="str">
        <f t="shared" si="1031"/>
        <v/>
      </c>
    </row>
    <row r="32991" spans="12:13">
      <c r="L32991" s="50" t="str">
        <f t="shared" si="1030"/>
        <v/>
      </c>
      <c r="M32991" s="50" t="str">
        <f t="shared" si="1031"/>
        <v/>
      </c>
    </row>
    <row r="32992" spans="12:13">
      <c r="L32992" s="50" t="str">
        <f t="shared" si="1030"/>
        <v/>
      </c>
      <c r="M32992" s="50" t="str">
        <f t="shared" si="1031"/>
        <v/>
      </c>
    </row>
    <row r="32993" spans="12:13">
      <c r="L32993" s="50" t="str">
        <f t="shared" si="1030"/>
        <v/>
      </c>
      <c r="M32993" s="50" t="str">
        <f t="shared" si="1031"/>
        <v/>
      </c>
    </row>
    <row r="32994" spans="12:13">
      <c r="L32994" s="50" t="str">
        <f t="shared" si="1030"/>
        <v/>
      </c>
      <c r="M32994" s="50" t="str">
        <f t="shared" si="1031"/>
        <v/>
      </c>
    </row>
    <row r="32995" spans="12:13">
      <c r="L32995" s="50" t="str">
        <f t="shared" si="1030"/>
        <v/>
      </c>
      <c r="M32995" s="50" t="str">
        <f t="shared" si="1031"/>
        <v/>
      </c>
    </row>
    <row r="32996" spans="12:13">
      <c r="L32996" s="50" t="str">
        <f t="shared" si="1030"/>
        <v/>
      </c>
      <c r="M32996" s="50" t="str">
        <f t="shared" si="1031"/>
        <v/>
      </c>
    </row>
    <row r="32997" spans="12:13">
      <c r="L32997" s="50" t="str">
        <f t="shared" si="1030"/>
        <v/>
      </c>
      <c r="M32997" s="50" t="str">
        <f t="shared" si="1031"/>
        <v/>
      </c>
    </row>
    <row r="32998" spans="12:13">
      <c r="L32998" s="50" t="str">
        <f t="shared" si="1030"/>
        <v/>
      </c>
      <c r="M32998" s="50" t="str">
        <f t="shared" si="1031"/>
        <v/>
      </c>
    </row>
    <row r="32999" spans="12:13">
      <c r="L32999" s="50" t="str">
        <f t="shared" si="1030"/>
        <v/>
      </c>
      <c r="M32999" s="50" t="str">
        <f t="shared" si="1031"/>
        <v/>
      </c>
    </row>
    <row r="33000" spans="12:13">
      <c r="L33000" s="50" t="str">
        <f t="shared" si="1030"/>
        <v/>
      </c>
      <c r="M33000" s="50" t="str">
        <f t="shared" si="1031"/>
        <v/>
      </c>
    </row>
    <row r="33001" spans="12:13">
      <c r="L33001" s="50" t="str">
        <f t="shared" si="1030"/>
        <v/>
      </c>
      <c r="M33001" s="50" t="str">
        <f t="shared" si="1031"/>
        <v/>
      </c>
    </row>
    <row r="33002" spans="12:13">
      <c r="L33002" s="50" t="str">
        <f t="shared" si="1030"/>
        <v/>
      </c>
      <c r="M33002" s="50" t="str">
        <f t="shared" si="1031"/>
        <v/>
      </c>
    </row>
    <row r="33003" spans="12:13">
      <c r="L33003" s="50" t="str">
        <f t="shared" si="1030"/>
        <v/>
      </c>
      <c r="M33003" s="50" t="str">
        <f t="shared" si="1031"/>
        <v/>
      </c>
    </row>
    <row r="33004" spans="12:13">
      <c r="L33004" s="50" t="str">
        <f t="shared" si="1030"/>
        <v/>
      </c>
      <c r="M33004" s="50" t="str">
        <f t="shared" si="1031"/>
        <v/>
      </c>
    </row>
    <row r="33005" spans="12:13">
      <c r="L33005" s="50" t="str">
        <f t="shared" si="1030"/>
        <v/>
      </c>
      <c r="M33005" s="50" t="str">
        <f t="shared" si="1031"/>
        <v/>
      </c>
    </row>
    <row r="33006" spans="12:13">
      <c r="L33006" s="50" t="str">
        <f t="shared" si="1030"/>
        <v/>
      </c>
      <c r="M33006" s="50" t="str">
        <f t="shared" si="1031"/>
        <v/>
      </c>
    </row>
    <row r="33007" spans="12:13">
      <c r="L33007" s="50" t="str">
        <f t="shared" si="1030"/>
        <v/>
      </c>
      <c r="M33007" s="50" t="str">
        <f t="shared" si="1031"/>
        <v/>
      </c>
    </row>
    <row r="33008" spans="12:13">
      <c r="L33008" s="50" t="str">
        <f t="shared" si="1030"/>
        <v/>
      </c>
      <c r="M33008" s="50" t="str">
        <f t="shared" si="1031"/>
        <v/>
      </c>
    </row>
    <row r="33009" spans="12:13">
      <c r="L33009" s="50" t="str">
        <f t="shared" si="1030"/>
        <v/>
      </c>
      <c r="M33009" s="50" t="str">
        <f t="shared" si="1031"/>
        <v/>
      </c>
    </row>
    <row r="33010" spans="12:13">
      <c r="L33010" s="50" t="str">
        <f t="shared" si="1030"/>
        <v/>
      </c>
      <c r="M33010" s="50" t="str">
        <f t="shared" si="1031"/>
        <v/>
      </c>
    </row>
    <row r="33011" spans="12:13">
      <c r="L33011" s="50" t="str">
        <f t="shared" si="1030"/>
        <v/>
      </c>
      <c r="M33011" s="50" t="str">
        <f t="shared" si="1031"/>
        <v/>
      </c>
    </row>
    <row r="33012" spans="12:13">
      <c r="L33012" s="50" t="str">
        <f t="shared" si="1030"/>
        <v/>
      </c>
      <c r="M33012" s="50" t="str">
        <f t="shared" si="1031"/>
        <v/>
      </c>
    </row>
    <row r="33013" spans="12:13">
      <c r="L33013" s="50" t="str">
        <f t="shared" si="1030"/>
        <v/>
      </c>
      <c r="M33013" s="50" t="str">
        <f t="shared" si="1031"/>
        <v/>
      </c>
    </row>
    <row r="33014" spans="12:13">
      <c r="L33014" s="50" t="str">
        <f t="shared" si="1030"/>
        <v/>
      </c>
      <c r="M33014" s="50" t="str">
        <f t="shared" si="1031"/>
        <v/>
      </c>
    </row>
    <row r="33015" spans="12:13">
      <c r="L33015" s="50" t="str">
        <f t="shared" si="1030"/>
        <v/>
      </c>
      <c r="M33015" s="50" t="str">
        <f t="shared" si="1031"/>
        <v/>
      </c>
    </row>
    <row r="33016" spans="12:13">
      <c r="L33016" s="50" t="str">
        <f t="shared" si="1030"/>
        <v/>
      </c>
      <c r="M33016" s="50" t="str">
        <f t="shared" si="1031"/>
        <v/>
      </c>
    </row>
    <row r="33017" spans="12:13">
      <c r="L33017" s="50" t="str">
        <f t="shared" si="1030"/>
        <v/>
      </c>
      <c r="M33017" s="50" t="str">
        <f t="shared" si="1031"/>
        <v/>
      </c>
    </row>
    <row r="33018" spans="12:13">
      <c r="L33018" s="50" t="str">
        <f t="shared" si="1030"/>
        <v/>
      </c>
      <c r="M33018" s="50" t="str">
        <f t="shared" si="1031"/>
        <v/>
      </c>
    </row>
    <row r="33019" spans="12:13">
      <c r="L33019" s="50" t="str">
        <f t="shared" si="1030"/>
        <v/>
      </c>
      <c r="M33019" s="50" t="str">
        <f t="shared" si="1031"/>
        <v/>
      </c>
    </row>
    <row r="33020" spans="12:13">
      <c r="L33020" s="50" t="str">
        <f t="shared" si="1030"/>
        <v/>
      </c>
      <c r="M33020" s="50" t="str">
        <f t="shared" si="1031"/>
        <v/>
      </c>
    </row>
    <row r="33021" spans="12:13">
      <c r="L33021" s="50" t="str">
        <f t="shared" si="1030"/>
        <v/>
      </c>
      <c r="M33021" s="50" t="str">
        <f t="shared" si="1031"/>
        <v/>
      </c>
    </row>
    <row r="33022" spans="12:13">
      <c r="L33022" s="50" t="str">
        <f t="shared" si="1030"/>
        <v/>
      </c>
      <c r="M33022" s="50" t="str">
        <f t="shared" si="1031"/>
        <v/>
      </c>
    </row>
    <row r="33023" spans="12:13">
      <c r="L33023" s="50" t="str">
        <f t="shared" si="1030"/>
        <v/>
      </c>
      <c r="M33023" s="50" t="str">
        <f t="shared" si="1031"/>
        <v/>
      </c>
    </row>
    <row r="33024" spans="12:13">
      <c r="L33024" s="50" t="str">
        <f t="shared" si="1030"/>
        <v/>
      </c>
      <c r="M33024" s="50" t="str">
        <f t="shared" si="1031"/>
        <v/>
      </c>
    </row>
    <row r="33025" spans="12:13">
      <c r="L33025" s="50" t="str">
        <f t="shared" si="1030"/>
        <v/>
      </c>
      <c r="M33025" s="50" t="str">
        <f t="shared" si="1031"/>
        <v/>
      </c>
    </row>
    <row r="33026" spans="12:13">
      <c r="L33026" s="50" t="str">
        <f t="shared" si="1030"/>
        <v/>
      </c>
      <c r="M33026" s="50" t="str">
        <f t="shared" si="1031"/>
        <v/>
      </c>
    </row>
    <row r="33027" spans="12:13">
      <c r="L33027" s="50" t="str">
        <f t="shared" ref="L33027:L33090" si="1032">IF(A33027="","",ROW(A33027))</f>
        <v/>
      </c>
      <c r="M33027" s="50" t="str">
        <f t="shared" ref="M33027:M33090" si="1033">IF(A33027="","",LEFT(A33027,1)&amp;MID(A33027,FIND(" ",A33027,1)+1,99))</f>
        <v/>
      </c>
    </row>
    <row r="33028" spans="12:13">
      <c r="L33028" s="50" t="str">
        <f t="shared" si="1032"/>
        <v/>
      </c>
      <c r="M33028" s="50" t="str">
        <f t="shared" si="1033"/>
        <v/>
      </c>
    </row>
    <row r="33029" spans="12:13">
      <c r="L33029" s="50" t="str">
        <f t="shared" si="1032"/>
        <v/>
      </c>
      <c r="M33029" s="50" t="str">
        <f t="shared" si="1033"/>
        <v/>
      </c>
    </row>
    <row r="33030" spans="12:13">
      <c r="L33030" s="50" t="str">
        <f t="shared" si="1032"/>
        <v/>
      </c>
      <c r="M33030" s="50" t="str">
        <f t="shared" si="1033"/>
        <v/>
      </c>
    </row>
    <row r="33031" spans="12:13">
      <c r="L33031" s="50" t="str">
        <f t="shared" si="1032"/>
        <v/>
      </c>
      <c r="M33031" s="50" t="str">
        <f t="shared" si="1033"/>
        <v/>
      </c>
    </row>
    <row r="33032" spans="12:13">
      <c r="L33032" s="50" t="str">
        <f t="shared" si="1032"/>
        <v/>
      </c>
      <c r="M33032" s="50" t="str">
        <f t="shared" si="1033"/>
        <v/>
      </c>
    </row>
    <row r="33033" spans="12:13">
      <c r="L33033" s="50" t="str">
        <f t="shared" si="1032"/>
        <v/>
      </c>
      <c r="M33033" s="50" t="str">
        <f t="shared" si="1033"/>
        <v/>
      </c>
    </row>
    <row r="33034" spans="12:13">
      <c r="L33034" s="50" t="str">
        <f t="shared" si="1032"/>
        <v/>
      </c>
      <c r="M33034" s="50" t="str">
        <f t="shared" si="1033"/>
        <v/>
      </c>
    </row>
    <row r="33035" spans="12:13">
      <c r="L33035" s="50" t="str">
        <f t="shared" si="1032"/>
        <v/>
      </c>
      <c r="M33035" s="50" t="str">
        <f t="shared" si="1033"/>
        <v/>
      </c>
    </row>
    <row r="33036" spans="12:13">
      <c r="L33036" s="50" t="str">
        <f t="shared" si="1032"/>
        <v/>
      </c>
      <c r="M33036" s="50" t="str">
        <f t="shared" si="1033"/>
        <v/>
      </c>
    </row>
    <row r="33037" spans="12:13">
      <c r="L33037" s="50" t="str">
        <f t="shared" si="1032"/>
        <v/>
      </c>
      <c r="M33037" s="50" t="str">
        <f t="shared" si="1033"/>
        <v/>
      </c>
    </row>
    <row r="33038" spans="12:13">
      <c r="L33038" s="50" t="str">
        <f t="shared" si="1032"/>
        <v/>
      </c>
      <c r="M33038" s="50" t="str">
        <f t="shared" si="1033"/>
        <v/>
      </c>
    </row>
    <row r="33039" spans="12:13">
      <c r="L33039" s="50" t="str">
        <f t="shared" si="1032"/>
        <v/>
      </c>
      <c r="M33039" s="50" t="str">
        <f t="shared" si="1033"/>
        <v/>
      </c>
    </row>
    <row r="33040" spans="12:13">
      <c r="L33040" s="50" t="str">
        <f t="shared" si="1032"/>
        <v/>
      </c>
      <c r="M33040" s="50" t="str">
        <f t="shared" si="1033"/>
        <v/>
      </c>
    </row>
    <row r="33041" spans="12:13">
      <c r="L33041" s="50" t="str">
        <f t="shared" si="1032"/>
        <v/>
      </c>
      <c r="M33041" s="50" t="str">
        <f t="shared" si="1033"/>
        <v/>
      </c>
    </row>
    <row r="33042" spans="12:13">
      <c r="L33042" s="50" t="str">
        <f t="shared" si="1032"/>
        <v/>
      </c>
      <c r="M33042" s="50" t="str">
        <f t="shared" si="1033"/>
        <v/>
      </c>
    </row>
    <row r="33043" spans="12:13">
      <c r="L33043" s="50" t="str">
        <f t="shared" si="1032"/>
        <v/>
      </c>
      <c r="M33043" s="50" t="str">
        <f t="shared" si="1033"/>
        <v/>
      </c>
    </row>
    <row r="33044" spans="12:13">
      <c r="L33044" s="50" t="str">
        <f t="shared" si="1032"/>
        <v/>
      </c>
      <c r="M33044" s="50" t="str">
        <f t="shared" si="1033"/>
        <v/>
      </c>
    </row>
    <row r="33045" spans="12:13">
      <c r="L33045" s="50" t="str">
        <f t="shared" si="1032"/>
        <v/>
      </c>
      <c r="M33045" s="50" t="str">
        <f t="shared" si="1033"/>
        <v/>
      </c>
    </row>
    <row r="33046" spans="12:13">
      <c r="L33046" s="50" t="str">
        <f t="shared" si="1032"/>
        <v/>
      </c>
      <c r="M33046" s="50" t="str">
        <f t="shared" si="1033"/>
        <v/>
      </c>
    </row>
    <row r="33047" spans="12:13">
      <c r="L33047" s="50" t="str">
        <f t="shared" si="1032"/>
        <v/>
      </c>
      <c r="M33047" s="50" t="str">
        <f t="shared" si="1033"/>
        <v/>
      </c>
    </row>
    <row r="33048" spans="12:13">
      <c r="L33048" s="50" t="str">
        <f t="shared" si="1032"/>
        <v/>
      </c>
      <c r="M33048" s="50" t="str">
        <f t="shared" si="1033"/>
        <v/>
      </c>
    </row>
    <row r="33049" spans="12:13">
      <c r="L33049" s="50" t="str">
        <f t="shared" si="1032"/>
        <v/>
      </c>
      <c r="M33049" s="50" t="str">
        <f t="shared" si="1033"/>
        <v/>
      </c>
    </row>
    <row r="33050" spans="12:13">
      <c r="L33050" s="50" t="str">
        <f t="shared" si="1032"/>
        <v/>
      </c>
      <c r="M33050" s="50" t="str">
        <f t="shared" si="1033"/>
        <v/>
      </c>
    </row>
    <row r="33051" spans="12:13">
      <c r="L33051" s="50" t="str">
        <f t="shared" si="1032"/>
        <v/>
      </c>
      <c r="M33051" s="50" t="str">
        <f t="shared" si="1033"/>
        <v/>
      </c>
    </row>
    <row r="33052" spans="12:13">
      <c r="L33052" s="50" t="str">
        <f t="shared" si="1032"/>
        <v/>
      </c>
      <c r="M33052" s="50" t="str">
        <f t="shared" si="1033"/>
        <v/>
      </c>
    </row>
    <row r="33053" spans="12:13">
      <c r="L33053" s="50" t="str">
        <f t="shared" si="1032"/>
        <v/>
      </c>
      <c r="M33053" s="50" t="str">
        <f t="shared" si="1033"/>
        <v/>
      </c>
    </row>
    <row r="33054" spans="12:13">
      <c r="L33054" s="50" t="str">
        <f t="shared" si="1032"/>
        <v/>
      </c>
      <c r="M33054" s="50" t="str">
        <f t="shared" si="1033"/>
        <v/>
      </c>
    </row>
    <row r="33055" spans="12:13">
      <c r="L33055" s="50" t="str">
        <f t="shared" si="1032"/>
        <v/>
      </c>
      <c r="M33055" s="50" t="str">
        <f t="shared" si="1033"/>
        <v/>
      </c>
    </row>
    <row r="33056" spans="12:13">
      <c r="L33056" s="50" t="str">
        <f t="shared" si="1032"/>
        <v/>
      </c>
      <c r="M33056" s="50" t="str">
        <f t="shared" si="1033"/>
        <v/>
      </c>
    </row>
    <row r="33057" spans="12:13">
      <c r="L33057" s="50" t="str">
        <f t="shared" si="1032"/>
        <v/>
      </c>
      <c r="M33057" s="50" t="str">
        <f t="shared" si="1033"/>
        <v/>
      </c>
    </row>
    <row r="33058" spans="12:13">
      <c r="L33058" s="50" t="str">
        <f t="shared" si="1032"/>
        <v/>
      </c>
      <c r="M33058" s="50" t="str">
        <f t="shared" si="1033"/>
        <v/>
      </c>
    </row>
    <row r="33059" spans="12:13">
      <c r="L33059" s="50" t="str">
        <f t="shared" si="1032"/>
        <v/>
      </c>
      <c r="M33059" s="50" t="str">
        <f t="shared" si="1033"/>
        <v/>
      </c>
    </row>
    <row r="33060" spans="12:13">
      <c r="L33060" s="50" t="str">
        <f t="shared" si="1032"/>
        <v/>
      </c>
      <c r="M33060" s="50" t="str">
        <f t="shared" si="1033"/>
        <v/>
      </c>
    </row>
    <row r="33061" spans="12:13">
      <c r="L33061" s="50" t="str">
        <f t="shared" si="1032"/>
        <v/>
      </c>
      <c r="M33061" s="50" t="str">
        <f t="shared" si="1033"/>
        <v/>
      </c>
    </row>
    <row r="33062" spans="12:13">
      <c r="L33062" s="50" t="str">
        <f t="shared" si="1032"/>
        <v/>
      </c>
      <c r="M33062" s="50" t="str">
        <f t="shared" si="1033"/>
        <v/>
      </c>
    </row>
    <row r="33063" spans="12:13">
      <c r="L33063" s="50" t="str">
        <f t="shared" si="1032"/>
        <v/>
      </c>
      <c r="M33063" s="50" t="str">
        <f t="shared" si="1033"/>
        <v/>
      </c>
    </row>
    <row r="33064" spans="12:13">
      <c r="L33064" s="50" t="str">
        <f t="shared" si="1032"/>
        <v/>
      </c>
      <c r="M33064" s="50" t="str">
        <f t="shared" si="1033"/>
        <v/>
      </c>
    </row>
    <row r="33065" spans="12:13">
      <c r="L33065" s="50" t="str">
        <f t="shared" si="1032"/>
        <v/>
      </c>
      <c r="M33065" s="50" t="str">
        <f t="shared" si="1033"/>
        <v/>
      </c>
    </row>
    <row r="33066" spans="12:13">
      <c r="L33066" s="50" t="str">
        <f t="shared" si="1032"/>
        <v/>
      </c>
      <c r="M33066" s="50" t="str">
        <f t="shared" si="1033"/>
        <v/>
      </c>
    </row>
    <row r="33067" spans="12:13">
      <c r="L33067" s="50" t="str">
        <f t="shared" si="1032"/>
        <v/>
      </c>
      <c r="M33067" s="50" t="str">
        <f t="shared" si="1033"/>
        <v/>
      </c>
    </row>
    <row r="33068" spans="12:13">
      <c r="L33068" s="50" t="str">
        <f t="shared" si="1032"/>
        <v/>
      </c>
      <c r="M33068" s="50" t="str">
        <f t="shared" si="1033"/>
        <v/>
      </c>
    </row>
    <row r="33069" spans="12:13">
      <c r="L33069" s="50" t="str">
        <f t="shared" si="1032"/>
        <v/>
      </c>
      <c r="M33069" s="50" t="str">
        <f t="shared" si="1033"/>
        <v/>
      </c>
    </row>
    <row r="33070" spans="12:13">
      <c r="L33070" s="50" t="str">
        <f t="shared" si="1032"/>
        <v/>
      </c>
      <c r="M33070" s="50" t="str">
        <f t="shared" si="1033"/>
        <v/>
      </c>
    </row>
    <row r="33071" spans="12:13">
      <c r="L33071" s="50" t="str">
        <f t="shared" si="1032"/>
        <v/>
      </c>
      <c r="M33071" s="50" t="str">
        <f t="shared" si="1033"/>
        <v/>
      </c>
    </row>
    <row r="33072" spans="12:13">
      <c r="L33072" s="50" t="str">
        <f t="shared" si="1032"/>
        <v/>
      </c>
      <c r="M33072" s="50" t="str">
        <f t="shared" si="1033"/>
        <v/>
      </c>
    </row>
    <row r="33073" spans="12:13">
      <c r="L33073" s="50" t="str">
        <f t="shared" si="1032"/>
        <v/>
      </c>
      <c r="M33073" s="50" t="str">
        <f t="shared" si="1033"/>
        <v/>
      </c>
    </row>
    <row r="33074" spans="12:13">
      <c r="L33074" s="50" t="str">
        <f t="shared" si="1032"/>
        <v/>
      </c>
      <c r="M33074" s="50" t="str">
        <f t="shared" si="1033"/>
        <v/>
      </c>
    </row>
    <row r="33075" spans="12:13">
      <c r="L33075" s="50" t="str">
        <f t="shared" si="1032"/>
        <v/>
      </c>
      <c r="M33075" s="50" t="str">
        <f t="shared" si="1033"/>
        <v/>
      </c>
    </row>
    <row r="33076" spans="12:13">
      <c r="L33076" s="50" t="str">
        <f t="shared" si="1032"/>
        <v/>
      </c>
      <c r="M33076" s="50" t="str">
        <f t="shared" si="1033"/>
        <v/>
      </c>
    </row>
    <row r="33077" spans="12:13">
      <c r="L33077" s="50" t="str">
        <f t="shared" si="1032"/>
        <v/>
      </c>
      <c r="M33077" s="50" t="str">
        <f t="shared" si="1033"/>
        <v/>
      </c>
    </row>
    <row r="33078" spans="12:13">
      <c r="L33078" s="50" t="str">
        <f t="shared" si="1032"/>
        <v/>
      </c>
      <c r="M33078" s="50" t="str">
        <f t="shared" si="1033"/>
        <v/>
      </c>
    </row>
    <row r="33079" spans="12:13">
      <c r="L33079" s="50" t="str">
        <f t="shared" si="1032"/>
        <v/>
      </c>
      <c r="M33079" s="50" t="str">
        <f t="shared" si="1033"/>
        <v/>
      </c>
    </row>
    <row r="33080" spans="12:13">
      <c r="L33080" s="50" t="str">
        <f t="shared" si="1032"/>
        <v/>
      </c>
      <c r="M33080" s="50" t="str">
        <f t="shared" si="1033"/>
        <v/>
      </c>
    </row>
    <row r="33081" spans="12:13">
      <c r="L33081" s="50" t="str">
        <f t="shared" si="1032"/>
        <v/>
      </c>
      <c r="M33081" s="50" t="str">
        <f t="shared" si="1033"/>
        <v/>
      </c>
    </row>
    <row r="33082" spans="12:13">
      <c r="L33082" s="50" t="str">
        <f t="shared" si="1032"/>
        <v/>
      </c>
      <c r="M33082" s="50" t="str">
        <f t="shared" si="1033"/>
        <v/>
      </c>
    </row>
    <row r="33083" spans="12:13">
      <c r="L33083" s="50" t="str">
        <f t="shared" si="1032"/>
        <v/>
      </c>
      <c r="M33083" s="50" t="str">
        <f t="shared" si="1033"/>
        <v/>
      </c>
    </row>
    <row r="33084" spans="12:13">
      <c r="L33084" s="50" t="str">
        <f t="shared" si="1032"/>
        <v/>
      </c>
      <c r="M33084" s="50" t="str">
        <f t="shared" si="1033"/>
        <v/>
      </c>
    </row>
    <row r="33085" spans="12:13">
      <c r="L33085" s="50" t="str">
        <f t="shared" si="1032"/>
        <v/>
      </c>
      <c r="M33085" s="50" t="str">
        <f t="shared" si="1033"/>
        <v/>
      </c>
    </row>
    <row r="33086" spans="12:13">
      <c r="L33086" s="50" t="str">
        <f t="shared" si="1032"/>
        <v/>
      </c>
      <c r="M33086" s="50" t="str">
        <f t="shared" si="1033"/>
        <v/>
      </c>
    </row>
    <row r="33087" spans="12:13">
      <c r="L33087" s="50" t="str">
        <f t="shared" si="1032"/>
        <v/>
      </c>
      <c r="M33087" s="50" t="str">
        <f t="shared" si="1033"/>
        <v/>
      </c>
    </row>
    <row r="33088" spans="12:13">
      <c r="L33088" s="50" t="str">
        <f t="shared" si="1032"/>
        <v/>
      </c>
      <c r="M33088" s="50" t="str">
        <f t="shared" si="1033"/>
        <v/>
      </c>
    </row>
    <row r="33089" spans="12:13">
      <c r="L33089" s="50" t="str">
        <f t="shared" si="1032"/>
        <v/>
      </c>
      <c r="M33089" s="50" t="str">
        <f t="shared" si="1033"/>
        <v/>
      </c>
    </row>
    <row r="33090" spans="12:13">
      <c r="L33090" s="50" t="str">
        <f t="shared" si="1032"/>
        <v/>
      </c>
      <c r="M33090" s="50" t="str">
        <f t="shared" si="1033"/>
        <v/>
      </c>
    </row>
    <row r="33091" spans="12:13">
      <c r="L33091" s="50" t="str">
        <f t="shared" ref="L33091:L33154" si="1034">IF(A33091="","",ROW(A33091))</f>
        <v/>
      </c>
      <c r="M33091" s="50" t="str">
        <f t="shared" ref="M33091:M33154" si="1035">IF(A33091="","",LEFT(A33091,1)&amp;MID(A33091,FIND(" ",A33091,1)+1,99))</f>
        <v/>
      </c>
    </row>
    <row r="33092" spans="12:13">
      <c r="L33092" s="50" t="str">
        <f t="shared" si="1034"/>
        <v/>
      </c>
      <c r="M33092" s="50" t="str">
        <f t="shared" si="1035"/>
        <v/>
      </c>
    </row>
    <row r="33093" spans="12:13">
      <c r="L33093" s="50" t="str">
        <f t="shared" si="1034"/>
        <v/>
      </c>
      <c r="M33093" s="50" t="str">
        <f t="shared" si="1035"/>
        <v/>
      </c>
    </row>
    <row r="33094" spans="12:13">
      <c r="L33094" s="50" t="str">
        <f t="shared" si="1034"/>
        <v/>
      </c>
      <c r="M33094" s="50" t="str">
        <f t="shared" si="1035"/>
        <v/>
      </c>
    </row>
    <row r="33095" spans="12:13">
      <c r="L33095" s="50" t="str">
        <f t="shared" si="1034"/>
        <v/>
      </c>
      <c r="M33095" s="50" t="str">
        <f t="shared" si="1035"/>
        <v/>
      </c>
    </row>
    <row r="33096" spans="12:13">
      <c r="L33096" s="50" t="str">
        <f t="shared" si="1034"/>
        <v/>
      </c>
      <c r="M33096" s="50" t="str">
        <f t="shared" si="1035"/>
        <v/>
      </c>
    </row>
    <row r="33097" spans="12:13">
      <c r="L33097" s="50" t="str">
        <f t="shared" si="1034"/>
        <v/>
      </c>
      <c r="M33097" s="50" t="str">
        <f t="shared" si="1035"/>
        <v/>
      </c>
    </row>
    <row r="33098" spans="12:13">
      <c r="L33098" s="50" t="str">
        <f t="shared" si="1034"/>
        <v/>
      </c>
      <c r="M33098" s="50" t="str">
        <f t="shared" si="1035"/>
        <v/>
      </c>
    </row>
    <row r="33099" spans="12:13">
      <c r="L33099" s="50" t="str">
        <f t="shared" si="1034"/>
        <v/>
      </c>
      <c r="M33099" s="50" t="str">
        <f t="shared" si="1035"/>
        <v/>
      </c>
    </row>
    <row r="33100" spans="12:13">
      <c r="L33100" s="50" t="str">
        <f t="shared" si="1034"/>
        <v/>
      </c>
      <c r="M33100" s="50" t="str">
        <f t="shared" si="1035"/>
        <v/>
      </c>
    </row>
    <row r="33101" spans="12:13">
      <c r="L33101" s="50" t="str">
        <f t="shared" si="1034"/>
        <v/>
      </c>
      <c r="M33101" s="50" t="str">
        <f t="shared" si="1035"/>
        <v/>
      </c>
    </row>
    <row r="33102" spans="12:13">
      <c r="L33102" s="50" t="str">
        <f t="shared" si="1034"/>
        <v/>
      </c>
      <c r="M33102" s="50" t="str">
        <f t="shared" si="1035"/>
        <v/>
      </c>
    </row>
    <row r="33103" spans="12:13">
      <c r="L33103" s="50" t="str">
        <f t="shared" si="1034"/>
        <v/>
      </c>
      <c r="M33103" s="50" t="str">
        <f t="shared" si="1035"/>
        <v/>
      </c>
    </row>
    <row r="33104" spans="12:13">
      <c r="L33104" s="50" t="str">
        <f t="shared" si="1034"/>
        <v/>
      </c>
      <c r="M33104" s="50" t="str">
        <f t="shared" si="1035"/>
        <v/>
      </c>
    </row>
    <row r="33105" spans="12:13">
      <c r="L33105" s="50" t="str">
        <f t="shared" si="1034"/>
        <v/>
      </c>
      <c r="M33105" s="50" t="str">
        <f t="shared" si="1035"/>
        <v/>
      </c>
    </row>
    <row r="33106" spans="12:13">
      <c r="L33106" s="50" t="str">
        <f t="shared" si="1034"/>
        <v/>
      </c>
      <c r="M33106" s="50" t="str">
        <f t="shared" si="1035"/>
        <v/>
      </c>
    </row>
    <row r="33107" spans="12:13">
      <c r="L33107" s="50" t="str">
        <f t="shared" si="1034"/>
        <v/>
      </c>
      <c r="M33107" s="50" t="str">
        <f t="shared" si="1035"/>
        <v/>
      </c>
    </row>
    <row r="33108" spans="12:13">
      <c r="L33108" s="50" t="str">
        <f t="shared" si="1034"/>
        <v/>
      </c>
      <c r="M33108" s="50" t="str">
        <f t="shared" si="1035"/>
        <v/>
      </c>
    </row>
    <row r="33109" spans="12:13">
      <c r="L33109" s="50" t="str">
        <f t="shared" si="1034"/>
        <v/>
      </c>
      <c r="M33109" s="50" t="str">
        <f t="shared" si="1035"/>
        <v/>
      </c>
    </row>
    <row r="33110" spans="12:13">
      <c r="L33110" s="50" t="str">
        <f t="shared" si="1034"/>
        <v/>
      </c>
      <c r="M33110" s="50" t="str">
        <f t="shared" si="1035"/>
        <v/>
      </c>
    </row>
    <row r="33111" spans="12:13">
      <c r="L33111" s="50" t="str">
        <f t="shared" si="1034"/>
        <v/>
      </c>
      <c r="M33111" s="50" t="str">
        <f t="shared" si="1035"/>
        <v/>
      </c>
    </row>
    <row r="33112" spans="12:13">
      <c r="L33112" s="50" t="str">
        <f t="shared" si="1034"/>
        <v/>
      </c>
      <c r="M33112" s="50" t="str">
        <f t="shared" si="1035"/>
        <v/>
      </c>
    </row>
    <row r="33113" spans="12:13">
      <c r="L33113" s="50" t="str">
        <f t="shared" si="1034"/>
        <v/>
      </c>
      <c r="M33113" s="50" t="str">
        <f t="shared" si="1035"/>
        <v/>
      </c>
    </row>
    <row r="33114" spans="12:13">
      <c r="L33114" s="50" t="str">
        <f t="shared" si="1034"/>
        <v/>
      </c>
      <c r="M33114" s="50" t="str">
        <f t="shared" si="1035"/>
        <v/>
      </c>
    </row>
    <row r="33115" spans="12:13">
      <c r="L33115" s="50" t="str">
        <f t="shared" si="1034"/>
        <v/>
      </c>
      <c r="M33115" s="50" t="str">
        <f t="shared" si="1035"/>
        <v/>
      </c>
    </row>
    <row r="33116" spans="12:13">
      <c r="L33116" s="50" t="str">
        <f t="shared" si="1034"/>
        <v/>
      </c>
      <c r="M33116" s="50" t="str">
        <f t="shared" si="1035"/>
        <v/>
      </c>
    </row>
    <row r="33117" spans="12:13">
      <c r="L33117" s="50" t="str">
        <f t="shared" si="1034"/>
        <v/>
      </c>
      <c r="M33117" s="50" t="str">
        <f t="shared" si="1035"/>
        <v/>
      </c>
    </row>
    <row r="33118" spans="12:13">
      <c r="L33118" s="50" t="str">
        <f t="shared" si="1034"/>
        <v/>
      </c>
      <c r="M33118" s="50" t="str">
        <f t="shared" si="1035"/>
        <v/>
      </c>
    </row>
    <row r="33119" spans="12:13">
      <c r="L33119" s="50" t="str">
        <f t="shared" si="1034"/>
        <v/>
      </c>
      <c r="M33119" s="50" t="str">
        <f t="shared" si="1035"/>
        <v/>
      </c>
    </row>
    <row r="33120" spans="12:13">
      <c r="L33120" s="50" t="str">
        <f t="shared" si="1034"/>
        <v/>
      </c>
      <c r="M33120" s="50" t="str">
        <f t="shared" si="1035"/>
        <v/>
      </c>
    </row>
    <row r="33121" spans="12:13">
      <c r="L33121" s="50" t="str">
        <f t="shared" si="1034"/>
        <v/>
      </c>
      <c r="M33121" s="50" t="str">
        <f t="shared" si="1035"/>
        <v/>
      </c>
    </row>
    <row r="33122" spans="12:13">
      <c r="L33122" s="50" t="str">
        <f t="shared" si="1034"/>
        <v/>
      </c>
      <c r="M33122" s="50" t="str">
        <f t="shared" si="1035"/>
        <v/>
      </c>
    </row>
    <row r="33123" spans="12:13">
      <c r="L33123" s="50" t="str">
        <f t="shared" si="1034"/>
        <v/>
      </c>
      <c r="M33123" s="50" t="str">
        <f t="shared" si="1035"/>
        <v/>
      </c>
    </row>
    <row r="33124" spans="12:13">
      <c r="L33124" s="50" t="str">
        <f t="shared" si="1034"/>
        <v/>
      </c>
      <c r="M33124" s="50" t="str">
        <f t="shared" si="1035"/>
        <v/>
      </c>
    </row>
    <row r="33125" spans="12:13">
      <c r="L33125" s="50" t="str">
        <f t="shared" si="1034"/>
        <v/>
      </c>
      <c r="M33125" s="50" t="str">
        <f t="shared" si="1035"/>
        <v/>
      </c>
    </row>
    <row r="33126" spans="12:13">
      <c r="L33126" s="50" t="str">
        <f t="shared" si="1034"/>
        <v/>
      </c>
      <c r="M33126" s="50" t="str">
        <f t="shared" si="1035"/>
        <v/>
      </c>
    </row>
    <row r="33127" spans="12:13">
      <c r="L33127" s="50" t="str">
        <f t="shared" si="1034"/>
        <v/>
      </c>
      <c r="M33127" s="50" t="str">
        <f t="shared" si="1035"/>
        <v/>
      </c>
    </row>
    <row r="33128" spans="12:13">
      <c r="L33128" s="50" t="str">
        <f t="shared" si="1034"/>
        <v/>
      </c>
      <c r="M33128" s="50" t="str">
        <f t="shared" si="1035"/>
        <v/>
      </c>
    </row>
    <row r="33129" spans="12:13">
      <c r="L33129" s="50" t="str">
        <f t="shared" si="1034"/>
        <v/>
      </c>
      <c r="M33129" s="50" t="str">
        <f t="shared" si="1035"/>
        <v/>
      </c>
    </row>
    <row r="33130" spans="12:13">
      <c r="L33130" s="50" t="str">
        <f t="shared" si="1034"/>
        <v/>
      </c>
      <c r="M33130" s="50" t="str">
        <f t="shared" si="1035"/>
        <v/>
      </c>
    </row>
    <row r="33131" spans="12:13">
      <c r="L33131" s="50" t="str">
        <f t="shared" si="1034"/>
        <v/>
      </c>
      <c r="M33131" s="50" t="str">
        <f t="shared" si="1035"/>
        <v/>
      </c>
    </row>
    <row r="33132" spans="12:13">
      <c r="L33132" s="50" t="str">
        <f t="shared" si="1034"/>
        <v/>
      </c>
      <c r="M33132" s="50" t="str">
        <f t="shared" si="1035"/>
        <v/>
      </c>
    </row>
    <row r="33133" spans="12:13">
      <c r="L33133" s="50" t="str">
        <f t="shared" si="1034"/>
        <v/>
      </c>
      <c r="M33133" s="50" t="str">
        <f t="shared" si="1035"/>
        <v/>
      </c>
    </row>
    <row r="33134" spans="12:13">
      <c r="L33134" s="50" t="str">
        <f t="shared" si="1034"/>
        <v/>
      </c>
      <c r="M33134" s="50" t="str">
        <f t="shared" si="1035"/>
        <v/>
      </c>
    </row>
    <row r="33135" spans="12:13">
      <c r="L33135" s="50" t="str">
        <f t="shared" si="1034"/>
        <v/>
      </c>
      <c r="M33135" s="50" t="str">
        <f t="shared" si="1035"/>
        <v/>
      </c>
    </row>
    <row r="33136" spans="12:13">
      <c r="L33136" s="50" t="str">
        <f t="shared" si="1034"/>
        <v/>
      </c>
      <c r="M33136" s="50" t="str">
        <f t="shared" si="1035"/>
        <v/>
      </c>
    </row>
    <row r="33137" spans="12:13">
      <c r="L33137" s="50" t="str">
        <f t="shared" si="1034"/>
        <v/>
      </c>
      <c r="M33137" s="50" t="str">
        <f t="shared" si="1035"/>
        <v/>
      </c>
    </row>
    <row r="33138" spans="12:13">
      <c r="L33138" s="50" t="str">
        <f t="shared" si="1034"/>
        <v/>
      </c>
      <c r="M33138" s="50" t="str">
        <f t="shared" si="1035"/>
        <v/>
      </c>
    </row>
    <row r="33139" spans="12:13">
      <c r="L33139" s="50" t="str">
        <f t="shared" si="1034"/>
        <v/>
      </c>
      <c r="M33139" s="50" t="str">
        <f t="shared" si="1035"/>
        <v/>
      </c>
    </row>
    <row r="33140" spans="12:13">
      <c r="L33140" s="50" t="str">
        <f t="shared" si="1034"/>
        <v/>
      </c>
      <c r="M33140" s="50" t="str">
        <f t="shared" si="1035"/>
        <v/>
      </c>
    </row>
    <row r="33141" spans="12:13">
      <c r="L33141" s="50" t="str">
        <f t="shared" si="1034"/>
        <v/>
      </c>
      <c r="M33141" s="50" t="str">
        <f t="shared" si="1035"/>
        <v/>
      </c>
    </row>
    <row r="33142" spans="12:13">
      <c r="L33142" s="50" t="str">
        <f t="shared" si="1034"/>
        <v/>
      </c>
      <c r="M33142" s="50" t="str">
        <f t="shared" si="1035"/>
        <v/>
      </c>
    </row>
    <row r="33143" spans="12:13">
      <c r="L33143" s="50" t="str">
        <f t="shared" si="1034"/>
        <v/>
      </c>
      <c r="M33143" s="50" t="str">
        <f t="shared" si="1035"/>
        <v/>
      </c>
    </row>
    <row r="33144" spans="12:13">
      <c r="L33144" s="50" t="str">
        <f t="shared" si="1034"/>
        <v/>
      </c>
      <c r="M33144" s="50" t="str">
        <f t="shared" si="1035"/>
        <v/>
      </c>
    </row>
    <row r="33145" spans="12:13">
      <c r="L33145" s="50" t="str">
        <f t="shared" si="1034"/>
        <v/>
      </c>
      <c r="M33145" s="50" t="str">
        <f t="shared" si="1035"/>
        <v/>
      </c>
    </row>
    <row r="33146" spans="12:13">
      <c r="L33146" s="50" t="str">
        <f t="shared" si="1034"/>
        <v/>
      </c>
      <c r="M33146" s="50" t="str">
        <f t="shared" si="1035"/>
        <v/>
      </c>
    </row>
    <row r="33147" spans="12:13">
      <c r="L33147" s="50" t="str">
        <f t="shared" si="1034"/>
        <v/>
      </c>
      <c r="M33147" s="50" t="str">
        <f t="shared" si="1035"/>
        <v/>
      </c>
    </row>
    <row r="33148" spans="12:13">
      <c r="L33148" s="50" t="str">
        <f t="shared" si="1034"/>
        <v/>
      </c>
      <c r="M33148" s="50" t="str">
        <f t="shared" si="1035"/>
        <v/>
      </c>
    </row>
    <row r="33149" spans="12:13">
      <c r="L33149" s="50" t="str">
        <f t="shared" si="1034"/>
        <v/>
      </c>
      <c r="M33149" s="50" t="str">
        <f t="shared" si="1035"/>
        <v/>
      </c>
    </row>
    <row r="33150" spans="12:13">
      <c r="L33150" s="50" t="str">
        <f t="shared" si="1034"/>
        <v/>
      </c>
      <c r="M33150" s="50" t="str">
        <f t="shared" si="1035"/>
        <v/>
      </c>
    </row>
    <row r="33151" spans="12:13">
      <c r="L33151" s="50" t="str">
        <f t="shared" si="1034"/>
        <v/>
      </c>
      <c r="M33151" s="50" t="str">
        <f t="shared" si="1035"/>
        <v/>
      </c>
    </row>
    <row r="33152" spans="12:13">
      <c r="L33152" s="50" t="str">
        <f t="shared" si="1034"/>
        <v/>
      </c>
      <c r="M33152" s="50" t="str">
        <f t="shared" si="1035"/>
        <v/>
      </c>
    </row>
    <row r="33153" spans="12:13">
      <c r="L33153" s="50" t="str">
        <f t="shared" si="1034"/>
        <v/>
      </c>
      <c r="M33153" s="50" t="str">
        <f t="shared" si="1035"/>
        <v/>
      </c>
    </row>
    <row r="33154" spans="12:13">
      <c r="L33154" s="50" t="str">
        <f t="shared" si="1034"/>
        <v/>
      </c>
      <c r="M33154" s="50" t="str">
        <f t="shared" si="1035"/>
        <v/>
      </c>
    </row>
    <row r="33155" spans="12:13">
      <c r="L33155" s="50" t="str">
        <f t="shared" ref="L33155:L33218" si="1036">IF(A33155="","",ROW(A33155))</f>
        <v/>
      </c>
      <c r="M33155" s="50" t="str">
        <f t="shared" ref="M33155:M33218" si="1037">IF(A33155="","",LEFT(A33155,1)&amp;MID(A33155,FIND(" ",A33155,1)+1,99))</f>
        <v/>
      </c>
    </row>
    <row r="33156" spans="12:13">
      <c r="L33156" s="50" t="str">
        <f t="shared" si="1036"/>
        <v/>
      </c>
      <c r="M33156" s="50" t="str">
        <f t="shared" si="1037"/>
        <v/>
      </c>
    </row>
    <row r="33157" spans="12:13">
      <c r="L33157" s="50" t="str">
        <f t="shared" si="1036"/>
        <v/>
      </c>
      <c r="M33157" s="50" t="str">
        <f t="shared" si="1037"/>
        <v/>
      </c>
    </row>
    <row r="33158" spans="12:13">
      <c r="L33158" s="50" t="str">
        <f t="shared" si="1036"/>
        <v/>
      </c>
      <c r="M33158" s="50" t="str">
        <f t="shared" si="1037"/>
        <v/>
      </c>
    </row>
    <row r="33159" spans="12:13">
      <c r="L33159" s="50" t="str">
        <f t="shared" si="1036"/>
        <v/>
      </c>
      <c r="M33159" s="50" t="str">
        <f t="shared" si="1037"/>
        <v/>
      </c>
    </row>
    <row r="33160" spans="12:13">
      <c r="L33160" s="50" t="str">
        <f t="shared" si="1036"/>
        <v/>
      </c>
      <c r="M33160" s="50" t="str">
        <f t="shared" si="1037"/>
        <v/>
      </c>
    </row>
    <row r="33161" spans="12:13">
      <c r="L33161" s="50" t="str">
        <f t="shared" si="1036"/>
        <v/>
      </c>
      <c r="M33161" s="50" t="str">
        <f t="shared" si="1037"/>
        <v/>
      </c>
    </row>
    <row r="33162" spans="12:13">
      <c r="L33162" s="50" t="str">
        <f t="shared" si="1036"/>
        <v/>
      </c>
      <c r="M33162" s="50" t="str">
        <f t="shared" si="1037"/>
        <v/>
      </c>
    </row>
    <row r="33163" spans="12:13">
      <c r="L33163" s="50" t="str">
        <f t="shared" si="1036"/>
        <v/>
      </c>
      <c r="M33163" s="50" t="str">
        <f t="shared" si="1037"/>
        <v/>
      </c>
    </row>
    <row r="33164" spans="12:13">
      <c r="L33164" s="50" t="str">
        <f t="shared" si="1036"/>
        <v/>
      </c>
      <c r="M33164" s="50" t="str">
        <f t="shared" si="1037"/>
        <v/>
      </c>
    </row>
    <row r="33165" spans="12:13">
      <c r="L33165" s="50" t="str">
        <f t="shared" si="1036"/>
        <v/>
      </c>
      <c r="M33165" s="50" t="str">
        <f t="shared" si="1037"/>
        <v/>
      </c>
    </row>
    <row r="33166" spans="12:13">
      <c r="L33166" s="50" t="str">
        <f t="shared" si="1036"/>
        <v/>
      </c>
      <c r="M33166" s="50" t="str">
        <f t="shared" si="1037"/>
        <v/>
      </c>
    </row>
    <row r="33167" spans="12:13">
      <c r="L33167" s="50" t="str">
        <f t="shared" si="1036"/>
        <v/>
      </c>
      <c r="M33167" s="50" t="str">
        <f t="shared" si="1037"/>
        <v/>
      </c>
    </row>
    <row r="33168" spans="12:13">
      <c r="L33168" s="50" t="str">
        <f t="shared" si="1036"/>
        <v/>
      </c>
      <c r="M33168" s="50" t="str">
        <f t="shared" si="1037"/>
        <v/>
      </c>
    </row>
    <row r="33169" spans="12:13">
      <c r="L33169" s="50" t="str">
        <f t="shared" si="1036"/>
        <v/>
      </c>
      <c r="M33169" s="50" t="str">
        <f t="shared" si="1037"/>
        <v/>
      </c>
    </row>
    <row r="33170" spans="12:13">
      <c r="L33170" s="50" t="str">
        <f t="shared" si="1036"/>
        <v/>
      </c>
      <c r="M33170" s="50" t="str">
        <f t="shared" si="1037"/>
        <v/>
      </c>
    </row>
    <row r="33171" spans="12:13">
      <c r="L33171" s="50" t="str">
        <f t="shared" si="1036"/>
        <v/>
      </c>
      <c r="M33171" s="50" t="str">
        <f t="shared" si="1037"/>
        <v/>
      </c>
    </row>
    <row r="33172" spans="12:13">
      <c r="L33172" s="50" t="str">
        <f t="shared" si="1036"/>
        <v/>
      </c>
      <c r="M33172" s="50" t="str">
        <f t="shared" si="1037"/>
        <v/>
      </c>
    </row>
    <row r="33173" spans="12:13">
      <c r="L33173" s="50" t="str">
        <f t="shared" si="1036"/>
        <v/>
      </c>
      <c r="M33173" s="50" t="str">
        <f t="shared" si="1037"/>
        <v/>
      </c>
    </row>
    <row r="33174" spans="12:13">
      <c r="L33174" s="50" t="str">
        <f t="shared" si="1036"/>
        <v/>
      </c>
      <c r="M33174" s="50" t="str">
        <f t="shared" si="1037"/>
        <v/>
      </c>
    </row>
    <row r="33175" spans="12:13">
      <c r="L33175" s="50" t="str">
        <f t="shared" si="1036"/>
        <v/>
      </c>
      <c r="M33175" s="50" t="str">
        <f t="shared" si="1037"/>
        <v/>
      </c>
    </row>
    <row r="33176" spans="12:13">
      <c r="L33176" s="50" t="str">
        <f t="shared" si="1036"/>
        <v/>
      </c>
      <c r="M33176" s="50" t="str">
        <f t="shared" si="1037"/>
        <v/>
      </c>
    </row>
    <row r="33177" spans="12:13">
      <c r="L33177" s="50" t="str">
        <f t="shared" si="1036"/>
        <v/>
      </c>
      <c r="M33177" s="50" t="str">
        <f t="shared" si="1037"/>
        <v/>
      </c>
    </row>
    <row r="33178" spans="12:13">
      <c r="L33178" s="50" t="str">
        <f t="shared" si="1036"/>
        <v/>
      </c>
      <c r="M33178" s="50" t="str">
        <f t="shared" si="1037"/>
        <v/>
      </c>
    </row>
    <row r="33179" spans="12:13">
      <c r="L33179" s="50" t="str">
        <f t="shared" si="1036"/>
        <v/>
      </c>
      <c r="M33179" s="50" t="str">
        <f t="shared" si="1037"/>
        <v/>
      </c>
    </row>
    <row r="33180" spans="12:13">
      <c r="L33180" s="50" t="str">
        <f t="shared" si="1036"/>
        <v/>
      </c>
      <c r="M33180" s="50" t="str">
        <f t="shared" si="1037"/>
        <v/>
      </c>
    </row>
    <row r="33181" spans="12:13">
      <c r="L33181" s="50" t="str">
        <f t="shared" si="1036"/>
        <v/>
      </c>
      <c r="M33181" s="50" t="str">
        <f t="shared" si="1037"/>
        <v/>
      </c>
    </row>
    <row r="33182" spans="12:13">
      <c r="L33182" s="50" t="str">
        <f t="shared" si="1036"/>
        <v/>
      </c>
      <c r="M33182" s="50" t="str">
        <f t="shared" si="1037"/>
        <v/>
      </c>
    </row>
    <row r="33183" spans="12:13">
      <c r="L33183" s="50" t="str">
        <f t="shared" si="1036"/>
        <v/>
      </c>
      <c r="M33183" s="50" t="str">
        <f t="shared" si="1037"/>
        <v/>
      </c>
    </row>
    <row r="33184" spans="12:13">
      <c r="L33184" s="50" t="str">
        <f t="shared" si="1036"/>
        <v/>
      </c>
      <c r="M33184" s="50" t="str">
        <f t="shared" si="1037"/>
        <v/>
      </c>
    </row>
    <row r="33185" spans="12:13">
      <c r="L33185" s="50" t="str">
        <f t="shared" si="1036"/>
        <v/>
      </c>
      <c r="M33185" s="50" t="str">
        <f t="shared" si="1037"/>
        <v/>
      </c>
    </row>
    <row r="33186" spans="12:13">
      <c r="L33186" s="50" t="str">
        <f t="shared" si="1036"/>
        <v/>
      </c>
      <c r="M33186" s="50" t="str">
        <f t="shared" si="1037"/>
        <v/>
      </c>
    </row>
    <row r="33187" spans="12:13">
      <c r="L33187" s="50" t="str">
        <f t="shared" si="1036"/>
        <v/>
      </c>
      <c r="M33187" s="50" t="str">
        <f t="shared" si="1037"/>
        <v/>
      </c>
    </row>
    <row r="33188" spans="12:13">
      <c r="L33188" s="50" t="str">
        <f t="shared" si="1036"/>
        <v/>
      </c>
      <c r="M33188" s="50" t="str">
        <f t="shared" si="1037"/>
        <v/>
      </c>
    </row>
    <row r="33189" spans="12:13">
      <c r="L33189" s="50" t="str">
        <f t="shared" si="1036"/>
        <v/>
      </c>
      <c r="M33189" s="50" t="str">
        <f t="shared" si="1037"/>
        <v/>
      </c>
    </row>
    <row r="33190" spans="12:13">
      <c r="L33190" s="50" t="str">
        <f t="shared" si="1036"/>
        <v/>
      </c>
      <c r="M33190" s="50" t="str">
        <f t="shared" si="1037"/>
        <v/>
      </c>
    </row>
    <row r="33191" spans="12:13">
      <c r="L33191" s="50" t="str">
        <f t="shared" si="1036"/>
        <v/>
      </c>
      <c r="M33191" s="50" t="str">
        <f t="shared" si="1037"/>
        <v/>
      </c>
    </row>
    <row r="33192" spans="12:13">
      <c r="L33192" s="50" t="str">
        <f t="shared" si="1036"/>
        <v/>
      </c>
      <c r="M33192" s="50" t="str">
        <f t="shared" si="1037"/>
        <v/>
      </c>
    </row>
    <row r="33193" spans="12:13">
      <c r="L33193" s="50" t="str">
        <f t="shared" si="1036"/>
        <v/>
      </c>
      <c r="M33193" s="50" t="str">
        <f t="shared" si="1037"/>
        <v/>
      </c>
    </row>
    <row r="33194" spans="12:13">
      <c r="L33194" s="50" t="str">
        <f t="shared" si="1036"/>
        <v/>
      </c>
      <c r="M33194" s="50" t="str">
        <f t="shared" si="1037"/>
        <v/>
      </c>
    </row>
    <row r="33195" spans="12:13">
      <c r="L33195" s="50" t="str">
        <f t="shared" si="1036"/>
        <v/>
      </c>
      <c r="M33195" s="50" t="str">
        <f t="shared" si="1037"/>
        <v/>
      </c>
    </row>
    <row r="33196" spans="12:13">
      <c r="L33196" s="50" t="str">
        <f t="shared" si="1036"/>
        <v/>
      </c>
      <c r="M33196" s="50" t="str">
        <f t="shared" si="1037"/>
        <v/>
      </c>
    </row>
    <row r="33197" spans="12:13">
      <c r="L33197" s="50" t="str">
        <f t="shared" si="1036"/>
        <v/>
      </c>
      <c r="M33197" s="50" t="str">
        <f t="shared" si="1037"/>
        <v/>
      </c>
    </row>
    <row r="33198" spans="12:13">
      <c r="L33198" s="50" t="str">
        <f t="shared" si="1036"/>
        <v/>
      </c>
      <c r="M33198" s="50" t="str">
        <f t="shared" si="1037"/>
        <v/>
      </c>
    </row>
    <row r="33199" spans="12:13">
      <c r="L33199" s="50" t="str">
        <f t="shared" si="1036"/>
        <v/>
      </c>
      <c r="M33199" s="50" t="str">
        <f t="shared" si="1037"/>
        <v/>
      </c>
    </row>
    <row r="33200" spans="12:13">
      <c r="L33200" s="50" t="str">
        <f t="shared" si="1036"/>
        <v/>
      </c>
      <c r="M33200" s="50" t="str">
        <f t="shared" si="1037"/>
        <v/>
      </c>
    </row>
    <row r="33201" spans="12:13">
      <c r="L33201" s="50" t="str">
        <f t="shared" si="1036"/>
        <v/>
      </c>
      <c r="M33201" s="50" t="str">
        <f t="shared" si="1037"/>
        <v/>
      </c>
    </row>
    <row r="33202" spans="12:13">
      <c r="L33202" s="50" t="str">
        <f t="shared" si="1036"/>
        <v/>
      </c>
      <c r="M33202" s="50" t="str">
        <f t="shared" si="1037"/>
        <v/>
      </c>
    </row>
    <row r="33203" spans="12:13">
      <c r="L33203" s="50" t="str">
        <f t="shared" si="1036"/>
        <v/>
      </c>
      <c r="M33203" s="50" t="str">
        <f t="shared" si="1037"/>
        <v/>
      </c>
    </row>
    <row r="33204" spans="12:13">
      <c r="L33204" s="50" t="str">
        <f t="shared" si="1036"/>
        <v/>
      </c>
      <c r="M33204" s="50" t="str">
        <f t="shared" si="1037"/>
        <v/>
      </c>
    </row>
    <row r="33205" spans="12:13">
      <c r="L33205" s="50" t="str">
        <f t="shared" si="1036"/>
        <v/>
      </c>
      <c r="M33205" s="50" t="str">
        <f t="shared" si="1037"/>
        <v/>
      </c>
    </row>
    <row r="33206" spans="12:13">
      <c r="L33206" s="50" t="str">
        <f t="shared" si="1036"/>
        <v/>
      </c>
      <c r="M33206" s="50" t="str">
        <f t="shared" si="1037"/>
        <v/>
      </c>
    </row>
    <row r="33207" spans="12:13">
      <c r="L33207" s="50" t="str">
        <f t="shared" si="1036"/>
        <v/>
      </c>
      <c r="M33207" s="50" t="str">
        <f t="shared" si="1037"/>
        <v/>
      </c>
    </row>
    <row r="33208" spans="12:13">
      <c r="L33208" s="50" t="str">
        <f t="shared" si="1036"/>
        <v/>
      </c>
      <c r="M33208" s="50" t="str">
        <f t="shared" si="1037"/>
        <v/>
      </c>
    </row>
    <row r="33209" spans="12:13">
      <c r="L33209" s="50" t="str">
        <f t="shared" si="1036"/>
        <v/>
      </c>
      <c r="M33209" s="50" t="str">
        <f t="shared" si="1037"/>
        <v/>
      </c>
    </row>
    <row r="33210" spans="12:13">
      <c r="L33210" s="50" t="str">
        <f t="shared" si="1036"/>
        <v/>
      </c>
      <c r="M33210" s="50" t="str">
        <f t="shared" si="1037"/>
        <v/>
      </c>
    </row>
    <row r="33211" spans="12:13">
      <c r="L33211" s="50" t="str">
        <f t="shared" si="1036"/>
        <v/>
      </c>
      <c r="M33211" s="50" t="str">
        <f t="shared" si="1037"/>
        <v/>
      </c>
    </row>
    <row r="33212" spans="12:13">
      <c r="L33212" s="50" t="str">
        <f t="shared" si="1036"/>
        <v/>
      </c>
      <c r="M33212" s="50" t="str">
        <f t="shared" si="1037"/>
        <v/>
      </c>
    </row>
    <row r="33213" spans="12:13">
      <c r="L33213" s="50" t="str">
        <f t="shared" si="1036"/>
        <v/>
      </c>
      <c r="M33213" s="50" t="str">
        <f t="shared" si="1037"/>
        <v/>
      </c>
    </row>
    <row r="33214" spans="12:13">
      <c r="L33214" s="50" t="str">
        <f t="shared" si="1036"/>
        <v/>
      </c>
      <c r="M33214" s="50" t="str">
        <f t="shared" si="1037"/>
        <v/>
      </c>
    </row>
    <row r="33215" spans="12:13">
      <c r="L33215" s="50" t="str">
        <f t="shared" si="1036"/>
        <v/>
      </c>
      <c r="M33215" s="50" t="str">
        <f t="shared" si="1037"/>
        <v/>
      </c>
    </row>
    <row r="33216" spans="12:13">
      <c r="L33216" s="50" t="str">
        <f t="shared" si="1036"/>
        <v/>
      </c>
      <c r="M33216" s="50" t="str">
        <f t="shared" si="1037"/>
        <v/>
      </c>
    </row>
    <row r="33217" spans="12:13">
      <c r="L33217" s="50" t="str">
        <f t="shared" si="1036"/>
        <v/>
      </c>
      <c r="M33217" s="50" t="str">
        <f t="shared" si="1037"/>
        <v/>
      </c>
    </row>
    <row r="33218" spans="12:13">
      <c r="L33218" s="50" t="str">
        <f t="shared" si="1036"/>
        <v/>
      </c>
      <c r="M33218" s="50" t="str">
        <f t="shared" si="1037"/>
        <v/>
      </c>
    </row>
    <row r="33219" spans="12:13">
      <c r="L33219" s="50" t="str">
        <f t="shared" ref="L33219:L33282" si="1038">IF(A33219="","",ROW(A33219))</f>
        <v/>
      </c>
      <c r="M33219" s="50" t="str">
        <f t="shared" ref="M33219:M33282" si="1039">IF(A33219="","",LEFT(A33219,1)&amp;MID(A33219,FIND(" ",A33219,1)+1,99))</f>
        <v/>
      </c>
    </row>
    <row r="33220" spans="12:13">
      <c r="L33220" s="50" t="str">
        <f t="shared" si="1038"/>
        <v/>
      </c>
      <c r="M33220" s="50" t="str">
        <f t="shared" si="1039"/>
        <v/>
      </c>
    </row>
    <row r="33221" spans="12:13">
      <c r="L33221" s="50" t="str">
        <f t="shared" si="1038"/>
        <v/>
      </c>
      <c r="M33221" s="50" t="str">
        <f t="shared" si="1039"/>
        <v/>
      </c>
    </row>
    <row r="33222" spans="12:13">
      <c r="L33222" s="50" t="str">
        <f t="shared" si="1038"/>
        <v/>
      </c>
      <c r="M33222" s="50" t="str">
        <f t="shared" si="1039"/>
        <v/>
      </c>
    </row>
    <row r="33223" spans="12:13">
      <c r="L33223" s="50" t="str">
        <f t="shared" si="1038"/>
        <v/>
      </c>
      <c r="M33223" s="50" t="str">
        <f t="shared" si="1039"/>
        <v/>
      </c>
    </row>
    <row r="33224" spans="12:13">
      <c r="L33224" s="50" t="str">
        <f t="shared" si="1038"/>
        <v/>
      </c>
      <c r="M33224" s="50" t="str">
        <f t="shared" si="1039"/>
        <v/>
      </c>
    </row>
    <row r="33225" spans="12:13">
      <c r="L33225" s="50" t="str">
        <f t="shared" si="1038"/>
        <v/>
      </c>
      <c r="M33225" s="50" t="str">
        <f t="shared" si="1039"/>
        <v/>
      </c>
    </row>
    <row r="33226" spans="12:13">
      <c r="L33226" s="50" t="str">
        <f t="shared" si="1038"/>
        <v/>
      </c>
      <c r="M33226" s="50" t="str">
        <f t="shared" si="1039"/>
        <v/>
      </c>
    </row>
    <row r="33227" spans="12:13">
      <c r="L33227" s="50" t="str">
        <f t="shared" si="1038"/>
        <v/>
      </c>
      <c r="M33227" s="50" t="str">
        <f t="shared" si="1039"/>
        <v/>
      </c>
    </row>
    <row r="33228" spans="12:13">
      <c r="L33228" s="50" t="str">
        <f t="shared" si="1038"/>
        <v/>
      </c>
      <c r="M33228" s="50" t="str">
        <f t="shared" si="1039"/>
        <v/>
      </c>
    </row>
    <row r="33229" spans="12:13">
      <c r="L33229" s="50" t="str">
        <f t="shared" si="1038"/>
        <v/>
      </c>
      <c r="M33229" s="50" t="str">
        <f t="shared" si="1039"/>
        <v/>
      </c>
    </row>
    <row r="33230" spans="12:13">
      <c r="L33230" s="50" t="str">
        <f t="shared" si="1038"/>
        <v/>
      </c>
      <c r="M33230" s="50" t="str">
        <f t="shared" si="1039"/>
        <v/>
      </c>
    </row>
    <row r="33231" spans="12:13">
      <c r="L33231" s="50" t="str">
        <f t="shared" si="1038"/>
        <v/>
      </c>
      <c r="M33231" s="50" t="str">
        <f t="shared" si="1039"/>
        <v/>
      </c>
    </row>
    <row r="33232" spans="12:13">
      <c r="L33232" s="50" t="str">
        <f t="shared" si="1038"/>
        <v/>
      </c>
      <c r="M33232" s="50" t="str">
        <f t="shared" si="1039"/>
        <v/>
      </c>
    </row>
    <row r="33233" spans="12:13">
      <c r="L33233" s="50" t="str">
        <f t="shared" si="1038"/>
        <v/>
      </c>
      <c r="M33233" s="50" t="str">
        <f t="shared" si="1039"/>
        <v/>
      </c>
    </row>
    <row r="33234" spans="12:13">
      <c r="L33234" s="50" t="str">
        <f t="shared" si="1038"/>
        <v/>
      </c>
      <c r="M33234" s="50" t="str">
        <f t="shared" si="1039"/>
        <v/>
      </c>
    </row>
    <row r="33235" spans="12:13">
      <c r="L33235" s="50" t="str">
        <f t="shared" si="1038"/>
        <v/>
      </c>
      <c r="M33235" s="50" t="str">
        <f t="shared" si="1039"/>
        <v/>
      </c>
    </row>
    <row r="33236" spans="12:13">
      <c r="L33236" s="50" t="str">
        <f t="shared" si="1038"/>
        <v/>
      </c>
      <c r="M33236" s="50" t="str">
        <f t="shared" si="1039"/>
        <v/>
      </c>
    </row>
    <row r="33237" spans="12:13">
      <c r="L33237" s="50" t="str">
        <f t="shared" si="1038"/>
        <v/>
      </c>
      <c r="M33237" s="50" t="str">
        <f t="shared" si="1039"/>
        <v/>
      </c>
    </row>
    <row r="33238" spans="12:13">
      <c r="L33238" s="50" t="str">
        <f t="shared" si="1038"/>
        <v/>
      </c>
      <c r="M33238" s="50" t="str">
        <f t="shared" si="1039"/>
        <v/>
      </c>
    </row>
    <row r="33239" spans="12:13">
      <c r="L33239" s="50" t="str">
        <f t="shared" si="1038"/>
        <v/>
      </c>
      <c r="M33239" s="50" t="str">
        <f t="shared" si="1039"/>
        <v/>
      </c>
    </row>
    <row r="33240" spans="12:13">
      <c r="L33240" s="50" t="str">
        <f t="shared" si="1038"/>
        <v/>
      </c>
      <c r="M33240" s="50" t="str">
        <f t="shared" si="1039"/>
        <v/>
      </c>
    </row>
    <row r="33241" spans="12:13">
      <c r="L33241" s="50" t="str">
        <f t="shared" si="1038"/>
        <v/>
      </c>
      <c r="M33241" s="50" t="str">
        <f t="shared" si="1039"/>
        <v/>
      </c>
    </row>
    <row r="33242" spans="12:13">
      <c r="L33242" s="50" t="str">
        <f t="shared" si="1038"/>
        <v/>
      </c>
      <c r="M33242" s="50" t="str">
        <f t="shared" si="1039"/>
        <v/>
      </c>
    </row>
    <row r="33243" spans="12:13">
      <c r="L33243" s="50" t="str">
        <f t="shared" si="1038"/>
        <v/>
      </c>
      <c r="M33243" s="50" t="str">
        <f t="shared" si="1039"/>
        <v/>
      </c>
    </row>
    <row r="33244" spans="12:13">
      <c r="L33244" s="50" t="str">
        <f t="shared" si="1038"/>
        <v/>
      </c>
      <c r="M33244" s="50" t="str">
        <f t="shared" si="1039"/>
        <v/>
      </c>
    </row>
    <row r="33245" spans="12:13">
      <c r="L33245" s="50" t="str">
        <f t="shared" si="1038"/>
        <v/>
      </c>
      <c r="M33245" s="50" t="str">
        <f t="shared" si="1039"/>
        <v/>
      </c>
    </row>
    <row r="33246" spans="12:13">
      <c r="L33246" s="50" t="str">
        <f t="shared" si="1038"/>
        <v/>
      </c>
      <c r="M33246" s="50" t="str">
        <f t="shared" si="1039"/>
        <v/>
      </c>
    </row>
    <row r="33247" spans="12:13">
      <c r="L33247" s="50" t="str">
        <f t="shared" si="1038"/>
        <v/>
      </c>
      <c r="M33247" s="50" t="str">
        <f t="shared" si="1039"/>
        <v/>
      </c>
    </row>
    <row r="33248" spans="12:13">
      <c r="L33248" s="50" t="str">
        <f t="shared" si="1038"/>
        <v/>
      </c>
      <c r="M33248" s="50" t="str">
        <f t="shared" si="1039"/>
        <v/>
      </c>
    </row>
    <row r="33249" spans="12:13">
      <c r="L33249" s="50" t="str">
        <f t="shared" si="1038"/>
        <v/>
      </c>
      <c r="M33249" s="50" t="str">
        <f t="shared" si="1039"/>
        <v/>
      </c>
    </row>
    <row r="33250" spans="12:13">
      <c r="L33250" s="50" t="str">
        <f t="shared" si="1038"/>
        <v/>
      </c>
      <c r="M33250" s="50" t="str">
        <f t="shared" si="1039"/>
        <v/>
      </c>
    </row>
    <row r="33251" spans="12:13">
      <c r="L33251" s="50" t="str">
        <f t="shared" si="1038"/>
        <v/>
      </c>
      <c r="M33251" s="50" t="str">
        <f t="shared" si="1039"/>
        <v/>
      </c>
    </row>
    <row r="33252" spans="12:13">
      <c r="L33252" s="50" t="str">
        <f t="shared" si="1038"/>
        <v/>
      </c>
      <c r="M33252" s="50" t="str">
        <f t="shared" si="1039"/>
        <v/>
      </c>
    </row>
    <row r="33253" spans="12:13">
      <c r="L33253" s="50" t="str">
        <f t="shared" si="1038"/>
        <v/>
      </c>
      <c r="M33253" s="50" t="str">
        <f t="shared" si="1039"/>
        <v/>
      </c>
    </row>
    <row r="33254" spans="12:13">
      <c r="L33254" s="50" t="str">
        <f t="shared" si="1038"/>
        <v/>
      </c>
      <c r="M33254" s="50" t="str">
        <f t="shared" si="1039"/>
        <v/>
      </c>
    </row>
    <row r="33255" spans="12:13">
      <c r="L33255" s="50" t="str">
        <f t="shared" si="1038"/>
        <v/>
      </c>
      <c r="M33255" s="50" t="str">
        <f t="shared" si="1039"/>
        <v/>
      </c>
    </row>
    <row r="33256" spans="12:13">
      <c r="L33256" s="50" t="str">
        <f t="shared" si="1038"/>
        <v/>
      </c>
      <c r="M33256" s="50" t="str">
        <f t="shared" si="1039"/>
        <v/>
      </c>
    </row>
    <row r="33257" spans="12:13">
      <c r="L33257" s="50" t="str">
        <f t="shared" si="1038"/>
        <v/>
      </c>
      <c r="M33257" s="50" t="str">
        <f t="shared" si="1039"/>
        <v/>
      </c>
    </row>
    <row r="33258" spans="12:13">
      <c r="L33258" s="50" t="str">
        <f t="shared" si="1038"/>
        <v/>
      </c>
      <c r="M33258" s="50" t="str">
        <f t="shared" si="1039"/>
        <v/>
      </c>
    </row>
    <row r="33259" spans="12:13">
      <c r="L33259" s="50" t="str">
        <f t="shared" si="1038"/>
        <v/>
      </c>
      <c r="M33259" s="50" t="str">
        <f t="shared" si="1039"/>
        <v/>
      </c>
    </row>
    <row r="33260" spans="12:13">
      <c r="L33260" s="50" t="str">
        <f t="shared" si="1038"/>
        <v/>
      </c>
      <c r="M33260" s="50" t="str">
        <f t="shared" si="1039"/>
        <v/>
      </c>
    </row>
    <row r="33261" spans="12:13">
      <c r="L33261" s="50" t="str">
        <f t="shared" si="1038"/>
        <v/>
      </c>
      <c r="M33261" s="50" t="str">
        <f t="shared" si="1039"/>
        <v/>
      </c>
    </row>
    <row r="33262" spans="12:13">
      <c r="L33262" s="50" t="str">
        <f t="shared" si="1038"/>
        <v/>
      </c>
      <c r="M33262" s="50" t="str">
        <f t="shared" si="1039"/>
        <v/>
      </c>
    </row>
    <row r="33263" spans="12:13">
      <c r="L33263" s="50" t="str">
        <f t="shared" si="1038"/>
        <v/>
      </c>
      <c r="M33263" s="50" t="str">
        <f t="shared" si="1039"/>
        <v/>
      </c>
    </row>
    <row r="33264" spans="12:13">
      <c r="L33264" s="50" t="str">
        <f t="shared" si="1038"/>
        <v/>
      </c>
      <c r="M33264" s="50" t="str">
        <f t="shared" si="1039"/>
        <v/>
      </c>
    </row>
    <row r="33265" spans="12:13">
      <c r="L33265" s="50" t="str">
        <f t="shared" si="1038"/>
        <v/>
      </c>
      <c r="M33265" s="50" t="str">
        <f t="shared" si="1039"/>
        <v/>
      </c>
    </row>
    <row r="33266" spans="12:13">
      <c r="L33266" s="50" t="str">
        <f t="shared" si="1038"/>
        <v/>
      </c>
      <c r="M33266" s="50" t="str">
        <f t="shared" si="1039"/>
        <v/>
      </c>
    </row>
    <row r="33267" spans="12:13">
      <c r="L33267" s="50" t="str">
        <f t="shared" si="1038"/>
        <v/>
      </c>
      <c r="M33267" s="50" t="str">
        <f t="shared" si="1039"/>
        <v/>
      </c>
    </row>
    <row r="33268" spans="12:13">
      <c r="L33268" s="50" t="str">
        <f t="shared" si="1038"/>
        <v/>
      </c>
      <c r="M33268" s="50" t="str">
        <f t="shared" si="1039"/>
        <v/>
      </c>
    </row>
    <row r="33269" spans="12:13">
      <c r="L33269" s="50" t="str">
        <f t="shared" si="1038"/>
        <v/>
      </c>
      <c r="M33269" s="50" t="str">
        <f t="shared" si="1039"/>
        <v/>
      </c>
    </row>
    <row r="33270" spans="12:13">
      <c r="L33270" s="50" t="str">
        <f t="shared" si="1038"/>
        <v/>
      </c>
      <c r="M33270" s="50" t="str">
        <f t="shared" si="1039"/>
        <v/>
      </c>
    </row>
    <row r="33271" spans="12:13">
      <c r="L33271" s="50" t="str">
        <f t="shared" si="1038"/>
        <v/>
      </c>
      <c r="M33271" s="50" t="str">
        <f t="shared" si="1039"/>
        <v/>
      </c>
    </row>
    <row r="33272" spans="12:13">
      <c r="L33272" s="50" t="str">
        <f t="shared" si="1038"/>
        <v/>
      </c>
      <c r="M33272" s="50" t="str">
        <f t="shared" si="1039"/>
        <v/>
      </c>
    </row>
    <row r="33273" spans="12:13">
      <c r="L33273" s="50" t="str">
        <f t="shared" si="1038"/>
        <v/>
      </c>
      <c r="M33273" s="50" t="str">
        <f t="shared" si="1039"/>
        <v/>
      </c>
    </row>
    <row r="33274" spans="12:13">
      <c r="L33274" s="50" t="str">
        <f t="shared" si="1038"/>
        <v/>
      </c>
      <c r="M33274" s="50" t="str">
        <f t="shared" si="1039"/>
        <v/>
      </c>
    </row>
    <row r="33275" spans="12:13">
      <c r="L33275" s="50" t="str">
        <f t="shared" si="1038"/>
        <v/>
      </c>
      <c r="M33275" s="50" t="str">
        <f t="shared" si="1039"/>
        <v/>
      </c>
    </row>
    <row r="33276" spans="12:13">
      <c r="L33276" s="50" t="str">
        <f t="shared" si="1038"/>
        <v/>
      </c>
      <c r="M33276" s="50" t="str">
        <f t="shared" si="1039"/>
        <v/>
      </c>
    </row>
    <row r="33277" spans="12:13">
      <c r="L33277" s="50" t="str">
        <f t="shared" si="1038"/>
        <v/>
      </c>
      <c r="M33277" s="50" t="str">
        <f t="shared" si="1039"/>
        <v/>
      </c>
    </row>
    <row r="33278" spans="12:13">
      <c r="L33278" s="50" t="str">
        <f t="shared" si="1038"/>
        <v/>
      </c>
      <c r="M33278" s="50" t="str">
        <f t="shared" si="1039"/>
        <v/>
      </c>
    </row>
    <row r="33279" spans="12:13">
      <c r="L33279" s="50" t="str">
        <f t="shared" si="1038"/>
        <v/>
      </c>
      <c r="M33279" s="50" t="str">
        <f t="shared" si="1039"/>
        <v/>
      </c>
    </row>
    <row r="33280" spans="12:13">
      <c r="L33280" s="50" t="str">
        <f t="shared" si="1038"/>
        <v/>
      </c>
      <c r="M33280" s="50" t="str">
        <f t="shared" si="1039"/>
        <v/>
      </c>
    </row>
    <row r="33281" spans="12:13">
      <c r="L33281" s="50" t="str">
        <f t="shared" si="1038"/>
        <v/>
      </c>
      <c r="M33281" s="50" t="str">
        <f t="shared" si="1039"/>
        <v/>
      </c>
    </row>
    <row r="33282" spans="12:13">
      <c r="L33282" s="50" t="str">
        <f t="shared" si="1038"/>
        <v/>
      </c>
      <c r="M33282" s="50" t="str">
        <f t="shared" si="1039"/>
        <v/>
      </c>
    </row>
    <row r="33283" spans="12:13">
      <c r="L33283" s="50" t="str">
        <f t="shared" ref="L33283:L33346" si="1040">IF(A33283="","",ROW(A33283))</f>
        <v/>
      </c>
      <c r="M33283" s="50" t="str">
        <f t="shared" ref="M33283:M33346" si="1041">IF(A33283="","",LEFT(A33283,1)&amp;MID(A33283,FIND(" ",A33283,1)+1,99))</f>
        <v/>
      </c>
    </row>
    <row r="33284" spans="12:13">
      <c r="L33284" s="50" t="str">
        <f t="shared" si="1040"/>
        <v/>
      </c>
      <c r="M33284" s="50" t="str">
        <f t="shared" si="1041"/>
        <v/>
      </c>
    </row>
    <row r="33285" spans="12:13">
      <c r="L33285" s="50" t="str">
        <f t="shared" si="1040"/>
        <v/>
      </c>
      <c r="M33285" s="50" t="str">
        <f t="shared" si="1041"/>
        <v/>
      </c>
    </row>
    <row r="33286" spans="12:13">
      <c r="L33286" s="50" t="str">
        <f t="shared" si="1040"/>
        <v/>
      </c>
      <c r="M33286" s="50" t="str">
        <f t="shared" si="1041"/>
        <v/>
      </c>
    </row>
    <row r="33287" spans="12:13">
      <c r="L33287" s="50" t="str">
        <f t="shared" si="1040"/>
        <v/>
      </c>
      <c r="M33287" s="50" t="str">
        <f t="shared" si="1041"/>
        <v/>
      </c>
    </row>
    <row r="33288" spans="12:13">
      <c r="L33288" s="50" t="str">
        <f t="shared" si="1040"/>
        <v/>
      </c>
      <c r="M33288" s="50" t="str">
        <f t="shared" si="1041"/>
        <v/>
      </c>
    </row>
    <row r="33289" spans="12:13">
      <c r="L33289" s="50" t="str">
        <f t="shared" si="1040"/>
        <v/>
      </c>
      <c r="M33289" s="50" t="str">
        <f t="shared" si="1041"/>
        <v/>
      </c>
    </row>
    <row r="33290" spans="12:13">
      <c r="L33290" s="50" t="str">
        <f t="shared" si="1040"/>
        <v/>
      </c>
      <c r="M33290" s="50" t="str">
        <f t="shared" si="1041"/>
        <v/>
      </c>
    </row>
    <row r="33291" spans="12:13">
      <c r="L33291" s="50" t="str">
        <f t="shared" si="1040"/>
        <v/>
      </c>
      <c r="M33291" s="50" t="str">
        <f t="shared" si="1041"/>
        <v/>
      </c>
    </row>
    <row r="33292" spans="12:13">
      <c r="L33292" s="50" t="str">
        <f t="shared" si="1040"/>
        <v/>
      </c>
      <c r="M33292" s="50" t="str">
        <f t="shared" si="1041"/>
        <v/>
      </c>
    </row>
    <row r="33293" spans="12:13">
      <c r="L33293" s="50" t="str">
        <f t="shared" si="1040"/>
        <v/>
      </c>
      <c r="M33293" s="50" t="str">
        <f t="shared" si="1041"/>
        <v/>
      </c>
    </row>
    <row r="33294" spans="12:13">
      <c r="L33294" s="50" t="str">
        <f t="shared" si="1040"/>
        <v/>
      </c>
      <c r="M33294" s="50" t="str">
        <f t="shared" si="1041"/>
        <v/>
      </c>
    </row>
    <row r="33295" spans="12:13">
      <c r="L33295" s="50" t="str">
        <f t="shared" si="1040"/>
        <v/>
      </c>
      <c r="M33295" s="50" t="str">
        <f t="shared" si="1041"/>
        <v/>
      </c>
    </row>
    <row r="33296" spans="12:13">
      <c r="L33296" s="50" t="str">
        <f t="shared" si="1040"/>
        <v/>
      </c>
      <c r="M33296" s="50" t="str">
        <f t="shared" si="1041"/>
        <v/>
      </c>
    </row>
    <row r="33297" spans="12:13">
      <c r="L33297" s="50" t="str">
        <f t="shared" si="1040"/>
        <v/>
      </c>
      <c r="M33297" s="50" t="str">
        <f t="shared" si="1041"/>
        <v/>
      </c>
    </row>
    <row r="33298" spans="12:13">
      <c r="L33298" s="50" t="str">
        <f t="shared" si="1040"/>
        <v/>
      </c>
      <c r="M33298" s="50" t="str">
        <f t="shared" si="1041"/>
        <v/>
      </c>
    </row>
    <row r="33299" spans="12:13">
      <c r="L33299" s="50" t="str">
        <f t="shared" si="1040"/>
        <v/>
      </c>
      <c r="M33299" s="50" t="str">
        <f t="shared" si="1041"/>
        <v/>
      </c>
    </row>
    <row r="33300" spans="12:13">
      <c r="L33300" s="50" t="str">
        <f t="shared" si="1040"/>
        <v/>
      </c>
      <c r="M33300" s="50" t="str">
        <f t="shared" si="1041"/>
        <v/>
      </c>
    </row>
    <row r="33301" spans="12:13">
      <c r="L33301" s="50" t="str">
        <f t="shared" si="1040"/>
        <v/>
      </c>
      <c r="M33301" s="50" t="str">
        <f t="shared" si="1041"/>
        <v/>
      </c>
    </row>
    <row r="33302" spans="12:13">
      <c r="L33302" s="50" t="str">
        <f t="shared" si="1040"/>
        <v/>
      </c>
      <c r="M33302" s="50" t="str">
        <f t="shared" si="1041"/>
        <v/>
      </c>
    </row>
    <row r="33303" spans="12:13">
      <c r="L33303" s="50" t="str">
        <f t="shared" si="1040"/>
        <v/>
      </c>
      <c r="M33303" s="50" t="str">
        <f t="shared" si="1041"/>
        <v/>
      </c>
    </row>
    <row r="33304" spans="12:13">
      <c r="L33304" s="50" t="str">
        <f t="shared" si="1040"/>
        <v/>
      </c>
      <c r="M33304" s="50" t="str">
        <f t="shared" si="1041"/>
        <v/>
      </c>
    </row>
    <row r="33305" spans="12:13">
      <c r="L33305" s="50" t="str">
        <f t="shared" si="1040"/>
        <v/>
      </c>
      <c r="M33305" s="50" t="str">
        <f t="shared" si="1041"/>
        <v/>
      </c>
    </row>
    <row r="33306" spans="12:13">
      <c r="L33306" s="50" t="str">
        <f t="shared" si="1040"/>
        <v/>
      </c>
      <c r="M33306" s="50" t="str">
        <f t="shared" si="1041"/>
        <v/>
      </c>
    </row>
    <row r="33307" spans="12:13">
      <c r="L33307" s="50" t="str">
        <f t="shared" si="1040"/>
        <v/>
      </c>
      <c r="M33307" s="50" t="str">
        <f t="shared" si="1041"/>
        <v/>
      </c>
    </row>
    <row r="33308" spans="12:13">
      <c r="L33308" s="50" t="str">
        <f t="shared" si="1040"/>
        <v/>
      </c>
      <c r="M33308" s="50" t="str">
        <f t="shared" si="1041"/>
        <v/>
      </c>
    </row>
    <row r="33309" spans="12:13">
      <c r="L33309" s="50" t="str">
        <f t="shared" si="1040"/>
        <v/>
      </c>
      <c r="M33309" s="50" t="str">
        <f t="shared" si="1041"/>
        <v/>
      </c>
    </row>
    <row r="33310" spans="12:13">
      <c r="L33310" s="50" t="str">
        <f t="shared" si="1040"/>
        <v/>
      </c>
      <c r="M33310" s="50" t="str">
        <f t="shared" si="1041"/>
        <v/>
      </c>
    </row>
    <row r="33311" spans="12:13">
      <c r="L33311" s="50" t="str">
        <f t="shared" si="1040"/>
        <v/>
      </c>
      <c r="M33311" s="50" t="str">
        <f t="shared" si="1041"/>
        <v/>
      </c>
    </row>
    <row r="33312" spans="12:13">
      <c r="L33312" s="50" t="str">
        <f t="shared" si="1040"/>
        <v/>
      </c>
      <c r="M33312" s="50" t="str">
        <f t="shared" si="1041"/>
        <v/>
      </c>
    </row>
    <row r="33313" spans="12:13">
      <c r="L33313" s="50" t="str">
        <f t="shared" si="1040"/>
        <v/>
      </c>
      <c r="M33313" s="50" t="str">
        <f t="shared" si="1041"/>
        <v/>
      </c>
    </row>
    <row r="33314" spans="12:13">
      <c r="L33314" s="50" t="str">
        <f t="shared" si="1040"/>
        <v/>
      </c>
      <c r="M33314" s="50" t="str">
        <f t="shared" si="1041"/>
        <v/>
      </c>
    </row>
    <row r="33315" spans="12:13">
      <c r="L33315" s="50" t="str">
        <f t="shared" si="1040"/>
        <v/>
      </c>
      <c r="M33315" s="50" t="str">
        <f t="shared" si="1041"/>
        <v/>
      </c>
    </row>
    <row r="33316" spans="12:13">
      <c r="L33316" s="50" t="str">
        <f t="shared" si="1040"/>
        <v/>
      </c>
      <c r="M33316" s="50" t="str">
        <f t="shared" si="1041"/>
        <v/>
      </c>
    </row>
    <row r="33317" spans="12:13">
      <c r="L33317" s="50" t="str">
        <f t="shared" si="1040"/>
        <v/>
      </c>
      <c r="M33317" s="50" t="str">
        <f t="shared" si="1041"/>
        <v/>
      </c>
    </row>
    <row r="33318" spans="12:13">
      <c r="L33318" s="50" t="str">
        <f t="shared" si="1040"/>
        <v/>
      </c>
      <c r="M33318" s="50" t="str">
        <f t="shared" si="1041"/>
        <v/>
      </c>
    </row>
    <row r="33319" spans="12:13">
      <c r="L33319" s="50" t="str">
        <f t="shared" si="1040"/>
        <v/>
      </c>
      <c r="M33319" s="50" t="str">
        <f t="shared" si="1041"/>
        <v/>
      </c>
    </row>
    <row r="33320" spans="12:13">
      <c r="L33320" s="50" t="str">
        <f t="shared" si="1040"/>
        <v/>
      </c>
      <c r="M33320" s="50" t="str">
        <f t="shared" si="1041"/>
        <v/>
      </c>
    </row>
    <row r="33321" spans="12:13">
      <c r="L33321" s="50" t="str">
        <f t="shared" si="1040"/>
        <v/>
      </c>
      <c r="M33321" s="50" t="str">
        <f t="shared" si="1041"/>
        <v/>
      </c>
    </row>
    <row r="33322" spans="12:13">
      <c r="L33322" s="50" t="str">
        <f t="shared" si="1040"/>
        <v/>
      </c>
      <c r="M33322" s="50" t="str">
        <f t="shared" si="1041"/>
        <v/>
      </c>
    </row>
    <row r="33323" spans="12:13">
      <c r="L33323" s="50" t="str">
        <f t="shared" si="1040"/>
        <v/>
      </c>
      <c r="M33323" s="50" t="str">
        <f t="shared" si="1041"/>
        <v/>
      </c>
    </row>
    <row r="33324" spans="12:13">
      <c r="L33324" s="50" t="str">
        <f t="shared" si="1040"/>
        <v/>
      </c>
      <c r="M33324" s="50" t="str">
        <f t="shared" si="1041"/>
        <v/>
      </c>
    </row>
    <row r="33325" spans="12:13">
      <c r="L33325" s="50" t="str">
        <f t="shared" si="1040"/>
        <v/>
      </c>
      <c r="M33325" s="50" t="str">
        <f t="shared" si="1041"/>
        <v/>
      </c>
    </row>
    <row r="33326" spans="12:13">
      <c r="L33326" s="50" t="str">
        <f t="shared" si="1040"/>
        <v/>
      </c>
      <c r="M33326" s="50" t="str">
        <f t="shared" si="1041"/>
        <v/>
      </c>
    </row>
    <row r="33327" spans="12:13">
      <c r="L33327" s="50" t="str">
        <f t="shared" si="1040"/>
        <v/>
      </c>
      <c r="M33327" s="50" t="str">
        <f t="shared" si="1041"/>
        <v/>
      </c>
    </row>
    <row r="33328" spans="12:13">
      <c r="L33328" s="50" t="str">
        <f t="shared" si="1040"/>
        <v/>
      </c>
      <c r="M33328" s="50" t="str">
        <f t="shared" si="1041"/>
        <v/>
      </c>
    </row>
    <row r="33329" spans="12:13">
      <c r="L33329" s="50" t="str">
        <f t="shared" si="1040"/>
        <v/>
      </c>
      <c r="M33329" s="50" t="str">
        <f t="shared" si="1041"/>
        <v/>
      </c>
    </row>
    <row r="33330" spans="12:13">
      <c r="L33330" s="50" t="str">
        <f t="shared" si="1040"/>
        <v/>
      </c>
      <c r="M33330" s="50" t="str">
        <f t="shared" si="1041"/>
        <v/>
      </c>
    </row>
    <row r="33331" spans="12:13">
      <c r="L33331" s="50" t="str">
        <f t="shared" si="1040"/>
        <v/>
      </c>
      <c r="M33331" s="50" t="str">
        <f t="shared" si="1041"/>
        <v/>
      </c>
    </row>
    <row r="33332" spans="12:13">
      <c r="L33332" s="50" t="str">
        <f t="shared" si="1040"/>
        <v/>
      </c>
      <c r="M33332" s="50" t="str">
        <f t="shared" si="1041"/>
        <v/>
      </c>
    </row>
    <row r="33333" spans="12:13">
      <c r="L33333" s="50" t="str">
        <f t="shared" si="1040"/>
        <v/>
      </c>
      <c r="M33333" s="50" t="str">
        <f t="shared" si="1041"/>
        <v/>
      </c>
    </row>
    <row r="33334" spans="12:13">
      <c r="L33334" s="50" t="str">
        <f t="shared" si="1040"/>
        <v/>
      </c>
      <c r="M33334" s="50" t="str">
        <f t="shared" si="1041"/>
        <v/>
      </c>
    </row>
    <row r="33335" spans="12:13">
      <c r="L33335" s="50" t="str">
        <f t="shared" si="1040"/>
        <v/>
      </c>
      <c r="M33335" s="50" t="str">
        <f t="shared" si="1041"/>
        <v/>
      </c>
    </row>
    <row r="33336" spans="12:13">
      <c r="L33336" s="50" t="str">
        <f t="shared" si="1040"/>
        <v/>
      </c>
      <c r="M33336" s="50" t="str">
        <f t="shared" si="1041"/>
        <v/>
      </c>
    </row>
    <row r="33337" spans="12:13">
      <c r="L33337" s="50" t="str">
        <f t="shared" si="1040"/>
        <v/>
      </c>
      <c r="M33337" s="50" t="str">
        <f t="shared" si="1041"/>
        <v/>
      </c>
    </row>
    <row r="33338" spans="12:13">
      <c r="L33338" s="50" t="str">
        <f t="shared" si="1040"/>
        <v/>
      </c>
      <c r="M33338" s="50" t="str">
        <f t="shared" si="1041"/>
        <v/>
      </c>
    </row>
    <row r="33339" spans="12:13">
      <c r="L33339" s="50" t="str">
        <f t="shared" si="1040"/>
        <v/>
      </c>
      <c r="M33339" s="50" t="str">
        <f t="shared" si="1041"/>
        <v/>
      </c>
    </row>
    <row r="33340" spans="12:13">
      <c r="L33340" s="50" t="str">
        <f t="shared" si="1040"/>
        <v/>
      </c>
      <c r="M33340" s="50" t="str">
        <f t="shared" si="1041"/>
        <v/>
      </c>
    </row>
    <row r="33341" spans="12:13">
      <c r="L33341" s="50" t="str">
        <f t="shared" si="1040"/>
        <v/>
      </c>
      <c r="M33341" s="50" t="str">
        <f t="shared" si="1041"/>
        <v/>
      </c>
    </row>
    <row r="33342" spans="12:13">
      <c r="L33342" s="50" t="str">
        <f t="shared" si="1040"/>
        <v/>
      </c>
      <c r="M33342" s="50" t="str">
        <f t="shared" si="1041"/>
        <v/>
      </c>
    </row>
    <row r="33343" spans="12:13">
      <c r="L33343" s="50" t="str">
        <f t="shared" si="1040"/>
        <v/>
      </c>
      <c r="M33343" s="50" t="str">
        <f t="shared" si="1041"/>
        <v/>
      </c>
    </row>
    <row r="33344" spans="12:13">
      <c r="L33344" s="50" t="str">
        <f t="shared" si="1040"/>
        <v/>
      </c>
      <c r="M33344" s="50" t="str">
        <f t="shared" si="1041"/>
        <v/>
      </c>
    </row>
    <row r="33345" spans="12:13">
      <c r="L33345" s="50" t="str">
        <f t="shared" si="1040"/>
        <v/>
      </c>
      <c r="M33345" s="50" t="str">
        <f t="shared" si="1041"/>
        <v/>
      </c>
    </row>
    <row r="33346" spans="12:13">
      <c r="L33346" s="50" t="str">
        <f t="shared" si="1040"/>
        <v/>
      </c>
      <c r="M33346" s="50" t="str">
        <f t="shared" si="1041"/>
        <v/>
      </c>
    </row>
    <row r="33347" spans="12:13">
      <c r="L33347" s="50" t="str">
        <f t="shared" ref="L33347:L33410" si="1042">IF(A33347="","",ROW(A33347))</f>
        <v/>
      </c>
      <c r="M33347" s="50" t="str">
        <f t="shared" ref="M33347:M33410" si="1043">IF(A33347="","",LEFT(A33347,1)&amp;MID(A33347,FIND(" ",A33347,1)+1,99))</f>
        <v/>
      </c>
    </row>
    <row r="33348" spans="12:13">
      <c r="L33348" s="50" t="str">
        <f t="shared" si="1042"/>
        <v/>
      </c>
      <c r="M33348" s="50" t="str">
        <f t="shared" si="1043"/>
        <v/>
      </c>
    </row>
    <row r="33349" spans="12:13">
      <c r="L33349" s="50" t="str">
        <f t="shared" si="1042"/>
        <v/>
      </c>
      <c r="M33349" s="50" t="str">
        <f t="shared" si="1043"/>
        <v/>
      </c>
    </row>
    <row r="33350" spans="12:13">
      <c r="L33350" s="50" t="str">
        <f t="shared" si="1042"/>
        <v/>
      </c>
      <c r="M33350" s="50" t="str">
        <f t="shared" si="1043"/>
        <v/>
      </c>
    </row>
    <row r="33351" spans="12:13">
      <c r="L33351" s="50" t="str">
        <f t="shared" si="1042"/>
        <v/>
      </c>
      <c r="M33351" s="50" t="str">
        <f t="shared" si="1043"/>
        <v/>
      </c>
    </row>
    <row r="33352" spans="12:13">
      <c r="L33352" s="50" t="str">
        <f t="shared" si="1042"/>
        <v/>
      </c>
      <c r="M33352" s="50" t="str">
        <f t="shared" si="1043"/>
        <v/>
      </c>
    </row>
    <row r="33353" spans="12:13">
      <c r="L33353" s="50" t="str">
        <f t="shared" si="1042"/>
        <v/>
      </c>
      <c r="M33353" s="50" t="str">
        <f t="shared" si="1043"/>
        <v/>
      </c>
    </row>
    <row r="33354" spans="12:13">
      <c r="L33354" s="50" t="str">
        <f t="shared" si="1042"/>
        <v/>
      </c>
      <c r="M33354" s="50" t="str">
        <f t="shared" si="1043"/>
        <v/>
      </c>
    </row>
    <row r="33355" spans="12:13">
      <c r="L33355" s="50" t="str">
        <f t="shared" si="1042"/>
        <v/>
      </c>
      <c r="M33355" s="50" t="str">
        <f t="shared" si="1043"/>
        <v/>
      </c>
    </row>
    <row r="33356" spans="12:13">
      <c r="L33356" s="50" t="str">
        <f t="shared" si="1042"/>
        <v/>
      </c>
      <c r="M33356" s="50" t="str">
        <f t="shared" si="1043"/>
        <v/>
      </c>
    </row>
    <row r="33357" spans="12:13">
      <c r="L33357" s="50" t="str">
        <f t="shared" si="1042"/>
        <v/>
      </c>
      <c r="M33357" s="50" t="str">
        <f t="shared" si="1043"/>
        <v/>
      </c>
    </row>
    <row r="33358" spans="12:13">
      <c r="L33358" s="50" t="str">
        <f t="shared" si="1042"/>
        <v/>
      </c>
      <c r="M33358" s="50" t="str">
        <f t="shared" si="1043"/>
        <v/>
      </c>
    </row>
    <row r="33359" spans="12:13">
      <c r="L33359" s="50" t="str">
        <f t="shared" si="1042"/>
        <v/>
      </c>
      <c r="M33359" s="50" t="str">
        <f t="shared" si="1043"/>
        <v/>
      </c>
    </row>
    <row r="33360" spans="12:13">
      <c r="L33360" s="50" t="str">
        <f t="shared" si="1042"/>
        <v/>
      </c>
      <c r="M33360" s="50" t="str">
        <f t="shared" si="1043"/>
        <v/>
      </c>
    </row>
    <row r="33361" spans="12:13">
      <c r="L33361" s="50" t="str">
        <f t="shared" si="1042"/>
        <v/>
      </c>
      <c r="M33361" s="50" t="str">
        <f t="shared" si="1043"/>
        <v/>
      </c>
    </row>
    <row r="33362" spans="12:13">
      <c r="L33362" s="50" t="str">
        <f t="shared" si="1042"/>
        <v/>
      </c>
      <c r="M33362" s="50" t="str">
        <f t="shared" si="1043"/>
        <v/>
      </c>
    </row>
    <row r="33363" spans="12:13">
      <c r="L33363" s="50" t="str">
        <f t="shared" si="1042"/>
        <v/>
      </c>
      <c r="M33363" s="50" t="str">
        <f t="shared" si="1043"/>
        <v/>
      </c>
    </row>
    <row r="33364" spans="12:13">
      <c r="L33364" s="50" t="str">
        <f t="shared" si="1042"/>
        <v/>
      </c>
      <c r="M33364" s="50" t="str">
        <f t="shared" si="1043"/>
        <v/>
      </c>
    </row>
    <row r="33365" spans="12:13">
      <c r="L33365" s="50" t="str">
        <f t="shared" si="1042"/>
        <v/>
      </c>
      <c r="M33365" s="50" t="str">
        <f t="shared" si="1043"/>
        <v/>
      </c>
    </row>
    <row r="33366" spans="12:13">
      <c r="L33366" s="50" t="str">
        <f t="shared" si="1042"/>
        <v/>
      </c>
      <c r="M33366" s="50" t="str">
        <f t="shared" si="1043"/>
        <v/>
      </c>
    </row>
    <row r="33367" spans="12:13">
      <c r="L33367" s="50" t="str">
        <f t="shared" si="1042"/>
        <v/>
      </c>
      <c r="M33367" s="50" t="str">
        <f t="shared" si="1043"/>
        <v/>
      </c>
    </row>
    <row r="33368" spans="12:13">
      <c r="L33368" s="50" t="str">
        <f t="shared" si="1042"/>
        <v/>
      </c>
      <c r="M33368" s="50" t="str">
        <f t="shared" si="1043"/>
        <v/>
      </c>
    </row>
    <row r="33369" spans="12:13">
      <c r="L33369" s="50" t="str">
        <f t="shared" si="1042"/>
        <v/>
      </c>
      <c r="M33369" s="50" t="str">
        <f t="shared" si="1043"/>
        <v/>
      </c>
    </row>
    <row r="33370" spans="12:13">
      <c r="L33370" s="50" t="str">
        <f t="shared" si="1042"/>
        <v/>
      </c>
      <c r="M33370" s="50" t="str">
        <f t="shared" si="1043"/>
        <v/>
      </c>
    </row>
    <row r="33371" spans="12:13">
      <c r="L33371" s="50" t="str">
        <f t="shared" si="1042"/>
        <v/>
      </c>
      <c r="M33371" s="50" t="str">
        <f t="shared" si="1043"/>
        <v/>
      </c>
    </row>
    <row r="33372" spans="12:13">
      <c r="L33372" s="50" t="str">
        <f t="shared" si="1042"/>
        <v/>
      </c>
      <c r="M33372" s="50" t="str">
        <f t="shared" si="1043"/>
        <v/>
      </c>
    </row>
    <row r="33373" spans="12:13">
      <c r="L33373" s="50" t="str">
        <f t="shared" si="1042"/>
        <v/>
      </c>
      <c r="M33373" s="50" t="str">
        <f t="shared" si="1043"/>
        <v/>
      </c>
    </row>
    <row r="33374" spans="12:13">
      <c r="L33374" s="50" t="str">
        <f t="shared" si="1042"/>
        <v/>
      </c>
      <c r="M33374" s="50" t="str">
        <f t="shared" si="1043"/>
        <v/>
      </c>
    </row>
    <row r="33375" spans="12:13">
      <c r="L33375" s="50" t="str">
        <f t="shared" si="1042"/>
        <v/>
      </c>
      <c r="M33375" s="50" t="str">
        <f t="shared" si="1043"/>
        <v/>
      </c>
    </row>
    <row r="33376" spans="12:13">
      <c r="L33376" s="50" t="str">
        <f t="shared" si="1042"/>
        <v/>
      </c>
      <c r="M33376" s="50" t="str">
        <f t="shared" si="1043"/>
        <v/>
      </c>
    </row>
    <row r="33377" spans="12:13">
      <c r="L33377" s="50" t="str">
        <f t="shared" si="1042"/>
        <v/>
      </c>
      <c r="M33377" s="50" t="str">
        <f t="shared" si="1043"/>
        <v/>
      </c>
    </row>
    <row r="33378" spans="12:13">
      <c r="L33378" s="50" t="str">
        <f t="shared" si="1042"/>
        <v/>
      </c>
      <c r="M33378" s="50" t="str">
        <f t="shared" si="1043"/>
        <v/>
      </c>
    </row>
    <row r="33379" spans="12:13">
      <c r="L33379" s="50" t="str">
        <f t="shared" si="1042"/>
        <v/>
      </c>
      <c r="M33379" s="50" t="str">
        <f t="shared" si="1043"/>
        <v/>
      </c>
    </row>
    <row r="33380" spans="12:13">
      <c r="L33380" s="50" t="str">
        <f t="shared" si="1042"/>
        <v/>
      </c>
      <c r="M33380" s="50" t="str">
        <f t="shared" si="1043"/>
        <v/>
      </c>
    </row>
    <row r="33381" spans="12:13">
      <c r="L33381" s="50" t="str">
        <f t="shared" si="1042"/>
        <v/>
      </c>
      <c r="M33381" s="50" t="str">
        <f t="shared" si="1043"/>
        <v/>
      </c>
    </row>
    <row r="33382" spans="12:13">
      <c r="L33382" s="50" t="str">
        <f t="shared" si="1042"/>
        <v/>
      </c>
      <c r="M33382" s="50" t="str">
        <f t="shared" si="1043"/>
        <v/>
      </c>
    </row>
    <row r="33383" spans="12:13">
      <c r="L33383" s="50" t="str">
        <f t="shared" si="1042"/>
        <v/>
      </c>
      <c r="M33383" s="50" t="str">
        <f t="shared" si="1043"/>
        <v/>
      </c>
    </row>
    <row r="33384" spans="12:13">
      <c r="L33384" s="50" t="str">
        <f t="shared" si="1042"/>
        <v/>
      </c>
      <c r="M33384" s="50" t="str">
        <f t="shared" si="1043"/>
        <v/>
      </c>
    </row>
    <row r="33385" spans="12:13">
      <c r="L33385" s="50" t="str">
        <f t="shared" si="1042"/>
        <v/>
      </c>
      <c r="M33385" s="50" t="str">
        <f t="shared" si="1043"/>
        <v/>
      </c>
    </row>
    <row r="33386" spans="12:13">
      <c r="L33386" s="50" t="str">
        <f t="shared" si="1042"/>
        <v/>
      </c>
      <c r="M33386" s="50" t="str">
        <f t="shared" si="1043"/>
        <v/>
      </c>
    </row>
    <row r="33387" spans="12:13">
      <c r="L33387" s="50" t="str">
        <f t="shared" si="1042"/>
        <v/>
      </c>
      <c r="M33387" s="50" t="str">
        <f t="shared" si="1043"/>
        <v/>
      </c>
    </row>
    <row r="33388" spans="12:13">
      <c r="L33388" s="50" t="str">
        <f t="shared" si="1042"/>
        <v/>
      </c>
      <c r="M33388" s="50" t="str">
        <f t="shared" si="1043"/>
        <v/>
      </c>
    </row>
    <row r="33389" spans="12:13">
      <c r="L33389" s="50" t="str">
        <f t="shared" si="1042"/>
        <v/>
      </c>
      <c r="M33389" s="50" t="str">
        <f t="shared" si="1043"/>
        <v/>
      </c>
    </row>
    <row r="33390" spans="12:13">
      <c r="L33390" s="50" t="str">
        <f t="shared" si="1042"/>
        <v/>
      </c>
      <c r="M33390" s="50" t="str">
        <f t="shared" si="1043"/>
        <v/>
      </c>
    </row>
    <row r="33391" spans="12:13">
      <c r="L33391" s="50" t="str">
        <f t="shared" si="1042"/>
        <v/>
      </c>
      <c r="M33391" s="50" t="str">
        <f t="shared" si="1043"/>
        <v/>
      </c>
    </row>
    <row r="33392" spans="12:13">
      <c r="L33392" s="50" t="str">
        <f t="shared" si="1042"/>
        <v/>
      </c>
      <c r="M33392" s="50" t="str">
        <f t="shared" si="1043"/>
        <v/>
      </c>
    </row>
    <row r="33393" spans="12:13">
      <c r="L33393" s="50" t="str">
        <f t="shared" si="1042"/>
        <v/>
      </c>
      <c r="M33393" s="50" t="str">
        <f t="shared" si="1043"/>
        <v/>
      </c>
    </row>
    <row r="33394" spans="12:13">
      <c r="L33394" s="50" t="str">
        <f t="shared" si="1042"/>
        <v/>
      </c>
      <c r="M33394" s="50" t="str">
        <f t="shared" si="1043"/>
        <v/>
      </c>
    </row>
    <row r="33395" spans="12:13">
      <c r="L33395" s="50" t="str">
        <f t="shared" si="1042"/>
        <v/>
      </c>
      <c r="M33395" s="50" t="str">
        <f t="shared" si="1043"/>
        <v/>
      </c>
    </row>
    <row r="33396" spans="12:13">
      <c r="L33396" s="50" t="str">
        <f t="shared" si="1042"/>
        <v/>
      </c>
      <c r="M33396" s="50" t="str">
        <f t="shared" si="1043"/>
        <v/>
      </c>
    </row>
    <row r="33397" spans="12:13">
      <c r="L33397" s="50" t="str">
        <f t="shared" si="1042"/>
        <v/>
      </c>
      <c r="M33397" s="50" t="str">
        <f t="shared" si="1043"/>
        <v/>
      </c>
    </row>
    <row r="33398" spans="12:13">
      <c r="L33398" s="50" t="str">
        <f t="shared" si="1042"/>
        <v/>
      </c>
      <c r="M33398" s="50" t="str">
        <f t="shared" si="1043"/>
        <v/>
      </c>
    </row>
    <row r="33399" spans="12:13">
      <c r="L33399" s="50" t="str">
        <f t="shared" si="1042"/>
        <v/>
      </c>
      <c r="M33399" s="50" t="str">
        <f t="shared" si="1043"/>
        <v/>
      </c>
    </row>
    <row r="33400" spans="12:13">
      <c r="L33400" s="50" t="str">
        <f t="shared" si="1042"/>
        <v/>
      </c>
      <c r="M33400" s="50" t="str">
        <f t="shared" si="1043"/>
        <v/>
      </c>
    </row>
    <row r="33401" spans="12:13">
      <c r="L33401" s="50" t="str">
        <f t="shared" si="1042"/>
        <v/>
      </c>
      <c r="M33401" s="50" t="str">
        <f t="shared" si="1043"/>
        <v/>
      </c>
    </row>
    <row r="33402" spans="12:13">
      <c r="L33402" s="50" t="str">
        <f t="shared" si="1042"/>
        <v/>
      </c>
      <c r="M33402" s="50" t="str">
        <f t="shared" si="1043"/>
        <v/>
      </c>
    </row>
    <row r="33403" spans="12:13">
      <c r="L33403" s="50" t="str">
        <f t="shared" si="1042"/>
        <v/>
      </c>
      <c r="M33403" s="50" t="str">
        <f t="shared" si="1043"/>
        <v/>
      </c>
    </row>
    <row r="33404" spans="12:13">
      <c r="L33404" s="50" t="str">
        <f t="shared" si="1042"/>
        <v/>
      </c>
      <c r="M33404" s="50" t="str">
        <f t="shared" si="1043"/>
        <v/>
      </c>
    </row>
    <row r="33405" spans="12:13">
      <c r="L33405" s="50" t="str">
        <f t="shared" si="1042"/>
        <v/>
      </c>
      <c r="M33405" s="50" t="str">
        <f t="shared" si="1043"/>
        <v/>
      </c>
    </row>
    <row r="33406" spans="12:13">
      <c r="L33406" s="50" t="str">
        <f t="shared" si="1042"/>
        <v/>
      </c>
      <c r="M33406" s="50" t="str">
        <f t="shared" si="1043"/>
        <v/>
      </c>
    </row>
    <row r="33407" spans="12:13">
      <c r="L33407" s="50" t="str">
        <f t="shared" si="1042"/>
        <v/>
      </c>
      <c r="M33407" s="50" t="str">
        <f t="shared" si="1043"/>
        <v/>
      </c>
    </row>
    <row r="33408" spans="12:13">
      <c r="L33408" s="50" t="str">
        <f t="shared" si="1042"/>
        <v/>
      </c>
      <c r="M33408" s="50" t="str">
        <f t="shared" si="1043"/>
        <v/>
      </c>
    </row>
    <row r="33409" spans="12:13">
      <c r="L33409" s="50" t="str">
        <f t="shared" si="1042"/>
        <v/>
      </c>
      <c r="M33409" s="50" t="str">
        <f t="shared" si="1043"/>
        <v/>
      </c>
    </row>
    <row r="33410" spans="12:13">
      <c r="L33410" s="50" t="str">
        <f t="shared" si="1042"/>
        <v/>
      </c>
      <c r="M33410" s="50" t="str">
        <f t="shared" si="1043"/>
        <v/>
      </c>
    </row>
    <row r="33411" spans="12:13">
      <c r="L33411" s="50" t="str">
        <f t="shared" ref="L33411:L33474" si="1044">IF(A33411="","",ROW(A33411))</f>
        <v/>
      </c>
      <c r="M33411" s="50" t="str">
        <f t="shared" ref="M33411:M33474" si="1045">IF(A33411="","",LEFT(A33411,1)&amp;MID(A33411,FIND(" ",A33411,1)+1,99))</f>
        <v/>
      </c>
    </row>
    <row r="33412" spans="12:13">
      <c r="L33412" s="50" t="str">
        <f t="shared" si="1044"/>
        <v/>
      </c>
      <c r="M33412" s="50" t="str">
        <f t="shared" si="1045"/>
        <v/>
      </c>
    </row>
    <row r="33413" spans="12:13">
      <c r="L33413" s="50" t="str">
        <f t="shared" si="1044"/>
        <v/>
      </c>
      <c r="M33413" s="50" t="str">
        <f t="shared" si="1045"/>
        <v/>
      </c>
    </row>
    <row r="33414" spans="12:13">
      <c r="L33414" s="50" t="str">
        <f t="shared" si="1044"/>
        <v/>
      </c>
      <c r="M33414" s="50" t="str">
        <f t="shared" si="1045"/>
        <v/>
      </c>
    </row>
    <row r="33415" spans="12:13">
      <c r="L33415" s="50" t="str">
        <f t="shared" si="1044"/>
        <v/>
      </c>
      <c r="M33415" s="50" t="str">
        <f t="shared" si="1045"/>
        <v/>
      </c>
    </row>
    <row r="33416" spans="12:13">
      <c r="L33416" s="50" t="str">
        <f t="shared" si="1044"/>
        <v/>
      </c>
      <c r="M33416" s="50" t="str">
        <f t="shared" si="1045"/>
        <v/>
      </c>
    </row>
    <row r="33417" spans="12:13">
      <c r="L33417" s="50" t="str">
        <f t="shared" si="1044"/>
        <v/>
      </c>
      <c r="M33417" s="50" t="str">
        <f t="shared" si="1045"/>
        <v/>
      </c>
    </row>
    <row r="33418" spans="12:13">
      <c r="L33418" s="50" t="str">
        <f t="shared" si="1044"/>
        <v/>
      </c>
      <c r="M33418" s="50" t="str">
        <f t="shared" si="1045"/>
        <v/>
      </c>
    </row>
    <row r="33419" spans="12:13">
      <c r="L33419" s="50" t="str">
        <f t="shared" si="1044"/>
        <v/>
      </c>
      <c r="M33419" s="50" t="str">
        <f t="shared" si="1045"/>
        <v/>
      </c>
    </row>
    <row r="33420" spans="12:13">
      <c r="L33420" s="50" t="str">
        <f t="shared" si="1044"/>
        <v/>
      </c>
      <c r="M33420" s="50" t="str">
        <f t="shared" si="1045"/>
        <v/>
      </c>
    </row>
    <row r="33421" spans="12:13">
      <c r="L33421" s="50" t="str">
        <f t="shared" si="1044"/>
        <v/>
      </c>
      <c r="M33421" s="50" t="str">
        <f t="shared" si="1045"/>
        <v/>
      </c>
    </row>
    <row r="33422" spans="12:13">
      <c r="L33422" s="50" t="str">
        <f t="shared" si="1044"/>
        <v/>
      </c>
      <c r="M33422" s="50" t="str">
        <f t="shared" si="1045"/>
        <v/>
      </c>
    </row>
    <row r="33423" spans="12:13">
      <c r="L33423" s="50" t="str">
        <f t="shared" si="1044"/>
        <v/>
      </c>
      <c r="M33423" s="50" t="str">
        <f t="shared" si="1045"/>
        <v/>
      </c>
    </row>
    <row r="33424" spans="12:13">
      <c r="L33424" s="50" t="str">
        <f t="shared" si="1044"/>
        <v/>
      </c>
      <c r="M33424" s="50" t="str">
        <f t="shared" si="1045"/>
        <v/>
      </c>
    </row>
    <row r="33425" spans="12:13">
      <c r="L33425" s="50" t="str">
        <f t="shared" si="1044"/>
        <v/>
      </c>
      <c r="M33425" s="50" t="str">
        <f t="shared" si="1045"/>
        <v/>
      </c>
    </row>
    <row r="33426" spans="12:13">
      <c r="L33426" s="50" t="str">
        <f t="shared" si="1044"/>
        <v/>
      </c>
      <c r="M33426" s="50" t="str">
        <f t="shared" si="1045"/>
        <v/>
      </c>
    </row>
    <row r="33427" spans="12:13">
      <c r="L33427" s="50" t="str">
        <f t="shared" si="1044"/>
        <v/>
      </c>
      <c r="M33427" s="50" t="str">
        <f t="shared" si="1045"/>
        <v/>
      </c>
    </row>
    <row r="33428" spans="12:13">
      <c r="L33428" s="50" t="str">
        <f t="shared" si="1044"/>
        <v/>
      </c>
      <c r="M33428" s="50" t="str">
        <f t="shared" si="1045"/>
        <v/>
      </c>
    </row>
    <row r="33429" spans="12:13">
      <c r="L33429" s="50" t="str">
        <f t="shared" si="1044"/>
        <v/>
      </c>
      <c r="M33429" s="50" t="str">
        <f t="shared" si="1045"/>
        <v/>
      </c>
    </row>
    <row r="33430" spans="12:13">
      <c r="L33430" s="50" t="str">
        <f t="shared" si="1044"/>
        <v/>
      </c>
      <c r="M33430" s="50" t="str">
        <f t="shared" si="1045"/>
        <v/>
      </c>
    </row>
    <row r="33431" spans="12:13">
      <c r="L33431" s="50" t="str">
        <f t="shared" si="1044"/>
        <v/>
      </c>
      <c r="M33431" s="50" t="str">
        <f t="shared" si="1045"/>
        <v/>
      </c>
    </row>
    <row r="33432" spans="12:13">
      <c r="L33432" s="50" t="str">
        <f t="shared" si="1044"/>
        <v/>
      </c>
      <c r="M33432" s="50" t="str">
        <f t="shared" si="1045"/>
        <v/>
      </c>
    </row>
    <row r="33433" spans="12:13">
      <c r="L33433" s="50" t="str">
        <f t="shared" si="1044"/>
        <v/>
      </c>
      <c r="M33433" s="50" t="str">
        <f t="shared" si="1045"/>
        <v/>
      </c>
    </row>
    <row r="33434" spans="12:13">
      <c r="L33434" s="50" t="str">
        <f t="shared" si="1044"/>
        <v/>
      </c>
      <c r="M33434" s="50" t="str">
        <f t="shared" si="1045"/>
        <v/>
      </c>
    </row>
    <row r="33435" spans="12:13">
      <c r="L33435" s="50" t="str">
        <f t="shared" si="1044"/>
        <v/>
      </c>
      <c r="M33435" s="50" t="str">
        <f t="shared" si="1045"/>
        <v/>
      </c>
    </row>
    <row r="33436" spans="12:13">
      <c r="L33436" s="50" t="str">
        <f t="shared" si="1044"/>
        <v/>
      </c>
      <c r="M33436" s="50" t="str">
        <f t="shared" si="1045"/>
        <v/>
      </c>
    </row>
    <row r="33437" spans="12:13">
      <c r="L33437" s="50" t="str">
        <f t="shared" si="1044"/>
        <v/>
      </c>
      <c r="M33437" s="50" t="str">
        <f t="shared" si="1045"/>
        <v/>
      </c>
    </row>
    <row r="33438" spans="12:13">
      <c r="L33438" s="50" t="str">
        <f t="shared" si="1044"/>
        <v/>
      </c>
      <c r="M33438" s="50" t="str">
        <f t="shared" si="1045"/>
        <v/>
      </c>
    </row>
    <row r="33439" spans="12:13">
      <c r="L33439" s="50" t="str">
        <f t="shared" si="1044"/>
        <v/>
      </c>
      <c r="M33439" s="50" t="str">
        <f t="shared" si="1045"/>
        <v/>
      </c>
    </row>
    <row r="33440" spans="12:13">
      <c r="L33440" s="50" t="str">
        <f t="shared" si="1044"/>
        <v/>
      </c>
      <c r="M33440" s="50" t="str">
        <f t="shared" si="1045"/>
        <v/>
      </c>
    </row>
    <row r="33441" spans="12:13">
      <c r="L33441" s="50" t="str">
        <f t="shared" si="1044"/>
        <v/>
      </c>
      <c r="M33441" s="50" t="str">
        <f t="shared" si="1045"/>
        <v/>
      </c>
    </row>
    <row r="33442" spans="12:13">
      <c r="L33442" s="50" t="str">
        <f t="shared" si="1044"/>
        <v/>
      </c>
      <c r="M33442" s="50" t="str">
        <f t="shared" si="1045"/>
        <v/>
      </c>
    </row>
    <row r="33443" spans="12:13">
      <c r="L33443" s="50" t="str">
        <f t="shared" si="1044"/>
        <v/>
      </c>
      <c r="M33443" s="50" t="str">
        <f t="shared" si="1045"/>
        <v/>
      </c>
    </row>
    <row r="33444" spans="12:13">
      <c r="L33444" s="50" t="str">
        <f t="shared" si="1044"/>
        <v/>
      </c>
      <c r="M33444" s="50" t="str">
        <f t="shared" si="1045"/>
        <v/>
      </c>
    </row>
    <row r="33445" spans="12:13">
      <c r="L33445" s="50" t="str">
        <f t="shared" si="1044"/>
        <v/>
      </c>
      <c r="M33445" s="50" t="str">
        <f t="shared" si="1045"/>
        <v/>
      </c>
    </row>
    <row r="33446" spans="12:13">
      <c r="L33446" s="50" t="str">
        <f t="shared" si="1044"/>
        <v/>
      </c>
      <c r="M33446" s="50" t="str">
        <f t="shared" si="1045"/>
        <v/>
      </c>
    </row>
    <row r="33447" spans="12:13">
      <c r="L33447" s="50" t="str">
        <f t="shared" si="1044"/>
        <v/>
      </c>
      <c r="M33447" s="50" t="str">
        <f t="shared" si="1045"/>
        <v/>
      </c>
    </row>
    <row r="33448" spans="12:13">
      <c r="L33448" s="50" t="str">
        <f t="shared" si="1044"/>
        <v/>
      </c>
      <c r="M33448" s="50" t="str">
        <f t="shared" si="1045"/>
        <v/>
      </c>
    </row>
    <row r="33449" spans="12:13">
      <c r="L33449" s="50" t="str">
        <f t="shared" si="1044"/>
        <v/>
      </c>
      <c r="M33449" s="50" t="str">
        <f t="shared" si="1045"/>
        <v/>
      </c>
    </row>
    <row r="33450" spans="12:13">
      <c r="L33450" s="50" t="str">
        <f t="shared" si="1044"/>
        <v/>
      </c>
      <c r="M33450" s="50" t="str">
        <f t="shared" si="1045"/>
        <v/>
      </c>
    </row>
    <row r="33451" spans="12:13">
      <c r="L33451" s="50" t="str">
        <f t="shared" si="1044"/>
        <v/>
      </c>
      <c r="M33451" s="50" t="str">
        <f t="shared" si="1045"/>
        <v/>
      </c>
    </row>
    <row r="33452" spans="12:13">
      <c r="L33452" s="50" t="str">
        <f t="shared" si="1044"/>
        <v/>
      </c>
      <c r="M33452" s="50" t="str">
        <f t="shared" si="1045"/>
        <v/>
      </c>
    </row>
    <row r="33453" spans="12:13">
      <c r="L33453" s="50" t="str">
        <f t="shared" si="1044"/>
        <v/>
      </c>
      <c r="M33453" s="50" t="str">
        <f t="shared" si="1045"/>
        <v/>
      </c>
    </row>
    <row r="33454" spans="12:13">
      <c r="L33454" s="50" t="str">
        <f t="shared" si="1044"/>
        <v/>
      </c>
      <c r="M33454" s="50" t="str">
        <f t="shared" si="1045"/>
        <v/>
      </c>
    </row>
    <row r="33455" spans="12:13">
      <c r="L33455" s="50" t="str">
        <f t="shared" si="1044"/>
        <v/>
      </c>
      <c r="M33455" s="50" t="str">
        <f t="shared" si="1045"/>
        <v/>
      </c>
    </row>
    <row r="33456" spans="12:13">
      <c r="L33456" s="50" t="str">
        <f t="shared" si="1044"/>
        <v/>
      </c>
      <c r="M33456" s="50" t="str">
        <f t="shared" si="1045"/>
        <v/>
      </c>
    </row>
    <row r="33457" spans="12:13">
      <c r="L33457" s="50" t="str">
        <f t="shared" si="1044"/>
        <v/>
      </c>
      <c r="M33457" s="50" t="str">
        <f t="shared" si="1045"/>
        <v/>
      </c>
    </row>
    <row r="33458" spans="12:13">
      <c r="L33458" s="50" t="str">
        <f t="shared" si="1044"/>
        <v/>
      </c>
      <c r="M33458" s="50" t="str">
        <f t="shared" si="1045"/>
        <v/>
      </c>
    </row>
    <row r="33459" spans="12:13">
      <c r="L33459" s="50" t="str">
        <f t="shared" si="1044"/>
        <v/>
      </c>
      <c r="M33459" s="50" t="str">
        <f t="shared" si="1045"/>
        <v/>
      </c>
    </row>
    <row r="33460" spans="12:13">
      <c r="L33460" s="50" t="str">
        <f t="shared" si="1044"/>
        <v/>
      </c>
      <c r="M33460" s="50" t="str">
        <f t="shared" si="1045"/>
        <v/>
      </c>
    </row>
    <row r="33461" spans="12:13">
      <c r="L33461" s="50" t="str">
        <f t="shared" si="1044"/>
        <v/>
      </c>
      <c r="M33461" s="50" t="str">
        <f t="shared" si="1045"/>
        <v/>
      </c>
    </row>
    <row r="33462" spans="12:13">
      <c r="L33462" s="50" t="str">
        <f t="shared" si="1044"/>
        <v/>
      </c>
      <c r="M33462" s="50" t="str">
        <f t="shared" si="1045"/>
        <v/>
      </c>
    </row>
    <row r="33463" spans="12:13">
      <c r="L33463" s="50" t="str">
        <f t="shared" si="1044"/>
        <v/>
      </c>
      <c r="M33463" s="50" t="str">
        <f t="shared" si="1045"/>
        <v/>
      </c>
    </row>
    <row r="33464" spans="12:13">
      <c r="L33464" s="50" t="str">
        <f t="shared" si="1044"/>
        <v/>
      </c>
      <c r="M33464" s="50" t="str">
        <f t="shared" si="1045"/>
        <v/>
      </c>
    </row>
    <row r="33465" spans="12:13">
      <c r="L33465" s="50" t="str">
        <f t="shared" si="1044"/>
        <v/>
      </c>
      <c r="M33465" s="50" t="str">
        <f t="shared" si="1045"/>
        <v/>
      </c>
    </row>
    <row r="33466" spans="12:13">
      <c r="L33466" s="50" t="str">
        <f t="shared" si="1044"/>
        <v/>
      </c>
      <c r="M33466" s="50" t="str">
        <f t="shared" si="1045"/>
        <v/>
      </c>
    </row>
    <row r="33467" spans="12:13">
      <c r="L33467" s="50" t="str">
        <f t="shared" si="1044"/>
        <v/>
      </c>
      <c r="M33467" s="50" t="str">
        <f t="shared" si="1045"/>
        <v/>
      </c>
    </row>
    <row r="33468" spans="12:13">
      <c r="L33468" s="50" t="str">
        <f t="shared" si="1044"/>
        <v/>
      </c>
      <c r="M33468" s="50" t="str">
        <f t="shared" si="1045"/>
        <v/>
      </c>
    </row>
    <row r="33469" spans="12:13">
      <c r="L33469" s="50" t="str">
        <f t="shared" si="1044"/>
        <v/>
      </c>
      <c r="M33469" s="50" t="str">
        <f t="shared" si="1045"/>
        <v/>
      </c>
    </row>
    <row r="33470" spans="12:13">
      <c r="L33470" s="50" t="str">
        <f t="shared" si="1044"/>
        <v/>
      </c>
      <c r="M33470" s="50" t="str">
        <f t="shared" si="1045"/>
        <v/>
      </c>
    </row>
    <row r="33471" spans="12:13">
      <c r="L33471" s="50" t="str">
        <f t="shared" si="1044"/>
        <v/>
      </c>
      <c r="M33471" s="50" t="str">
        <f t="shared" si="1045"/>
        <v/>
      </c>
    </row>
    <row r="33472" spans="12:13">
      <c r="L33472" s="50" t="str">
        <f t="shared" si="1044"/>
        <v/>
      </c>
      <c r="M33472" s="50" t="str">
        <f t="shared" si="1045"/>
        <v/>
      </c>
    </row>
    <row r="33473" spans="12:13">
      <c r="L33473" s="50" t="str">
        <f t="shared" si="1044"/>
        <v/>
      </c>
      <c r="M33473" s="50" t="str">
        <f t="shared" si="1045"/>
        <v/>
      </c>
    </row>
    <row r="33474" spans="12:13">
      <c r="L33474" s="50" t="str">
        <f t="shared" si="1044"/>
        <v/>
      </c>
      <c r="M33474" s="50" t="str">
        <f t="shared" si="1045"/>
        <v/>
      </c>
    </row>
    <row r="33475" spans="12:13">
      <c r="L33475" s="50" t="str">
        <f t="shared" ref="L33475:L33538" si="1046">IF(A33475="","",ROW(A33475))</f>
        <v/>
      </c>
      <c r="M33475" s="50" t="str">
        <f t="shared" ref="M33475:M33538" si="1047">IF(A33475="","",LEFT(A33475,1)&amp;MID(A33475,FIND(" ",A33475,1)+1,99))</f>
        <v/>
      </c>
    </row>
    <row r="33476" spans="12:13">
      <c r="L33476" s="50" t="str">
        <f t="shared" si="1046"/>
        <v/>
      </c>
      <c r="M33476" s="50" t="str">
        <f t="shared" si="1047"/>
        <v/>
      </c>
    </row>
    <row r="33477" spans="12:13">
      <c r="L33477" s="50" t="str">
        <f t="shared" si="1046"/>
        <v/>
      </c>
      <c r="M33477" s="50" t="str">
        <f t="shared" si="1047"/>
        <v/>
      </c>
    </row>
    <row r="33478" spans="12:13">
      <c r="L33478" s="50" t="str">
        <f t="shared" si="1046"/>
        <v/>
      </c>
      <c r="M33478" s="50" t="str">
        <f t="shared" si="1047"/>
        <v/>
      </c>
    </row>
    <row r="33479" spans="12:13">
      <c r="L33479" s="50" t="str">
        <f t="shared" si="1046"/>
        <v/>
      </c>
      <c r="M33479" s="50" t="str">
        <f t="shared" si="1047"/>
        <v/>
      </c>
    </row>
    <row r="33480" spans="12:13">
      <c r="L33480" s="50" t="str">
        <f t="shared" si="1046"/>
        <v/>
      </c>
      <c r="M33480" s="50" t="str">
        <f t="shared" si="1047"/>
        <v/>
      </c>
    </row>
    <row r="33481" spans="12:13">
      <c r="L33481" s="50" t="str">
        <f t="shared" si="1046"/>
        <v/>
      </c>
      <c r="M33481" s="50" t="str">
        <f t="shared" si="1047"/>
        <v/>
      </c>
    </row>
    <row r="33482" spans="12:13">
      <c r="L33482" s="50" t="str">
        <f t="shared" si="1046"/>
        <v/>
      </c>
      <c r="M33482" s="50" t="str">
        <f t="shared" si="1047"/>
        <v/>
      </c>
    </row>
    <row r="33483" spans="12:13">
      <c r="L33483" s="50" t="str">
        <f t="shared" si="1046"/>
        <v/>
      </c>
      <c r="M33483" s="50" t="str">
        <f t="shared" si="1047"/>
        <v/>
      </c>
    </row>
    <row r="33484" spans="12:13">
      <c r="L33484" s="50" t="str">
        <f t="shared" si="1046"/>
        <v/>
      </c>
      <c r="M33484" s="50" t="str">
        <f t="shared" si="1047"/>
        <v/>
      </c>
    </row>
    <row r="33485" spans="12:13">
      <c r="L33485" s="50" t="str">
        <f t="shared" si="1046"/>
        <v/>
      </c>
      <c r="M33485" s="50" t="str">
        <f t="shared" si="1047"/>
        <v/>
      </c>
    </row>
    <row r="33486" spans="12:13">
      <c r="L33486" s="50" t="str">
        <f t="shared" si="1046"/>
        <v/>
      </c>
      <c r="M33486" s="50" t="str">
        <f t="shared" si="1047"/>
        <v/>
      </c>
    </row>
    <row r="33487" spans="12:13">
      <c r="L33487" s="50" t="str">
        <f t="shared" si="1046"/>
        <v/>
      </c>
      <c r="M33487" s="50" t="str">
        <f t="shared" si="1047"/>
        <v/>
      </c>
    </row>
    <row r="33488" spans="12:13">
      <c r="L33488" s="50" t="str">
        <f t="shared" si="1046"/>
        <v/>
      </c>
      <c r="M33488" s="50" t="str">
        <f t="shared" si="1047"/>
        <v/>
      </c>
    </row>
    <row r="33489" spans="12:13">
      <c r="L33489" s="50" t="str">
        <f t="shared" si="1046"/>
        <v/>
      </c>
      <c r="M33489" s="50" t="str">
        <f t="shared" si="1047"/>
        <v/>
      </c>
    </row>
    <row r="33490" spans="12:13">
      <c r="L33490" s="50" t="str">
        <f t="shared" si="1046"/>
        <v/>
      </c>
      <c r="M33490" s="50" t="str">
        <f t="shared" si="1047"/>
        <v/>
      </c>
    </row>
    <row r="33491" spans="12:13">
      <c r="L33491" s="50" t="str">
        <f t="shared" si="1046"/>
        <v/>
      </c>
      <c r="M33491" s="50" t="str">
        <f t="shared" si="1047"/>
        <v/>
      </c>
    </row>
    <row r="33492" spans="12:13">
      <c r="L33492" s="50" t="str">
        <f t="shared" si="1046"/>
        <v/>
      </c>
      <c r="M33492" s="50" t="str">
        <f t="shared" si="1047"/>
        <v/>
      </c>
    </row>
    <row r="33493" spans="12:13">
      <c r="L33493" s="50" t="str">
        <f t="shared" si="1046"/>
        <v/>
      </c>
      <c r="M33493" s="50" t="str">
        <f t="shared" si="1047"/>
        <v/>
      </c>
    </row>
    <row r="33494" spans="12:13">
      <c r="L33494" s="50" t="str">
        <f t="shared" si="1046"/>
        <v/>
      </c>
      <c r="M33494" s="50" t="str">
        <f t="shared" si="1047"/>
        <v/>
      </c>
    </row>
    <row r="33495" spans="12:13">
      <c r="L33495" s="50" t="str">
        <f t="shared" si="1046"/>
        <v/>
      </c>
      <c r="M33495" s="50" t="str">
        <f t="shared" si="1047"/>
        <v/>
      </c>
    </row>
    <row r="33496" spans="12:13">
      <c r="L33496" s="50" t="str">
        <f t="shared" si="1046"/>
        <v/>
      </c>
      <c r="M33496" s="50" t="str">
        <f t="shared" si="1047"/>
        <v/>
      </c>
    </row>
    <row r="33497" spans="12:13">
      <c r="L33497" s="50" t="str">
        <f t="shared" si="1046"/>
        <v/>
      </c>
      <c r="M33497" s="50" t="str">
        <f t="shared" si="1047"/>
        <v/>
      </c>
    </row>
    <row r="33498" spans="12:13">
      <c r="L33498" s="50" t="str">
        <f t="shared" si="1046"/>
        <v/>
      </c>
      <c r="M33498" s="50" t="str">
        <f t="shared" si="1047"/>
        <v/>
      </c>
    </row>
    <row r="33499" spans="12:13">
      <c r="L33499" s="50" t="str">
        <f t="shared" si="1046"/>
        <v/>
      </c>
      <c r="M33499" s="50" t="str">
        <f t="shared" si="1047"/>
        <v/>
      </c>
    </row>
    <row r="33500" spans="12:13">
      <c r="L33500" s="50" t="str">
        <f t="shared" si="1046"/>
        <v/>
      </c>
      <c r="M33500" s="50" t="str">
        <f t="shared" si="1047"/>
        <v/>
      </c>
    </row>
    <row r="33501" spans="12:13">
      <c r="L33501" s="50" t="str">
        <f t="shared" si="1046"/>
        <v/>
      </c>
      <c r="M33501" s="50" t="str">
        <f t="shared" si="1047"/>
        <v/>
      </c>
    </row>
    <row r="33502" spans="12:13">
      <c r="L33502" s="50" t="str">
        <f t="shared" si="1046"/>
        <v/>
      </c>
      <c r="M33502" s="50" t="str">
        <f t="shared" si="1047"/>
        <v/>
      </c>
    </row>
    <row r="33503" spans="12:13">
      <c r="L33503" s="50" t="str">
        <f t="shared" si="1046"/>
        <v/>
      </c>
      <c r="M33503" s="50" t="str">
        <f t="shared" si="1047"/>
        <v/>
      </c>
    </row>
    <row r="33504" spans="12:13">
      <c r="L33504" s="50" t="str">
        <f t="shared" si="1046"/>
        <v/>
      </c>
      <c r="M33504" s="50" t="str">
        <f t="shared" si="1047"/>
        <v/>
      </c>
    </row>
    <row r="33505" spans="12:13">
      <c r="L33505" s="50" t="str">
        <f t="shared" si="1046"/>
        <v/>
      </c>
      <c r="M33505" s="50" t="str">
        <f t="shared" si="1047"/>
        <v/>
      </c>
    </row>
    <row r="33506" spans="12:13">
      <c r="L33506" s="50" t="str">
        <f t="shared" si="1046"/>
        <v/>
      </c>
      <c r="M33506" s="50" t="str">
        <f t="shared" si="1047"/>
        <v/>
      </c>
    </row>
    <row r="33507" spans="12:13">
      <c r="L33507" s="50" t="str">
        <f t="shared" si="1046"/>
        <v/>
      </c>
      <c r="M33507" s="50" t="str">
        <f t="shared" si="1047"/>
        <v/>
      </c>
    </row>
    <row r="33508" spans="12:13">
      <c r="L33508" s="50" t="str">
        <f t="shared" si="1046"/>
        <v/>
      </c>
      <c r="M33508" s="50" t="str">
        <f t="shared" si="1047"/>
        <v/>
      </c>
    </row>
    <row r="33509" spans="12:13">
      <c r="L33509" s="50" t="str">
        <f t="shared" si="1046"/>
        <v/>
      </c>
      <c r="M33509" s="50" t="str">
        <f t="shared" si="1047"/>
        <v/>
      </c>
    </row>
    <row r="33510" spans="12:13">
      <c r="L33510" s="50" t="str">
        <f t="shared" si="1046"/>
        <v/>
      </c>
      <c r="M33510" s="50" t="str">
        <f t="shared" si="1047"/>
        <v/>
      </c>
    </row>
    <row r="33511" spans="12:13">
      <c r="L33511" s="50" t="str">
        <f t="shared" si="1046"/>
        <v/>
      </c>
      <c r="M33511" s="50" t="str">
        <f t="shared" si="1047"/>
        <v/>
      </c>
    </row>
    <row r="33512" spans="12:13">
      <c r="L33512" s="50" t="str">
        <f t="shared" si="1046"/>
        <v/>
      </c>
      <c r="M33512" s="50" t="str">
        <f t="shared" si="1047"/>
        <v/>
      </c>
    </row>
    <row r="33513" spans="12:13">
      <c r="L33513" s="50" t="str">
        <f t="shared" si="1046"/>
        <v/>
      </c>
      <c r="M33513" s="50" t="str">
        <f t="shared" si="1047"/>
        <v/>
      </c>
    </row>
    <row r="33514" spans="12:13">
      <c r="L33514" s="50" t="str">
        <f t="shared" si="1046"/>
        <v/>
      </c>
      <c r="M33514" s="50" t="str">
        <f t="shared" si="1047"/>
        <v/>
      </c>
    </row>
    <row r="33515" spans="12:13">
      <c r="L33515" s="50" t="str">
        <f t="shared" si="1046"/>
        <v/>
      </c>
      <c r="M33515" s="50" t="str">
        <f t="shared" si="1047"/>
        <v/>
      </c>
    </row>
    <row r="33516" spans="12:13">
      <c r="L33516" s="50" t="str">
        <f t="shared" si="1046"/>
        <v/>
      </c>
      <c r="M33516" s="50" t="str">
        <f t="shared" si="1047"/>
        <v/>
      </c>
    </row>
    <row r="33517" spans="12:13">
      <c r="L33517" s="50" t="str">
        <f t="shared" si="1046"/>
        <v/>
      </c>
      <c r="M33517" s="50" t="str">
        <f t="shared" si="1047"/>
        <v/>
      </c>
    </row>
    <row r="33518" spans="12:13">
      <c r="L33518" s="50" t="str">
        <f t="shared" si="1046"/>
        <v/>
      </c>
      <c r="M33518" s="50" t="str">
        <f t="shared" si="1047"/>
        <v/>
      </c>
    </row>
    <row r="33519" spans="12:13">
      <c r="L33519" s="50" t="str">
        <f t="shared" si="1046"/>
        <v/>
      </c>
      <c r="M33519" s="50" t="str">
        <f t="shared" si="1047"/>
        <v/>
      </c>
    </row>
    <row r="33520" spans="12:13">
      <c r="L33520" s="50" t="str">
        <f t="shared" si="1046"/>
        <v/>
      </c>
      <c r="M33520" s="50" t="str">
        <f t="shared" si="1047"/>
        <v/>
      </c>
    </row>
    <row r="33521" spans="12:13">
      <c r="L33521" s="50" t="str">
        <f t="shared" si="1046"/>
        <v/>
      </c>
      <c r="M33521" s="50" t="str">
        <f t="shared" si="1047"/>
        <v/>
      </c>
    </row>
    <row r="33522" spans="12:13">
      <c r="L33522" s="50" t="str">
        <f t="shared" si="1046"/>
        <v/>
      </c>
      <c r="M33522" s="50" t="str">
        <f t="shared" si="1047"/>
        <v/>
      </c>
    </row>
    <row r="33523" spans="12:13">
      <c r="L33523" s="50" t="str">
        <f t="shared" si="1046"/>
        <v/>
      </c>
      <c r="M33523" s="50" t="str">
        <f t="shared" si="1047"/>
        <v/>
      </c>
    </row>
    <row r="33524" spans="12:13">
      <c r="L33524" s="50" t="str">
        <f t="shared" si="1046"/>
        <v/>
      </c>
      <c r="M33524" s="50" t="str">
        <f t="shared" si="1047"/>
        <v/>
      </c>
    </row>
    <row r="33525" spans="12:13">
      <c r="L33525" s="50" t="str">
        <f t="shared" si="1046"/>
        <v/>
      </c>
      <c r="M33525" s="50" t="str">
        <f t="shared" si="1047"/>
        <v/>
      </c>
    </row>
    <row r="33526" spans="12:13">
      <c r="L33526" s="50" t="str">
        <f t="shared" si="1046"/>
        <v/>
      </c>
      <c r="M33526" s="50" t="str">
        <f t="shared" si="1047"/>
        <v/>
      </c>
    </row>
    <row r="33527" spans="12:13">
      <c r="L33527" s="50" t="str">
        <f t="shared" si="1046"/>
        <v/>
      </c>
      <c r="M33527" s="50" t="str">
        <f t="shared" si="1047"/>
        <v/>
      </c>
    </row>
    <row r="33528" spans="12:13">
      <c r="L33528" s="50" t="str">
        <f t="shared" si="1046"/>
        <v/>
      </c>
      <c r="M33528" s="50" t="str">
        <f t="shared" si="1047"/>
        <v/>
      </c>
    </row>
    <row r="33529" spans="12:13">
      <c r="L33529" s="50" t="str">
        <f t="shared" si="1046"/>
        <v/>
      </c>
      <c r="M33529" s="50" t="str">
        <f t="shared" si="1047"/>
        <v/>
      </c>
    </row>
    <row r="33530" spans="12:13">
      <c r="L33530" s="50" t="str">
        <f t="shared" si="1046"/>
        <v/>
      </c>
      <c r="M33530" s="50" t="str">
        <f t="shared" si="1047"/>
        <v/>
      </c>
    </row>
    <row r="33531" spans="12:13">
      <c r="L33531" s="50" t="str">
        <f t="shared" si="1046"/>
        <v/>
      </c>
      <c r="M33531" s="50" t="str">
        <f t="shared" si="1047"/>
        <v/>
      </c>
    </row>
    <row r="33532" spans="12:13">
      <c r="L33532" s="50" t="str">
        <f t="shared" si="1046"/>
        <v/>
      </c>
      <c r="M33532" s="50" t="str">
        <f t="shared" si="1047"/>
        <v/>
      </c>
    </row>
    <row r="33533" spans="12:13">
      <c r="L33533" s="50" t="str">
        <f t="shared" si="1046"/>
        <v/>
      </c>
      <c r="M33533" s="50" t="str">
        <f t="shared" si="1047"/>
        <v/>
      </c>
    </row>
    <row r="33534" spans="12:13">
      <c r="L33534" s="50" t="str">
        <f t="shared" si="1046"/>
        <v/>
      </c>
      <c r="M33534" s="50" t="str">
        <f t="shared" si="1047"/>
        <v/>
      </c>
    </row>
    <row r="33535" spans="12:13">
      <c r="L33535" s="50" t="str">
        <f t="shared" si="1046"/>
        <v/>
      </c>
      <c r="M33535" s="50" t="str">
        <f t="shared" si="1047"/>
        <v/>
      </c>
    </row>
    <row r="33536" spans="12:13">
      <c r="L33536" s="50" t="str">
        <f t="shared" si="1046"/>
        <v/>
      </c>
      <c r="M33536" s="50" t="str">
        <f t="shared" si="1047"/>
        <v/>
      </c>
    </row>
    <row r="33537" spans="12:13">
      <c r="L33537" s="50" t="str">
        <f t="shared" si="1046"/>
        <v/>
      </c>
      <c r="M33537" s="50" t="str">
        <f t="shared" si="1047"/>
        <v/>
      </c>
    </row>
    <row r="33538" spans="12:13">
      <c r="L33538" s="50" t="str">
        <f t="shared" si="1046"/>
        <v/>
      </c>
      <c r="M33538" s="50" t="str">
        <f t="shared" si="1047"/>
        <v/>
      </c>
    </row>
    <row r="33539" spans="12:13">
      <c r="L33539" s="50" t="str">
        <f t="shared" ref="L33539:L33602" si="1048">IF(A33539="","",ROW(A33539))</f>
        <v/>
      </c>
      <c r="M33539" s="50" t="str">
        <f t="shared" ref="M33539:M33602" si="1049">IF(A33539="","",LEFT(A33539,1)&amp;MID(A33539,FIND(" ",A33539,1)+1,99))</f>
        <v/>
      </c>
    </row>
    <row r="33540" spans="12:13">
      <c r="L33540" s="50" t="str">
        <f t="shared" si="1048"/>
        <v/>
      </c>
      <c r="M33540" s="50" t="str">
        <f t="shared" si="1049"/>
        <v/>
      </c>
    </row>
    <row r="33541" spans="12:13">
      <c r="L33541" s="50" t="str">
        <f t="shared" si="1048"/>
        <v/>
      </c>
      <c r="M33541" s="50" t="str">
        <f t="shared" si="1049"/>
        <v/>
      </c>
    </row>
    <row r="33542" spans="12:13">
      <c r="L33542" s="50" t="str">
        <f t="shared" si="1048"/>
        <v/>
      </c>
      <c r="M33542" s="50" t="str">
        <f t="shared" si="1049"/>
        <v/>
      </c>
    </row>
    <row r="33543" spans="12:13">
      <c r="L33543" s="50" t="str">
        <f t="shared" si="1048"/>
        <v/>
      </c>
      <c r="M33543" s="50" t="str">
        <f t="shared" si="1049"/>
        <v/>
      </c>
    </row>
    <row r="33544" spans="12:13">
      <c r="L33544" s="50" t="str">
        <f t="shared" si="1048"/>
        <v/>
      </c>
      <c r="M33544" s="50" t="str">
        <f t="shared" si="1049"/>
        <v/>
      </c>
    </row>
    <row r="33545" spans="12:13">
      <c r="L33545" s="50" t="str">
        <f t="shared" si="1048"/>
        <v/>
      </c>
      <c r="M33545" s="50" t="str">
        <f t="shared" si="1049"/>
        <v/>
      </c>
    </row>
    <row r="33546" spans="12:13">
      <c r="L33546" s="50" t="str">
        <f t="shared" si="1048"/>
        <v/>
      </c>
      <c r="M33546" s="50" t="str">
        <f t="shared" si="1049"/>
        <v/>
      </c>
    </row>
    <row r="33547" spans="12:13">
      <c r="L33547" s="50" t="str">
        <f t="shared" si="1048"/>
        <v/>
      </c>
      <c r="M33547" s="50" t="str">
        <f t="shared" si="1049"/>
        <v/>
      </c>
    </row>
    <row r="33548" spans="12:13">
      <c r="L33548" s="50" t="str">
        <f t="shared" si="1048"/>
        <v/>
      </c>
      <c r="M33548" s="50" t="str">
        <f t="shared" si="1049"/>
        <v/>
      </c>
    </row>
    <row r="33549" spans="12:13">
      <c r="L33549" s="50" t="str">
        <f t="shared" si="1048"/>
        <v/>
      </c>
      <c r="M33549" s="50" t="str">
        <f t="shared" si="1049"/>
        <v/>
      </c>
    </row>
    <row r="33550" spans="12:13">
      <c r="L33550" s="50" t="str">
        <f t="shared" si="1048"/>
        <v/>
      </c>
      <c r="M33550" s="50" t="str">
        <f t="shared" si="1049"/>
        <v/>
      </c>
    </row>
    <row r="33551" spans="12:13">
      <c r="L33551" s="50" t="str">
        <f t="shared" si="1048"/>
        <v/>
      </c>
      <c r="M33551" s="50" t="str">
        <f t="shared" si="1049"/>
        <v/>
      </c>
    </row>
    <row r="33552" spans="12:13">
      <c r="L33552" s="50" t="str">
        <f t="shared" si="1048"/>
        <v/>
      </c>
      <c r="M33552" s="50" t="str">
        <f t="shared" si="1049"/>
        <v/>
      </c>
    </row>
    <row r="33553" spans="12:13">
      <c r="L33553" s="50" t="str">
        <f t="shared" si="1048"/>
        <v/>
      </c>
      <c r="M33553" s="50" t="str">
        <f t="shared" si="1049"/>
        <v/>
      </c>
    </row>
    <row r="33554" spans="12:13">
      <c r="L33554" s="50" t="str">
        <f t="shared" si="1048"/>
        <v/>
      </c>
      <c r="M33554" s="50" t="str">
        <f t="shared" si="1049"/>
        <v/>
      </c>
    </row>
    <row r="33555" spans="12:13">
      <c r="L33555" s="50" t="str">
        <f t="shared" si="1048"/>
        <v/>
      </c>
      <c r="M33555" s="50" t="str">
        <f t="shared" si="1049"/>
        <v/>
      </c>
    </row>
    <row r="33556" spans="12:13">
      <c r="L33556" s="50" t="str">
        <f t="shared" si="1048"/>
        <v/>
      </c>
      <c r="M33556" s="50" t="str">
        <f t="shared" si="1049"/>
        <v/>
      </c>
    </row>
    <row r="33557" spans="12:13">
      <c r="L33557" s="50" t="str">
        <f t="shared" si="1048"/>
        <v/>
      </c>
      <c r="M33557" s="50" t="str">
        <f t="shared" si="1049"/>
        <v/>
      </c>
    </row>
    <row r="33558" spans="12:13">
      <c r="L33558" s="50" t="str">
        <f t="shared" si="1048"/>
        <v/>
      </c>
      <c r="M33558" s="50" t="str">
        <f t="shared" si="1049"/>
        <v/>
      </c>
    </row>
    <row r="33559" spans="12:13">
      <c r="L33559" s="50" t="str">
        <f t="shared" si="1048"/>
        <v/>
      </c>
      <c r="M33559" s="50" t="str">
        <f t="shared" si="1049"/>
        <v/>
      </c>
    </row>
    <row r="33560" spans="12:13">
      <c r="L33560" s="50" t="str">
        <f t="shared" si="1048"/>
        <v/>
      </c>
      <c r="M33560" s="50" t="str">
        <f t="shared" si="1049"/>
        <v/>
      </c>
    </row>
    <row r="33561" spans="12:13">
      <c r="L33561" s="50" t="str">
        <f t="shared" si="1048"/>
        <v/>
      </c>
      <c r="M33561" s="50" t="str">
        <f t="shared" si="1049"/>
        <v/>
      </c>
    </row>
    <row r="33562" spans="12:13">
      <c r="L33562" s="50" t="str">
        <f t="shared" si="1048"/>
        <v/>
      </c>
      <c r="M33562" s="50" t="str">
        <f t="shared" si="1049"/>
        <v/>
      </c>
    </row>
    <row r="33563" spans="12:13">
      <c r="L33563" s="50" t="str">
        <f t="shared" si="1048"/>
        <v/>
      </c>
      <c r="M33563" s="50" t="str">
        <f t="shared" si="1049"/>
        <v/>
      </c>
    </row>
    <row r="33564" spans="12:13">
      <c r="L33564" s="50" t="str">
        <f t="shared" si="1048"/>
        <v/>
      </c>
      <c r="M33564" s="50" t="str">
        <f t="shared" si="1049"/>
        <v/>
      </c>
    </row>
    <row r="33565" spans="12:13">
      <c r="L33565" s="50" t="str">
        <f t="shared" si="1048"/>
        <v/>
      </c>
      <c r="M33565" s="50" t="str">
        <f t="shared" si="1049"/>
        <v/>
      </c>
    </row>
    <row r="33566" spans="12:13">
      <c r="L33566" s="50" t="str">
        <f t="shared" si="1048"/>
        <v/>
      </c>
      <c r="M33566" s="50" t="str">
        <f t="shared" si="1049"/>
        <v/>
      </c>
    </row>
    <row r="33567" spans="12:13">
      <c r="L33567" s="50" t="str">
        <f t="shared" si="1048"/>
        <v/>
      </c>
      <c r="M33567" s="50" t="str">
        <f t="shared" si="1049"/>
        <v/>
      </c>
    </row>
    <row r="33568" spans="12:13">
      <c r="L33568" s="50" t="str">
        <f t="shared" si="1048"/>
        <v/>
      </c>
      <c r="M33568" s="50" t="str">
        <f t="shared" si="1049"/>
        <v/>
      </c>
    </row>
    <row r="33569" spans="12:13">
      <c r="L33569" s="50" t="str">
        <f t="shared" si="1048"/>
        <v/>
      </c>
      <c r="M33569" s="50" t="str">
        <f t="shared" si="1049"/>
        <v/>
      </c>
    </row>
    <row r="33570" spans="12:13">
      <c r="L33570" s="50" t="str">
        <f t="shared" si="1048"/>
        <v/>
      </c>
      <c r="M33570" s="50" t="str">
        <f t="shared" si="1049"/>
        <v/>
      </c>
    </row>
    <row r="33571" spans="12:13">
      <c r="L33571" s="50" t="str">
        <f t="shared" si="1048"/>
        <v/>
      </c>
      <c r="M33571" s="50" t="str">
        <f t="shared" si="1049"/>
        <v/>
      </c>
    </row>
    <row r="33572" spans="12:13">
      <c r="L33572" s="50" t="str">
        <f t="shared" si="1048"/>
        <v/>
      </c>
      <c r="M33572" s="50" t="str">
        <f t="shared" si="1049"/>
        <v/>
      </c>
    </row>
    <row r="33573" spans="12:13">
      <c r="L33573" s="50" t="str">
        <f t="shared" si="1048"/>
        <v/>
      </c>
      <c r="M33573" s="50" t="str">
        <f t="shared" si="1049"/>
        <v/>
      </c>
    </row>
    <row r="33574" spans="12:13">
      <c r="L33574" s="50" t="str">
        <f t="shared" si="1048"/>
        <v/>
      </c>
      <c r="M33574" s="50" t="str">
        <f t="shared" si="1049"/>
        <v/>
      </c>
    </row>
    <row r="33575" spans="12:13">
      <c r="L33575" s="50" t="str">
        <f t="shared" si="1048"/>
        <v/>
      </c>
      <c r="M33575" s="50" t="str">
        <f t="shared" si="1049"/>
        <v/>
      </c>
    </row>
    <row r="33576" spans="12:13">
      <c r="L33576" s="50" t="str">
        <f t="shared" si="1048"/>
        <v/>
      </c>
      <c r="M33576" s="50" t="str">
        <f t="shared" si="1049"/>
        <v/>
      </c>
    </row>
    <row r="33577" spans="12:13">
      <c r="L33577" s="50" t="str">
        <f t="shared" si="1048"/>
        <v/>
      </c>
      <c r="M33577" s="50" t="str">
        <f t="shared" si="1049"/>
        <v/>
      </c>
    </row>
    <row r="33578" spans="12:13">
      <c r="L33578" s="50" t="str">
        <f t="shared" si="1048"/>
        <v/>
      </c>
      <c r="M33578" s="50" t="str">
        <f t="shared" si="1049"/>
        <v/>
      </c>
    </row>
    <row r="33579" spans="12:13">
      <c r="L33579" s="50" t="str">
        <f t="shared" si="1048"/>
        <v/>
      </c>
      <c r="M33579" s="50" t="str">
        <f t="shared" si="1049"/>
        <v/>
      </c>
    </row>
    <row r="33580" spans="12:13">
      <c r="L33580" s="50" t="str">
        <f t="shared" si="1048"/>
        <v/>
      </c>
      <c r="M33580" s="50" t="str">
        <f t="shared" si="1049"/>
        <v/>
      </c>
    </row>
    <row r="33581" spans="12:13">
      <c r="L33581" s="50" t="str">
        <f t="shared" si="1048"/>
        <v/>
      </c>
      <c r="M33581" s="50" t="str">
        <f t="shared" si="1049"/>
        <v/>
      </c>
    </row>
    <row r="33582" spans="12:13">
      <c r="L33582" s="50" t="str">
        <f t="shared" si="1048"/>
        <v/>
      </c>
      <c r="M33582" s="50" t="str">
        <f t="shared" si="1049"/>
        <v/>
      </c>
    </row>
    <row r="33583" spans="12:13">
      <c r="L33583" s="50" t="str">
        <f t="shared" si="1048"/>
        <v/>
      </c>
      <c r="M33583" s="50" t="str">
        <f t="shared" si="1049"/>
        <v/>
      </c>
    </row>
    <row r="33584" spans="12:13">
      <c r="L33584" s="50" t="str">
        <f t="shared" si="1048"/>
        <v/>
      </c>
      <c r="M33584" s="50" t="str">
        <f t="shared" si="1049"/>
        <v/>
      </c>
    </row>
    <row r="33585" spans="12:13">
      <c r="L33585" s="50" t="str">
        <f t="shared" si="1048"/>
        <v/>
      </c>
      <c r="M33585" s="50" t="str">
        <f t="shared" si="1049"/>
        <v/>
      </c>
    </row>
    <row r="33586" spans="12:13">
      <c r="L33586" s="50" t="str">
        <f t="shared" si="1048"/>
        <v/>
      </c>
      <c r="M33586" s="50" t="str">
        <f t="shared" si="1049"/>
        <v/>
      </c>
    </row>
    <row r="33587" spans="12:13">
      <c r="L33587" s="50" t="str">
        <f t="shared" si="1048"/>
        <v/>
      </c>
      <c r="M33587" s="50" t="str">
        <f t="shared" si="1049"/>
        <v/>
      </c>
    </row>
    <row r="33588" spans="12:13">
      <c r="L33588" s="50" t="str">
        <f t="shared" si="1048"/>
        <v/>
      </c>
      <c r="M33588" s="50" t="str">
        <f t="shared" si="1049"/>
        <v/>
      </c>
    </row>
    <row r="33589" spans="12:13">
      <c r="L33589" s="50" t="str">
        <f t="shared" si="1048"/>
        <v/>
      </c>
      <c r="M33589" s="50" t="str">
        <f t="shared" si="1049"/>
        <v/>
      </c>
    </row>
    <row r="33590" spans="12:13">
      <c r="L33590" s="50" t="str">
        <f t="shared" si="1048"/>
        <v/>
      </c>
      <c r="M33590" s="50" t="str">
        <f t="shared" si="1049"/>
        <v/>
      </c>
    </row>
    <row r="33591" spans="12:13">
      <c r="L33591" s="50" t="str">
        <f t="shared" si="1048"/>
        <v/>
      </c>
      <c r="M33591" s="50" t="str">
        <f t="shared" si="1049"/>
        <v/>
      </c>
    </row>
    <row r="33592" spans="12:13">
      <c r="L33592" s="50" t="str">
        <f t="shared" si="1048"/>
        <v/>
      </c>
      <c r="M33592" s="50" t="str">
        <f t="shared" si="1049"/>
        <v/>
      </c>
    </row>
    <row r="33593" spans="12:13">
      <c r="L33593" s="50" t="str">
        <f t="shared" si="1048"/>
        <v/>
      </c>
      <c r="M33593" s="50" t="str">
        <f t="shared" si="1049"/>
        <v/>
      </c>
    </row>
    <row r="33594" spans="12:13">
      <c r="L33594" s="50" t="str">
        <f t="shared" si="1048"/>
        <v/>
      </c>
      <c r="M33594" s="50" t="str">
        <f t="shared" si="1049"/>
        <v/>
      </c>
    </row>
    <row r="33595" spans="12:13">
      <c r="L33595" s="50" t="str">
        <f t="shared" si="1048"/>
        <v/>
      </c>
      <c r="M33595" s="50" t="str">
        <f t="shared" si="1049"/>
        <v/>
      </c>
    </row>
    <row r="33596" spans="12:13">
      <c r="L33596" s="50" t="str">
        <f t="shared" si="1048"/>
        <v/>
      </c>
      <c r="M33596" s="50" t="str">
        <f t="shared" si="1049"/>
        <v/>
      </c>
    </row>
    <row r="33597" spans="12:13">
      <c r="L33597" s="50" t="str">
        <f t="shared" si="1048"/>
        <v/>
      </c>
      <c r="M33597" s="50" t="str">
        <f t="shared" si="1049"/>
        <v/>
      </c>
    </row>
    <row r="33598" spans="12:13">
      <c r="L33598" s="50" t="str">
        <f t="shared" si="1048"/>
        <v/>
      </c>
      <c r="M33598" s="50" t="str">
        <f t="shared" si="1049"/>
        <v/>
      </c>
    </row>
    <row r="33599" spans="12:13">
      <c r="L33599" s="50" t="str">
        <f t="shared" si="1048"/>
        <v/>
      </c>
      <c r="M33599" s="50" t="str">
        <f t="shared" si="1049"/>
        <v/>
      </c>
    </row>
    <row r="33600" spans="12:13">
      <c r="L33600" s="50" t="str">
        <f t="shared" si="1048"/>
        <v/>
      </c>
      <c r="M33600" s="50" t="str">
        <f t="shared" si="1049"/>
        <v/>
      </c>
    </row>
    <row r="33601" spans="12:13">
      <c r="L33601" s="50" t="str">
        <f t="shared" si="1048"/>
        <v/>
      </c>
      <c r="M33601" s="50" t="str">
        <f t="shared" si="1049"/>
        <v/>
      </c>
    </row>
    <row r="33602" spans="12:13">
      <c r="L33602" s="50" t="str">
        <f t="shared" si="1048"/>
        <v/>
      </c>
      <c r="M33602" s="50" t="str">
        <f t="shared" si="1049"/>
        <v/>
      </c>
    </row>
    <row r="33603" spans="12:13">
      <c r="L33603" s="50" t="str">
        <f t="shared" ref="L33603:L33666" si="1050">IF(A33603="","",ROW(A33603))</f>
        <v/>
      </c>
      <c r="M33603" s="50" t="str">
        <f t="shared" ref="M33603:M33666" si="1051">IF(A33603="","",LEFT(A33603,1)&amp;MID(A33603,FIND(" ",A33603,1)+1,99))</f>
        <v/>
      </c>
    </row>
    <row r="33604" spans="12:13">
      <c r="L33604" s="50" t="str">
        <f t="shared" si="1050"/>
        <v/>
      </c>
      <c r="M33604" s="50" t="str">
        <f t="shared" si="1051"/>
        <v/>
      </c>
    </row>
    <row r="33605" spans="12:13">
      <c r="L33605" s="50" t="str">
        <f t="shared" si="1050"/>
        <v/>
      </c>
      <c r="M33605" s="50" t="str">
        <f t="shared" si="1051"/>
        <v/>
      </c>
    </row>
    <row r="33606" spans="12:13">
      <c r="L33606" s="50" t="str">
        <f t="shared" si="1050"/>
        <v/>
      </c>
      <c r="M33606" s="50" t="str">
        <f t="shared" si="1051"/>
        <v/>
      </c>
    </row>
    <row r="33607" spans="12:13">
      <c r="L33607" s="50" t="str">
        <f t="shared" si="1050"/>
        <v/>
      </c>
      <c r="M33607" s="50" t="str">
        <f t="shared" si="1051"/>
        <v/>
      </c>
    </row>
    <row r="33608" spans="12:13">
      <c r="L33608" s="50" t="str">
        <f t="shared" si="1050"/>
        <v/>
      </c>
      <c r="M33608" s="50" t="str">
        <f t="shared" si="1051"/>
        <v/>
      </c>
    </row>
    <row r="33609" spans="12:13">
      <c r="L33609" s="50" t="str">
        <f t="shared" si="1050"/>
        <v/>
      </c>
      <c r="M33609" s="50" t="str">
        <f t="shared" si="1051"/>
        <v/>
      </c>
    </row>
    <row r="33610" spans="12:13">
      <c r="L33610" s="50" t="str">
        <f t="shared" si="1050"/>
        <v/>
      </c>
      <c r="M33610" s="50" t="str">
        <f t="shared" si="1051"/>
        <v/>
      </c>
    </row>
    <row r="33611" spans="12:13">
      <c r="L33611" s="50" t="str">
        <f t="shared" si="1050"/>
        <v/>
      </c>
      <c r="M33611" s="50" t="str">
        <f t="shared" si="1051"/>
        <v/>
      </c>
    </row>
    <row r="33612" spans="12:13">
      <c r="L33612" s="50" t="str">
        <f t="shared" si="1050"/>
        <v/>
      </c>
      <c r="M33612" s="50" t="str">
        <f t="shared" si="1051"/>
        <v/>
      </c>
    </row>
    <row r="33613" spans="12:13">
      <c r="L33613" s="50" t="str">
        <f t="shared" si="1050"/>
        <v/>
      </c>
      <c r="M33613" s="50" t="str">
        <f t="shared" si="1051"/>
        <v/>
      </c>
    </row>
    <row r="33614" spans="12:13">
      <c r="L33614" s="50" t="str">
        <f t="shared" si="1050"/>
        <v/>
      </c>
      <c r="M33614" s="50" t="str">
        <f t="shared" si="1051"/>
        <v/>
      </c>
    </row>
    <row r="33615" spans="12:13">
      <c r="L33615" s="50" t="str">
        <f t="shared" si="1050"/>
        <v/>
      </c>
      <c r="M33615" s="50" t="str">
        <f t="shared" si="1051"/>
        <v/>
      </c>
    </row>
    <row r="33616" spans="12:13">
      <c r="L33616" s="50" t="str">
        <f t="shared" si="1050"/>
        <v/>
      </c>
      <c r="M33616" s="50" t="str">
        <f t="shared" si="1051"/>
        <v/>
      </c>
    </row>
    <row r="33617" spans="12:13">
      <c r="L33617" s="50" t="str">
        <f t="shared" si="1050"/>
        <v/>
      </c>
      <c r="M33617" s="50" t="str">
        <f t="shared" si="1051"/>
        <v/>
      </c>
    </row>
    <row r="33618" spans="12:13">
      <c r="L33618" s="50" t="str">
        <f t="shared" si="1050"/>
        <v/>
      </c>
      <c r="M33618" s="50" t="str">
        <f t="shared" si="1051"/>
        <v/>
      </c>
    </row>
    <row r="33619" spans="12:13">
      <c r="L33619" s="50" t="str">
        <f t="shared" si="1050"/>
        <v/>
      </c>
      <c r="M33619" s="50" t="str">
        <f t="shared" si="1051"/>
        <v/>
      </c>
    </row>
    <row r="33620" spans="12:13">
      <c r="L33620" s="50" t="str">
        <f t="shared" si="1050"/>
        <v/>
      </c>
      <c r="M33620" s="50" t="str">
        <f t="shared" si="1051"/>
        <v/>
      </c>
    </row>
    <row r="33621" spans="12:13">
      <c r="L33621" s="50" t="str">
        <f t="shared" si="1050"/>
        <v/>
      </c>
      <c r="M33621" s="50" t="str">
        <f t="shared" si="1051"/>
        <v/>
      </c>
    </row>
    <row r="33622" spans="12:13">
      <c r="L33622" s="50" t="str">
        <f t="shared" si="1050"/>
        <v/>
      </c>
      <c r="M33622" s="50" t="str">
        <f t="shared" si="1051"/>
        <v/>
      </c>
    </row>
    <row r="33623" spans="12:13">
      <c r="L33623" s="50" t="str">
        <f t="shared" si="1050"/>
        <v/>
      </c>
      <c r="M33623" s="50" t="str">
        <f t="shared" si="1051"/>
        <v/>
      </c>
    </row>
    <row r="33624" spans="12:13">
      <c r="L33624" s="50" t="str">
        <f t="shared" si="1050"/>
        <v/>
      </c>
      <c r="M33624" s="50" t="str">
        <f t="shared" si="1051"/>
        <v/>
      </c>
    </row>
    <row r="33625" spans="12:13">
      <c r="L33625" s="50" t="str">
        <f t="shared" si="1050"/>
        <v/>
      </c>
      <c r="M33625" s="50" t="str">
        <f t="shared" si="1051"/>
        <v/>
      </c>
    </row>
    <row r="33626" spans="12:13">
      <c r="L33626" s="50" t="str">
        <f t="shared" si="1050"/>
        <v/>
      </c>
      <c r="M33626" s="50" t="str">
        <f t="shared" si="1051"/>
        <v/>
      </c>
    </row>
    <row r="33627" spans="12:13">
      <c r="L33627" s="50" t="str">
        <f t="shared" si="1050"/>
        <v/>
      </c>
      <c r="M33627" s="50" t="str">
        <f t="shared" si="1051"/>
        <v/>
      </c>
    </row>
    <row r="33628" spans="12:13">
      <c r="L33628" s="50" t="str">
        <f t="shared" si="1050"/>
        <v/>
      </c>
      <c r="M33628" s="50" t="str">
        <f t="shared" si="1051"/>
        <v/>
      </c>
    </row>
    <row r="33629" spans="12:13">
      <c r="L33629" s="50" t="str">
        <f t="shared" si="1050"/>
        <v/>
      </c>
      <c r="M33629" s="50" t="str">
        <f t="shared" si="1051"/>
        <v/>
      </c>
    </row>
    <row r="33630" spans="12:13">
      <c r="L33630" s="50" t="str">
        <f t="shared" si="1050"/>
        <v/>
      </c>
      <c r="M33630" s="50" t="str">
        <f t="shared" si="1051"/>
        <v/>
      </c>
    </row>
    <row r="33631" spans="12:13">
      <c r="L33631" s="50" t="str">
        <f t="shared" si="1050"/>
        <v/>
      </c>
      <c r="M33631" s="50" t="str">
        <f t="shared" si="1051"/>
        <v/>
      </c>
    </row>
    <row r="33632" spans="12:13">
      <c r="L33632" s="50" t="str">
        <f t="shared" si="1050"/>
        <v/>
      </c>
      <c r="M33632" s="50" t="str">
        <f t="shared" si="1051"/>
        <v/>
      </c>
    </row>
    <row r="33633" spans="12:13">
      <c r="L33633" s="50" t="str">
        <f t="shared" si="1050"/>
        <v/>
      </c>
      <c r="M33633" s="50" t="str">
        <f t="shared" si="1051"/>
        <v/>
      </c>
    </row>
    <row r="33634" spans="12:13">
      <c r="L33634" s="50" t="str">
        <f t="shared" si="1050"/>
        <v/>
      </c>
      <c r="M33634" s="50" t="str">
        <f t="shared" si="1051"/>
        <v/>
      </c>
    </row>
    <row r="33635" spans="12:13">
      <c r="L33635" s="50" t="str">
        <f t="shared" si="1050"/>
        <v/>
      </c>
      <c r="M33635" s="50" t="str">
        <f t="shared" si="1051"/>
        <v/>
      </c>
    </row>
    <row r="33636" spans="12:13">
      <c r="L33636" s="50" t="str">
        <f t="shared" si="1050"/>
        <v/>
      </c>
      <c r="M33636" s="50" t="str">
        <f t="shared" si="1051"/>
        <v/>
      </c>
    </row>
    <row r="33637" spans="12:13">
      <c r="L33637" s="50" t="str">
        <f t="shared" si="1050"/>
        <v/>
      </c>
      <c r="M33637" s="50" t="str">
        <f t="shared" si="1051"/>
        <v/>
      </c>
    </row>
    <row r="33638" spans="12:13">
      <c r="L33638" s="50" t="str">
        <f t="shared" si="1050"/>
        <v/>
      </c>
      <c r="M33638" s="50" t="str">
        <f t="shared" si="1051"/>
        <v/>
      </c>
    </row>
    <row r="33639" spans="12:13">
      <c r="L33639" s="50" t="str">
        <f t="shared" si="1050"/>
        <v/>
      </c>
      <c r="M33639" s="50" t="str">
        <f t="shared" si="1051"/>
        <v/>
      </c>
    </row>
    <row r="33640" spans="12:13">
      <c r="L33640" s="50" t="str">
        <f t="shared" si="1050"/>
        <v/>
      </c>
      <c r="M33640" s="50" t="str">
        <f t="shared" si="1051"/>
        <v/>
      </c>
    </row>
    <row r="33641" spans="12:13">
      <c r="L33641" s="50" t="str">
        <f t="shared" si="1050"/>
        <v/>
      </c>
      <c r="M33641" s="50" t="str">
        <f t="shared" si="1051"/>
        <v/>
      </c>
    </row>
    <row r="33642" spans="12:13">
      <c r="L33642" s="50" t="str">
        <f t="shared" si="1050"/>
        <v/>
      </c>
      <c r="M33642" s="50" t="str">
        <f t="shared" si="1051"/>
        <v/>
      </c>
    </row>
    <row r="33643" spans="12:13">
      <c r="L33643" s="50" t="str">
        <f t="shared" si="1050"/>
        <v/>
      </c>
      <c r="M33643" s="50" t="str">
        <f t="shared" si="1051"/>
        <v/>
      </c>
    </row>
    <row r="33644" spans="12:13">
      <c r="L33644" s="50" t="str">
        <f t="shared" si="1050"/>
        <v/>
      </c>
      <c r="M33644" s="50" t="str">
        <f t="shared" si="1051"/>
        <v/>
      </c>
    </row>
    <row r="33645" spans="12:13">
      <c r="L33645" s="50" t="str">
        <f t="shared" si="1050"/>
        <v/>
      </c>
      <c r="M33645" s="50" t="str">
        <f t="shared" si="1051"/>
        <v/>
      </c>
    </row>
    <row r="33646" spans="12:13">
      <c r="L33646" s="50" t="str">
        <f t="shared" si="1050"/>
        <v/>
      </c>
      <c r="M33646" s="50" t="str">
        <f t="shared" si="1051"/>
        <v/>
      </c>
    </row>
    <row r="33647" spans="12:13">
      <c r="L33647" s="50" t="str">
        <f t="shared" si="1050"/>
        <v/>
      </c>
      <c r="M33647" s="50" t="str">
        <f t="shared" si="1051"/>
        <v/>
      </c>
    </row>
    <row r="33648" spans="12:13">
      <c r="L33648" s="50" t="str">
        <f t="shared" si="1050"/>
        <v/>
      </c>
      <c r="M33648" s="50" t="str">
        <f t="shared" si="1051"/>
        <v/>
      </c>
    </row>
    <row r="33649" spans="12:13">
      <c r="L33649" s="50" t="str">
        <f t="shared" si="1050"/>
        <v/>
      </c>
      <c r="M33649" s="50" t="str">
        <f t="shared" si="1051"/>
        <v/>
      </c>
    </row>
    <row r="33650" spans="12:13">
      <c r="L33650" s="50" t="str">
        <f t="shared" si="1050"/>
        <v/>
      </c>
      <c r="M33650" s="50" t="str">
        <f t="shared" si="1051"/>
        <v/>
      </c>
    </row>
    <row r="33651" spans="12:13">
      <c r="L33651" s="50" t="str">
        <f t="shared" si="1050"/>
        <v/>
      </c>
      <c r="M33651" s="50" t="str">
        <f t="shared" si="1051"/>
        <v/>
      </c>
    </row>
    <row r="33652" spans="12:13">
      <c r="L33652" s="50" t="str">
        <f t="shared" si="1050"/>
        <v/>
      </c>
      <c r="M33652" s="50" t="str">
        <f t="shared" si="1051"/>
        <v/>
      </c>
    </row>
    <row r="33653" spans="12:13">
      <c r="L33653" s="50" t="str">
        <f t="shared" si="1050"/>
        <v/>
      </c>
      <c r="M33653" s="50" t="str">
        <f t="shared" si="1051"/>
        <v/>
      </c>
    </row>
    <row r="33654" spans="12:13">
      <c r="L33654" s="50" t="str">
        <f t="shared" si="1050"/>
        <v/>
      </c>
      <c r="M33654" s="50" t="str">
        <f t="shared" si="1051"/>
        <v/>
      </c>
    </row>
    <row r="33655" spans="12:13">
      <c r="L33655" s="50" t="str">
        <f t="shared" si="1050"/>
        <v/>
      </c>
      <c r="M33655" s="50" t="str">
        <f t="shared" si="1051"/>
        <v/>
      </c>
    </row>
    <row r="33656" spans="12:13">
      <c r="L33656" s="50" t="str">
        <f t="shared" si="1050"/>
        <v/>
      </c>
      <c r="M33656" s="50" t="str">
        <f t="shared" si="1051"/>
        <v/>
      </c>
    </row>
    <row r="33657" spans="12:13">
      <c r="L33657" s="50" t="str">
        <f t="shared" si="1050"/>
        <v/>
      </c>
      <c r="M33657" s="50" t="str">
        <f t="shared" si="1051"/>
        <v/>
      </c>
    </row>
    <row r="33658" spans="12:13">
      <c r="L33658" s="50" t="str">
        <f t="shared" si="1050"/>
        <v/>
      </c>
      <c r="M33658" s="50" t="str">
        <f t="shared" si="1051"/>
        <v/>
      </c>
    </row>
    <row r="33659" spans="12:13">
      <c r="L33659" s="50" t="str">
        <f t="shared" si="1050"/>
        <v/>
      </c>
      <c r="M33659" s="50" t="str">
        <f t="shared" si="1051"/>
        <v/>
      </c>
    </row>
    <row r="33660" spans="12:13">
      <c r="L33660" s="50" t="str">
        <f t="shared" si="1050"/>
        <v/>
      </c>
      <c r="M33660" s="50" t="str">
        <f t="shared" si="1051"/>
        <v/>
      </c>
    </row>
    <row r="33661" spans="12:13">
      <c r="L33661" s="50" t="str">
        <f t="shared" si="1050"/>
        <v/>
      </c>
      <c r="M33661" s="50" t="str">
        <f t="shared" si="1051"/>
        <v/>
      </c>
    </row>
    <row r="33662" spans="12:13">
      <c r="L33662" s="50" t="str">
        <f t="shared" si="1050"/>
        <v/>
      </c>
      <c r="M33662" s="50" t="str">
        <f t="shared" si="1051"/>
        <v/>
      </c>
    </row>
    <row r="33663" spans="12:13">
      <c r="L33663" s="50" t="str">
        <f t="shared" si="1050"/>
        <v/>
      </c>
      <c r="M33663" s="50" t="str">
        <f t="shared" si="1051"/>
        <v/>
      </c>
    </row>
    <row r="33664" spans="12:13">
      <c r="L33664" s="50" t="str">
        <f t="shared" si="1050"/>
        <v/>
      </c>
      <c r="M33664" s="50" t="str">
        <f t="shared" si="1051"/>
        <v/>
      </c>
    </row>
    <row r="33665" spans="12:13">
      <c r="L33665" s="50" t="str">
        <f t="shared" si="1050"/>
        <v/>
      </c>
      <c r="M33665" s="50" t="str">
        <f t="shared" si="1051"/>
        <v/>
      </c>
    </row>
    <row r="33666" spans="12:13">
      <c r="L33666" s="50" t="str">
        <f t="shared" si="1050"/>
        <v/>
      </c>
      <c r="M33666" s="50" t="str">
        <f t="shared" si="1051"/>
        <v/>
      </c>
    </row>
    <row r="33667" spans="12:13">
      <c r="L33667" s="50" t="str">
        <f t="shared" ref="L33667:L33730" si="1052">IF(A33667="","",ROW(A33667))</f>
        <v/>
      </c>
      <c r="M33667" s="50" t="str">
        <f t="shared" ref="M33667:M33730" si="1053">IF(A33667="","",LEFT(A33667,1)&amp;MID(A33667,FIND(" ",A33667,1)+1,99))</f>
        <v/>
      </c>
    </row>
    <row r="33668" spans="12:13">
      <c r="L33668" s="50" t="str">
        <f t="shared" si="1052"/>
        <v/>
      </c>
      <c r="M33668" s="50" t="str">
        <f t="shared" si="1053"/>
        <v/>
      </c>
    </row>
    <row r="33669" spans="12:13">
      <c r="L33669" s="50" t="str">
        <f t="shared" si="1052"/>
        <v/>
      </c>
      <c r="M33669" s="50" t="str">
        <f t="shared" si="1053"/>
        <v/>
      </c>
    </row>
    <row r="33670" spans="12:13">
      <c r="L33670" s="50" t="str">
        <f t="shared" si="1052"/>
        <v/>
      </c>
      <c r="M33670" s="50" t="str">
        <f t="shared" si="1053"/>
        <v/>
      </c>
    </row>
    <row r="33671" spans="12:13">
      <c r="L33671" s="50" t="str">
        <f t="shared" si="1052"/>
        <v/>
      </c>
      <c r="M33671" s="50" t="str">
        <f t="shared" si="1053"/>
        <v/>
      </c>
    </row>
    <row r="33672" spans="12:13">
      <c r="L33672" s="50" t="str">
        <f t="shared" si="1052"/>
        <v/>
      </c>
      <c r="M33672" s="50" t="str">
        <f t="shared" si="1053"/>
        <v/>
      </c>
    </row>
    <row r="33673" spans="12:13">
      <c r="L33673" s="50" t="str">
        <f t="shared" si="1052"/>
        <v/>
      </c>
      <c r="M33673" s="50" t="str">
        <f t="shared" si="1053"/>
        <v/>
      </c>
    </row>
    <row r="33674" spans="12:13">
      <c r="L33674" s="50" t="str">
        <f t="shared" si="1052"/>
        <v/>
      </c>
      <c r="M33674" s="50" t="str">
        <f t="shared" si="1053"/>
        <v/>
      </c>
    </row>
    <row r="33675" spans="12:13">
      <c r="L33675" s="50" t="str">
        <f t="shared" si="1052"/>
        <v/>
      </c>
      <c r="M33675" s="50" t="str">
        <f t="shared" si="1053"/>
        <v/>
      </c>
    </row>
    <row r="33676" spans="12:13">
      <c r="L33676" s="50" t="str">
        <f t="shared" si="1052"/>
        <v/>
      </c>
      <c r="M33676" s="50" t="str">
        <f t="shared" si="1053"/>
        <v/>
      </c>
    </row>
    <row r="33677" spans="12:13">
      <c r="L33677" s="50" t="str">
        <f t="shared" si="1052"/>
        <v/>
      </c>
      <c r="M33677" s="50" t="str">
        <f t="shared" si="1053"/>
        <v/>
      </c>
    </row>
    <row r="33678" spans="12:13">
      <c r="L33678" s="50" t="str">
        <f t="shared" si="1052"/>
        <v/>
      </c>
      <c r="M33678" s="50" t="str">
        <f t="shared" si="1053"/>
        <v/>
      </c>
    </row>
    <row r="33679" spans="12:13">
      <c r="L33679" s="50" t="str">
        <f t="shared" si="1052"/>
        <v/>
      </c>
      <c r="M33679" s="50" t="str">
        <f t="shared" si="1053"/>
        <v/>
      </c>
    </row>
    <row r="33680" spans="12:13">
      <c r="L33680" s="50" t="str">
        <f t="shared" si="1052"/>
        <v/>
      </c>
      <c r="M33680" s="50" t="str">
        <f t="shared" si="1053"/>
        <v/>
      </c>
    </row>
    <row r="33681" spans="12:13">
      <c r="L33681" s="50" t="str">
        <f t="shared" si="1052"/>
        <v/>
      </c>
      <c r="M33681" s="50" t="str">
        <f t="shared" si="1053"/>
        <v/>
      </c>
    </row>
    <row r="33682" spans="12:13">
      <c r="L33682" s="50" t="str">
        <f t="shared" si="1052"/>
        <v/>
      </c>
      <c r="M33682" s="50" t="str">
        <f t="shared" si="1053"/>
        <v/>
      </c>
    </row>
    <row r="33683" spans="12:13">
      <c r="L33683" s="50" t="str">
        <f t="shared" si="1052"/>
        <v/>
      </c>
      <c r="M33683" s="50" t="str">
        <f t="shared" si="1053"/>
        <v/>
      </c>
    </row>
    <row r="33684" spans="12:13">
      <c r="L33684" s="50" t="str">
        <f t="shared" si="1052"/>
        <v/>
      </c>
      <c r="M33684" s="50" t="str">
        <f t="shared" si="1053"/>
        <v/>
      </c>
    </row>
    <row r="33685" spans="12:13">
      <c r="L33685" s="50" t="str">
        <f t="shared" si="1052"/>
        <v/>
      </c>
      <c r="M33685" s="50" t="str">
        <f t="shared" si="1053"/>
        <v/>
      </c>
    </row>
    <row r="33686" spans="12:13">
      <c r="L33686" s="50" t="str">
        <f t="shared" si="1052"/>
        <v/>
      </c>
      <c r="M33686" s="50" t="str">
        <f t="shared" si="1053"/>
        <v/>
      </c>
    </row>
    <row r="33687" spans="12:13">
      <c r="L33687" s="50" t="str">
        <f t="shared" si="1052"/>
        <v/>
      </c>
      <c r="M33687" s="50" t="str">
        <f t="shared" si="1053"/>
        <v/>
      </c>
    </row>
    <row r="33688" spans="12:13">
      <c r="L33688" s="50" t="str">
        <f t="shared" si="1052"/>
        <v/>
      </c>
      <c r="M33688" s="50" t="str">
        <f t="shared" si="1053"/>
        <v/>
      </c>
    </row>
    <row r="33689" spans="12:13">
      <c r="L33689" s="50" t="str">
        <f t="shared" si="1052"/>
        <v/>
      </c>
      <c r="M33689" s="50" t="str">
        <f t="shared" si="1053"/>
        <v/>
      </c>
    </row>
    <row r="33690" spans="12:13">
      <c r="L33690" s="50" t="str">
        <f t="shared" si="1052"/>
        <v/>
      </c>
      <c r="M33690" s="50" t="str">
        <f t="shared" si="1053"/>
        <v/>
      </c>
    </row>
    <row r="33691" spans="12:13">
      <c r="L33691" s="50" t="str">
        <f t="shared" si="1052"/>
        <v/>
      </c>
      <c r="M33691" s="50" t="str">
        <f t="shared" si="1053"/>
        <v/>
      </c>
    </row>
    <row r="33692" spans="12:13">
      <c r="L33692" s="50" t="str">
        <f t="shared" si="1052"/>
        <v/>
      </c>
      <c r="M33692" s="50" t="str">
        <f t="shared" si="1053"/>
        <v/>
      </c>
    </row>
    <row r="33693" spans="12:13">
      <c r="L33693" s="50" t="str">
        <f t="shared" si="1052"/>
        <v/>
      </c>
      <c r="M33693" s="50" t="str">
        <f t="shared" si="1053"/>
        <v/>
      </c>
    </row>
    <row r="33694" spans="12:13">
      <c r="L33694" s="50" t="str">
        <f t="shared" si="1052"/>
        <v/>
      </c>
      <c r="M33694" s="50" t="str">
        <f t="shared" si="1053"/>
        <v/>
      </c>
    </row>
    <row r="33695" spans="12:13">
      <c r="L33695" s="50" t="str">
        <f t="shared" si="1052"/>
        <v/>
      </c>
      <c r="M33695" s="50" t="str">
        <f t="shared" si="1053"/>
        <v/>
      </c>
    </row>
    <row r="33696" spans="12:13">
      <c r="L33696" s="50" t="str">
        <f t="shared" si="1052"/>
        <v/>
      </c>
      <c r="M33696" s="50" t="str">
        <f t="shared" si="1053"/>
        <v/>
      </c>
    </row>
    <row r="33697" spans="12:13">
      <c r="L33697" s="50" t="str">
        <f t="shared" si="1052"/>
        <v/>
      </c>
      <c r="M33697" s="50" t="str">
        <f t="shared" si="1053"/>
        <v/>
      </c>
    </row>
    <row r="33698" spans="12:13">
      <c r="L33698" s="50" t="str">
        <f t="shared" si="1052"/>
        <v/>
      </c>
      <c r="M33698" s="50" t="str">
        <f t="shared" si="1053"/>
        <v/>
      </c>
    </row>
    <row r="33699" spans="12:13">
      <c r="L33699" s="50" t="str">
        <f t="shared" si="1052"/>
        <v/>
      </c>
      <c r="M33699" s="50" t="str">
        <f t="shared" si="1053"/>
        <v/>
      </c>
    </row>
    <row r="33700" spans="12:13">
      <c r="L33700" s="50" t="str">
        <f t="shared" si="1052"/>
        <v/>
      </c>
      <c r="M33700" s="50" t="str">
        <f t="shared" si="1053"/>
        <v/>
      </c>
    </row>
    <row r="33701" spans="12:13">
      <c r="L33701" s="50" t="str">
        <f t="shared" si="1052"/>
        <v/>
      </c>
      <c r="M33701" s="50" t="str">
        <f t="shared" si="1053"/>
        <v/>
      </c>
    </row>
    <row r="33702" spans="12:13">
      <c r="L33702" s="50" t="str">
        <f t="shared" si="1052"/>
        <v/>
      </c>
      <c r="M33702" s="50" t="str">
        <f t="shared" si="1053"/>
        <v/>
      </c>
    </row>
    <row r="33703" spans="12:13">
      <c r="L33703" s="50" t="str">
        <f t="shared" si="1052"/>
        <v/>
      </c>
      <c r="M33703" s="50" t="str">
        <f t="shared" si="1053"/>
        <v/>
      </c>
    </row>
    <row r="33704" spans="12:13">
      <c r="L33704" s="50" t="str">
        <f t="shared" si="1052"/>
        <v/>
      </c>
      <c r="M33704" s="50" t="str">
        <f t="shared" si="1053"/>
        <v/>
      </c>
    </row>
    <row r="33705" spans="12:13">
      <c r="L33705" s="50" t="str">
        <f t="shared" si="1052"/>
        <v/>
      </c>
      <c r="M33705" s="50" t="str">
        <f t="shared" si="1053"/>
        <v/>
      </c>
    </row>
    <row r="33706" spans="12:13">
      <c r="L33706" s="50" t="str">
        <f t="shared" si="1052"/>
        <v/>
      </c>
      <c r="M33706" s="50" t="str">
        <f t="shared" si="1053"/>
        <v/>
      </c>
    </row>
    <row r="33707" spans="12:13">
      <c r="L33707" s="50" t="str">
        <f t="shared" si="1052"/>
        <v/>
      </c>
      <c r="M33707" s="50" t="str">
        <f t="shared" si="1053"/>
        <v/>
      </c>
    </row>
    <row r="33708" spans="12:13">
      <c r="L33708" s="50" t="str">
        <f t="shared" si="1052"/>
        <v/>
      </c>
      <c r="M33708" s="50" t="str">
        <f t="shared" si="1053"/>
        <v/>
      </c>
    </row>
    <row r="33709" spans="12:13">
      <c r="L33709" s="50" t="str">
        <f t="shared" si="1052"/>
        <v/>
      </c>
      <c r="M33709" s="50" t="str">
        <f t="shared" si="1053"/>
        <v/>
      </c>
    </row>
    <row r="33710" spans="12:13">
      <c r="L33710" s="50" t="str">
        <f t="shared" si="1052"/>
        <v/>
      </c>
      <c r="M33710" s="50" t="str">
        <f t="shared" si="1053"/>
        <v/>
      </c>
    </row>
    <row r="33711" spans="12:13">
      <c r="L33711" s="50" t="str">
        <f t="shared" si="1052"/>
        <v/>
      </c>
      <c r="M33711" s="50" t="str">
        <f t="shared" si="1053"/>
        <v/>
      </c>
    </row>
    <row r="33712" spans="12:13">
      <c r="L33712" s="50" t="str">
        <f t="shared" si="1052"/>
        <v/>
      </c>
      <c r="M33712" s="50" t="str">
        <f t="shared" si="1053"/>
        <v/>
      </c>
    </row>
    <row r="33713" spans="12:13">
      <c r="L33713" s="50" t="str">
        <f t="shared" si="1052"/>
        <v/>
      </c>
      <c r="M33713" s="50" t="str">
        <f t="shared" si="1053"/>
        <v/>
      </c>
    </row>
    <row r="33714" spans="12:13">
      <c r="L33714" s="50" t="str">
        <f t="shared" si="1052"/>
        <v/>
      </c>
      <c r="M33714" s="50" t="str">
        <f t="shared" si="1053"/>
        <v/>
      </c>
    </row>
    <row r="33715" spans="12:13">
      <c r="L33715" s="50" t="str">
        <f t="shared" si="1052"/>
        <v/>
      </c>
      <c r="M33715" s="50" t="str">
        <f t="shared" si="1053"/>
        <v/>
      </c>
    </row>
    <row r="33716" spans="12:13">
      <c r="L33716" s="50" t="str">
        <f t="shared" si="1052"/>
        <v/>
      </c>
      <c r="M33716" s="50" t="str">
        <f t="shared" si="1053"/>
        <v/>
      </c>
    </row>
    <row r="33717" spans="12:13">
      <c r="L33717" s="50" t="str">
        <f t="shared" si="1052"/>
        <v/>
      </c>
      <c r="M33717" s="50" t="str">
        <f t="shared" si="1053"/>
        <v/>
      </c>
    </row>
    <row r="33718" spans="12:13">
      <c r="L33718" s="50" t="str">
        <f t="shared" si="1052"/>
        <v/>
      </c>
      <c r="M33718" s="50" t="str">
        <f t="shared" si="1053"/>
        <v/>
      </c>
    </row>
    <row r="33719" spans="12:13">
      <c r="L33719" s="50" t="str">
        <f t="shared" si="1052"/>
        <v/>
      </c>
      <c r="M33719" s="50" t="str">
        <f t="shared" si="1053"/>
        <v/>
      </c>
    </row>
    <row r="33720" spans="12:13">
      <c r="L33720" s="50" t="str">
        <f t="shared" si="1052"/>
        <v/>
      </c>
      <c r="M33720" s="50" t="str">
        <f t="shared" si="1053"/>
        <v/>
      </c>
    </row>
    <row r="33721" spans="12:13">
      <c r="L33721" s="50" t="str">
        <f t="shared" si="1052"/>
        <v/>
      </c>
      <c r="M33721" s="50" t="str">
        <f t="shared" si="1053"/>
        <v/>
      </c>
    </row>
    <row r="33722" spans="12:13">
      <c r="L33722" s="50" t="str">
        <f t="shared" si="1052"/>
        <v/>
      </c>
      <c r="M33722" s="50" t="str">
        <f t="shared" si="1053"/>
        <v/>
      </c>
    </row>
    <row r="33723" spans="12:13">
      <c r="L33723" s="50" t="str">
        <f t="shared" si="1052"/>
        <v/>
      </c>
      <c r="M33723" s="50" t="str">
        <f t="shared" si="1053"/>
        <v/>
      </c>
    </row>
    <row r="33724" spans="12:13">
      <c r="L33724" s="50" t="str">
        <f t="shared" si="1052"/>
        <v/>
      </c>
      <c r="M33724" s="50" t="str">
        <f t="shared" si="1053"/>
        <v/>
      </c>
    </row>
    <row r="33725" spans="12:13">
      <c r="L33725" s="50" t="str">
        <f t="shared" si="1052"/>
        <v/>
      </c>
      <c r="M33725" s="50" t="str">
        <f t="shared" si="1053"/>
        <v/>
      </c>
    </row>
    <row r="33726" spans="12:13">
      <c r="L33726" s="50" t="str">
        <f t="shared" si="1052"/>
        <v/>
      </c>
      <c r="M33726" s="50" t="str">
        <f t="shared" si="1053"/>
        <v/>
      </c>
    </row>
    <row r="33727" spans="12:13">
      <c r="L33727" s="50" t="str">
        <f t="shared" si="1052"/>
        <v/>
      </c>
      <c r="M33727" s="50" t="str">
        <f t="shared" si="1053"/>
        <v/>
      </c>
    </row>
    <row r="33728" spans="12:13">
      <c r="L33728" s="50" t="str">
        <f t="shared" si="1052"/>
        <v/>
      </c>
      <c r="M33728" s="50" t="str">
        <f t="shared" si="1053"/>
        <v/>
      </c>
    </row>
    <row r="33729" spans="12:13">
      <c r="L33729" s="50" t="str">
        <f t="shared" si="1052"/>
        <v/>
      </c>
      <c r="M33729" s="50" t="str">
        <f t="shared" si="1053"/>
        <v/>
      </c>
    </row>
    <row r="33730" spans="12:13">
      <c r="L33730" s="50" t="str">
        <f t="shared" si="1052"/>
        <v/>
      </c>
      <c r="M33730" s="50" t="str">
        <f t="shared" si="1053"/>
        <v/>
      </c>
    </row>
    <row r="33731" spans="12:13">
      <c r="L33731" s="50" t="str">
        <f t="shared" ref="L33731:L33794" si="1054">IF(A33731="","",ROW(A33731))</f>
        <v/>
      </c>
      <c r="M33731" s="50" t="str">
        <f t="shared" ref="M33731:M33794" si="1055">IF(A33731="","",LEFT(A33731,1)&amp;MID(A33731,FIND(" ",A33731,1)+1,99))</f>
        <v/>
      </c>
    </row>
    <row r="33732" spans="12:13">
      <c r="L33732" s="50" t="str">
        <f t="shared" si="1054"/>
        <v/>
      </c>
      <c r="M33732" s="50" t="str">
        <f t="shared" si="1055"/>
        <v/>
      </c>
    </row>
    <row r="33733" spans="12:13">
      <c r="L33733" s="50" t="str">
        <f t="shared" si="1054"/>
        <v/>
      </c>
      <c r="M33733" s="50" t="str">
        <f t="shared" si="1055"/>
        <v/>
      </c>
    </row>
    <row r="33734" spans="12:13">
      <c r="L33734" s="50" t="str">
        <f t="shared" si="1054"/>
        <v/>
      </c>
      <c r="M33734" s="50" t="str">
        <f t="shared" si="1055"/>
        <v/>
      </c>
    </row>
    <row r="33735" spans="12:13">
      <c r="L33735" s="50" t="str">
        <f t="shared" si="1054"/>
        <v/>
      </c>
      <c r="M33735" s="50" t="str">
        <f t="shared" si="1055"/>
        <v/>
      </c>
    </row>
    <row r="33736" spans="12:13">
      <c r="L33736" s="50" t="str">
        <f t="shared" si="1054"/>
        <v/>
      </c>
      <c r="M33736" s="50" t="str">
        <f t="shared" si="1055"/>
        <v/>
      </c>
    </row>
    <row r="33737" spans="12:13">
      <c r="L33737" s="50" t="str">
        <f t="shared" si="1054"/>
        <v/>
      </c>
      <c r="M33737" s="50" t="str">
        <f t="shared" si="1055"/>
        <v/>
      </c>
    </row>
    <row r="33738" spans="12:13">
      <c r="L33738" s="50" t="str">
        <f t="shared" si="1054"/>
        <v/>
      </c>
      <c r="M33738" s="50" t="str">
        <f t="shared" si="1055"/>
        <v/>
      </c>
    </row>
    <row r="33739" spans="12:13">
      <c r="L33739" s="50" t="str">
        <f t="shared" si="1054"/>
        <v/>
      </c>
      <c r="M33739" s="50" t="str">
        <f t="shared" si="1055"/>
        <v/>
      </c>
    </row>
    <row r="33740" spans="12:13">
      <c r="L33740" s="50" t="str">
        <f t="shared" si="1054"/>
        <v/>
      </c>
      <c r="M33740" s="50" t="str">
        <f t="shared" si="1055"/>
        <v/>
      </c>
    </row>
    <row r="33741" spans="12:13">
      <c r="L33741" s="50" t="str">
        <f t="shared" si="1054"/>
        <v/>
      </c>
      <c r="M33741" s="50" t="str">
        <f t="shared" si="1055"/>
        <v/>
      </c>
    </row>
    <row r="33742" spans="12:13">
      <c r="L33742" s="50" t="str">
        <f t="shared" si="1054"/>
        <v/>
      </c>
      <c r="M33742" s="50" t="str">
        <f t="shared" si="1055"/>
        <v/>
      </c>
    </row>
    <row r="33743" spans="12:13">
      <c r="L33743" s="50" t="str">
        <f t="shared" si="1054"/>
        <v/>
      </c>
      <c r="M33743" s="50" t="str">
        <f t="shared" si="1055"/>
        <v/>
      </c>
    </row>
    <row r="33744" spans="12:13">
      <c r="L33744" s="50" t="str">
        <f t="shared" si="1054"/>
        <v/>
      </c>
      <c r="M33744" s="50" t="str">
        <f t="shared" si="1055"/>
        <v/>
      </c>
    </row>
    <row r="33745" spans="12:13">
      <c r="L33745" s="50" t="str">
        <f t="shared" si="1054"/>
        <v/>
      </c>
      <c r="M33745" s="50" t="str">
        <f t="shared" si="1055"/>
        <v/>
      </c>
    </row>
    <row r="33746" spans="12:13">
      <c r="L33746" s="50" t="str">
        <f t="shared" si="1054"/>
        <v/>
      </c>
      <c r="M33746" s="50" t="str">
        <f t="shared" si="1055"/>
        <v/>
      </c>
    </row>
    <row r="33747" spans="12:13">
      <c r="L33747" s="50" t="str">
        <f t="shared" si="1054"/>
        <v/>
      </c>
      <c r="M33747" s="50" t="str">
        <f t="shared" si="1055"/>
        <v/>
      </c>
    </row>
    <row r="33748" spans="12:13">
      <c r="L33748" s="50" t="str">
        <f t="shared" si="1054"/>
        <v/>
      </c>
      <c r="M33748" s="50" t="str">
        <f t="shared" si="1055"/>
        <v/>
      </c>
    </row>
    <row r="33749" spans="12:13">
      <c r="L33749" s="50" t="str">
        <f t="shared" si="1054"/>
        <v/>
      </c>
      <c r="M33749" s="50" t="str">
        <f t="shared" si="1055"/>
        <v/>
      </c>
    </row>
    <row r="33750" spans="12:13">
      <c r="L33750" s="50" t="str">
        <f t="shared" si="1054"/>
        <v/>
      </c>
      <c r="M33750" s="50" t="str">
        <f t="shared" si="1055"/>
        <v/>
      </c>
    </row>
    <row r="33751" spans="12:13">
      <c r="L33751" s="50" t="str">
        <f t="shared" si="1054"/>
        <v/>
      </c>
      <c r="M33751" s="50" t="str">
        <f t="shared" si="1055"/>
        <v/>
      </c>
    </row>
    <row r="33752" spans="12:13">
      <c r="L33752" s="50" t="str">
        <f t="shared" si="1054"/>
        <v/>
      </c>
      <c r="M33752" s="50" t="str">
        <f t="shared" si="1055"/>
        <v/>
      </c>
    </row>
    <row r="33753" spans="12:13">
      <c r="L33753" s="50" t="str">
        <f t="shared" si="1054"/>
        <v/>
      </c>
      <c r="M33753" s="50" t="str">
        <f t="shared" si="1055"/>
        <v/>
      </c>
    </row>
    <row r="33754" spans="12:13">
      <c r="L33754" s="50" t="str">
        <f t="shared" si="1054"/>
        <v/>
      </c>
      <c r="M33754" s="50" t="str">
        <f t="shared" si="1055"/>
        <v/>
      </c>
    </row>
    <row r="33755" spans="12:13">
      <c r="L33755" s="50" t="str">
        <f t="shared" si="1054"/>
        <v/>
      </c>
      <c r="M33755" s="50" t="str">
        <f t="shared" si="1055"/>
        <v/>
      </c>
    </row>
    <row r="33756" spans="12:13">
      <c r="L33756" s="50" t="str">
        <f t="shared" si="1054"/>
        <v/>
      </c>
      <c r="M33756" s="50" t="str">
        <f t="shared" si="1055"/>
        <v/>
      </c>
    </row>
    <row r="33757" spans="12:13">
      <c r="L33757" s="50" t="str">
        <f t="shared" si="1054"/>
        <v/>
      </c>
      <c r="M33757" s="50" t="str">
        <f t="shared" si="1055"/>
        <v/>
      </c>
    </row>
    <row r="33758" spans="12:13">
      <c r="L33758" s="50" t="str">
        <f t="shared" si="1054"/>
        <v/>
      </c>
      <c r="M33758" s="50" t="str">
        <f t="shared" si="1055"/>
        <v/>
      </c>
    </row>
    <row r="33759" spans="12:13">
      <c r="L33759" s="50" t="str">
        <f t="shared" si="1054"/>
        <v/>
      </c>
      <c r="M33759" s="50" t="str">
        <f t="shared" si="1055"/>
        <v/>
      </c>
    </row>
    <row r="33760" spans="12:13">
      <c r="L33760" s="50" t="str">
        <f t="shared" si="1054"/>
        <v/>
      </c>
      <c r="M33760" s="50" t="str">
        <f t="shared" si="1055"/>
        <v/>
      </c>
    </row>
    <row r="33761" spans="12:13">
      <c r="L33761" s="50" t="str">
        <f t="shared" si="1054"/>
        <v/>
      </c>
      <c r="M33761" s="50" t="str">
        <f t="shared" si="1055"/>
        <v/>
      </c>
    </row>
    <row r="33762" spans="12:13">
      <c r="L33762" s="50" t="str">
        <f t="shared" si="1054"/>
        <v/>
      </c>
      <c r="M33762" s="50" t="str">
        <f t="shared" si="1055"/>
        <v/>
      </c>
    </row>
    <row r="33763" spans="12:13">
      <c r="L33763" s="50" t="str">
        <f t="shared" si="1054"/>
        <v/>
      </c>
      <c r="M33763" s="50" t="str">
        <f t="shared" si="1055"/>
        <v/>
      </c>
    </row>
    <row r="33764" spans="12:13">
      <c r="L33764" s="50" t="str">
        <f t="shared" si="1054"/>
        <v/>
      </c>
      <c r="M33764" s="50" t="str">
        <f t="shared" si="1055"/>
        <v/>
      </c>
    </row>
    <row r="33765" spans="12:13">
      <c r="L33765" s="50" t="str">
        <f t="shared" si="1054"/>
        <v/>
      </c>
      <c r="M33765" s="50" t="str">
        <f t="shared" si="1055"/>
        <v/>
      </c>
    </row>
    <row r="33766" spans="12:13">
      <c r="L33766" s="50" t="str">
        <f t="shared" si="1054"/>
        <v/>
      </c>
      <c r="M33766" s="50" t="str">
        <f t="shared" si="1055"/>
        <v/>
      </c>
    </row>
    <row r="33767" spans="12:13">
      <c r="L33767" s="50" t="str">
        <f t="shared" si="1054"/>
        <v/>
      </c>
      <c r="M33767" s="50" t="str">
        <f t="shared" si="1055"/>
        <v/>
      </c>
    </row>
    <row r="33768" spans="12:13">
      <c r="L33768" s="50" t="str">
        <f t="shared" si="1054"/>
        <v/>
      </c>
      <c r="M33768" s="50" t="str">
        <f t="shared" si="1055"/>
        <v/>
      </c>
    </row>
    <row r="33769" spans="12:13">
      <c r="L33769" s="50" t="str">
        <f t="shared" si="1054"/>
        <v/>
      </c>
      <c r="M33769" s="50" t="str">
        <f t="shared" si="1055"/>
        <v/>
      </c>
    </row>
    <row r="33770" spans="12:13">
      <c r="L33770" s="50" t="str">
        <f t="shared" si="1054"/>
        <v/>
      </c>
      <c r="M33770" s="50" t="str">
        <f t="shared" si="1055"/>
        <v/>
      </c>
    </row>
    <row r="33771" spans="12:13">
      <c r="L33771" s="50" t="str">
        <f t="shared" si="1054"/>
        <v/>
      </c>
      <c r="M33771" s="50" t="str">
        <f t="shared" si="1055"/>
        <v/>
      </c>
    </row>
    <row r="33772" spans="12:13">
      <c r="L33772" s="50" t="str">
        <f t="shared" si="1054"/>
        <v/>
      </c>
      <c r="M33772" s="50" t="str">
        <f t="shared" si="1055"/>
        <v/>
      </c>
    </row>
    <row r="33773" spans="12:13">
      <c r="L33773" s="50" t="str">
        <f t="shared" si="1054"/>
        <v/>
      </c>
      <c r="M33773" s="50" t="str">
        <f t="shared" si="1055"/>
        <v/>
      </c>
    </row>
    <row r="33774" spans="12:13">
      <c r="L33774" s="50" t="str">
        <f t="shared" si="1054"/>
        <v/>
      </c>
      <c r="M33774" s="50" t="str">
        <f t="shared" si="1055"/>
        <v/>
      </c>
    </row>
    <row r="33775" spans="12:13">
      <c r="L33775" s="50" t="str">
        <f t="shared" si="1054"/>
        <v/>
      </c>
      <c r="M33775" s="50" t="str">
        <f t="shared" si="1055"/>
        <v/>
      </c>
    </row>
    <row r="33776" spans="12:13">
      <c r="L33776" s="50" t="str">
        <f t="shared" si="1054"/>
        <v/>
      </c>
      <c r="M33776" s="50" t="str">
        <f t="shared" si="1055"/>
        <v/>
      </c>
    </row>
    <row r="33777" spans="12:13">
      <c r="L33777" s="50" t="str">
        <f t="shared" si="1054"/>
        <v/>
      </c>
      <c r="M33777" s="50" t="str">
        <f t="shared" si="1055"/>
        <v/>
      </c>
    </row>
    <row r="33778" spans="12:13">
      <c r="L33778" s="50" t="str">
        <f t="shared" si="1054"/>
        <v/>
      </c>
      <c r="M33778" s="50" t="str">
        <f t="shared" si="1055"/>
        <v/>
      </c>
    </row>
    <row r="33779" spans="12:13">
      <c r="L33779" s="50" t="str">
        <f t="shared" si="1054"/>
        <v/>
      </c>
      <c r="M33779" s="50" t="str">
        <f t="shared" si="1055"/>
        <v/>
      </c>
    </row>
    <row r="33780" spans="12:13">
      <c r="L33780" s="50" t="str">
        <f t="shared" si="1054"/>
        <v/>
      </c>
      <c r="M33780" s="50" t="str">
        <f t="shared" si="1055"/>
        <v/>
      </c>
    </row>
    <row r="33781" spans="12:13">
      <c r="L33781" s="50" t="str">
        <f t="shared" si="1054"/>
        <v/>
      </c>
      <c r="M33781" s="50" t="str">
        <f t="shared" si="1055"/>
        <v/>
      </c>
    </row>
    <row r="33782" spans="12:13">
      <c r="L33782" s="50" t="str">
        <f t="shared" si="1054"/>
        <v/>
      </c>
      <c r="M33782" s="50" t="str">
        <f t="shared" si="1055"/>
        <v/>
      </c>
    </row>
    <row r="33783" spans="12:13">
      <c r="L33783" s="50" t="str">
        <f t="shared" si="1054"/>
        <v/>
      </c>
      <c r="M33783" s="50" t="str">
        <f t="shared" si="1055"/>
        <v/>
      </c>
    </row>
    <row r="33784" spans="12:13">
      <c r="L33784" s="50" t="str">
        <f t="shared" si="1054"/>
        <v/>
      </c>
      <c r="M33784" s="50" t="str">
        <f t="shared" si="1055"/>
        <v/>
      </c>
    </row>
    <row r="33785" spans="12:13">
      <c r="L33785" s="50" t="str">
        <f t="shared" si="1054"/>
        <v/>
      </c>
      <c r="M33785" s="50" t="str">
        <f t="shared" si="1055"/>
        <v/>
      </c>
    </row>
    <row r="33786" spans="12:13">
      <c r="L33786" s="50" t="str">
        <f t="shared" si="1054"/>
        <v/>
      </c>
      <c r="M33786" s="50" t="str">
        <f t="shared" si="1055"/>
        <v/>
      </c>
    </row>
    <row r="33787" spans="12:13">
      <c r="L33787" s="50" t="str">
        <f t="shared" si="1054"/>
        <v/>
      </c>
      <c r="M33787" s="50" t="str">
        <f t="shared" si="1055"/>
        <v/>
      </c>
    </row>
    <row r="33788" spans="12:13">
      <c r="L33788" s="50" t="str">
        <f t="shared" si="1054"/>
        <v/>
      </c>
      <c r="M33788" s="50" t="str">
        <f t="shared" si="1055"/>
        <v/>
      </c>
    </row>
    <row r="33789" spans="12:13">
      <c r="L33789" s="50" t="str">
        <f t="shared" si="1054"/>
        <v/>
      </c>
      <c r="M33789" s="50" t="str">
        <f t="shared" si="1055"/>
        <v/>
      </c>
    </row>
    <row r="33790" spans="12:13">
      <c r="L33790" s="50" t="str">
        <f t="shared" si="1054"/>
        <v/>
      </c>
      <c r="M33790" s="50" t="str">
        <f t="shared" si="1055"/>
        <v/>
      </c>
    </row>
    <row r="33791" spans="12:13">
      <c r="L33791" s="50" t="str">
        <f t="shared" si="1054"/>
        <v/>
      </c>
      <c r="M33791" s="50" t="str">
        <f t="shared" si="1055"/>
        <v/>
      </c>
    </row>
    <row r="33792" spans="12:13">
      <c r="L33792" s="50" t="str">
        <f t="shared" si="1054"/>
        <v/>
      </c>
      <c r="M33792" s="50" t="str">
        <f t="shared" si="1055"/>
        <v/>
      </c>
    </row>
    <row r="33793" spans="12:13">
      <c r="L33793" s="50" t="str">
        <f t="shared" si="1054"/>
        <v/>
      </c>
      <c r="M33793" s="50" t="str">
        <f t="shared" si="1055"/>
        <v/>
      </c>
    </row>
    <row r="33794" spans="12:13">
      <c r="L33794" s="50" t="str">
        <f t="shared" si="1054"/>
        <v/>
      </c>
      <c r="M33794" s="50" t="str">
        <f t="shared" si="1055"/>
        <v/>
      </c>
    </row>
    <row r="33795" spans="12:13">
      <c r="L33795" s="50" t="str">
        <f t="shared" ref="L33795:L33858" si="1056">IF(A33795="","",ROW(A33795))</f>
        <v/>
      </c>
      <c r="M33795" s="50" t="str">
        <f t="shared" ref="M33795:M33858" si="1057">IF(A33795="","",LEFT(A33795,1)&amp;MID(A33795,FIND(" ",A33795,1)+1,99))</f>
        <v/>
      </c>
    </row>
    <row r="33796" spans="12:13">
      <c r="L33796" s="50" t="str">
        <f t="shared" si="1056"/>
        <v/>
      </c>
      <c r="M33796" s="50" t="str">
        <f t="shared" si="1057"/>
        <v/>
      </c>
    </row>
    <row r="33797" spans="12:13">
      <c r="L33797" s="50" t="str">
        <f t="shared" si="1056"/>
        <v/>
      </c>
      <c r="M33797" s="50" t="str">
        <f t="shared" si="1057"/>
        <v/>
      </c>
    </row>
    <row r="33798" spans="12:13">
      <c r="L33798" s="50" t="str">
        <f t="shared" si="1056"/>
        <v/>
      </c>
      <c r="M33798" s="50" t="str">
        <f t="shared" si="1057"/>
        <v/>
      </c>
    </row>
    <row r="33799" spans="12:13">
      <c r="L33799" s="50" t="str">
        <f t="shared" si="1056"/>
        <v/>
      </c>
      <c r="M33799" s="50" t="str">
        <f t="shared" si="1057"/>
        <v/>
      </c>
    </row>
    <row r="33800" spans="12:13">
      <c r="L33800" s="50" t="str">
        <f t="shared" si="1056"/>
        <v/>
      </c>
      <c r="M33800" s="50" t="str">
        <f t="shared" si="1057"/>
        <v/>
      </c>
    </row>
    <row r="33801" spans="12:13">
      <c r="L33801" s="50" t="str">
        <f t="shared" si="1056"/>
        <v/>
      </c>
      <c r="M33801" s="50" t="str">
        <f t="shared" si="1057"/>
        <v/>
      </c>
    </row>
    <row r="33802" spans="12:13">
      <c r="L33802" s="50" t="str">
        <f t="shared" si="1056"/>
        <v/>
      </c>
      <c r="M33802" s="50" t="str">
        <f t="shared" si="1057"/>
        <v/>
      </c>
    </row>
    <row r="33803" spans="12:13">
      <c r="L33803" s="50" t="str">
        <f t="shared" si="1056"/>
        <v/>
      </c>
      <c r="M33803" s="50" t="str">
        <f t="shared" si="1057"/>
        <v/>
      </c>
    </row>
    <row r="33804" spans="12:13">
      <c r="L33804" s="50" t="str">
        <f t="shared" si="1056"/>
        <v/>
      </c>
      <c r="M33804" s="50" t="str">
        <f t="shared" si="1057"/>
        <v/>
      </c>
    </row>
    <row r="33805" spans="12:13">
      <c r="L33805" s="50" t="str">
        <f t="shared" si="1056"/>
        <v/>
      </c>
      <c r="M33805" s="50" t="str">
        <f t="shared" si="1057"/>
        <v/>
      </c>
    </row>
    <row r="33806" spans="12:13">
      <c r="L33806" s="50" t="str">
        <f t="shared" si="1056"/>
        <v/>
      </c>
      <c r="M33806" s="50" t="str">
        <f t="shared" si="1057"/>
        <v/>
      </c>
    </row>
    <row r="33807" spans="12:13">
      <c r="L33807" s="50" t="str">
        <f t="shared" si="1056"/>
        <v/>
      </c>
      <c r="M33807" s="50" t="str">
        <f t="shared" si="1057"/>
        <v/>
      </c>
    </row>
    <row r="33808" spans="12:13">
      <c r="L33808" s="50" t="str">
        <f t="shared" si="1056"/>
        <v/>
      </c>
      <c r="M33808" s="50" t="str">
        <f t="shared" si="1057"/>
        <v/>
      </c>
    </row>
    <row r="33809" spans="12:13">
      <c r="L33809" s="50" t="str">
        <f t="shared" si="1056"/>
        <v/>
      </c>
      <c r="M33809" s="50" t="str">
        <f t="shared" si="1057"/>
        <v/>
      </c>
    </row>
    <row r="33810" spans="12:13">
      <c r="L33810" s="50" t="str">
        <f t="shared" si="1056"/>
        <v/>
      </c>
      <c r="M33810" s="50" t="str">
        <f t="shared" si="1057"/>
        <v/>
      </c>
    </row>
    <row r="33811" spans="12:13">
      <c r="L33811" s="50" t="str">
        <f t="shared" si="1056"/>
        <v/>
      </c>
      <c r="M33811" s="50" t="str">
        <f t="shared" si="1057"/>
        <v/>
      </c>
    </row>
    <row r="33812" spans="12:13">
      <c r="L33812" s="50" t="str">
        <f t="shared" si="1056"/>
        <v/>
      </c>
      <c r="M33812" s="50" t="str">
        <f t="shared" si="1057"/>
        <v/>
      </c>
    </row>
    <row r="33813" spans="12:13">
      <c r="L33813" s="50" t="str">
        <f t="shared" si="1056"/>
        <v/>
      </c>
      <c r="M33813" s="50" t="str">
        <f t="shared" si="1057"/>
        <v/>
      </c>
    </row>
    <row r="33814" spans="12:13">
      <c r="L33814" s="50" t="str">
        <f t="shared" si="1056"/>
        <v/>
      </c>
      <c r="M33814" s="50" t="str">
        <f t="shared" si="1057"/>
        <v/>
      </c>
    </row>
    <row r="33815" spans="12:13">
      <c r="L33815" s="50" t="str">
        <f t="shared" si="1056"/>
        <v/>
      </c>
      <c r="M33815" s="50" t="str">
        <f t="shared" si="1057"/>
        <v/>
      </c>
    </row>
    <row r="33816" spans="12:13">
      <c r="L33816" s="50" t="str">
        <f t="shared" si="1056"/>
        <v/>
      </c>
      <c r="M33816" s="50" t="str">
        <f t="shared" si="1057"/>
        <v/>
      </c>
    </row>
    <row r="33817" spans="12:13">
      <c r="L33817" s="50" t="str">
        <f t="shared" si="1056"/>
        <v/>
      </c>
      <c r="M33817" s="50" t="str">
        <f t="shared" si="1057"/>
        <v/>
      </c>
    </row>
    <row r="33818" spans="12:13">
      <c r="L33818" s="50" t="str">
        <f t="shared" si="1056"/>
        <v/>
      </c>
      <c r="M33818" s="50" t="str">
        <f t="shared" si="1057"/>
        <v/>
      </c>
    </row>
    <row r="33819" spans="12:13">
      <c r="L33819" s="50" t="str">
        <f t="shared" si="1056"/>
        <v/>
      </c>
      <c r="M33819" s="50" t="str">
        <f t="shared" si="1057"/>
        <v/>
      </c>
    </row>
    <row r="33820" spans="12:13">
      <c r="L33820" s="50" t="str">
        <f t="shared" si="1056"/>
        <v/>
      </c>
      <c r="M33820" s="50" t="str">
        <f t="shared" si="1057"/>
        <v/>
      </c>
    </row>
    <row r="33821" spans="12:13">
      <c r="L33821" s="50" t="str">
        <f t="shared" si="1056"/>
        <v/>
      </c>
      <c r="M33821" s="50" t="str">
        <f t="shared" si="1057"/>
        <v/>
      </c>
    </row>
    <row r="33822" spans="12:13">
      <c r="L33822" s="50" t="str">
        <f t="shared" si="1056"/>
        <v/>
      </c>
      <c r="M33822" s="50" t="str">
        <f t="shared" si="1057"/>
        <v/>
      </c>
    </row>
    <row r="33823" spans="12:13">
      <c r="L33823" s="50" t="str">
        <f t="shared" si="1056"/>
        <v/>
      </c>
      <c r="M33823" s="50" t="str">
        <f t="shared" si="1057"/>
        <v/>
      </c>
    </row>
    <row r="33824" spans="12:13">
      <c r="L33824" s="50" t="str">
        <f t="shared" si="1056"/>
        <v/>
      </c>
      <c r="M33824" s="50" t="str">
        <f t="shared" si="1057"/>
        <v/>
      </c>
    </row>
    <row r="33825" spans="12:13">
      <c r="L33825" s="50" t="str">
        <f t="shared" si="1056"/>
        <v/>
      </c>
      <c r="M33825" s="50" t="str">
        <f t="shared" si="1057"/>
        <v/>
      </c>
    </row>
    <row r="33826" spans="12:13">
      <c r="L33826" s="50" t="str">
        <f t="shared" si="1056"/>
        <v/>
      </c>
      <c r="M33826" s="50" t="str">
        <f t="shared" si="1057"/>
        <v/>
      </c>
    </row>
    <row r="33827" spans="12:13">
      <c r="L33827" s="50" t="str">
        <f t="shared" si="1056"/>
        <v/>
      </c>
      <c r="M33827" s="50" t="str">
        <f t="shared" si="1057"/>
        <v/>
      </c>
    </row>
    <row r="33828" spans="12:13">
      <c r="L33828" s="50" t="str">
        <f t="shared" si="1056"/>
        <v/>
      </c>
      <c r="M33828" s="50" t="str">
        <f t="shared" si="1057"/>
        <v/>
      </c>
    </row>
    <row r="33829" spans="12:13">
      <c r="L33829" s="50" t="str">
        <f t="shared" si="1056"/>
        <v/>
      </c>
      <c r="M33829" s="50" t="str">
        <f t="shared" si="1057"/>
        <v/>
      </c>
    </row>
    <row r="33830" spans="12:13">
      <c r="L33830" s="50" t="str">
        <f t="shared" si="1056"/>
        <v/>
      </c>
      <c r="M33830" s="50" t="str">
        <f t="shared" si="1057"/>
        <v/>
      </c>
    </row>
    <row r="33831" spans="12:13">
      <c r="L33831" s="50" t="str">
        <f t="shared" si="1056"/>
        <v/>
      </c>
      <c r="M33831" s="50" t="str">
        <f t="shared" si="1057"/>
        <v/>
      </c>
    </row>
    <row r="33832" spans="12:13">
      <c r="L33832" s="50" t="str">
        <f t="shared" si="1056"/>
        <v/>
      </c>
      <c r="M33832" s="50" t="str">
        <f t="shared" si="1057"/>
        <v/>
      </c>
    </row>
    <row r="33833" spans="12:13">
      <c r="L33833" s="50" t="str">
        <f t="shared" si="1056"/>
        <v/>
      </c>
      <c r="M33833" s="50" t="str">
        <f t="shared" si="1057"/>
        <v/>
      </c>
    </row>
    <row r="33834" spans="12:13">
      <c r="L33834" s="50" t="str">
        <f t="shared" si="1056"/>
        <v/>
      </c>
      <c r="M33834" s="50" t="str">
        <f t="shared" si="1057"/>
        <v/>
      </c>
    </row>
    <row r="33835" spans="12:13">
      <c r="L33835" s="50" t="str">
        <f t="shared" si="1056"/>
        <v/>
      </c>
      <c r="M33835" s="50" t="str">
        <f t="shared" si="1057"/>
        <v/>
      </c>
    </row>
    <row r="33836" spans="12:13">
      <c r="L33836" s="50" t="str">
        <f t="shared" si="1056"/>
        <v/>
      </c>
      <c r="M33836" s="50" t="str">
        <f t="shared" si="1057"/>
        <v/>
      </c>
    </row>
    <row r="33837" spans="12:13">
      <c r="L33837" s="50" t="str">
        <f t="shared" si="1056"/>
        <v/>
      </c>
      <c r="M33837" s="50" t="str">
        <f t="shared" si="1057"/>
        <v/>
      </c>
    </row>
    <row r="33838" spans="12:13">
      <c r="L33838" s="50" t="str">
        <f t="shared" si="1056"/>
        <v/>
      </c>
      <c r="M33838" s="50" t="str">
        <f t="shared" si="1057"/>
        <v/>
      </c>
    </row>
    <row r="33839" spans="12:13">
      <c r="L33839" s="50" t="str">
        <f t="shared" si="1056"/>
        <v/>
      </c>
      <c r="M33839" s="50" t="str">
        <f t="shared" si="1057"/>
        <v/>
      </c>
    </row>
    <row r="33840" spans="12:13">
      <c r="L33840" s="50" t="str">
        <f t="shared" si="1056"/>
        <v/>
      </c>
      <c r="M33840" s="50" t="str">
        <f t="shared" si="1057"/>
        <v/>
      </c>
    </row>
    <row r="33841" spans="12:13">
      <c r="L33841" s="50" t="str">
        <f t="shared" si="1056"/>
        <v/>
      </c>
      <c r="M33841" s="50" t="str">
        <f t="shared" si="1057"/>
        <v/>
      </c>
    </row>
    <row r="33842" spans="12:13">
      <c r="L33842" s="50" t="str">
        <f t="shared" si="1056"/>
        <v/>
      </c>
      <c r="M33842" s="50" t="str">
        <f t="shared" si="1057"/>
        <v/>
      </c>
    </row>
    <row r="33843" spans="12:13">
      <c r="L33843" s="50" t="str">
        <f t="shared" si="1056"/>
        <v/>
      </c>
      <c r="M33843" s="50" t="str">
        <f t="shared" si="1057"/>
        <v/>
      </c>
    </row>
    <row r="33844" spans="12:13">
      <c r="L33844" s="50" t="str">
        <f t="shared" si="1056"/>
        <v/>
      </c>
      <c r="M33844" s="50" t="str">
        <f t="shared" si="1057"/>
        <v/>
      </c>
    </row>
    <row r="33845" spans="12:13">
      <c r="L33845" s="50" t="str">
        <f t="shared" si="1056"/>
        <v/>
      </c>
      <c r="M33845" s="50" t="str">
        <f t="shared" si="1057"/>
        <v/>
      </c>
    </row>
    <row r="33846" spans="12:13">
      <c r="L33846" s="50" t="str">
        <f t="shared" si="1056"/>
        <v/>
      </c>
      <c r="M33846" s="50" t="str">
        <f t="shared" si="1057"/>
        <v/>
      </c>
    </row>
    <row r="33847" spans="12:13">
      <c r="L33847" s="50" t="str">
        <f t="shared" si="1056"/>
        <v/>
      </c>
      <c r="M33847" s="50" t="str">
        <f t="shared" si="1057"/>
        <v/>
      </c>
    </row>
    <row r="33848" spans="12:13">
      <c r="L33848" s="50" t="str">
        <f t="shared" si="1056"/>
        <v/>
      </c>
      <c r="M33848" s="50" t="str">
        <f t="shared" si="1057"/>
        <v/>
      </c>
    </row>
    <row r="33849" spans="12:13">
      <c r="L33849" s="50" t="str">
        <f t="shared" si="1056"/>
        <v/>
      </c>
      <c r="M33849" s="50" t="str">
        <f t="shared" si="1057"/>
        <v/>
      </c>
    </row>
    <row r="33850" spans="12:13">
      <c r="L33850" s="50" t="str">
        <f t="shared" si="1056"/>
        <v/>
      </c>
      <c r="M33850" s="50" t="str">
        <f t="shared" si="1057"/>
        <v/>
      </c>
    </row>
    <row r="33851" spans="12:13">
      <c r="L33851" s="50" t="str">
        <f t="shared" si="1056"/>
        <v/>
      </c>
      <c r="M33851" s="50" t="str">
        <f t="shared" si="1057"/>
        <v/>
      </c>
    </row>
    <row r="33852" spans="12:13">
      <c r="L33852" s="50" t="str">
        <f t="shared" si="1056"/>
        <v/>
      </c>
      <c r="M33852" s="50" t="str">
        <f t="shared" si="1057"/>
        <v/>
      </c>
    </row>
    <row r="33853" spans="12:13">
      <c r="L33853" s="50" t="str">
        <f t="shared" si="1056"/>
        <v/>
      </c>
      <c r="M33853" s="50" t="str">
        <f t="shared" si="1057"/>
        <v/>
      </c>
    </row>
    <row r="33854" spans="12:13">
      <c r="L33854" s="50" t="str">
        <f t="shared" si="1056"/>
        <v/>
      </c>
      <c r="M33854" s="50" t="str">
        <f t="shared" si="1057"/>
        <v/>
      </c>
    </row>
    <row r="33855" spans="12:13">
      <c r="L33855" s="50" t="str">
        <f t="shared" si="1056"/>
        <v/>
      </c>
      <c r="M33855" s="50" t="str">
        <f t="shared" si="1057"/>
        <v/>
      </c>
    </row>
    <row r="33856" spans="12:13">
      <c r="L33856" s="50" t="str">
        <f t="shared" si="1056"/>
        <v/>
      </c>
      <c r="M33856" s="50" t="str">
        <f t="shared" si="1057"/>
        <v/>
      </c>
    </row>
    <row r="33857" spans="12:13">
      <c r="L33857" s="50" t="str">
        <f t="shared" si="1056"/>
        <v/>
      </c>
      <c r="M33857" s="50" t="str">
        <f t="shared" si="1057"/>
        <v/>
      </c>
    </row>
    <row r="33858" spans="12:13">
      <c r="L33858" s="50" t="str">
        <f t="shared" si="1056"/>
        <v/>
      </c>
      <c r="M33858" s="50" t="str">
        <f t="shared" si="1057"/>
        <v/>
      </c>
    </row>
    <row r="33859" spans="12:13">
      <c r="L33859" s="50" t="str">
        <f t="shared" ref="L33859:L33922" si="1058">IF(A33859="","",ROW(A33859))</f>
        <v/>
      </c>
      <c r="M33859" s="50" t="str">
        <f t="shared" ref="M33859:M33922" si="1059">IF(A33859="","",LEFT(A33859,1)&amp;MID(A33859,FIND(" ",A33859,1)+1,99))</f>
        <v/>
      </c>
    </row>
    <row r="33860" spans="12:13">
      <c r="L33860" s="50" t="str">
        <f t="shared" si="1058"/>
        <v/>
      </c>
      <c r="M33860" s="50" t="str">
        <f t="shared" si="1059"/>
        <v/>
      </c>
    </row>
    <row r="33861" spans="12:13">
      <c r="L33861" s="50" t="str">
        <f t="shared" si="1058"/>
        <v/>
      </c>
      <c r="M33861" s="50" t="str">
        <f t="shared" si="1059"/>
        <v/>
      </c>
    </row>
    <row r="33862" spans="12:13">
      <c r="L33862" s="50" t="str">
        <f t="shared" si="1058"/>
        <v/>
      </c>
      <c r="M33862" s="50" t="str">
        <f t="shared" si="1059"/>
        <v/>
      </c>
    </row>
    <row r="33863" spans="12:13">
      <c r="L33863" s="50" t="str">
        <f t="shared" si="1058"/>
        <v/>
      </c>
      <c r="M33863" s="50" t="str">
        <f t="shared" si="1059"/>
        <v/>
      </c>
    </row>
    <row r="33864" spans="12:13">
      <c r="L33864" s="50" t="str">
        <f t="shared" si="1058"/>
        <v/>
      </c>
      <c r="M33864" s="50" t="str">
        <f t="shared" si="1059"/>
        <v/>
      </c>
    </row>
    <row r="33865" spans="12:13">
      <c r="L33865" s="50" t="str">
        <f t="shared" si="1058"/>
        <v/>
      </c>
      <c r="M33865" s="50" t="str">
        <f t="shared" si="1059"/>
        <v/>
      </c>
    </row>
    <row r="33866" spans="12:13">
      <c r="L33866" s="50" t="str">
        <f t="shared" si="1058"/>
        <v/>
      </c>
      <c r="M33866" s="50" t="str">
        <f t="shared" si="1059"/>
        <v/>
      </c>
    </row>
    <row r="33867" spans="12:13">
      <c r="L33867" s="50" t="str">
        <f t="shared" si="1058"/>
        <v/>
      </c>
      <c r="M33867" s="50" t="str">
        <f t="shared" si="1059"/>
        <v/>
      </c>
    </row>
    <row r="33868" spans="12:13">
      <c r="L33868" s="50" t="str">
        <f t="shared" si="1058"/>
        <v/>
      </c>
      <c r="M33868" s="50" t="str">
        <f t="shared" si="1059"/>
        <v/>
      </c>
    </row>
    <row r="33869" spans="12:13">
      <c r="L33869" s="50" t="str">
        <f t="shared" si="1058"/>
        <v/>
      </c>
      <c r="M33869" s="50" t="str">
        <f t="shared" si="1059"/>
        <v/>
      </c>
    </row>
    <row r="33870" spans="12:13">
      <c r="L33870" s="50" t="str">
        <f t="shared" si="1058"/>
        <v/>
      </c>
      <c r="M33870" s="50" t="str">
        <f t="shared" si="1059"/>
        <v/>
      </c>
    </row>
    <row r="33871" spans="12:13">
      <c r="L33871" s="50" t="str">
        <f t="shared" si="1058"/>
        <v/>
      </c>
      <c r="M33871" s="50" t="str">
        <f t="shared" si="1059"/>
        <v/>
      </c>
    </row>
    <row r="33872" spans="12:13">
      <c r="L33872" s="50" t="str">
        <f t="shared" si="1058"/>
        <v/>
      </c>
      <c r="M33872" s="50" t="str">
        <f t="shared" si="1059"/>
        <v/>
      </c>
    </row>
    <row r="33873" spans="12:13">
      <c r="L33873" s="50" t="str">
        <f t="shared" si="1058"/>
        <v/>
      </c>
      <c r="M33873" s="50" t="str">
        <f t="shared" si="1059"/>
        <v/>
      </c>
    </row>
    <row r="33874" spans="12:13">
      <c r="L33874" s="50" t="str">
        <f t="shared" si="1058"/>
        <v/>
      </c>
      <c r="M33874" s="50" t="str">
        <f t="shared" si="1059"/>
        <v/>
      </c>
    </row>
    <row r="33875" spans="12:13">
      <c r="L33875" s="50" t="str">
        <f t="shared" si="1058"/>
        <v/>
      </c>
      <c r="M33875" s="50" t="str">
        <f t="shared" si="1059"/>
        <v/>
      </c>
    </row>
    <row r="33876" spans="12:13">
      <c r="L33876" s="50" t="str">
        <f t="shared" si="1058"/>
        <v/>
      </c>
      <c r="M33876" s="50" t="str">
        <f t="shared" si="1059"/>
        <v/>
      </c>
    </row>
    <row r="33877" spans="12:13">
      <c r="L33877" s="50" t="str">
        <f t="shared" si="1058"/>
        <v/>
      </c>
      <c r="M33877" s="50" t="str">
        <f t="shared" si="1059"/>
        <v/>
      </c>
    </row>
    <row r="33878" spans="12:13">
      <c r="L33878" s="50" t="str">
        <f t="shared" si="1058"/>
        <v/>
      </c>
      <c r="M33878" s="50" t="str">
        <f t="shared" si="1059"/>
        <v/>
      </c>
    </row>
    <row r="33879" spans="12:13">
      <c r="L33879" s="50" t="str">
        <f t="shared" si="1058"/>
        <v/>
      </c>
      <c r="M33879" s="50" t="str">
        <f t="shared" si="1059"/>
        <v/>
      </c>
    </row>
    <row r="33880" spans="12:13">
      <c r="L33880" s="50" t="str">
        <f t="shared" si="1058"/>
        <v/>
      </c>
      <c r="M33880" s="50" t="str">
        <f t="shared" si="1059"/>
        <v/>
      </c>
    </row>
    <row r="33881" spans="12:13">
      <c r="L33881" s="50" t="str">
        <f t="shared" si="1058"/>
        <v/>
      </c>
      <c r="M33881" s="50" t="str">
        <f t="shared" si="1059"/>
        <v/>
      </c>
    </row>
    <row r="33882" spans="12:13">
      <c r="L33882" s="50" t="str">
        <f t="shared" si="1058"/>
        <v/>
      </c>
      <c r="M33882" s="50" t="str">
        <f t="shared" si="1059"/>
        <v/>
      </c>
    </row>
    <row r="33883" spans="12:13">
      <c r="L33883" s="50" t="str">
        <f t="shared" si="1058"/>
        <v/>
      </c>
      <c r="M33883" s="50" t="str">
        <f t="shared" si="1059"/>
        <v/>
      </c>
    </row>
    <row r="33884" spans="12:13">
      <c r="L33884" s="50" t="str">
        <f t="shared" si="1058"/>
        <v/>
      </c>
      <c r="M33884" s="50" t="str">
        <f t="shared" si="1059"/>
        <v/>
      </c>
    </row>
    <row r="33885" spans="12:13">
      <c r="L33885" s="50" t="str">
        <f t="shared" si="1058"/>
        <v/>
      </c>
      <c r="M33885" s="50" t="str">
        <f t="shared" si="1059"/>
        <v/>
      </c>
    </row>
    <row r="33886" spans="12:13">
      <c r="L33886" s="50" t="str">
        <f t="shared" si="1058"/>
        <v/>
      </c>
      <c r="M33886" s="50" t="str">
        <f t="shared" si="1059"/>
        <v/>
      </c>
    </row>
    <row r="33887" spans="12:13">
      <c r="L33887" s="50" t="str">
        <f t="shared" si="1058"/>
        <v/>
      </c>
      <c r="M33887" s="50" t="str">
        <f t="shared" si="1059"/>
        <v/>
      </c>
    </row>
    <row r="33888" spans="12:13">
      <c r="L33888" s="50" t="str">
        <f t="shared" si="1058"/>
        <v/>
      </c>
      <c r="M33888" s="50" t="str">
        <f t="shared" si="1059"/>
        <v/>
      </c>
    </row>
    <row r="33889" spans="12:13">
      <c r="L33889" s="50" t="str">
        <f t="shared" si="1058"/>
        <v/>
      </c>
      <c r="M33889" s="50" t="str">
        <f t="shared" si="1059"/>
        <v/>
      </c>
    </row>
    <row r="33890" spans="12:13">
      <c r="L33890" s="50" t="str">
        <f t="shared" si="1058"/>
        <v/>
      </c>
      <c r="M33890" s="50" t="str">
        <f t="shared" si="1059"/>
        <v/>
      </c>
    </row>
    <row r="33891" spans="12:13">
      <c r="L33891" s="50" t="str">
        <f t="shared" si="1058"/>
        <v/>
      </c>
      <c r="M33891" s="50" t="str">
        <f t="shared" si="1059"/>
        <v/>
      </c>
    </row>
    <row r="33892" spans="12:13">
      <c r="L33892" s="50" t="str">
        <f t="shared" si="1058"/>
        <v/>
      </c>
      <c r="M33892" s="50" t="str">
        <f t="shared" si="1059"/>
        <v/>
      </c>
    </row>
    <row r="33893" spans="12:13">
      <c r="L33893" s="50" t="str">
        <f t="shared" si="1058"/>
        <v/>
      </c>
      <c r="M33893" s="50" t="str">
        <f t="shared" si="1059"/>
        <v/>
      </c>
    </row>
    <row r="33894" spans="12:13">
      <c r="L33894" s="50" t="str">
        <f t="shared" si="1058"/>
        <v/>
      </c>
      <c r="M33894" s="50" t="str">
        <f t="shared" si="1059"/>
        <v/>
      </c>
    </row>
    <row r="33895" spans="12:13">
      <c r="L33895" s="50" t="str">
        <f t="shared" si="1058"/>
        <v/>
      </c>
      <c r="M33895" s="50" t="str">
        <f t="shared" si="1059"/>
        <v/>
      </c>
    </row>
    <row r="33896" spans="12:13">
      <c r="L33896" s="50" t="str">
        <f t="shared" si="1058"/>
        <v/>
      </c>
      <c r="M33896" s="50" t="str">
        <f t="shared" si="1059"/>
        <v/>
      </c>
    </row>
    <row r="33897" spans="12:13">
      <c r="L33897" s="50" t="str">
        <f t="shared" si="1058"/>
        <v/>
      </c>
      <c r="M33897" s="50" t="str">
        <f t="shared" si="1059"/>
        <v/>
      </c>
    </row>
    <row r="33898" spans="12:13">
      <c r="L33898" s="50" t="str">
        <f t="shared" si="1058"/>
        <v/>
      </c>
      <c r="M33898" s="50" t="str">
        <f t="shared" si="1059"/>
        <v/>
      </c>
    </row>
    <row r="33899" spans="12:13">
      <c r="L33899" s="50" t="str">
        <f t="shared" si="1058"/>
        <v/>
      </c>
      <c r="M33899" s="50" t="str">
        <f t="shared" si="1059"/>
        <v/>
      </c>
    </row>
    <row r="33900" spans="12:13">
      <c r="L33900" s="50" t="str">
        <f t="shared" si="1058"/>
        <v/>
      </c>
      <c r="M33900" s="50" t="str">
        <f t="shared" si="1059"/>
        <v/>
      </c>
    </row>
    <row r="33901" spans="12:13">
      <c r="L33901" s="50" t="str">
        <f t="shared" si="1058"/>
        <v/>
      </c>
      <c r="M33901" s="50" t="str">
        <f t="shared" si="1059"/>
        <v/>
      </c>
    </row>
    <row r="33902" spans="12:13">
      <c r="L33902" s="50" t="str">
        <f t="shared" si="1058"/>
        <v/>
      </c>
      <c r="M33902" s="50" t="str">
        <f t="shared" si="1059"/>
        <v/>
      </c>
    </row>
    <row r="33903" spans="12:13">
      <c r="L33903" s="50" t="str">
        <f t="shared" si="1058"/>
        <v/>
      </c>
      <c r="M33903" s="50" t="str">
        <f t="shared" si="1059"/>
        <v/>
      </c>
    </row>
    <row r="33904" spans="12:13">
      <c r="L33904" s="50" t="str">
        <f t="shared" si="1058"/>
        <v/>
      </c>
      <c r="M33904" s="50" t="str">
        <f t="shared" si="1059"/>
        <v/>
      </c>
    </row>
    <row r="33905" spans="12:13">
      <c r="L33905" s="50" t="str">
        <f t="shared" si="1058"/>
        <v/>
      </c>
      <c r="M33905" s="50" t="str">
        <f t="shared" si="1059"/>
        <v/>
      </c>
    </row>
    <row r="33906" spans="12:13">
      <c r="L33906" s="50" t="str">
        <f t="shared" si="1058"/>
        <v/>
      </c>
      <c r="M33906" s="50" t="str">
        <f t="shared" si="1059"/>
        <v/>
      </c>
    </row>
    <row r="33907" spans="12:13">
      <c r="L33907" s="50" t="str">
        <f t="shared" si="1058"/>
        <v/>
      </c>
      <c r="M33907" s="50" t="str">
        <f t="shared" si="1059"/>
        <v/>
      </c>
    </row>
    <row r="33908" spans="12:13">
      <c r="L33908" s="50" t="str">
        <f t="shared" si="1058"/>
        <v/>
      </c>
      <c r="M33908" s="50" t="str">
        <f t="shared" si="1059"/>
        <v/>
      </c>
    </row>
    <row r="33909" spans="12:13">
      <c r="L33909" s="50" t="str">
        <f t="shared" si="1058"/>
        <v/>
      </c>
      <c r="M33909" s="50" t="str">
        <f t="shared" si="1059"/>
        <v/>
      </c>
    </row>
    <row r="33910" spans="12:13">
      <c r="L33910" s="50" t="str">
        <f t="shared" si="1058"/>
        <v/>
      </c>
      <c r="M33910" s="50" t="str">
        <f t="shared" si="1059"/>
        <v/>
      </c>
    </row>
    <row r="33911" spans="12:13">
      <c r="L33911" s="50" t="str">
        <f t="shared" si="1058"/>
        <v/>
      </c>
      <c r="M33911" s="50" t="str">
        <f t="shared" si="1059"/>
        <v/>
      </c>
    </row>
    <row r="33912" spans="12:13">
      <c r="L33912" s="50" t="str">
        <f t="shared" si="1058"/>
        <v/>
      </c>
      <c r="M33912" s="50" t="str">
        <f t="shared" si="1059"/>
        <v/>
      </c>
    </row>
    <row r="33913" spans="12:13">
      <c r="L33913" s="50" t="str">
        <f t="shared" si="1058"/>
        <v/>
      </c>
      <c r="M33913" s="50" t="str">
        <f t="shared" si="1059"/>
        <v/>
      </c>
    </row>
    <row r="33914" spans="12:13">
      <c r="L33914" s="50" t="str">
        <f t="shared" si="1058"/>
        <v/>
      </c>
      <c r="M33914" s="50" t="str">
        <f t="shared" si="1059"/>
        <v/>
      </c>
    </row>
    <row r="33915" spans="12:13">
      <c r="L33915" s="50" t="str">
        <f t="shared" si="1058"/>
        <v/>
      </c>
      <c r="M33915" s="50" t="str">
        <f t="shared" si="1059"/>
        <v/>
      </c>
    </row>
    <row r="33916" spans="12:13">
      <c r="L33916" s="50" t="str">
        <f t="shared" si="1058"/>
        <v/>
      </c>
      <c r="M33916" s="50" t="str">
        <f t="shared" si="1059"/>
        <v/>
      </c>
    </row>
    <row r="33917" spans="12:13">
      <c r="L33917" s="50" t="str">
        <f t="shared" si="1058"/>
        <v/>
      </c>
      <c r="M33917" s="50" t="str">
        <f t="shared" si="1059"/>
        <v/>
      </c>
    </row>
    <row r="33918" spans="12:13">
      <c r="L33918" s="50" t="str">
        <f t="shared" si="1058"/>
        <v/>
      </c>
      <c r="M33918" s="50" t="str">
        <f t="shared" si="1059"/>
        <v/>
      </c>
    </row>
    <row r="33919" spans="12:13">
      <c r="L33919" s="50" t="str">
        <f t="shared" si="1058"/>
        <v/>
      </c>
      <c r="M33919" s="50" t="str">
        <f t="shared" si="1059"/>
        <v/>
      </c>
    </row>
    <row r="33920" spans="12:13">
      <c r="L33920" s="50" t="str">
        <f t="shared" si="1058"/>
        <v/>
      </c>
      <c r="M33920" s="50" t="str">
        <f t="shared" si="1059"/>
        <v/>
      </c>
    </row>
    <row r="33921" spans="12:13">
      <c r="L33921" s="50" t="str">
        <f t="shared" si="1058"/>
        <v/>
      </c>
      <c r="M33921" s="50" t="str">
        <f t="shared" si="1059"/>
        <v/>
      </c>
    </row>
    <row r="33922" spans="12:13">
      <c r="L33922" s="50" t="str">
        <f t="shared" si="1058"/>
        <v/>
      </c>
      <c r="M33922" s="50" t="str">
        <f t="shared" si="1059"/>
        <v/>
      </c>
    </row>
    <row r="33923" spans="12:13">
      <c r="L33923" s="50" t="str">
        <f t="shared" ref="L33923:L33986" si="1060">IF(A33923="","",ROW(A33923))</f>
        <v/>
      </c>
      <c r="M33923" s="50" t="str">
        <f t="shared" ref="M33923:M33986" si="1061">IF(A33923="","",LEFT(A33923,1)&amp;MID(A33923,FIND(" ",A33923,1)+1,99))</f>
        <v/>
      </c>
    </row>
    <row r="33924" spans="12:13">
      <c r="L33924" s="50" t="str">
        <f t="shared" si="1060"/>
        <v/>
      </c>
      <c r="M33924" s="50" t="str">
        <f t="shared" si="1061"/>
        <v/>
      </c>
    </row>
    <row r="33925" spans="12:13">
      <c r="L33925" s="50" t="str">
        <f t="shared" si="1060"/>
        <v/>
      </c>
      <c r="M33925" s="50" t="str">
        <f t="shared" si="1061"/>
        <v/>
      </c>
    </row>
    <row r="33926" spans="12:13">
      <c r="L33926" s="50" t="str">
        <f t="shared" si="1060"/>
        <v/>
      </c>
      <c r="M33926" s="50" t="str">
        <f t="shared" si="1061"/>
        <v/>
      </c>
    </row>
    <row r="33927" spans="12:13">
      <c r="L33927" s="50" t="str">
        <f t="shared" si="1060"/>
        <v/>
      </c>
      <c r="M33927" s="50" t="str">
        <f t="shared" si="1061"/>
        <v/>
      </c>
    </row>
    <row r="33928" spans="12:13">
      <c r="L33928" s="50" t="str">
        <f t="shared" si="1060"/>
        <v/>
      </c>
      <c r="M33928" s="50" t="str">
        <f t="shared" si="1061"/>
        <v/>
      </c>
    </row>
    <row r="33929" spans="12:13">
      <c r="L33929" s="50" t="str">
        <f t="shared" si="1060"/>
        <v/>
      </c>
      <c r="M33929" s="50" t="str">
        <f t="shared" si="1061"/>
        <v/>
      </c>
    </row>
    <row r="33930" spans="12:13">
      <c r="L33930" s="50" t="str">
        <f t="shared" si="1060"/>
        <v/>
      </c>
      <c r="M33930" s="50" t="str">
        <f t="shared" si="1061"/>
        <v/>
      </c>
    </row>
    <row r="33931" spans="12:13">
      <c r="L33931" s="50" t="str">
        <f t="shared" si="1060"/>
        <v/>
      </c>
      <c r="M33931" s="50" t="str">
        <f t="shared" si="1061"/>
        <v/>
      </c>
    </row>
    <row r="33932" spans="12:13">
      <c r="L33932" s="50" t="str">
        <f t="shared" si="1060"/>
        <v/>
      </c>
      <c r="M33932" s="50" t="str">
        <f t="shared" si="1061"/>
        <v/>
      </c>
    </row>
    <row r="33933" spans="12:13">
      <c r="L33933" s="50" t="str">
        <f t="shared" si="1060"/>
        <v/>
      </c>
      <c r="M33933" s="50" t="str">
        <f t="shared" si="1061"/>
        <v/>
      </c>
    </row>
    <row r="33934" spans="12:13">
      <c r="L33934" s="50" t="str">
        <f t="shared" si="1060"/>
        <v/>
      </c>
      <c r="M33934" s="50" t="str">
        <f t="shared" si="1061"/>
        <v/>
      </c>
    </row>
    <row r="33935" spans="12:13">
      <c r="L33935" s="50" t="str">
        <f t="shared" si="1060"/>
        <v/>
      </c>
      <c r="M33935" s="50" t="str">
        <f t="shared" si="1061"/>
        <v/>
      </c>
    </row>
    <row r="33936" spans="12:13">
      <c r="L33936" s="50" t="str">
        <f t="shared" si="1060"/>
        <v/>
      </c>
      <c r="M33936" s="50" t="str">
        <f t="shared" si="1061"/>
        <v/>
      </c>
    </row>
    <row r="33937" spans="12:13">
      <c r="L33937" s="50" t="str">
        <f t="shared" si="1060"/>
        <v/>
      </c>
      <c r="M33937" s="50" t="str">
        <f t="shared" si="1061"/>
        <v/>
      </c>
    </row>
    <row r="33938" spans="12:13">
      <c r="L33938" s="50" t="str">
        <f t="shared" si="1060"/>
        <v/>
      </c>
      <c r="M33938" s="50" t="str">
        <f t="shared" si="1061"/>
        <v/>
      </c>
    </row>
    <row r="33939" spans="12:13">
      <c r="L33939" s="50" t="str">
        <f t="shared" si="1060"/>
        <v/>
      </c>
      <c r="M33939" s="50" t="str">
        <f t="shared" si="1061"/>
        <v/>
      </c>
    </row>
    <row r="33940" spans="12:13">
      <c r="L33940" s="50" t="str">
        <f t="shared" si="1060"/>
        <v/>
      </c>
      <c r="M33940" s="50" t="str">
        <f t="shared" si="1061"/>
        <v/>
      </c>
    </row>
    <row r="33941" spans="12:13">
      <c r="L33941" s="50" t="str">
        <f t="shared" si="1060"/>
        <v/>
      </c>
      <c r="M33941" s="50" t="str">
        <f t="shared" si="1061"/>
        <v/>
      </c>
    </row>
    <row r="33942" spans="12:13">
      <c r="L33942" s="50" t="str">
        <f t="shared" si="1060"/>
        <v/>
      </c>
      <c r="M33942" s="50" t="str">
        <f t="shared" si="1061"/>
        <v/>
      </c>
    </row>
    <row r="33943" spans="12:13">
      <c r="L33943" s="50" t="str">
        <f t="shared" si="1060"/>
        <v/>
      </c>
      <c r="M33943" s="50" t="str">
        <f t="shared" si="1061"/>
        <v/>
      </c>
    </row>
    <row r="33944" spans="12:13">
      <c r="L33944" s="50" t="str">
        <f t="shared" si="1060"/>
        <v/>
      </c>
      <c r="M33944" s="50" t="str">
        <f t="shared" si="1061"/>
        <v/>
      </c>
    </row>
    <row r="33945" spans="12:13">
      <c r="L33945" s="50" t="str">
        <f t="shared" si="1060"/>
        <v/>
      </c>
      <c r="M33945" s="50" t="str">
        <f t="shared" si="1061"/>
        <v/>
      </c>
    </row>
    <row r="33946" spans="12:13">
      <c r="L33946" s="50" t="str">
        <f t="shared" si="1060"/>
        <v/>
      </c>
      <c r="M33946" s="50" t="str">
        <f t="shared" si="1061"/>
        <v/>
      </c>
    </row>
    <row r="33947" spans="12:13">
      <c r="L33947" s="50" t="str">
        <f t="shared" si="1060"/>
        <v/>
      </c>
      <c r="M33947" s="50" t="str">
        <f t="shared" si="1061"/>
        <v/>
      </c>
    </row>
    <row r="33948" spans="12:13">
      <c r="L33948" s="50" t="str">
        <f t="shared" si="1060"/>
        <v/>
      </c>
      <c r="M33948" s="50" t="str">
        <f t="shared" si="1061"/>
        <v/>
      </c>
    </row>
    <row r="33949" spans="12:13">
      <c r="L33949" s="50" t="str">
        <f t="shared" si="1060"/>
        <v/>
      </c>
      <c r="M33949" s="50" t="str">
        <f t="shared" si="1061"/>
        <v/>
      </c>
    </row>
    <row r="33950" spans="12:13">
      <c r="L33950" s="50" t="str">
        <f t="shared" si="1060"/>
        <v/>
      </c>
      <c r="M33950" s="50" t="str">
        <f t="shared" si="1061"/>
        <v/>
      </c>
    </row>
    <row r="33951" spans="12:13">
      <c r="L33951" s="50" t="str">
        <f t="shared" si="1060"/>
        <v/>
      </c>
      <c r="M33951" s="50" t="str">
        <f t="shared" si="1061"/>
        <v/>
      </c>
    </row>
    <row r="33952" spans="12:13">
      <c r="L33952" s="50" t="str">
        <f t="shared" si="1060"/>
        <v/>
      </c>
      <c r="M33952" s="50" t="str">
        <f t="shared" si="1061"/>
        <v/>
      </c>
    </row>
    <row r="33953" spans="12:13">
      <c r="L33953" s="50" t="str">
        <f t="shared" si="1060"/>
        <v/>
      </c>
      <c r="M33953" s="50" t="str">
        <f t="shared" si="1061"/>
        <v/>
      </c>
    </row>
    <row r="33954" spans="12:13">
      <c r="L33954" s="50" t="str">
        <f t="shared" si="1060"/>
        <v/>
      </c>
      <c r="M33954" s="50" t="str">
        <f t="shared" si="1061"/>
        <v/>
      </c>
    </row>
    <row r="33955" spans="12:13">
      <c r="L33955" s="50" t="str">
        <f t="shared" si="1060"/>
        <v/>
      </c>
      <c r="M33955" s="50" t="str">
        <f t="shared" si="1061"/>
        <v/>
      </c>
    </row>
    <row r="33956" spans="12:13">
      <c r="L33956" s="50" t="str">
        <f t="shared" si="1060"/>
        <v/>
      </c>
      <c r="M33956" s="50" t="str">
        <f t="shared" si="1061"/>
        <v/>
      </c>
    </row>
    <row r="33957" spans="12:13">
      <c r="L33957" s="50" t="str">
        <f t="shared" si="1060"/>
        <v/>
      </c>
      <c r="M33957" s="50" t="str">
        <f t="shared" si="1061"/>
        <v/>
      </c>
    </row>
    <row r="33958" spans="12:13">
      <c r="L33958" s="50" t="str">
        <f t="shared" si="1060"/>
        <v/>
      </c>
      <c r="M33958" s="50" t="str">
        <f t="shared" si="1061"/>
        <v/>
      </c>
    </row>
    <row r="33959" spans="12:13">
      <c r="L33959" s="50" t="str">
        <f t="shared" si="1060"/>
        <v/>
      </c>
      <c r="M33959" s="50" t="str">
        <f t="shared" si="1061"/>
        <v/>
      </c>
    </row>
    <row r="33960" spans="12:13">
      <c r="L33960" s="50" t="str">
        <f t="shared" si="1060"/>
        <v/>
      </c>
      <c r="M33960" s="50" t="str">
        <f t="shared" si="1061"/>
        <v/>
      </c>
    </row>
    <row r="33961" spans="12:13">
      <c r="L33961" s="50" t="str">
        <f t="shared" si="1060"/>
        <v/>
      </c>
      <c r="M33961" s="50" t="str">
        <f t="shared" si="1061"/>
        <v/>
      </c>
    </row>
    <row r="33962" spans="12:13">
      <c r="L33962" s="50" t="str">
        <f t="shared" si="1060"/>
        <v/>
      </c>
      <c r="M33962" s="50" t="str">
        <f t="shared" si="1061"/>
        <v/>
      </c>
    </row>
    <row r="33963" spans="12:13">
      <c r="L33963" s="50" t="str">
        <f t="shared" si="1060"/>
        <v/>
      </c>
      <c r="M33963" s="50" t="str">
        <f t="shared" si="1061"/>
        <v/>
      </c>
    </row>
    <row r="33964" spans="12:13">
      <c r="L33964" s="50" t="str">
        <f t="shared" si="1060"/>
        <v/>
      </c>
      <c r="M33964" s="50" t="str">
        <f t="shared" si="1061"/>
        <v/>
      </c>
    </row>
    <row r="33965" spans="12:13">
      <c r="L33965" s="50" t="str">
        <f t="shared" si="1060"/>
        <v/>
      </c>
      <c r="M33965" s="50" t="str">
        <f t="shared" si="1061"/>
        <v/>
      </c>
    </row>
    <row r="33966" spans="12:13">
      <c r="L33966" s="50" t="str">
        <f t="shared" si="1060"/>
        <v/>
      </c>
      <c r="M33966" s="50" t="str">
        <f t="shared" si="1061"/>
        <v/>
      </c>
    </row>
    <row r="33967" spans="12:13">
      <c r="L33967" s="50" t="str">
        <f t="shared" si="1060"/>
        <v/>
      </c>
      <c r="M33967" s="50" t="str">
        <f t="shared" si="1061"/>
        <v/>
      </c>
    </row>
    <row r="33968" spans="12:13">
      <c r="L33968" s="50" t="str">
        <f t="shared" si="1060"/>
        <v/>
      </c>
      <c r="M33968" s="50" t="str">
        <f t="shared" si="1061"/>
        <v/>
      </c>
    </row>
    <row r="33969" spans="12:13">
      <c r="L33969" s="50" t="str">
        <f t="shared" si="1060"/>
        <v/>
      </c>
      <c r="M33969" s="50" t="str">
        <f t="shared" si="1061"/>
        <v/>
      </c>
    </row>
    <row r="33970" spans="12:13">
      <c r="L33970" s="50" t="str">
        <f t="shared" si="1060"/>
        <v/>
      </c>
      <c r="M33970" s="50" t="str">
        <f t="shared" si="1061"/>
        <v/>
      </c>
    </row>
    <row r="33971" spans="12:13">
      <c r="L33971" s="50" t="str">
        <f t="shared" si="1060"/>
        <v/>
      </c>
      <c r="M33971" s="50" t="str">
        <f t="shared" si="1061"/>
        <v/>
      </c>
    </row>
    <row r="33972" spans="12:13">
      <c r="L33972" s="50" t="str">
        <f t="shared" si="1060"/>
        <v/>
      </c>
      <c r="M33972" s="50" t="str">
        <f t="shared" si="1061"/>
        <v/>
      </c>
    </row>
    <row r="33973" spans="12:13">
      <c r="L33973" s="50" t="str">
        <f t="shared" si="1060"/>
        <v/>
      </c>
      <c r="M33973" s="50" t="str">
        <f t="shared" si="1061"/>
        <v/>
      </c>
    </row>
    <row r="33974" spans="12:13">
      <c r="L33974" s="50" t="str">
        <f t="shared" si="1060"/>
        <v/>
      </c>
      <c r="M33974" s="50" t="str">
        <f t="shared" si="1061"/>
        <v/>
      </c>
    </row>
    <row r="33975" spans="12:13">
      <c r="L33975" s="50" t="str">
        <f t="shared" si="1060"/>
        <v/>
      </c>
      <c r="M33975" s="50" t="str">
        <f t="shared" si="1061"/>
        <v/>
      </c>
    </row>
    <row r="33976" spans="12:13">
      <c r="L33976" s="50" t="str">
        <f t="shared" si="1060"/>
        <v/>
      </c>
      <c r="M33976" s="50" t="str">
        <f t="shared" si="1061"/>
        <v/>
      </c>
    </row>
    <row r="33977" spans="12:13">
      <c r="L33977" s="50" t="str">
        <f t="shared" si="1060"/>
        <v/>
      </c>
      <c r="M33977" s="50" t="str">
        <f t="shared" si="1061"/>
        <v/>
      </c>
    </row>
    <row r="33978" spans="12:13">
      <c r="L33978" s="50" t="str">
        <f t="shared" si="1060"/>
        <v/>
      </c>
      <c r="M33978" s="50" t="str">
        <f t="shared" si="1061"/>
        <v/>
      </c>
    </row>
    <row r="33979" spans="12:13">
      <c r="L33979" s="50" t="str">
        <f t="shared" si="1060"/>
        <v/>
      </c>
      <c r="M33979" s="50" t="str">
        <f t="shared" si="1061"/>
        <v/>
      </c>
    </row>
    <row r="33980" spans="12:13">
      <c r="L33980" s="50" t="str">
        <f t="shared" si="1060"/>
        <v/>
      </c>
      <c r="M33980" s="50" t="str">
        <f t="shared" si="1061"/>
        <v/>
      </c>
    </row>
    <row r="33981" spans="12:13">
      <c r="L33981" s="50" t="str">
        <f t="shared" si="1060"/>
        <v/>
      </c>
      <c r="M33981" s="50" t="str">
        <f t="shared" si="1061"/>
        <v/>
      </c>
    </row>
    <row r="33982" spans="12:13">
      <c r="L33982" s="50" t="str">
        <f t="shared" si="1060"/>
        <v/>
      </c>
      <c r="M33982" s="50" t="str">
        <f t="shared" si="1061"/>
        <v/>
      </c>
    </row>
    <row r="33983" spans="12:13">
      <c r="L33983" s="50" t="str">
        <f t="shared" si="1060"/>
        <v/>
      </c>
      <c r="M33983" s="50" t="str">
        <f t="shared" si="1061"/>
        <v/>
      </c>
    </row>
    <row r="33984" spans="12:13">
      <c r="L33984" s="50" t="str">
        <f t="shared" si="1060"/>
        <v/>
      </c>
      <c r="M33984" s="50" t="str">
        <f t="shared" si="1061"/>
        <v/>
      </c>
    </row>
    <row r="33985" spans="12:13">
      <c r="L33985" s="50" t="str">
        <f t="shared" si="1060"/>
        <v/>
      </c>
      <c r="M33985" s="50" t="str">
        <f t="shared" si="1061"/>
        <v/>
      </c>
    </row>
    <row r="33986" spans="12:13">
      <c r="L33986" s="50" t="str">
        <f t="shared" si="1060"/>
        <v/>
      </c>
      <c r="M33986" s="50" t="str">
        <f t="shared" si="1061"/>
        <v/>
      </c>
    </row>
    <row r="33987" spans="12:13">
      <c r="L33987" s="50" t="str">
        <f t="shared" ref="L33987:L34050" si="1062">IF(A33987="","",ROW(A33987))</f>
        <v/>
      </c>
      <c r="M33987" s="50" t="str">
        <f t="shared" ref="M33987:M34050" si="1063">IF(A33987="","",LEFT(A33987,1)&amp;MID(A33987,FIND(" ",A33987,1)+1,99))</f>
        <v/>
      </c>
    </row>
    <row r="33988" spans="12:13">
      <c r="L33988" s="50" t="str">
        <f t="shared" si="1062"/>
        <v/>
      </c>
      <c r="M33988" s="50" t="str">
        <f t="shared" si="1063"/>
        <v/>
      </c>
    </row>
    <row r="33989" spans="12:13">
      <c r="L33989" s="50" t="str">
        <f t="shared" si="1062"/>
        <v/>
      </c>
      <c r="M33989" s="50" t="str">
        <f t="shared" si="1063"/>
        <v/>
      </c>
    </row>
    <row r="33990" spans="12:13">
      <c r="L33990" s="50" t="str">
        <f t="shared" si="1062"/>
        <v/>
      </c>
      <c r="M33990" s="50" t="str">
        <f t="shared" si="1063"/>
        <v/>
      </c>
    </row>
    <row r="33991" spans="12:13">
      <c r="L33991" s="50" t="str">
        <f t="shared" si="1062"/>
        <v/>
      </c>
      <c r="M33991" s="50" t="str">
        <f t="shared" si="1063"/>
        <v/>
      </c>
    </row>
    <row r="33992" spans="12:13">
      <c r="L33992" s="50" t="str">
        <f t="shared" si="1062"/>
        <v/>
      </c>
      <c r="M33992" s="50" t="str">
        <f t="shared" si="1063"/>
        <v/>
      </c>
    </row>
    <row r="33993" spans="12:13">
      <c r="L33993" s="50" t="str">
        <f t="shared" si="1062"/>
        <v/>
      </c>
      <c r="M33993" s="50" t="str">
        <f t="shared" si="1063"/>
        <v/>
      </c>
    </row>
    <row r="33994" spans="12:13">
      <c r="L33994" s="50" t="str">
        <f t="shared" si="1062"/>
        <v/>
      </c>
      <c r="M33994" s="50" t="str">
        <f t="shared" si="1063"/>
        <v/>
      </c>
    </row>
    <row r="33995" spans="12:13">
      <c r="L33995" s="50" t="str">
        <f t="shared" si="1062"/>
        <v/>
      </c>
      <c r="M33995" s="50" t="str">
        <f t="shared" si="1063"/>
        <v/>
      </c>
    </row>
    <row r="33996" spans="12:13">
      <c r="L33996" s="50" t="str">
        <f t="shared" si="1062"/>
        <v/>
      </c>
      <c r="M33996" s="50" t="str">
        <f t="shared" si="1063"/>
        <v/>
      </c>
    </row>
    <row r="33997" spans="12:13">
      <c r="L33997" s="50" t="str">
        <f t="shared" si="1062"/>
        <v/>
      </c>
      <c r="M33997" s="50" t="str">
        <f t="shared" si="1063"/>
        <v/>
      </c>
    </row>
    <row r="33998" spans="12:13">
      <c r="L33998" s="50" t="str">
        <f t="shared" si="1062"/>
        <v/>
      </c>
      <c r="M33998" s="50" t="str">
        <f t="shared" si="1063"/>
        <v/>
      </c>
    </row>
    <row r="33999" spans="12:13">
      <c r="L33999" s="50" t="str">
        <f t="shared" si="1062"/>
        <v/>
      </c>
      <c r="M33999" s="50" t="str">
        <f t="shared" si="1063"/>
        <v/>
      </c>
    </row>
    <row r="34000" spans="12:13">
      <c r="L34000" s="50" t="str">
        <f t="shared" si="1062"/>
        <v/>
      </c>
      <c r="M34000" s="50" t="str">
        <f t="shared" si="1063"/>
        <v/>
      </c>
    </row>
    <row r="34001" spans="12:13">
      <c r="L34001" s="50" t="str">
        <f t="shared" si="1062"/>
        <v/>
      </c>
      <c r="M34001" s="50" t="str">
        <f t="shared" si="1063"/>
        <v/>
      </c>
    </row>
    <row r="34002" spans="12:13">
      <c r="L34002" s="50" t="str">
        <f t="shared" si="1062"/>
        <v/>
      </c>
      <c r="M34002" s="50" t="str">
        <f t="shared" si="1063"/>
        <v/>
      </c>
    </row>
    <row r="34003" spans="12:13">
      <c r="L34003" s="50" t="str">
        <f t="shared" si="1062"/>
        <v/>
      </c>
      <c r="M34003" s="50" t="str">
        <f t="shared" si="1063"/>
        <v/>
      </c>
    </row>
    <row r="34004" spans="12:13">
      <c r="L34004" s="50" t="str">
        <f t="shared" si="1062"/>
        <v/>
      </c>
      <c r="M34004" s="50" t="str">
        <f t="shared" si="1063"/>
        <v/>
      </c>
    </row>
    <row r="34005" spans="12:13">
      <c r="L34005" s="50" t="str">
        <f t="shared" si="1062"/>
        <v/>
      </c>
      <c r="M34005" s="50" t="str">
        <f t="shared" si="1063"/>
        <v/>
      </c>
    </row>
    <row r="34006" spans="12:13">
      <c r="L34006" s="50" t="str">
        <f t="shared" si="1062"/>
        <v/>
      </c>
      <c r="M34006" s="50" t="str">
        <f t="shared" si="1063"/>
        <v/>
      </c>
    </row>
    <row r="34007" spans="12:13">
      <c r="L34007" s="50" t="str">
        <f t="shared" si="1062"/>
        <v/>
      </c>
      <c r="M34007" s="50" t="str">
        <f t="shared" si="1063"/>
        <v/>
      </c>
    </row>
    <row r="34008" spans="12:13">
      <c r="L34008" s="50" t="str">
        <f t="shared" si="1062"/>
        <v/>
      </c>
      <c r="M34008" s="50" t="str">
        <f t="shared" si="1063"/>
        <v/>
      </c>
    </row>
    <row r="34009" spans="12:13">
      <c r="L34009" s="50" t="str">
        <f t="shared" si="1062"/>
        <v/>
      </c>
      <c r="M34009" s="50" t="str">
        <f t="shared" si="1063"/>
        <v/>
      </c>
    </row>
    <row r="34010" spans="12:13">
      <c r="L34010" s="50" t="str">
        <f t="shared" si="1062"/>
        <v/>
      </c>
      <c r="M34010" s="50" t="str">
        <f t="shared" si="1063"/>
        <v/>
      </c>
    </row>
    <row r="34011" spans="12:13">
      <c r="L34011" s="50" t="str">
        <f t="shared" si="1062"/>
        <v/>
      </c>
      <c r="M34011" s="50" t="str">
        <f t="shared" si="1063"/>
        <v/>
      </c>
    </row>
    <row r="34012" spans="12:13">
      <c r="L34012" s="50" t="str">
        <f t="shared" si="1062"/>
        <v/>
      </c>
      <c r="M34012" s="50" t="str">
        <f t="shared" si="1063"/>
        <v/>
      </c>
    </row>
    <row r="34013" spans="12:13">
      <c r="L34013" s="50" t="str">
        <f t="shared" si="1062"/>
        <v/>
      </c>
      <c r="M34013" s="50" t="str">
        <f t="shared" si="1063"/>
        <v/>
      </c>
    </row>
    <row r="34014" spans="12:13">
      <c r="L34014" s="50" t="str">
        <f t="shared" si="1062"/>
        <v/>
      </c>
      <c r="M34014" s="50" t="str">
        <f t="shared" si="1063"/>
        <v/>
      </c>
    </row>
    <row r="34015" spans="12:13">
      <c r="L34015" s="50" t="str">
        <f t="shared" si="1062"/>
        <v/>
      </c>
      <c r="M34015" s="50" t="str">
        <f t="shared" si="1063"/>
        <v/>
      </c>
    </row>
    <row r="34016" spans="12:13">
      <c r="L34016" s="50" t="str">
        <f t="shared" si="1062"/>
        <v/>
      </c>
      <c r="M34016" s="50" t="str">
        <f t="shared" si="1063"/>
        <v/>
      </c>
    </row>
    <row r="34017" spans="12:13">
      <c r="L34017" s="50" t="str">
        <f t="shared" si="1062"/>
        <v/>
      </c>
      <c r="M34017" s="50" t="str">
        <f t="shared" si="1063"/>
        <v/>
      </c>
    </row>
    <row r="34018" spans="12:13">
      <c r="L34018" s="50" t="str">
        <f t="shared" si="1062"/>
        <v/>
      </c>
      <c r="M34018" s="50" t="str">
        <f t="shared" si="1063"/>
        <v/>
      </c>
    </row>
    <row r="34019" spans="12:13">
      <c r="L34019" s="50" t="str">
        <f t="shared" si="1062"/>
        <v/>
      </c>
      <c r="M34019" s="50" t="str">
        <f t="shared" si="1063"/>
        <v/>
      </c>
    </row>
    <row r="34020" spans="12:13">
      <c r="L34020" s="50" t="str">
        <f t="shared" si="1062"/>
        <v/>
      </c>
      <c r="M34020" s="50" t="str">
        <f t="shared" si="1063"/>
        <v/>
      </c>
    </row>
    <row r="34021" spans="12:13">
      <c r="L34021" s="50" t="str">
        <f t="shared" si="1062"/>
        <v/>
      </c>
      <c r="M34021" s="50" t="str">
        <f t="shared" si="1063"/>
        <v/>
      </c>
    </row>
    <row r="34022" spans="12:13">
      <c r="L34022" s="50" t="str">
        <f t="shared" si="1062"/>
        <v/>
      </c>
      <c r="M34022" s="50" t="str">
        <f t="shared" si="1063"/>
        <v/>
      </c>
    </row>
    <row r="34023" spans="12:13">
      <c r="L34023" s="50" t="str">
        <f t="shared" si="1062"/>
        <v/>
      </c>
      <c r="M34023" s="50" t="str">
        <f t="shared" si="1063"/>
        <v/>
      </c>
    </row>
    <row r="34024" spans="12:13">
      <c r="L34024" s="50" t="str">
        <f t="shared" si="1062"/>
        <v/>
      </c>
      <c r="M34024" s="50" t="str">
        <f t="shared" si="1063"/>
        <v/>
      </c>
    </row>
    <row r="34025" spans="12:13">
      <c r="L34025" s="50" t="str">
        <f t="shared" si="1062"/>
        <v/>
      </c>
      <c r="M34025" s="50" t="str">
        <f t="shared" si="1063"/>
        <v/>
      </c>
    </row>
    <row r="34026" spans="12:13">
      <c r="L34026" s="50" t="str">
        <f t="shared" si="1062"/>
        <v/>
      </c>
      <c r="M34026" s="50" t="str">
        <f t="shared" si="1063"/>
        <v/>
      </c>
    </row>
    <row r="34027" spans="12:13">
      <c r="L34027" s="50" t="str">
        <f t="shared" si="1062"/>
        <v/>
      </c>
      <c r="M34027" s="50" t="str">
        <f t="shared" si="1063"/>
        <v/>
      </c>
    </row>
    <row r="34028" spans="12:13">
      <c r="L34028" s="50" t="str">
        <f t="shared" si="1062"/>
        <v/>
      </c>
      <c r="M34028" s="50" t="str">
        <f t="shared" si="1063"/>
        <v/>
      </c>
    </row>
    <row r="34029" spans="12:13">
      <c r="L34029" s="50" t="str">
        <f t="shared" si="1062"/>
        <v/>
      </c>
      <c r="M34029" s="50" t="str">
        <f t="shared" si="1063"/>
        <v/>
      </c>
    </row>
    <row r="34030" spans="12:13">
      <c r="L34030" s="50" t="str">
        <f t="shared" si="1062"/>
        <v/>
      </c>
      <c r="M34030" s="50" t="str">
        <f t="shared" si="1063"/>
        <v/>
      </c>
    </row>
    <row r="34031" spans="12:13">
      <c r="L34031" s="50" t="str">
        <f t="shared" si="1062"/>
        <v/>
      </c>
      <c r="M34031" s="50" t="str">
        <f t="shared" si="1063"/>
        <v/>
      </c>
    </row>
    <row r="34032" spans="12:13">
      <c r="L34032" s="50" t="str">
        <f t="shared" si="1062"/>
        <v/>
      </c>
      <c r="M34032" s="50" t="str">
        <f t="shared" si="1063"/>
        <v/>
      </c>
    </row>
    <row r="34033" spans="12:13">
      <c r="L34033" s="50" t="str">
        <f t="shared" si="1062"/>
        <v/>
      </c>
      <c r="M34033" s="50" t="str">
        <f t="shared" si="1063"/>
        <v/>
      </c>
    </row>
    <row r="34034" spans="12:13">
      <c r="L34034" s="50" t="str">
        <f t="shared" si="1062"/>
        <v/>
      </c>
      <c r="M34034" s="50" t="str">
        <f t="shared" si="1063"/>
        <v/>
      </c>
    </row>
    <row r="34035" spans="12:13">
      <c r="L34035" s="50" t="str">
        <f t="shared" si="1062"/>
        <v/>
      </c>
      <c r="M34035" s="50" t="str">
        <f t="shared" si="1063"/>
        <v/>
      </c>
    </row>
    <row r="34036" spans="12:13">
      <c r="L34036" s="50" t="str">
        <f t="shared" si="1062"/>
        <v/>
      </c>
      <c r="M34036" s="50" t="str">
        <f t="shared" si="1063"/>
        <v/>
      </c>
    </row>
    <row r="34037" spans="12:13">
      <c r="L34037" s="50" t="str">
        <f t="shared" si="1062"/>
        <v/>
      </c>
      <c r="M34037" s="50" t="str">
        <f t="shared" si="1063"/>
        <v/>
      </c>
    </row>
    <row r="34038" spans="12:13">
      <c r="L34038" s="50" t="str">
        <f t="shared" si="1062"/>
        <v/>
      </c>
      <c r="M34038" s="50" t="str">
        <f t="shared" si="1063"/>
        <v/>
      </c>
    </row>
    <row r="34039" spans="12:13">
      <c r="L34039" s="50" t="str">
        <f t="shared" si="1062"/>
        <v/>
      </c>
      <c r="M34039" s="50" t="str">
        <f t="shared" si="1063"/>
        <v/>
      </c>
    </row>
    <row r="34040" spans="12:13">
      <c r="L34040" s="50" t="str">
        <f t="shared" si="1062"/>
        <v/>
      </c>
      <c r="M34040" s="50" t="str">
        <f t="shared" si="1063"/>
        <v/>
      </c>
    </row>
    <row r="34041" spans="12:13">
      <c r="L34041" s="50" t="str">
        <f t="shared" si="1062"/>
        <v/>
      </c>
      <c r="M34041" s="50" t="str">
        <f t="shared" si="1063"/>
        <v/>
      </c>
    </row>
    <row r="34042" spans="12:13">
      <c r="L34042" s="50" t="str">
        <f t="shared" si="1062"/>
        <v/>
      </c>
      <c r="M34042" s="50" t="str">
        <f t="shared" si="1063"/>
        <v/>
      </c>
    </row>
    <row r="34043" spans="12:13">
      <c r="L34043" s="50" t="str">
        <f t="shared" si="1062"/>
        <v/>
      </c>
      <c r="M34043" s="50" t="str">
        <f t="shared" si="1063"/>
        <v/>
      </c>
    </row>
    <row r="34044" spans="12:13">
      <c r="L34044" s="50" t="str">
        <f t="shared" si="1062"/>
        <v/>
      </c>
      <c r="M34044" s="50" t="str">
        <f t="shared" si="1063"/>
        <v/>
      </c>
    </row>
    <row r="34045" spans="12:13">
      <c r="L34045" s="50" t="str">
        <f t="shared" si="1062"/>
        <v/>
      </c>
      <c r="M34045" s="50" t="str">
        <f t="shared" si="1063"/>
        <v/>
      </c>
    </row>
    <row r="34046" spans="12:13">
      <c r="L34046" s="50" t="str">
        <f t="shared" si="1062"/>
        <v/>
      </c>
      <c r="M34046" s="50" t="str">
        <f t="shared" si="1063"/>
        <v/>
      </c>
    </row>
    <row r="34047" spans="12:13">
      <c r="L34047" s="50" t="str">
        <f t="shared" si="1062"/>
        <v/>
      </c>
      <c r="M34047" s="50" t="str">
        <f t="shared" si="1063"/>
        <v/>
      </c>
    </row>
    <row r="34048" spans="12:13">
      <c r="L34048" s="50" t="str">
        <f t="shared" si="1062"/>
        <v/>
      </c>
      <c r="M34048" s="50" t="str">
        <f t="shared" si="1063"/>
        <v/>
      </c>
    </row>
    <row r="34049" spans="12:13">
      <c r="L34049" s="50" t="str">
        <f t="shared" si="1062"/>
        <v/>
      </c>
      <c r="M34049" s="50" t="str">
        <f t="shared" si="1063"/>
        <v/>
      </c>
    </row>
    <row r="34050" spans="12:13">
      <c r="L34050" s="50" t="str">
        <f t="shared" si="1062"/>
        <v/>
      </c>
      <c r="M34050" s="50" t="str">
        <f t="shared" si="1063"/>
        <v/>
      </c>
    </row>
    <row r="34051" spans="12:13">
      <c r="L34051" s="50" t="str">
        <f t="shared" ref="L34051:L34114" si="1064">IF(A34051="","",ROW(A34051))</f>
        <v/>
      </c>
      <c r="M34051" s="50" t="str">
        <f t="shared" ref="M34051:M34114" si="1065">IF(A34051="","",LEFT(A34051,1)&amp;MID(A34051,FIND(" ",A34051,1)+1,99))</f>
        <v/>
      </c>
    </row>
    <row r="34052" spans="12:13">
      <c r="L34052" s="50" t="str">
        <f t="shared" si="1064"/>
        <v/>
      </c>
      <c r="M34052" s="50" t="str">
        <f t="shared" si="1065"/>
        <v/>
      </c>
    </row>
    <row r="34053" spans="12:13">
      <c r="L34053" s="50" t="str">
        <f t="shared" si="1064"/>
        <v/>
      </c>
      <c r="M34053" s="50" t="str">
        <f t="shared" si="1065"/>
        <v/>
      </c>
    </row>
    <row r="34054" spans="12:13">
      <c r="L34054" s="50" t="str">
        <f t="shared" si="1064"/>
        <v/>
      </c>
      <c r="M34054" s="50" t="str">
        <f t="shared" si="1065"/>
        <v/>
      </c>
    </row>
    <row r="34055" spans="12:13">
      <c r="L34055" s="50" t="str">
        <f t="shared" si="1064"/>
        <v/>
      </c>
      <c r="M34055" s="50" t="str">
        <f t="shared" si="1065"/>
        <v/>
      </c>
    </row>
    <row r="34056" spans="12:13">
      <c r="L34056" s="50" t="str">
        <f t="shared" si="1064"/>
        <v/>
      </c>
      <c r="M34056" s="50" t="str">
        <f t="shared" si="1065"/>
        <v/>
      </c>
    </row>
    <row r="34057" spans="12:13">
      <c r="L34057" s="50" t="str">
        <f t="shared" si="1064"/>
        <v/>
      </c>
      <c r="M34057" s="50" t="str">
        <f t="shared" si="1065"/>
        <v/>
      </c>
    </row>
    <row r="34058" spans="12:13">
      <c r="L34058" s="50" t="str">
        <f t="shared" si="1064"/>
        <v/>
      </c>
      <c r="M34058" s="50" t="str">
        <f t="shared" si="1065"/>
        <v/>
      </c>
    </row>
    <row r="34059" spans="12:13">
      <c r="L34059" s="50" t="str">
        <f t="shared" si="1064"/>
        <v/>
      </c>
      <c r="M34059" s="50" t="str">
        <f t="shared" si="1065"/>
        <v/>
      </c>
    </row>
    <row r="34060" spans="12:13">
      <c r="L34060" s="50" t="str">
        <f t="shared" si="1064"/>
        <v/>
      </c>
      <c r="M34060" s="50" t="str">
        <f t="shared" si="1065"/>
        <v/>
      </c>
    </row>
    <row r="34061" spans="12:13">
      <c r="L34061" s="50" t="str">
        <f t="shared" si="1064"/>
        <v/>
      </c>
      <c r="M34061" s="50" t="str">
        <f t="shared" si="1065"/>
        <v/>
      </c>
    </row>
    <row r="34062" spans="12:13">
      <c r="L34062" s="50" t="str">
        <f t="shared" si="1064"/>
        <v/>
      </c>
      <c r="M34062" s="50" t="str">
        <f t="shared" si="1065"/>
        <v/>
      </c>
    </row>
    <row r="34063" spans="12:13">
      <c r="L34063" s="50" t="str">
        <f t="shared" si="1064"/>
        <v/>
      </c>
      <c r="M34063" s="50" t="str">
        <f t="shared" si="1065"/>
        <v/>
      </c>
    </row>
    <row r="34064" spans="12:13">
      <c r="L34064" s="50" t="str">
        <f t="shared" si="1064"/>
        <v/>
      </c>
      <c r="M34064" s="50" t="str">
        <f t="shared" si="1065"/>
        <v/>
      </c>
    </row>
    <row r="34065" spans="12:13">
      <c r="L34065" s="50" t="str">
        <f t="shared" si="1064"/>
        <v/>
      </c>
      <c r="M34065" s="50" t="str">
        <f t="shared" si="1065"/>
        <v/>
      </c>
    </row>
    <row r="34066" spans="12:13">
      <c r="L34066" s="50" t="str">
        <f t="shared" si="1064"/>
        <v/>
      </c>
      <c r="M34066" s="50" t="str">
        <f t="shared" si="1065"/>
        <v/>
      </c>
    </row>
    <row r="34067" spans="12:13">
      <c r="L34067" s="50" t="str">
        <f t="shared" si="1064"/>
        <v/>
      </c>
      <c r="M34067" s="50" t="str">
        <f t="shared" si="1065"/>
        <v/>
      </c>
    </row>
    <row r="34068" spans="12:13">
      <c r="L34068" s="50" t="str">
        <f t="shared" si="1064"/>
        <v/>
      </c>
      <c r="M34068" s="50" t="str">
        <f t="shared" si="1065"/>
        <v/>
      </c>
    </row>
    <row r="34069" spans="12:13">
      <c r="L34069" s="50" t="str">
        <f t="shared" si="1064"/>
        <v/>
      </c>
      <c r="M34069" s="50" t="str">
        <f t="shared" si="1065"/>
        <v/>
      </c>
    </row>
    <row r="34070" spans="12:13">
      <c r="L34070" s="50" t="str">
        <f t="shared" si="1064"/>
        <v/>
      </c>
      <c r="M34070" s="50" t="str">
        <f t="shared" si="1065"/>
        <v/>
      </c>
    </row>
    <row r="34071" spans="12:13">
      <c r="L34071" s="50" t="str">
        <f t="shared" si="1064"/>
        <v/>
      </c>
      <c r="M34071" s="50" t="str">
        <f t="shared" si="1065"/>
        <v/>
      </c>
    </row>
    <row r="34072" spans="12:13">
      <c r="L34072" s="50" t="str">
        <f t="shared" si="1064"/>
        <v/>
      </c>
      <c r="M34072" s="50" t="str">
        <f t="shared" si="1065"/>
        <v/>
      </c>
    </row>
    <row r="34073" spans="12:13">
      <c r="L34073" s="50" t="str">
        <f t="shared" si="1064"/>
        <v/>
      </c>
      <c r="M34073" s="50" t="str">
        <f t="shared" si="1065"/>
        <v/>
      </c>
    </row>
    <row r="34074" spans="12:13">
      <c r="L34074" s="50" t="str">
        <f t="shared" si="1064"/>
        <v/>
      </c>
      <c r="M34074" s="50" t="str">
        <f t="shared" si="1065"/>
        <v/>
      </c>
    </row>
    <row r="34075" spans="12:13">
      <c r="L34075" s="50" t="str">
        <f t="shared" si="1064"/>
        <v/>
      </c>
      <c r="M34075" s="50" t="str">
        <f t="shared" si="1065"/>
        <v/>
      </c>
    </row>
    <row r="34076" spans="12:13">
      <c r="L34076" s="50" t="str">
        <f t="shared" si="1064"/>
        <v/>
      </c>
      <c r="M34076" s="50" t="str">
        <f t="shared" si="1065"/>
        <v/>
      </c>
    </row>
    <row r="34077" spans="12:13">
      <c r="L34077" s="50" t="str">
        <f t="shared" si="1064"/>
        <v/>
      </c>
      <c r="M34077" s="50" t="str">
        <f t="shared" si="1065"/>
        <v/>
      </c>
    </row>
    <row r="34078" spans="12:13">
      <c r="L34078" s="50" t="str">
        <f t="shared" si="1064"/>
        <v/>
      </c>
      <c r="M34078" s="50" t="str">
        <f t="shared" si="1065"/>
        <v/>
      </c>
    </row>
    <row r="34079" spans="12:13">
      <c r="L34079" s="50" t="str">
        <f t="shared" si="1064"/>
        <v/>
      </c>
      <c r="M34079" s="50" t="str">
        <f t="shared" si="1065"/>
        <v/>
      </c>
    </row>
    <row r="34080" spans="12:13">
      <c r="L34080" s="50" t="str">
        <f t="shared" si="1064"/>
        <v/>
      </c>
      <c r="M34080" s="50" t="str">
        <f t="shared" si="1065"/>
        <v/>
      </c>
    </row>
    <row r="34081" spans="12:13">
      <c r="L34081" s="50" t="str">
        <f t="shared" si="1064"/>
        <v/>
      </c>
      <c r="M34081" s="50" t="str">
        <f t="shared" si="1065"/>
        <v/>
      </c>
    </row>
    <row r="34082" spans="12:13">
      <c r="L34082" s="50" t="str">
        <f t="shared" si="1064"/>
        <v/>
      </c>
      <c r="M34082" s="50" t="str">
        <f t="shared" si="1065"/>
        <v/>
      </c>
    </row>
    <row r="34083" spans="12:13">
      <c r="L34083" s="50" t="str">
        <f t="shared" si="1064"/>
        <v/>
      </c>
      <c r="M34083" s="50" t="str">
        <f t="shared" si="1065"/>
        <v/>
      </c>
    </row>
    <row r="34084" spans="12:13">
      <c r="L34084" s="50" t="str">
        <f t="shared" si="1064"/>
        <v/>
      </c>
      <c r="M34084" s="50" t="str">
        <f t="shared" si="1065"/>
        <v/>
      </c>
    </row>
    <row r="34085" spans="12:13">
      <c r="L34085" s="50" t="str">
        <f t="shared" si="1064"/>
        <v/>
      </c>
      <c r="M34085" s="50" t="str">
        <f t="shared" si="1065"/>
        <v/>
      </c>
    </row>
    <row r="34086" spans="12:13">
      <c r="L34086" s="50" t="str">
        <f t="shared" si="1064"/>
        <v/>
      </c>
      <c r="M34086" s="50" t="str">
        <f t="shared" si="1065"/>
        <v/>
      </c>
    </row>
    <row r="34087" spans="12:13">
      <c r="L34087" s="50" t="str">
        <f t="shared" si="1064"/>
        <v/>
      </c>
      <c r="M34087" s="50" t="str">
        <f t="shared" si="1065"/>
        <v/>
      </c>
    </row>
    <row r="34088" spans="12:13">
      <c r="L34088" s="50" t="str">
        <f t="shared" si="1064"/>
        <v/>
      </c>
      <c r="M34088" s="50" t="str">
        <f t="shared" si="1065"/>
        <v/>
      </c>
    </row>
    <row r="34089" spans="12:13">
      <c r="L34089" s="50" t="str">
        <f t="shared" si="1064"/>
        <v/>
      </c>
      <c r="M34089" s="50" t="str">
        <f t="shared" si="1065"/>
        <v/>
      </c>
    </row>
    <row r="34090" spans="12:13">
      <c r="L34090" s="50" t="str">
        <f t="shared" si="1064"/>
        <v/>
      </c>
      <c r="M34090" s="50" t="str">
        <f t="shared" si="1065"/>
        <v/>
      </c>
    </row>
    <row r="34091" spans="12:13">
      <c r="L34091" s="50" t="str">
        <f t="shared" si="1064"/>
        <v/>
      </c>
      <c r="M34091" s="50" t="str">
        <f t="shared" si="1065"/>
        <v/>
      </c>
    </row>
    <row r="34092" spans="12:13">
      <c r="L34092" s="50" t="str">
        <f t="shared" si="1064"/>
        <v/>
      </c>
      <c r="M34092" s="50" t="str">
        <f t="shared" si="1065"/>
        <v/>
      </c>
    </row>
    <row r="34093" spans="12:13">
      <c r="L34093" s="50" t="str">
        <f t="shared" si="1064"/>
        <v/>
      </c>
      <c r="M34093" s="50" t="str">
        <f t="shared" si="1065"/>
        <v/>
      </c>
    </row>
    <row r="34094" spans="12:13">
      <c r="L34094" s="50" t="str">
        <f t="shared" si="1064"/>
        <v/>
      </c>
      <c r="M34094" s="50" t="str">
        <f t="shared" si="1065"/>
        <v/>
      </c>
    </row>
    <row r="34095" spans="12:13">
      <c r="L34095" s="50" t="str">
        <f t="shared" si="1064"/>
        <v/>
      </c>
      <c r="M34095" s="50" t="str">
        <f t="shared" si="1065"/>
        <v/>
      </c>
    </row>
    <row r="34096" spans="12:13">
      <c r="L34096" s="50" t="str">
        <f t="shared" si="1064"/>
        <v/>
      </c>
      <c r="M34096" s="50" t="str">
        <f t="shared" si="1065"/>
        <v/>
      </c>
    </row>
    <row r="34097" spans="12:13">
      <c r="L34097" s="50" t="str">
        <f t="shared" si="1064"/>
        <v/>
      </c>
      <c r="M34097" s="50" t="str">
        <f t="shared" si="1065"/>
        <v/>
      </c>
    </row>
    <row r="34098" spans="12:13">
      <c r="L34098" s="50" t="str">
        <f t="shared" si="1064"/>
        <v/>
      </c>
      <c r="M34098" s="50" t="str">
        <f t="shared" si="1065"/>
        <v/>
      </c>
    </row>
    <row r="34099" spans="12:13">
      <c r="L34099" s="50" t="str">
        <f t="shared" si="1064"/>
        <v/>
      </c>
      <c r="M34099" s="50" t="str">
        <f t="shared" si="1065"/>
        <v/>
      </c>
    </row>
    <row r="34100" spans="12:13">
      <c r="L34100" s="50" t="str">
        <f t="shared" si="1064"/>
        <v/>
      </c>
      <c r="M34100" s="50" t="str">
        <f t="shared" si="1065"/>
        <v/>
      </c>
    </row>
    <row r="34101" spans="12:13">
      <c r="L34101" s="50" t="str">
        <f t="shared" si="1064"/>
        <v/>
      </c>
      <c r="M34101" s="50" t="str">
        <f t="shared" si="1065"/>
        <v/>
      </c>
    </row>
    <row r="34102" spans="12:13">
      <c r="L34102" s="50" t="str">
        <f t="shared" si="1064"/>
        <v/>
      </c>
      <c r="M34102" s="50" t="str">
        <f t="shared" si="1065"/>
        <v/>
      </c>
    </row>
    <row r="34103" spans="12:13">
      <c r="L34103" s="50" t="str">
        <f t="shared" si="1064"/>
        <v/>
      </c>
      <c r="M34103" s="50" t="str">
        <f t="shared" si="1065"/>
        <v/>
      </c>
    </row>
    <row r="34104" spans="12:13">
      <c r="L34104" s="50" t="str">
        <f t="shared" si="1064"/>
        <v/>
      </c>
      <c r="M34104" s="50" t="str">
        <f t="shared" si="1065"/>
        <v/>
      </c>
    </row>
    <row r="34105" spans="12:13">
      <c r="L34105" s="50" t="str">
        <f t="shared" si="1064"/>
        <v/>
      </c>
      <c r="M34105" s="50" t="str">
        <f t="shared" si="1065"/>
        <v/>
      </c>
    </row>
    <row r="34106" spans="12:13">
      <c r="L34106" s="50" t="str">
        <f t="shared" si="1064"/>
        <v/>
      </c>
      <c r="M34106" s="50" t="str">
        <f t="shared" si="1065"/>
        <v/>
      </c>
    </row>
    <row r="34107" spans="12:13">
      <c r="L34107" s="50" t="str">
        <f t="shared" si="1064"/>
        <v/>
      </c>
      <c r="M34107" s="50" t="str">
        <f t="shared" si="1065"/>
        <v/>
      </c>
    </row>
    <row r="34108" spans="12:13">
      <c r="L34108" s="50" t="str">
        <f t="shared" si="1064"/>
        <v/>
      </c>
      <c r="M34108" s="50" t="str">
        <f t="shared" si="1065"/>
        <v/>
      </c>
    </row>
    <row r="34109" spans="12:13">
      <c r="L34109" s="50" t="str">
        <f t="shared" si="1064"/>
        <v/>
      </c>
      <c r="M34109" s="50" t="str">
        <f t="shared" si="1065"/>
        <v/>
      </c>
    </row>
    <row r="34110" spans="12:13">
      <c r="L34110" s="50" t="str">
        <f t="shared" si="1064"/>
        <v/>
      </c>
      <c r="M34110" s="50" t="str">
        <f t="shared" si="1065"/>
        <v/>
      </c>
    </row>
    <row r="34111" spans="12:13">
      <c r="L34111" s="50" t="str">
        <f t="shared" si="1064"/>
        <v/>
      </c>
      <c r="M34111" s="50" t="str">
        <f t="shared" si="1065"/>
        <v/>
      </c>
    </row>
    <row r="34112" spans="12:13">
      <c r="L34112" s="50" t="str">
        <f t="shared" si="1064"/>
        <v/>
      </c>
      <c r="M34112" s="50" t="str">
        <f t="shared" si="1065"/>
        <v/>
      </c>
    </row>
    <row r="34113" spans="12:13">
      <c r="L34113" s="50" t="str">
        <f t="shared" si="1064"/>
        <v/>
      </c>
      <c r="M34113" s="50" t="str">
        <f t="shared" si="1065"/>
        <v/>
      </c>
    </row>
    <row r="34114" spans="12:13">
      <c r="L34114" s="50" t="str">
        <f t="shared" si="1064"/>
        <v/>
      </c>
      <c r="M34114" s="50" t="str">
        <f t="shared" si="1065"/>
        <v/>
      </c>
    </row>
    <row r="34115" spans="12:13">
      <c r="L34115" s="50" t="str">
        <f t="shared" ref="L34115:L34178" si="1066">IF(A34115="","",ROW(A34115))</f>
        <v/>
      </c>
      <c r="M34115" s="50" t="str">
        <f t="shared" ref="M34115:M34178" si="1067">IF(A34115="","",LEFT(A34115,1)&amp;MID(A34115,FIND(" ",A34115,1)+1,99))</f>
        <v/>
      </c>
    </row>
    <row r="34116" spans="12:13">
      <c r="L34116" s="50" t="str">
        <f t="shared" si="1066"/>
        <v/>
      </c>
      <c r="M34116" s="50" t="str">
        <f t="shared" si="1067"/>
        <v/>
      </c>
    </row>
    <row r="34117" spans="12:13">
      <c r="L34117" s="50" t="str">
        <f t="shared" si="1066"/>
        <v/>
      </c>
      <c r="M34117" s="50" t="str">
        <f t="shared" si="1067"/>
        <v/>
      </c>
    </row>
    <row r="34118" spans="12:13">
      <c r="L34118" s="50" t="str">
        <f t="shared" si="1066"/>
        <v/>
      </c>
      <c r="M34118" s="50" t="str">
        <f t="shared" si="1067"/>
        <v/>
      </c>
    </row>
    <row r="34119" spans="12:13">
      <c r="L34119" s="50" t="str">
        <f t="shared" si="1066"/>
        <v/>
      </c>
      <c r="M34119" s="50" t="str">
        <f t="shared" si="1067"/>
        <v/>
      </c>
    </row>
    <row r="34120" spans="12:13">
      <c r="L34120" s="50" t="str">
        <f t="shared" si="1066"/>
        <v/>
      </c>
      <c r="M34120" s="50" t="str">
        <f t="shared" si="1067"/>
        <v/>
      </c>
    </row>
    <row r="34121" spans="12:13">
      <c r="L34121" s="50" t="str">
        <f t="shared" si="1066"/>
        <v/>
      </c>
      <c r="M34121" s="50" t="str">
        <f t="shared" si="1067"/>
        <v/>
      </c>
    </row>
    <row r="34122" spans="12:13">
      <c r="L34122" s="50" t="str">
        <f t="shared" si="1066"/>
        <v/>
      </c>
      <c r="M34122" s="50" t="str">
        <f t="shared" si="1067"/>
        <v/>
      </c>
    </row>
    <row r="34123" spans="12:13">
      <c r="L34123" s="50" t="str">
        <f t="shared" si="1066"/>
        <v/>
      </c>
      <c r="M34123" s="50" t="str">
        <f t="shared" si="1067"/>
        <v/>
      </c>
    </row>
    <row r="34124" spans="12:13">
      <c r="L34124" s="50" t="str">
        <f t="shared" si="1066"/>
        <v/>
      </c>
      <c r="M34124" s="50" t="str">
        <f t="shared" si="1067"/>
        <v/>
      </c>
    </row>
    <row r="34125" spans="12:13">
      <c r="L34125" s="50" t="str">
        <f t="shared" si="1066"/>
        <v/>
      </c>
      <c r="M34125" s="50" t="str">
        <f t="shared" si="1067"/>
        <v/>
      </c>
    </row>
    <row r="34126" spans="12:13">
      <c r="L34126" s="50" t="str">
        <f t="shared" si="1066"/>
        <v/>
      </c>
      <c r="M34126" s="50" t="str">
        <f t="shared" si="1067"/>
        <v/>
      </c>
    </row>
    <row r="34127" spans="12:13">
      <c r="L34127" s="50" t="str">
        <f t="shared" si="1066"/>
        <v/>
      </c>
      <c r="M34127" s="50" t="str">
        <f t="shared" si="1067"/>
        <v/>
      </c>
    </row>
    <row r="34128" spans="12:13">
      <c r="L34128" s="50" t="str">
        <f t="shared" si="1066"/>
        <v/>
      </c>
      <c r="M34128" s="50" t="str">
        <f t="shared" si="1067"/>
        <v/>
      </c>
    </row>
    <row r="34129" spans="12:13">
      <c r="L34129" s="50" t="str">
        <f t="shared" si="1066"/>
        <v/>
      </c>
      <c r="M34129" s="50" t="str">
        <f t="shared" si="1067"/>
        <v/>
      </c>
    </row>
    <row r="34130" spans="12:13">
      <c r="L34130" s="50" t="str">
        <f t="shared" si="1066"/>
        <v/>
      </c>
      <c r="M34130" s="50" t="str">
        <f t="shared" si="1067"/>
        <v/>
      </c>
    </row>
    <row r="34131" spans="12:13">
      <c r="L34131" s="50" t="str">
        <f t="shared" si="1066"/>
        <v/>
      </c>
      <c r="M34131" s="50" t="str">
        <f t="shared" si="1067"/>
        <v/>
      </c>
    </row>
    <row r="34132" spans="12:13">
      <c r="L34132" s="50" t="str">
        <f t="shared" si="1066"/>
        <v/>
      </c>
      <c r="M34132" s="50" t="str">
        <f t="shared" si="1067"/>
        <v/>
      </c>
    </row>
    <row r="34133" spans="12:13">
      <c r="L34133" s="50" t="str">
        <f t="shared" si="1066"/>
        <v/>
      </c>
      <c r="M34133" s="50" t="str">
        <f t="shared" si="1067"/>
        <v/>
      </c>
    </row>
    <row r="34134" spans="12:13">
      <c r="L34134" s="50" t="str">
        <f t="shared" si="1066"/>
        <v/>
      </c>
      <c r="M34134" s="50" t="str">
        <f t="shared" si="1067"/>
        <v/>
      </c>
    </row>
    <row r="34135" spans="12:13">
      <c r="L34135" s="50" t="str">
        <f t="shared" si="1066"/>
        <v/>
      </c>
      <c r="M34135" s="50" t="str">
        <f t="shared" si="1067"/>
        <v/>
      </c>
    </row>
    <row r="34136" spans="12:13">
      <c r="L34136" s="50" t="str">
        <f t="shared" si="1066"/>
        <v/>
      </c>
      <c r="M34136" s="50" t="str">
        <f t="shared" si="1067"/>
        <v/>
      </c>
    </row>
    <row r="34137" spans="12:13">
      <c r="L34137" s="50" t="str">
        <f t="shared" si="1066"/>
        <v/>
      </c>
      <c r="M34137" s="50" t="str">
        <f t="shared" si="1067"/>
        <v/>
      </c>
    </row>
    <row r="34138" spans="12:13">
      <c r="L34138" s="50" t="str">
        <f t="shared" si="1066"/>
        <v/>
      </c>
      <c r="M34138" s="50" t="str">
        <f t="shared" si="1067"/>
        <v/>
      </c>
    </row>
    <row r="34139" spans="12:13">
      <c r="L34139" s="50" t="str">
        <f t="shared" si="1066"/>
        <v/>
      </c>
      <c r="M34139" s="50" t="str">
        <f t="shared" si="1067"/>
        <v/>
      </c>
    </row>
    <row r="34140" spans="12:13">
      <c r="L34140" s="50" t="str">
        <f t="shared" si="1066"/>
        <v/>
      </c>
      <c r="M34140" s="50" t="str">
        <f t="shared" si="1067"/>
        <v/>
      </c>
    </row>
    <row r="34141" spans="12:13">
      <c r="L34141" s="50" t="str">
        <f t="shared" si="1066"/>
        <v/>
      </c>
      <c r="M34141" s="50" t="str">
        <f t="shared" si="1067"/>
        <v/>
      </c>
    </row>
    <row r="34142" spans="12:13">
      <c r="L34142" s="50" t="str">
        <f t="shared" si="1066"/>
        <v/>
      </c>
      <c r="M34142" s="50" t="str">
        <f t="shared" si="1067"/>
        <v/>
      </c>
    </row>
    <row r="34143" spans="12:13">
      <c r="L34143" s="50" t="str">
        <f t="shared" si="1066"/>
        <v/>
      </c>
      <c r="M34143" s="50" t="str">
        <f t="shared" si="1067"/>
        <v/>
      </c>
    </row>
    <row r="34144" spans="12:13">
      <c r="L34144" s="50" t="str">
        <f t="shared" si="1066"/>
        <v/>
      </c>
      <c r="M34144" s="50" t="str">
        <f t="shared" si="1067"/>
        <v/>
      </c>
    </row>
    <row r="34145" spans="12:13">
      <c r="L34145" s="50" t="str">
        <f t="shared" si="1066"/>
        <v/>
      </c>
      <c r="M34145" s="50" t="str">
        <f t="shared" si="1067"/>
        <v/>
      </c>
    </row>
    <row r="34146" spans="12:13">
      <c r="L34146" s="50" t="str">
        <f t="shared" si="1066"/>
        <v/>
      </c>
      <c r="M34146" s="50" t="str">
        <f t="shared" si="1067"/>
        <v/>
      </c>
    </row>
    <row r="34147" spans="12:13">
      <c r="L34147" s="50" t="str">
        <f t="shared" si="1066"/>
        <v/>
      </c>
      <c r="M34147" s="50" t="str">
        <f t="shared" si="1067"/>
        <v/>
      </c>
    </row>
    <row r="34148" spans="12:13">
      <c r="L34148" s="50" t="str">
        <f t="shared" si="1066"/>
        <v/>
      </c>
      <c r="M34148" s="50" t="str">
        <f t="shared" si="1067"/>
        <v/>
      </c>
    </row>
    <row r="34149" spans="12:13">
      <c r="L34149" s="50" t="str">
        <f t="shared" si="1066"/>
        <v/>
      </c>
      <c r="M34149" s="50" t="str">
        <f t="shared" si="1067"/>
        <v/>
      </c>
    </row>
    <row r="34150" spans="12:13">
      <c r="L34150" s="50" t="str">
        <f t="shared" si="1066"/>
        <v/>
      </c>
      <c r="M34150" s="50" t="str">
        <f t="shared" si="1067"/>
        <v/>
      </c>
    </row>
    <row r="34151" spans="12:13">
      <c r="L34151" s="50" t="str">
        <f t="shared" si="1066"/>
        <v/>
      </c>
      <c r="M34151" s="50" t="str">
        <f t="shared" si="1067"/>
        <v/>
      </c>
    </row>
    <row r="34152" spans="12:13">
      <c r="L34152" s="50" t="str">
        <f t="shared" si="1066"/>
        <v/>
      </c>
      <c r="M34152" s="50" t="str">
        <f t="shared" si="1067"/>
        <v/>
      </c>
    </row>
    <row r="34153" spans="12:13">
      <c r="L34153" s="50" t="str">
        <f t="shared" si="1066"/>
        <v/>
      </c>
      <c r="M34153" s="50" t="str">
        <f t="shared" si="1067"/>
        <v/>
      </c>
    </row>
    <row r="34154" spans="12:13">
      <c r="L34154" s="50" t="str">
        <f t="shared" si="1066"/>
        <v/>
      </c>
      <c r="M34154" s="50" t="str">
        <f t="shared" si="1067"/>
        <v/>
      </c>
    </row>
    <row r="34155" spans="12:13">
      <c r="L34155" s="50" t="str">
        <f t="shared" si="1066"/>
        <v/>
      </c>
      <c r="M34155" s="50" t="str">
        <f t="shared" si="1067"/>
        <v/>
      </c>
    </row>
    <row r="34156" spans="12:13">
      <c r="L34156" s="50" t="str">
        <f t="shared" si="1066"/>
        <v/>
      </c>
      <c r="M34156" s="50" t="str">
        <f t="shared" si="1067"/>
        <v/>
      </c>
    </row>
    <row r="34157" spans="12:13">
      <c r="L34157" s="50" t="str">
        <f t="shared" si="1066"/>
        <v/>
      </c>
      <c r="M34157" s="50" t="str">
        <f t="shared" si="1067"/>
        <v/>
      </c>
    </row>
    <row r="34158" spans="12:13">
      <c r="L34158" s="50" t="str">
        <f t="shared" si="1066"/>
        <v/>
      </c>
      <c r="M34158" s="50" t="str">
        <f t="shared" si="1067"/>
        <v/>
      </c>
    </row>
    <row r="34159" spans="12:13">
      <c r="L34159" s="50" t="str">
        <f t="shared" si="1066"/>
        <v/>
      </c>
      <c r="M34159" s="50" t="str">
        <f t="shared" si="1067"/>
        <v/>
      </c>
    </row>
    <row r="34160" spans="12:13">
      <c r="L34160" s="50" t="str">
        <f t="shared" si="1066"/>
        <v/>
      </c>
      <c r="M34160" s="50" t="str">
        <f t="shared" si="1067"/>
        <v/>
      </c>
    </row>
    <row r="34161" spans="12:13">
      <c r="L34161" s="50" t="str">
        <f t="shared" si="1066"/>
        <v/>
      </c>
      <c r="M34161" s="50" t="str">
        <f t="shared" si="1067"/>
        <v/>
      </c>
    </row>
    <row r="34162" spans="12:13">
      <c r="L34162" s="50" t="str">
        <f t="shared" si="1066"/>
        <v/>
      </c>
      <c r="M34162" s="50" t="str">
        <f t="shared" si="1067"/>
        <v/>
      </c>
    </row>
    <row r="34163" spans="12:13">
      <c r="L34163" s="50" t="str">
        <f t="shared" si="1066"/>
        <v/>
      </c>
      <c r="M34163" s="50" t="str">
        <f t="shared" si="1067"/>
        <v/>
      </c>
    </row>
    <row r="34164" spans="12:13">
      <c r="L34164" s="50" t="str">
        <f t="shared" si="1066"/>
        <v/>
      </c>
      <c r="M34164" s="50" t="str">
        <f t="shared" si="1067"/>
        <v/>
      </c>
    </row>
    <row r="34165" spans="12:13">
      <c r="L34165" s="50" t="str">
        <f t="shared" si="1066"/>
        <v/>
      </c>
      <c r="M34165" s="50" t="str">
        <f t="shared" si="1067"/>
        <v/>
      </c>
    </row>
    <row r="34166" spans="12:13">
      <c r="L34166" s="50" t="str">
        <f t="shared" si="1066"/>
        <v/>
      </c>
      <c r="M34166" s="50" t="str">
        <f t="shared" si="1067"/>
        <v/>
      </c>
    </row>
    <row r="34167" spans="12:13">
      <c r="L34167" s="50" t="str">
        <f t="shared" si="1066"/>
        <v/>
      </c>
      <c r="M34167" s="50" t="str">
        <f t="shared" si="1067"/>
        <v/>
      </c>
    </row>
    <row r="34168" spans="12:13">
      <c r="L34168" s="50" t="str">
        <f t="shared" si="1066"/>
        <v/>
      </c>
      <c r="M34168" s="50" t="str">
        <f t="shared" si="1067"/>
        <v/>
      </c>
    </row>
    <row r="34169" spans="12:13">
      <c r="L34169" s="50" t="str">
        <f t="shared" si="1066"/>
        <v/>
      </c>
      <c r="M34169" s="50" t="str">
        <f t="shared" si="1067"/>
        <v/>
      </c>
    </row>
    <row r="34170" spans="12:13">
      <c r="L34170" s="50" t="str">
        <f t="shared" si="1066"/>
        <v/>
      </c>
      <c r="M34170" s="50" t="str">
        <f t="shared" si="1067"/>
        <v/>
      </c>
    </row>
    <row r="34171" spans="12:13">
      <c r="L34171" s="50" t="str">
        <f t="shared" si="1066"/>
        <v/>
      </c>
      <c r="M34171" s="50" t="str">
        <f t="shared" si="1067"/>
        <v/>
      </c>
    </row>
    <row r="34172" spans="12:13">
      <c r="L34172" s="50" t="str">
        <f t="shared" si="1066"/>
        <v/>
      </c>
      <c r="M34172" s="50" t="str">
        <f t="shared" si="1067"/>
        <v/>
      </c>
    </row>
    <row r="34173" spans="12:13">
      <c r="L34173" s="50" t="str">
        <f t="shared" si="1066"/>
        <v/>
      </c>
      <c r="M34173" s="50" t="str">
        <f t="shared" si="1067"/>
        <v/>
      </c>
    </row>
    <row r="34174" spans="12:13">
      <c r="L34174" s="50" t="str">
        <f t="shared" si="1066"/>
        <v/>
      </c>
      <c r="M34174" s="50" t="str">
        <f t="shared" si="1067"/>
        <v/>
      </c>
    </row>
    <row r="34175" spans="12:13">
      <c r="L34175" s="50" t="str">
        <f t="shared" si="1066"/>
        <v/>
      </c>
      <c r="M34175" s="50" t="str">
        <f t="shared" si="1067"/>
        <v/>
      </c>
    </row>
    <row r="34176" spans="12:13">
      <c r="L34176" s="50" t="str">
        <f t="shared" si="1066"/>
        <v/>
      </c>
      <c r="M34176" s="50" t="str">
        <f t="shared" si="1067"/>
        <v/>
      </c>
    </row>
    <row r="34177" spans="12:13">
      <c r="L34177" s="50" t="str">
        <f t="shared" si="1066"/>
        <v/>
      </c>
      <c r="M34177" s="50" t="str">
        <f t="shared" si="1067"/>
        <v/>
      </c>
    </row>
    <row r="34178" spans="12:13">
      <c r="L34178" s="50" t="str">
        <f t="shared" si="1066"/>
        <v/>
      </c>
      <c r="M34178" s="50" t="str">
        <f t="shared" si="1067"/>
        <v/>
      </c>
    </row>
    <row r="34179" spans="12:13">
      <c r="L34179" s="50" t="str">
        <f t="shared" ref="L34179:L34242" si="1068">IF(A34179="","",ROW(A34179))</f>
        <v/>
      </c>
      <c r="M34179" s="50" t="str">
        <f t="shared" ref="M34179:M34242" si="1069">IF(A34179="","",LEFT(A34179,1)&amp;MID(A34179,FIND(" ",A34179,1)+1,99))</f>
        <v/>
      </c>
    </row>
    <row r="34180" spans="12:13">
      <c r="L34180" s="50" t="str">
        <f t="shared" si="1068"/>
        <v/>
      </c>
      <c r="M34180" s="50" t="str">
        <f t="shared" si="1069"/>
        <v/>
      </c>
    </row>
    <row r="34181" spans="12:13">
      <c r="L34181" s="50" t="str">
        <f t="shared" si="1068"/>
        <v/>
      </c>
      <c r="M34181" s="50" t="str">
        <f t="shared" si="1069"/>
        <v/>
      </c>
    </row>
    <row r="34182" spans="12:13">
      <c r="L34182" s="50" t="str">
        <f t="shared" si="1068"/>
        <v/>
      </c>
      <c r="M34182" s="50" t="str">
        <f t="shared" si="1069"/>
        <v/>
      </c>
    </row>
    <row r="34183" spans="12:13">
      <c r="L34183" s="50" t="str">
        <f t="shared" si="1068"/>
        <v/>
      </c>
      <c r="M34183" s="50" t="str">
        <f t="shared" si="1069"/>
        <v/>
      </c>
    </row>
    <row r="34184" spans="12:13">
      <c r="L34184" s="50" t="str">
        <f t="shared" si="1068"/>
        <v/>
      </c>
      <c r="M34184" s="50" t="str">
        <f t="shared" si="1069"/>
        <v/>
      </c>
    </row>
    <row r="34185" spans="12:13">
      <c r="L34185" s="50" t="str">
        <f t="shared" si="1068"/>
        <v/>
      </c>
      <c r="M34185" s="50" t="str">
        <f t="shared" si="1069"/>
        <v/>
      </c>
    </row>
    <row r="34186" spans="12:13">
      <c r="L34186" s="50" t="str">
        <f t="shared" si="1068"/>
        <v/>
      </c>
      <c r="M34186" s="50" t="str">
        <f t="shared" si="1069"/>
        <v/>
      </c>
    </row>
    <row r="34187" spans="12:13">
      <c r="L34187" s="50" t="str">
        <f t="shared" si="1068"/>
        <v/>
      </c>
      <c r="M34187" s="50" t="str">
        <f t="shared" si="1069"/>
        <v/>
      </c>
    </row>
    <row r="34188" spans="12:13">
      <c r="L34188" s="50" t="str">
        <f t="shared" si="1068"/>
        <v/>
      </c>
      <c r="M34188" s="50" t="str">
        <f t="shared" si="1069"/>
        <v/>
      </c>
    </row>
    <row r="34189" spans="12:13">
      <c r="L34189" s="50" t="str">
        <f t="shared" si="1068"/>
        <v/>
      </c>
      <c r="M34189" s="50" t="str">
        <f t="shared" si="1069"/>
        <v/>
      </c>
    </row>
    <row r="34190" spans="12:13">
      <c r="L34190" s="50" t="str">
        <f t="shared" si="1068"/>
        <v/>
      </c>
      <c r="M34190" s="50" t="str">
        <f t="shared" si="1069"/>
        <v/>
      </c>
    </row>
    <row r="34191" spans="12:13">
      <c r="L34191" s="50" t="str">
        <f t="shared" si="1068"/>
        <v/>
      </c>
      <c r="M34191" s="50" t="str">
        <f t="shared" si="1069"/>
        <v/>
      </c>
    </row>
    <row r="34192" spans="12:13">
      <c r="L34192" s="50" t="str">
        <f t="shared" si="1068"/>
        <v/>
      </c>
      <c r="M34192" s="50" t="str">
        <f t="shared" si="1069"/>
        <v/>
      </c>
    </row>
    <row r="34193" spans="12:13">
      <c r="L34193" s="50" t="str">
        <f t="shared" si="1068"/>
        <v/>
      </c>
      <c r="M34193" s="50" t="str">
        <f t="shared" si="1069"/>
        <v/>
      </c>
    </row>
    <row r="34194" spans="12:13">
      <c r="L34194" s="50" t="str">
        <f t="shared" si="1068"/>
        <v/>
      </c>
      <c r="M34194" s="50" t="str">
        <f t="shared" si="1069"/>
        <v/>
      </c>
    </row>
    <row r="34195" spans="12:13">
      <c r="L34195" s="50" t="str">
        <f t="shared" si="1068"/>
        <v/>
      </c>
      <c r="M34195" s="50" t="str">
        <f t="shared" si="1069"/>
        <v/>
      </c>
    </row>
    <row r="34196" spans="12:13">
      <c r="L34196" s="50" t="str">
        <f t="shared" si="1068"/>
        <v/>
      </c>
      <c r="M34196" s="50" t="str">
        <f t="shared" si="1069"/>
        <v/>
      </c>
    </row>
    <row r="34197" spans="12:13">
      <c r="L34197" s="50" t="str">
        <f t="shared" si="1068"/>
        <v/>
      </c>
      <c r="M34197" s="50" t="str">
        <f t="shared" si="1069"/>
        <v/>
      </c>
    </row>
    <row r="34198" spans="12:13">
      <c r="L34198" s="50" t="str">
        <f t="shared" si="1068"/>
        <v/>
      </c>
      <c r="M34198" s="50" t="str">
        <f t="shared" si="1069"/>
        <v/>
      </c>
    </row>
    <row r="34199" spans="12:13">
      <c r="L34199" s="50" t="str">
        <f t="shared" si="1068"/>
        <v/>
      </c>
      <c r="M34199" s="50" t="str">
        <f t="shared" si="1069"/>
        <v/>
      </c>
    </row>
    <row r="34200" spans="12:13">
      <c r="L34200" s="50" t="str">
        <f t="shared" si="1068"/>
        <v/>
      </c>
      <c r="M34200" s="50" t="str">
        <f t="shared" si="1069"/>
        <v/>
      </c>
    </row>
    <row r="34201" spans="12:13">
      <c r="L34201" s="50" t="str">
        <f t="shared" si="1068"/>
        <v/>
      </c>
      <c r="M34201" s="50" t="str">
        <f t="shared" si="1069"/>
        <v/>
      </c>
    </row>
    <row r="34202" spans="12:13">
      <c r="L34202" s="50" t="str">
        <f t="shared" si="1068"/>
        <v/>
      </c>
      <c r="M34202" s="50" t="str">
        <f t="shared" si="1069"/>
        <v/>
      </c>
    </row>
    <row r="34203" spans="12:13">
      <c r="L34203" s="50" t="str">
        <f t="shared" si="1068"/>
        <v/>
      </c>
      <c r="M34203" s="50" t="str">
        <f t="shared" si="1069"/>
        <v/>
      </c>
    </row>
    <row r="34204" spans="12:13">
      <c r="L34204" s="50" t="str">
        <f t="shared" si="1068"/>
        <v/>
      </c>
      <c r="M34204" s="50" t="str">
        <f t="shared" si="1069"/>
        <v/>
      </c>
    </row>
    <row r="34205" spans="12:13">
      <c r="L34205" s="50" t="str">
        <f t="shared" si="1068"/>
        <v/>
      </c>
      <c r="M34205" s="50" t="str">
        <f t="shared" si="1069"/>
        <v/>
      </c>
    </row>
    <row r="34206" spans="12:13">
      <c r="L34206" s="50" t="str">
        <f t="shared" si="1068"/>
        <v/>
      </c>
      <c r="M34206" s="50" t="str">
        <f t="shared" si="1069"/>
        <v/>
      </c>
    </row>
    <row r="34207" spans="12:13">
      <c r="L34207" s="50" t="str">
        <f t="shared" si="1068"/>
        <v/>
      </c>
      <c r="M34207" s="50" t="str">
        <f t="shared" si="1069"/>
        <v/>
      </c>
    </row>
    <row r="34208" spans="12:13">
      <c r="L34208" s="50" t="str">
        <f t="shared" si="1068"/>
        <v/>
      </c>
      <c r="M34208" s="50" t="str">
        <f t="shared" si="1069"/>
        <v/>
      </c>
    </row>
    <row r="34209" spans="12:13">
      <c r="L34209" s="50" t="str">
        <f t="shared" si="1068"/>
        <v/>
      </c>
      <c r="M34209" s="50" t="str">
        <f t="shared" si="1069"/>
        <v/>
      </c>
    </row>
    <row r="34210" spans="12:13">
      <c r="L34210" s="50" t="str">
        <f t="shared" si="1068"/>
        <v/>
      </c>
      <c r="M34210" s="50" t="str">
        <f t="shared" si="1069"/>
        <v/>
      </c>
    </row>
    <row r="34211" spans="12:13">
      <c r="L34211" s="50" t="str">
        <f t="shared" si="1068"/>
        <v/>
      </c>
      <c r="M34211" s="50" t="str">
        <f t="shared" si="1069"/>
        <v/>
      </c>
    </row>
    <row r="34212" spans="12:13">
      <c r="L34212" s="50" t="str">
        <f t="shared" si="1068"/>
        <v/>
      </c>
      <c r="M34212" s="50" t="str">
        <f t="shared" si="1069"/>
        <v/>
      </c>
    </row>
    <row r="34213" spans="12:13">
      <c r="L34213" s="50" t="str">
        <f t="shared" si="1068"/>
        <v/>
      </c>
      <c r="M34213" s="50" t="str">
        <f t="shared" si="1069"/>
        <v/>
      </c>
    </row>
    <row r="34214" spans="12:13">
      <c r="L34214" s="50" t="str">
        <f t="shared" si="1068"/>
        <v/>
      </c>
      <c r="M34214" s="50" t="str">
        <f t="shared" si="1069"/>
        <v/>
      </c>
    </row>
    <row r="34215" spans="12:13">
      <c r="L34215" s="50" t="str">
        <f t="shared" si="1068"/>
        <v/>
      </c>
      <c r="M34215" s="50" t="str">
        <f t="shared" si="1069"/>
        <v/>
      </c>
    </row>
    <row r="34216" spans="12:13">
      <c r="L34216" s="50" t="str">
        <f t="shared" si="1068"/>
        <v/>
      </c>
      <c r="M34216" s="50" t="str">
        <f t="shared" si="1069"/>
        <v/>
      </c>
    </row>
    <row r="34217" spans="12:13">
      <c r="L34217" s="50" t="str">
        <f t="shared" si="1068"/>
        <v/>
      </c>
      <c r="M34217" s="50" t="str">
        <f t="shared" si="1069"/>
        <v/>
      </c>
    </row>
    <row r="34218" spans="12:13">
      <c r="L34218" s="50" t="str">
        <f t="shared" si="1068"/>
        <v/>
      </c>
      <c r="M34218" s="50" t="str">
        <f t="shared" si="1069"/>
        <v/>
      </c>
    </row>
    <row r="34219" spans="12:13">
      <c r="L34219" s="50" t="str">
        <f t="shared" si="1068"/>
        <v/>
      </c>
      <c r="M34219" s="50" t="str">
        <f t="shared" si="1069"/>
        <v/>
      </c>
    </row>
    <row r="34220" spans="12:13">
      <c r="L34220" s="50" t="str">
        <f t="shared" si="1068"/>
        <v/>
      </c>
      <c r="M34220" s="50" t="str">
        <f t="shared" si="1069"/>
        <v/>
      </c>
    </row>
    <row r="34221" spans="12:13">
      <c r="L34221" s="50" t="str">
        <f t="shared" si="1068"/>
        <v/>
      </c>
      <c r="M34221" s="50" t="str">
        <f t="shared" si="1069"/>
        <v/>
      </c>
    </row>
    <row r="34222" spans="12:13">
      <c r="L34222" s="50" t="str">
        <f t="shared" si="1068"/>
        <v/>
      </c>
      <c r="M34222" s="50" t="str">
        <f t="shared" si="1069"/>
        <v/>
      </c>
    </row>
    <row r="34223" spans="12:13">
      <c r="L34223" s="50" t="str">
        <f t="shared" si="1068"/>
        <v/>
      </c>
      <c r="M34223" s="50" t="str">
        <f t="shared" si="1069"/>
        <v/>
      </c>
    </row>
    <row r="34224" spans="12:13">
      <c r="L34224" s="50" t="str">
        <f t="shared" si="1068"/>
        <v/>
      </c>
      <c r="M34224" s="50" t="str">
        <f t="shared" si="1069"/>
        <v/>
      </c>
    </row>
    <row r="34225" spans="12:13">
      <c r="L34225" s="50" t="str">
        <f t="shared" si="1068"/>
        <v/>
      </c>
      <c r="M34225" s="50" t="str">
        <f t="shared" si="1069"/>
        <v/>
      </c>
    </row>
    <row r="34226" spans="12:13">
      <c r="L34226" s="50" t="str">
        <f t="shared" si="1068"/>
        <v/>
      </c>
      <c r="M34226" s="50" t="str">
        <f t="shared" si="1069"/>
        <v/>
      </c>
    </row>
    <row r="34227" spans="12:13">
      <c r="L34227" s="50" t="str">
        <f t="shared" si="1068"/>
        <v/>
      </c>
      <c r="M34227" s="50" t="str">
        <f t="shared" si="1069"/>
        <v/>
      </c>
    </row>
    <row r="34228" spans="12:13">
      <c r="L34228" s="50" t="str">
        <f t="shared" si="1068"/>
        <v/>
      </c>
      <c r="M34228" s="50" t="str">
        <f t="shared" si="1069"/>
        <v/>
      </c>
    </row>
    <row r="34229" spans="12:13">
      <c r="L34229" s="50" t="str">
        <f t="shared" si="1068"/>
        <v/>
      </c>
      <c r="M34229" s="50" t="str">
        <f t="shared" si="1069"/>
        <v/>
      </c>
    </row>
    <row r="34230" spans="12:13">
      <c r="L34230" s="50" t="str">
        <f t="shared" si="1068"/>
        <v/>
      </c>
      <c r="M34230" s="50" t="str">
        <f t="shared" si="1069"/>
        <v/>
      </c>
    </row>
    <row r="34231" spans="12:13">
      <c r="L34231" s="50" t="str">
        <f t="shared" si="1068"/>
        <v/>
      </c>
      <c r="M34231" s="50" t="str">
        <f t="shared" si="1069"/>
        <v/>
      </c>
    </row>
    <row r="34232" spans="12:13">
      <c r="L34232" s="50" t="str">
        <f t="shared" si="1068"/>
        <v/>
      </c>
      <c r="M34232" s="50" t="str">
        <f t="shared" si="1069"/>
        <v/>
      </c>
    </row>
    <row r="34233" spans="12:13">
      <c r="L34233" s="50" t="str">
        <f t="shared" si="1068"/>
        <v/>
      </c>
      <c r="M34233" s="50" t="str">
        <f t="shared" si="1069"/>
        <v/>
      </c>
    </row>
    <row r="34234" spans="12:13">
      <c r="L34234" s="50" t="str">
        <f t="shared" si="1068"/>
        <v/>
      </c>
      <c r="M34234" s="50" t="str">
        <f t="shared" si="1069"/>
        <v/>
      </c>
    </row>
    <row r="34235" spans="12:13">
      <c r="L34235" s="50" t="str">
        <f t="shared" si="1068"/>
        <v/>
      </c>
      <c r="M34235" s="50" t="str">
        <f t="shared" si="1069"/>
        <v/>
      </c>
    </row>
    <row r="34236" spans="12:13">
      <c r="L34236" s="50" t="str">
        <f t="shared" si="1068"/>
        <v/>
      </c>
      <c r="M34236" s="50" t="str">
        <f t="shared" si="1069"/>
        <v/>
      </c>
    </row>
    <row r="34237" spans="12:13">
      <c r="L34237" s="50" t="str">
        <f t="shared" si="1068"/>
        <v/>
      </c>
      <c r="M34237" s="50" t="str">
        <f t="shared" si="1069"/>
        <v/>
      </c>
    </row>
    <row r="34238" spans="12:13">
      <c r="L34238" s="50" t="str">
        <f t="shared" si="1068"/>
        <v/>
      </c>
      <c r="M34238" s="50" t="str">
        <f t="shared" si="1069"/>
        <v/>
      </c>
    </row>
    <row r="34239" spans="12:13">
      <c r="L34239" s="50" t="str">
        <f t="shared" si="1068"/>
        <v/>
      </c>
      <c r="M34239" s="50" t="str">
        <f t="shared" si="1069"/>
        <v/>
      </c>
    </row>
    <row r="34240" spans="12:13">
      <c r="L34240" s="50" t="str">
        <f t="shared" si="1068"/>
        <v/>
      </c>
      <c r="M34240" s="50" t="str">
        <f t="shared" si="1069"/>
        <v/>
      </c>
    </row>
    <row r="34241" spans="12:13">
      <c r="L34241" s="50" t="str">
        <f t="shared" si="1068"/>
        <v/>
      </c>
      <c r="M34241" s="50" t="str">
        <f t="shared" si="1069"/>
        <v/>
      </c>
    </row>
    <row r="34242" spans="12:13">
      <c r="L34242" s="50" t="str">
        <f t="shared" si="1068"/>
        <v/>
      </c>
      <c r="M34242" s="50" t="str">
        <f t="shared" si="1069"/>
        <v/>
      </c>
    </row>
    <row r="34243" spans="12:13">
      <c r="L34243" s="50" t="str">
        <f t="shared" ref="L34243:L34306" si="1070">IF(A34243="","",ROW(A34243))</f>
        <v/>
      </c>
      <c r="M34243" s="50" t="str">
        <f t="shared" ref="M34243:M34306" si="1071">IF(A34243="","",LEFT(A34243,1)&amp;MID(A34243,FIND(" ",A34243,1)+1,99))</f>
        <v/>
      </c>
    </row>
    <row r="34244" spans="12:13">
      <c r="L34244" s="50" t="str">
        <f t="shared" si="1070"/>
        <v/>
      </c>
      <c r="M34244" s="50" t="str">
        <f t="shared" si="1071"/>
        <v/>
      </c>
    </row>
    <row r="34245" spans="12:13">
      <c r="L34245" s="50" t="str">
        <f t="shared" si="1070"/>
        <v/>
      </c>
      <c r="M34245" s="50" t="str">
        <f t="shared" si="1071"/>
        <v/>
      </c>
    </row>
    <row r="34246" spans="12:13">
      <c r="L34246" s="50" t="str">
        <f t="shared" si="1070"/>
        <v/>
      </c>
      <c r="M34246" s="50" t="str">
        <f t="shared" si="1071"/>
        <v/>
      </c>
    </row>
    <row r="34247" spans="12:13">
      <c r="L34247" s="50" t="str">
        <f t="shared" si="1070"/>
        <v/>
      </c>
      <c r="M34247" s="50" t="str">
        <f t="shared" si="1071"/>
        <v/>
      </c>
    </row>
    <row r="34248" spans="12:13">
      <c r="L34248" s="50" t="str">
        <f t="shared" si="1070"/>
        <v/>
      </c>
      <c r="M34248" s="50" t="str">
        <f t="shared" si="1071"/>
        <v/>
      </c>
    </row>
    <row r="34249" spans="12:13">
      <c r="L34249" s="50" t="str">
        <f t="shared" si="1070"/>
        <v/>
      </c>
      <c r="M34249" s="50" t="str">
        <f t="shared" si="1071"/>
        <v/>
      </c>
    </row>
    <row r="34250" spans="12:13">
      <c r="L34250" s="50" t="str">
        <f t="shared" si="1070"/>
        <v/>
      </c>
      <c r="M34250" s="50" t="str">
        <f t="shared" si="1071"/>
        <v/>
      </c>
    </row>
    <row r="34251" spans="12:13">
      <c r="L34251" s="50" t="str">
        <f t="shared" si="1070"/>
        <v/>
      </c>
      <c r="M34251" s="50" t="str">
        <f t="shared" si="1071"/>
        <v/>
      </c>
    </row>
    <row r="34252" spans="12:13">
      <c r="L34252" s="50" t="str">
        <f t="shared" si="1070"/>
        <v/>
      </c>
      <c r="M34252" s="50" t="str">
        <f t="shared" si="1071"/>
        <v/>
      </c>
    </row>
    <row r="34253" spans="12:13">
      <c r="L34253" s="50" t="str">
        <f t="shared" si="1070"/>
        <v/>
      </c>
      <c r="M34253" s="50" t="str">
        <f t="shared" si="1071"/>
        <v/>
      </c>
    </row>
    <row r="34254" spans="12:13">
      <c r="L34254" s="50" t="str">
        <f t="shared" si="1070"/>
        <v/>
      </c>
      <c r="M34254" s="50" t="str">
        <f t="shared" si="1071"/>
        <v/>
      </c>
    </row>
    <row r="34255" spans="12:13">
      <c r="L34255" s="50" t="str">
        <f t="shared" si="1070"/>
        <v/>
      </c>
      <c r="M34255" s="50" t="str">
        <f t="shared" si="1071"/>
        <v/>
      </c>
    </row>
    <row r="34256" spans="12:13">
      <c r="L34256" s="50" t="str">
        <f t="shared" si="1070"/>
        <v/>
      </c>
      <c r="M34256" s="50" t="str">
        <f t="shared" si="1071"/>
        <v/>
      </c>
    </row>
    <row r="34257" spans="12:13">
      <c r="L34257" s="50" t="str">
        <f t="shared" si="1070"/>
        <v/>
      </c>
      <c r="M34257" s="50" t="str">
        <f t="shared" si="1071"/>
        <v/>
      </c>
    </row>
    <row r="34258" spans="12:13">
      <c r="L34258" s="50" t="str">
        <f t="shared" si="1070"/>
        <v/>
      </c>
      <c r="M34258" s="50" t="str">
        <f t="shared" si="1071"/>
        <v/>
      </c>
    </row>
    <row r="34259" spans="12:13">
      <c r="L34259" s="50" t="str">
        <f t="shared" si="1070"/>
        <v/>
      </c>
      <c r="M34259" s="50" t="str">
        <f t="shared" si="1071"/>
        <v/>
      </c>
    </row>
    <row r="34260" spans="12:13">
      <c r="L34260" s="50" t="str">
        <f t="shared" si="1070"/>
        <v/>
      </c>
      <c r="M34260" s="50" t="str">
        <f t="shared" si="1071"/>
        <v/>
      </c>
    </row>
    <row r="34261" spans="12:13">
      <c r="L34261" s="50" t="str">
        <f t="shared" si="1070"/>
        <v/>
      </c>
      <c r="M34261" s="50" t="str">
        <f t="shared" si="1071"/>
        <v/>
      </c>
    </row>
    <row r="34262" spans="12:13">
      <c r="L34262" s="50" t="str">
        <f t="shared" si="1070"/>
        <v/>
      </c>
      <c r="M34262" s="50" t="str">
        <f t="shared" si="1071"/>
        <v/>
      </c>
    </row>
    <row r="34263" spans="12:13">
      <c r="L34263" s="50" t="str">
        <f t="shared" si="1070"/>
        <v/>
      </c>
      <c r="M34263" s="50" t="str">
        <f t="shared" si="1071"/>
        <v/>
      </c>
    </row>
    <row r="34264" spans="12:13">
      <c r="L34264" s="50" t="str">
        <f t="shared" si="1070"/>
        <v/>
      </c>
      <c r="M34264" s="50" t="str">
        <f t="shared" si="1071"/>
        <v/>
      </c>
    </row>
    <row r="34265" spans="12:13">
      <c r="L34265" s="50" t="str">
        <f t="shared" si="1070"/>
        <v/>
      </c>
      <c r="M34265" s="50" t="str">
        <f t="shared" si="1071"/>
        <v/>
      </c>
    </row>
    <row r="34266" spans="12:13">
      <c r="L34266" s="50" t="str">
        <f t="shared" si="1070"/>
        <v/>
      </c>
      <c r="M34266" s="50" t="str">
        <f t="shared" si="1071"/>
        <v/>
      </c>
    </row>
    <row r="34267" spans="12:13">
      <c r="L34267" s="50" t="str">
        <f t="shared" si="1070"/>
        <v/>
      </c>
      <c r="M34267" s="50" t="str">
        <f t="shared" si="1071"/>
        <v/>
      </c>
    </row>
    <row r="34268" spans="12:13">
      <c r="L34268" s="50" t="str">
        <f t="shared" si="1070"/>
        <v/>
      </c>
      <c r="M34268" s="50" t="str">
        <f t="shared" si="1071"/>
        <v/>
      </c>
    </row>
    <row r="34269" spans="12:13">
      <c r="L34269" s="50" t="str">
        <f t="shared" si="1070"/>
        <v/>
      </c>
      <c r="M34269" s="50" t="str">
        <f t="shared" si="1071"/>
        <v/>
      </c>
    </row>
    <row r="34270" spans="12:13">
      <c r="L34270" s="50" t="str">
        <f t="shared" si="1070"/>
        <v/>
      </c>
      <c r="M34270" s="50" t="str">
        <f t="shared" si="1071"/>
        <v/>
      </c>
    </row>
    <row r="34271" spans="12:13">
      <c r="L34271" s="50" t="str">
        <f t="shared" si="1070"/>
        <v/>
      </c>
      <c r="M34271" s="50" t="str">
        <f t="shared" si="1071"/>
        <v/>
      </c>
    </row>
    <row r="34272" spans="12:13">
      <c r="L34272" s="50" t="str">
        <f t="shared" si="1070"/>
        <v/>
      </c>
      <c r="M34272" s="50" t="str">
        <f t="shared" si="1071"/>
        <v/>
      </c>
    </row>
    <row r="34273" spans="12:13">
      <c r="L34273" s="50" t="str">
        <f t="shared" si="1070"/>
        <v/>
      </c>
      <c r="M34273" s="50" t="str">
        <f t="shared" si="1071"/>
        <v/>
      </c>
    </row>
    <row r="34274" spans="12:13">
      <c r="L34274" s="50" t="str">
        <f t="shared" si="1070"/>
        <v/>
      </c>
      <c r="M34274" s="50" t="str">
        <f t="shared" si="1071"/>
        <v/>
      </c>
    </row>
    <row r="34275" spans="12:13">
      <c r="L34275" s="50" t="str">
        <f t="shared" si="1070"/>
        <v/>
      </c>
      <c r="M34275" s="50" t="str">
        <f t="shared" si="1071"/>
        <v/>
      </c>
    </row>
    <row r="34276" spans="12:13">
      <c r="L34276" s="50" t="str">
        <f t="shared" si="1070"/>
        <v/>
      </c>
      <c r="M34276" s="50" t="str">
        <f t="shared" si="1071"/>
        <v/>
      </c>
    </row>
    <row r="34277" spans="12:13">
      <c r="L34277" s="50" t="str">
        <f t="shared" si="1070"/>
        <v/>
      </c>
      <c r="M34277" s="50" t="str">
        <f t="shared" si="1071"/>
        <v/>
      </c>
    </row>
    <row r="34278" spans="12:13">
      <c r="L34278" s="50" t="str">
        <f t="shared" si="1070"/>
        <v/>
      </c>
      <c r="M34278" s="50" t="str">
        <f t="shared" si="1071"/>
        <v/>
      </c>
    </row>
    <row r="34279" spans="12:13">
      <c r="L34279" s="50" t="str">
        <f t="shared" si="1070"/>
        <v/>
      </c>
      <c r="M34279" s="50" t="str">
        <f t="shared" si="1071"/>
        <v/>
      </c>
    </row>
    <row r="34280" spans="12:13">
      <c r="L34280" s="50" t="str">
        <f t="shared" si="1070"/>
        <v/>
      </c>
      <c r="M34280" s="50" t="str">
        <f t="shared" si="1071"/>
        <v/>
      </c>
    </row>
    <row r="34281" spans="12:13">
      <c r="L34281" s="50" t="str">
        <f t="shared" si="1070"/>
        <v/>
      </c>
      <c r="M34281" s="50" t="str">
        <f t="shared" si="1071"/>
        <v/>
      </c>
    </row>
    <row r="34282" spans="12:13">
      <c r="L34282" s="50" t="str">
        <f t="shared" si="1070"/>
        <v/>
      </c>
      <c r="M34282" s="50" t="str">
        <f t="shared" si="1071"/>
        <v/>
      </c>
    </row>
    <row r="34283" spans="12:13">
      <c r="L34283" s="50" t="str">
        <f t="shared" si="1070"/>
        <v/>
      </c>
      <c r="M34283" s="50" t="str">
        <f t="shared" si="1071"/>
        <v/>
      </c>
    </row>
    <row r="34284" spans="12:13">
      <c r="L34284" s="50" t="str">
        <f t="shared" si="1070"/>
        <v/>
      </c>
      <c r="M34284" s="50" t="str">
        <f t="shared" si="1071"/>
        <v/>
      </c>
    </row>
    <row r="34285" spans="12:13">
      <c r="L34285" s="50" t="str">
        <f t="shared" si="1070"/>
        <v/>
      </c>
      <c r="M34285" s="50" t="str">
        <f t="shared" si="1071"/>
        <v/>
      </c>
    </row>
    <row r="34286" spans="12:13">
      <c r="L34286" s="50" t="str">
        <f t="shared" si="1070"/>
        <v/>
      </c>
      <c r="M34286" s="50" t="str">
        <f t="shared" si="1071"/>
        <v/>
      </c>
    </row>
    <row r="34287" spans="12:13">
      <c r="L34287" s="50" t="str">
        <f t="shared" si="1070"/>
        <v/>
      </c>
      <c r="M34287" s="50" t="str">
        <f t="shared" si="1071"/>
        <v/>
      </c>
    </row>
    <row r="34288" spans="12:13">
      <c r="L34288" s="50" t="str">
        <f t="shared" si="1070"/>
        <v/>
      </c>
      <c r="M34288" s="50" t="str">
        <f t="shared" si="1071"/>
        <v/>
      </c>
    </row>
    <row r="34289" spans="12:13">
      <c r="L34289" s="50" t="str">
        <f t="shared" si="1070"/>
        <v/>
      </c>
      <c r="M34289" s="50" t="str">
        <f t="shared" si="1071"/>
        <v/>
      </c>
    </row>
    <row r="34290" spans="12:13">
      <c r="L34290" s="50" t="str">
        <f t="shared" si="1070"/>
        <v/>
      </c>
      <c r="M34290" s="50" t="str">
        <f t="shared" si="1071"/>
        <v/>
      </c>
    </row>
    <row r="34291" spans="12:13">
      <c r="L34291" s="50" t="str">
        <f t="shared" si="1070"/>
        <v/>
      </c>
      <c r="M34291" s="50" t="str">
        <f t="shared" si="1071"/>
        <v/>
      </c>
    </row>
    <row r="34292" spans="12:13">
      <c r="L34292" s="50" t="str">
        <f t="shared" si="1070"/>
        <v/>
      </c>
      <c r="M34292" s="50" t="str">
        <f t="shared" si="1071"/>
        <v/>
      </c>
    </row>
    <row r="34293" spans="12:13">
      <c r="L34293" s="50" t="str">
        <f t="shared" si="1070"/>
        <v/>
      </c>
      <c r="M34293" s="50" t="str">
        <f t="shared" si="1071"/>
        <v/>
      </c>
    </row>
    <row r="34294" spans="12:13">
      <c r="L34294" s="50" t="str">
        <f t="shared" si="1070"/>
        <v/>
      </c>
      <c r="M34294" s="50" t="str">
        <f t="shared" si="1071"/>
        <v/>
      </c>
    </row>
    <row r="34295" spans="12:13">
      <c r="L34295" s="50" t="str">
        <f t="shared" si="1070"/>
        <v/>
      </c>
      <c r="M34295" s="50" t="str">
        <f t="shared" si="1071"/>
        <v/>
      </c>
    </row>
    <row r="34296" spans="12:13">
      <c r="L34296" s="50" t="str">
        <f t="shared" si="1070"/>
        <v/>
      </c>
      <c r="M34296" s="50" t="str">
        <f t="shared" si="1071"/>
        <v/>
      </c>
    </row>
    <row r="34297" spans="12:13">
      <c r="L34297" s="50" t="str">
        <f t="shared" si="1070"/>
        <v/>
      </c>
      <c r="M34297" s="50" t="str">
        <f t="shared" si="1071"/>
        <v/>
      </c>
    </row>
    <row r="34298" spans="12:13">
      <c r="L34298" s="50" t="str">
        <f t="shared" si="1070"/>
        <v/>
      </c>
      <c r="M34298" s="50" t="str">
        <f t="shared" si="1071"/>
        <v/>
      </c>
    </row>
    <row r="34299" spans="12:13">
      <c r="L34299" s="50" t="str">
        <f t="shared" si="1070"/>
        <v/>
      </c>
      <c r="M34299" s="50" t="str">
        <f t="shared" si="1071"/>
        <v/>
      </c>
    </row>
    <row r="34300" spans="12:13">
      <c r="L34300" s="50" t="str">
        <f t="shared" si="1070"/>
        <v/>
      </c>
      <c r="M34300" s="50" t="str">
        <f t="shared" si="1071"/>
        <v/>
      </c>
    </row>
    <row r="34301" spans="12:13">
      <c r="L34301" s="50" t="str">
        <f t="shared" si="1070"/>
        <v/>
      </c>
      <c r="M34301" s="50" t="str">
        <f t="shared" si="1071"/>
        <v/>
      </c>
    </row>
    <row r="34302" spans="12:13">
      <c r="L34302" s="50" t="str">
        <f t="shared" si="1070"/>
        <v/>
      </c>
      <c r="M34302" s="50" t="str">
        <f t="shared" si="1071"/>
        <v/>
      </c>
    </row>
    <row r="34303" spans="12:13">
      <c r="L34303" s="50" t="str">
        <f t="shared" si="1070"/>
        <v/>
      </c>
      <c r="M34303" s="50" t="str">
        <f t="shared" si="1071"/>
        <v/>
      </c>
    </row>
    <row r="34304" spans="12:13">
      <c r="L34304" s="50" t="str">
        <f t="shared" si="1070"/>
        <v/>
      </c>
      <c r="M34304" s="50" t="str">
        <f t="shared" si="1071"/>
        <v/>
      </c>
    </row>
    <row r="34305" spans="12:13">
      <c r="L34305" s="50" t="str">
        <f t="shared" si="1070"/>
        <v/>
      </c>
      <c r="M34305" s="50" t="str">
        <f t="shared" si="1071"/>
        <v/>
      </c>
    </row>
    <row r="34306" spans="12:13">
      <c r="L34306" s="50" t="str">
        <f t="shared" si="1070"/>
        <v/>
      </c>
      <c r="M34306" s="50" t="str">
        <f t="shared" si="1071"/>
        <v/>
      </c>
    </row>
    <row r="34307" spans="12:13">
      <c r="L34307" s="50" t="str">
        <f t="shared" ref="L34307:L34370" si="1072">IF(A34307="","",ROW(A34307))</f>
        <v/>
      </c>
      <c r="M34307" s="50" t="str">
        <f t="shared" ref="M34307:M34370" si="1073">IF(A34307="","",LEFT(A34307,1)&amp;MID(A34307,FIND(" ",A34307,1)+1,99))</f>
        <v/>
      </c>
    </row>
    <row r="34308" spans="12:13">
      <c r="L34308" s="50" t="str">
        <f t="shared" si="1072"/>
        <v/>
      </c>
      <c r="M34308" s="50" t="str">
        <f t="shared" si="1073"/>
        <v/>
      </c>
    </row>
    <row r="34309" spans="12:13">
      <c r="L34309" s="50" t="str">
        <f t="shared" si="1072"/>
        <v/>
      </c>
      <c r="M34309" s="50" t="str">
        <f t="shared" si="1073"/>
        <v/>
      </c>
    </row>
    <row r="34310" spans="12:13">
      <c r="L34310" s="50" t="str">
        <f t="shared" si="1072"/>
        <v/>
      </c>
      <c r="M34310" s="50" t="str">
        <f t="shared" si="1073"/>
        <v/>
      </c>
    </row>
    <row r="34311" spans="12:13">
      <c r="L34311" s="50" t="str">
        <f t="shared" si="1072"/>
        <v/>
      </c>
      <c r="M34311" s="50" t="str">
        <f t="shared" si="1073"/>
        <v/>
      </c>
    </row>
    <row r="34312" spans="12:13">
      <c r="L34312" s="50" t="str">
        <f t="shared" si="1072"/>
        <v/>
      </c>
      <c r="M34312" s="50" t="str">
        <f t="shared" si="1073"/>
        <v/>
      </c>
    </row>
    <row r="34313" spans="12:13">
      <c r="L34313" s="50" t="str">
        <f t="shared" si="1072"/>
        <v/>
      </c>
      <c r="M34313" s="50" t="str">
        <f t="shared" si="1073"/>
        <v/>
      </c>
    </row>
    <row r="34314" spans="12:13">
      <c r="L34314" s="50" t="str">
        <f t="shared" si="1072"/>
        <v/>
      </c>
      <c r="M34314" s="50" t="str">
        <f t="shared" si="1073"/>
        <v/>
      </c>
    </row>
    <row r="34315" spans="12:13">
      <c r="L34315" s="50" t="str">
        <f t="shared" si="1072"/>
        <v/>
      </c>
      <c r="M34315" s="50" t="str">
        <f t="shared" si="1073"/>
        <v/>
      </c>
    </row>
    <row r="34316" spans="12:13">
      <c r="L34316" s="50" t="str">
        <f t="shared" si="1072"/>
        <v/>
      </c>
      <c r="M34316" s="50" t="str">
        <f t="shared" si="1073"/>
        <v/>
      </c>
    </row>
    <row r="34317" spans="12:13">
      <c r="L34317" s="50" t="str">
        <f t="shared" si="1072"/>
        <v/>
      </c>
      <c r="M34317" s="50" t="str">
        <f t="shared" si="1073"/>
        <v/>
      </c>
    </row>
    <row r="34318" spans="12:13">
      <c r="L34318" s="50" t="str">
        <f t="shared" si="1072"/>
        <v/>
      </c>
      <c r="M34318" s="50" t="str">
        <f t="shared" si="1073"/>
        <v/>
      </c>
    </row>
    <row r="34319" spans="12:13">
      <c r="L34319" s="50" t="str">
        <f t="shared" si="1072"/>
        <v/>
      </c>
      <c r="M34319" s="50" t="str">
        <f t="shared" si="1073"/>
        <v/>
      </c>
    </row>
    <row r="34320" spans="12:13">
      <c r="L34320" s="50" t="str">
        <f t="shared" si="1072"/>
        <v/>
      </c>
      <c r="M34320" s="50" t="str">
        <f t="shared" si="1073"/>
        <v/>
      </c>
    </row>
    <row r="34321" spans="12:13">
      <c r="L34321" s="50" t="str">
        <f t="shared" si="1072"/>
        <v/>
      </c>
      <c r="M34321" s="50" t="str">
        <f t="shared" si="1073"/>
        <v/>
      </c>
    </row>
    <row r="34322" spans="12:13">
      <c r="L34322" s="50" t="str">
        <f t="shared" si="1072"/>
        <v/>
      </c>
      <c r="M34322" s="50" t="str">
        <f t="shared" si="1073"/>
        <v/>
      </c>
    </row>
    <row r="34323" spans="12:13">
      <c r="L34323" s="50" t="str">
        <f t="shared" si="1072"/>
        <v/>
      </c>
      <c r="M34323" s="50" t="str">
        <f t="shared" si="1073"/>
        <v/>
      </c>
    </row>
    <row r="34324" spans="12:13">
      <c r="L34324" s="50" t="str">
        <f t="shared" si="1072"/>
        <v/>
      </c>
      <c r="M34324" s="50" t="str">
        <f t="shared" si="1073"/>
        <v/>
      </c>
    </row>
    <row r="34325" spans="12:13">
      <c r="L34325" s="50" t="str">
        <f t="shared" si="1072"/>
        <v/>
      </c>
      <c r="M34325" s="50" t="str">
        <f t="shared" si="1073"/>
        <v/>
      </c>
    </row>
    <row r="34326" spans="12:13">
      <c r="L34326" s="50" t="str">
        <f t="shared" si="1072"/>
        <v/>
      </c>
      <c r="M34326" s="50" t="str">
        <f t="shared" si="1073"/>
        <v/>
      </c>
    </row>
    <row r="34327" spans="12:13">
      <c r="L34327" s="50" t="str">
        <f t="shared" si="1072"/>
        <v/>
      </c>
      <c r="M34327" s="50" t="str">
        <f t="shared" si="1073"/>
        <v/>
      </c>
    </row>
    <row r="34328" spans="12:13">
      <c r="L34328" s="50" t="str">
        <f t="shared" si="1072"/>
        <v/>
      </c>
      <c r="M34328" s="50" t="str">
        <f t="shared" si="1073"/>
        <v/>
      </c>
    </row>
    <row r="34329" spans="12:13">
      <c r="L34329" s="50" t="str">
        <f t="shared" si="1072"/>
        <v/>
      </c>
      <c r="M34329" s="50" t="str">
        <f t="shared" si="1073"/>
        <v/>
      </c>
    </row>
    <row r="34330" spans="12:13">
      <c r="L34330" s="50" t="str">
        <f t="shared" si="1072"/>
        <v/>
      </c>
      <c r="M34330" s="50" t="str">
        <f t="shared" si="1073"/>
        <v/>
      </c>
    </row>
    <row r="34331" spans="12:13">
      <c r="L34331" s="50" t="str">
        <f t="shared" si="1072"/>
        <v/>
      </c>
      <c r="M34331" s="50" t="str">
        <f t="shared" si="1073"/>
        <v/>
      </c>
    </row>
    <row r="34332" spans="12:13">
      <c r="L34332" s="50" t="str">
        <f t="shared" si="1072"/>
        <v/>
      </c>
      <c r="M34332" s="50" t="str">
        <f t="shared" si="1073"/>
        <v/>
      </c>
    </row>
    <row r="34333" spans="12:13">
      <c r="L34333" s="50" t="str">
        <f t="shared" si="1072"/>
        <v/>
      </c>
      <c r="M34333" s="50" t="str">
        <f t="shared" si="1073"/>
        <v/>
      </c>
    </row>
    <row r="34334" spans="12:13">
      <c r="L34334" s="50" t="str">
        <f t="shared" si="1072"/>
        <v/>
      </c>
      <c r="M34334" s="50" t="str">
        <f t="shared" si="1073"/>
        <v/>
      </c>
    </row>
    <row r="34335" spans="12:13">
      <c r="L34335" s="50" t="str">
        <f t="shared" si="1072"/>
        <v/>
      </c>
      <c r="M34335" s="50" t="str">
        <f t="shared" si="1073"/>
        <v/>
      </c>
    </row>
    <row r="34336" spans="12:13">
      <c r="L34336" s="50" t="str">
        <f t="shared" si="1072"/>
        <v/>
      </c>
      <c r="M34336" s="50" t="str">
        <f t="shared" si="1073"/>
        <v/>
      </c>
    </row>
    <row r="34337" spans="12:13">
      <c r="L34337" s="50" t="str">
        <f t="shared" si="1072"/>
        <v/>
      </c>
      <c r="M34337" s="50" t="str">
        <f t="shared" si="1073"/>
        <v/>
      </c>
    </row>
    <row r="34338" spans="12:13">
      <c r="L34338" s="50" t="str">
        <f t="shared" si="1072"/>
        <v/>
      </c>
      <c r="M34338" s="50" t="str">
        <f t="shared" si="1073"/>
        <v/>
      </c>
    </row>
    <row r="34339" spans="12:13">
      <c r="L34339" s="50" t="str">
        <f t="shared" si="1072"/>
        <v/>
      </c>
      <c r="M34339" s="50" t="str">
        <f t="shared" si="1073"/>
        <v/>
      </c>
    </row>
    <row r="34340" spans="12:13">
      <c r="L34340" s="50" t="str">
        <f t="shared" si="1072"/>
        <v/>
      </c>
      <c r="M34340" s="50" t="str">
        <f t="shared" si="1073"/>
        <v/>
      </c>
    </row>
    <row r="34341" spans="12:13">
      <c r="L34341" s="50" t="str">
        <f t="shared" si="1072"/>
        <v/>
      </c>
      <c r="M34341" s="50" t="str">
        <f t="shared" si="1073"/>
        <v/>
      </c>
    </row>
    <row r="34342" spans="12:13">
      <c r="L34342" s="50" t="str">
        <f t="shared" si="1072"/>
        <v/>
      </c>
      <c r="M34342" s="50" t="str">
        <f t="shared" si="1073"/>
        <v/>
      </c>
    </row>
    <row r="34343" spans="12:13">
      <c r="L34343" s="50" t="str">
        <f t="shared" si="1072"/>
        <v/>
      </c>
      <c r="M34343" s="50" t="str">
        <f t="shared" si="1073"/>
        <v/>
      </c>
    </row>
    <row r="34344" spans="12:13">
      <c r="L34344" s="50" t="str">
        <f t="shared" si="1072"/>
        <v/>
      </c>
      <c r="M34344" s="50" t="str">
        <f t="shared" si="1073"/>
        <v/>
      </c>
    </row>
    <row r="34345" spans="12:13">
      <c r="L34345" s="50" t="str">
        <f t="shared" si="1072"/>
        <v/>
      </c>
      <c r="M34345" s="50" t="str">
        <f t="shared" si="1073"/>
        <v/>
      </c>
    </row>
    <row r="34346" spans="12:13">
      <c r="L34346" s="50" t="str">
        <f t="shared" si="1072"/>
        <v/>
      </c>
      <c r="M34346" s="50" t="str">
        <f t="shared" si="1073"/>
        <v/>
      </c>
    </row>
    <row r="34347" spans="12:13">
      <c r="L34347" s="50" t="str">
        <f t="shared" si="1072"/>
        <v/>
      </c>
      <c r="M34347" s="50" t="str">
        <f t="shared" si="1073"/>
        <v/>
      </c>
    </row>
    <row r="34348" spans="12:13">
      <c r="L34348" s="50" t="str">
        <f t="shared" si="1072"/>
        <v/>
      </c>
      <c r="M34348" s="50" t="str">
        <f t="shared" si="1073"/>
        <v/>
      </c>
    </row>
    <row r="34349" spans="12:13">
      <c r="L34349" s="50" t="str">
        <f t="shared" si="1072"/>
        <v/>
      </c>
      <c r="M34349" s="50" t="str">
        <f t="shared" si="1073"/>
        <v/>
      </c>
    </row>
    <row r="34350" spans="12:13">
      <c r="L34350" s="50" t="str">
        <f t="shared" si="1072"/>
        <v/>
      </c>
      <c r="M34350" s="50" t="str">
        <f t="shared" si="1073"/>
        <v/>
      </c>
    </row>
    <row r="34351" spans="12:13">
      <c r="L34351" s="50" t="str">
        <f t="shared" si="1072"/>
        <v/>
      </c>
      <c r="M34351" s="50" t="str">
        <f t="shared" si="1073"/>
        <v/>
      </c>
    </row>
    <row r="34352" spans="12:13">
      <c r="L34352" s="50" t="str">
        <f t="shared" si="1072"/>
        <v/>
      </c>
      <c r="M34352" s="50" t="str">
        <f t="shared" si="1073"/>
        <v/>
      </c>
    </row>
    <row r="34353" spans="12:13">
      <c r="L34353" s="50" t="str">
        <f t="shared" si="1072"/>
        <v/>
      </c>
      <c r="M34353" s="50" t="str">
        <f t="shared" si="1073"/>
        <v/>
      </c>
    </row>
    <row r="34354" spans="12:13">
      <c r="L34354" s="50" t="str">
        <f t="shared" si="1072"/>
        <v/>
      </c>
      <c r="M34354" s="50" t="str">
        <f t="shared" si="1073"/>
        <v/>
      </c>
    </row>
    <row r="34355" spans="12:13">
      <c r="L34355" s="50" t="str">
        <f t="shared" si="1072"/>
        <v/>
      </c>
      <c r="M34355" s="50" t="str">
        <f t="shared" si="1073"/>
        <v/>
      </c>
    </row>
    <row r="34356" spans="12:13">
      <c r="L34356" s="50" t="str">
        <f t="shared" si="1072"/>
        <v/>
      </c>
      <c r="M34356" s="50" t="str">
        <f t="shared" si="1073"/>
        <v/>
      </c>
    </row>
    <row r="34357" spans="12:13">
      <c r="L34357" s="50" t="str">
        <f t="shared" si="1072"/>
        <v/>
      </c>
      <c r="M34357" s="50" t="str">
        <f t="shared" si="1073"/>
        <v/>
      </c>
    </row>
    <row r="34358" spans="12:13">
      <c r="L34358" s="50" t="str">
        <f t="shared" si="1072"/>
        <v/>
      </c>
      <c r="M34358" s="50" t="str">
        <f t="shared" si="1073"/>
        <v/>
      </c>
    </row>
    <row r="34359" spans="12:13">
      <c r="L34359" s="50" t="str">
        <f t="shared" si="1072"/>
        <v/>
      </c>
      <c r="M34359" s="50" t="str">
        <f t="shared" si="1073"/>
        <v/>
      </c>
    </row>
    <row r="34360" spans="12:13">
      <c r="L34360" s="50" t="str">
        <f t="shared" si="1072"/>
        <v/>
      </c>
      <c r="M34360" s="50" t="str">
        <f t="shared" si="1073"/>
        <v/>
      </c>
    </row>
    <row r="34361" spans="12:13">
      <c r="L34361" s="50" t="str">
        <f t="shared" si="1072"/>
        <v/>
      </c>
      <c r="M34361" s="50" t="str">
        <f t="shared" si="1073"/>
        <v/>
      </c>
    </row>
    <row r="34362" spans="12:13">
      <c r="L34362" s="50" t="str">
        <f t="shared" si="1072"/>
        <v/>
      </c>
      <c r="M34362" s="50" t="str">
        <f t="shared" si="1073"/>
        <v/>
      </c>
    </row>
    <row r="34363" spans="12:13">
      <c r="L34363" s="50" t="str">
        <f t="shared" si="1072"/>
        <v/>
      </c>
      <c r="M34363" s="50" t="str">
        <f t="shared" si="1073"/>
        <v/>
      </c>
    </row>
    <row r="34364" spans="12:13">
      <c r="L34364" s="50" t="str">
        <f t="shared" si="1072"/>
        <v/>
      </c>
      <c r="M34364" s="50" t="str">
        <f t="shared" si="1073"/>
        <v/>
      </c>
    </row>
    <row r="34365" spans="12:13">
      <c r="L34365" s="50" t="str">
        <f t="shared" si="1072"/>
        <v/>
      </c>
      <c r="M34365" s="50" t="str">
        <f t="shared" si="1073"/>
        <v/>
      </c>
    </row>
    <row r="34366" spans="12:13">
      <c r="L34366" s="50" t="str">
        <f t="shared" si="1072"/>
        <v/>
      </c>
      <c r="M34366" s="50" t="str">
        <f t="shared" si="1073"/>
        <v/>
      </c>
    </row>
    <row r="34367" spans="12:13">
      <c r="L34367" s="50" t="str">
        <f t="shared" si="1072"/>
        <v/>
      </c>
      <c r="M34367" s="50" t="str">
        <f t="shared" si="1073"/>
        <v/>
      </c>
    </row>
    <row r="34368" spans="12:13">
      <c r="L34368" s="50" t="str">
        <f t="shared" si="1072"/>
        <v/>
      </c>
      <c r="M34368" s="50" t="str">
        <f t="shared" si="1073"/>
        <v/>
      </c>
    </row>
    <row r="34369" spans="12:13">
      <c r="L34369" s="50" t="str">
        <f t="shared" si="1072"/>
        <v/>
      </c>
      <c r="M34369" s="50" t="str">
        <f t="shared" si="1073"/>
        <v/>
      </c>
    </row>
    <row r="34370" spans="12:13">
      <c r="L34370" s="50" t="str">
        <f t="shared" si="1072"/>
        <v/>
      </c>
      <c r="M34370" s="50" t="str">
        <f t="shared" si="1073"/>
        <v/>
      </c>
    </row>
    <row r="34371" spans="12:13">
      <c r="L34371" s="50" t="str">
        <f t="shared" ref="L34371:L34434" si="1074">IF(A34371="","",ROW(A34371))</f>
        <v/>
      </c>
      <c r="M34371" s="50" t="str">
        <f t="shared" ref="M34371:M34434" si="1075">IF(A34371="","",LEFT(A34371,1)&amp;MID(A34371,FIND(" ",A34371,1)+1,99))</f>
        <v/>
      </c>
    </row>
    <row r="34372" spans="12:13">
      <c r="L34372" s="50" t="str">
        <f t="shared" si="1074"/>
        <v/>
      </c>
      <c r="M34372" s="50" t="str">
        <f t="shared" si="1075"/>
        <v/>
      </c>
    </row>
    <row r="34373" spans="12:13">
      <c r="L34373" s="50" t="str">
        <f t="shared" si="1074"/>
        <v/>
      </c>
      <c r="M34373" s="50" t="str">
        <f t="shared" si="1075"/>
        <v/>
      </c>
    </row>
    <row r="34374" spans="12:13">
      <c r="L34374" s="50" t="str">
        <f t="shared" si="1074"/>
        <v/>
      </c>
      <c r="M34374" s="50" t="str">
        <f t="shared" si="1075"/>
        <v/>
      </c>
    </row>
    <row r="34375" spans="12:13">
      <c r="L34375" s="50" t="str">
        <f t="shared" si="1074"/>
        <v/>
      </c>
      <c r="M34375" s="50" t="str">
        <f t="shared" si="1075"/>
        <v/>
      </c>
    </row>
    <row r="34376" spans="12:13">
      <c r="L34376" s="50" t="str">
        <f t="shared" si="1074"/>
        <v/>
      </c>
      <c r="M34376" s="50" t="str">
        <f t="shared" si="1075"/>
        <v/>
      </c>
    </row>
    <row r="34377" spans="12:13">
      <c r="L34377" s="50" t="str">
        <f t="shared" si="1074"/>
        <v/>
      </c>
      <c r="M34377" s="50" t="str">
        <f t="shared" si="1075"/>
        <v/>
      </c>
    </row>
    <row r="34378" spans="12:13">
      <c r="L34378" s="50" t="str">
        <f t="shared" si="1074"/>
        <v/>
      </c>
      <c r="M34378" s="50" t="str">
        <f t="shared" si="1075"/>
        <v/>
      </c>
    </row>
    <row r="34379" spans="12:13">
      <c r="L34379" s="50" t="str">
        <f t="shared" si="1074"/>
        <v/>
      </c>
      <c r="M34379" s="50" t="str">
        <f t="shared" si="1075"/>
        <v/>
      </c>
    </row>
    <row r="34380" spans="12:13">
      <c r="L34380" s="50" t="str">
        <f t="shared" si="1074"/>
        <v/>
      </c>
      <c r="M34380" s="50" t="str">
        <f t="shared" si="1075"/>
        <v/>
      </c>
    </row>
    <row r="34381" spans="12:13">
      <c r="L34381" s="50" t="str">
        <f t="shared" si="1074"/>
        <v/>
      </c>
      <c r="M34381" s="50" t="str">
        <f t="shared" si="1075"/>
        <v/>
      </c>
    </row>
    <row r="34382" spans="12:13">
      <c r="L34382" s="50" t="str">
        <f t="shared" si="1074"/>
        <v/>
      </c>
      <c r="M34382" s="50" t="str">
        <f t="shared" si="1075"/>
        <v/>
      </c>
    </row>
    <row r="34383" spans="12:13">
      <c r="L34383" s="50" t="str">
        <f t="shared" si="1074"/>
        <v/>
      </c>
      <c r="M34383" s="50" t="str">
        <f t="shared" si="1075"/>
        <v/>
      </c>
    </row>
    <row r="34384" spans="12:13">
      <c r="L34384" s="50" t="str">
        <f t="shared" si="1074"/>
        <v/>
      </c>
      <c r="M34384" s="50" t="str">
        <f t="shared" si="1075"/>
        <v/>
      </c>
    </row>
    <row r="34385" spans="12:13">
      <c r="L34385" s="50" t="str">
        <f t="shared" si="1074"/>
        <v/>
      </c>
      <c r="M34385" s="50" t="str">
        <f t="shared" si="1075"/>
        <v/>
      </c>
    </row>
    <row r="34386" spans="12:13">
      <c r="L34386" s="50" t="str">
        <f t="shared" si="1074"/>
        <v/>
      </c>
      <c r="M34386" s="50" t="str">
        <f t="shared" si="1075"/>
        <v/>
      </c>
    </row>
    <row r="34387" spans="12:13">
      <c r="L34387" s="50" t="str">
        <f t="shared" si="1074"/>
        <v/>
      </c>
      <c r="M34387" s="50" t="str">
        <f t="shared" si="1075"/>
        <v/>
      </c>
    </row>
    <row r="34388" spans="12:13">
      <c r="L34388" s="50" t="str">
        <f t="shared" si="1074"/>
        <v/>
      </c>
      <c r="M34388" s="50" t="str">
        <f t="shared" si="1075"/>
        <v/>
      </c>
    </row>
    <row r="34389" spans="12:13">
      <c r="L34389" s="50" t="str">
        <f t="shared" si="1074"/>
        <v/>
      </c>
      <c r="M34389" s="50" t="str">
        <f t="shared" si="1075"/>
        <v/>
      </c>
    </row>
    <row r="34390" spans="12:13">
      <c r="L34390" s="50" t="str">
        <f t="shared" si="1074"/>
        <v/>
      </c>
      <c r="M34390" s="50" t="str">
        <f t="shared" si="1075"/>
        <v/>
      </c>
    </row>
    <row r="34391" spans="12:13">
      <c r="L34391" s="50" t="str">
        <f t="shared" si="1074"/>
        <v/>
      </c>
      <c r="M34391" s="50" t="str">
        <f t="shared" si="1075"/>
        <v/>
      </c>
    </row>
    <row r="34392" spans="12:13">
      <c r="L34392" s="50" t="str">
        <f t="shared" si="1074"/>
        <v/>
      </c>
      <c r="M34392" s="50" t="str">
        <f t="shared" si="1075"/>
        <v/>
      </c>
    </row>
    <row r="34393" spans="12:13">
      <c r="L34393" s="50" t="str">
        <f t="shared" si="1074"/>
        <v/>
      </c>
      <c r="M34393" s="50" t="str">
        <f t="shared" si="1075"/>
        <v/>
      </c>
    </row>
    <row r="34394" spans="12:13">
      <c r="L34394" s="50" t="str">
        <f t="shared" si="1074"/>
        <v/>
      </c>
      <c r="M34394" s="50" t="str">
        <f t="shared" si="1075"/>
        <v/>
      </c>
    </row>
    <row r="34395" spans="12:13">
      <c r="L34395" s="50" t="str">
        <f t="shared" si="1074"/>
        <v/>
      </c>
      <c r="M34395" s="50" t="str">
        <f t="shared" si="1075"/>
        <v/>
      </c>
    </row>
    <row r="34396" spans="12:13">
      <c r="L34396" s="50" t="str">
        <f t="shared" si="1074"/>
        <v/>
      </c>
      <c r="M34396" s="50" t="str">
        <f t="shared" si="1075"/>
        <v/>
      </c>
    </row>
    <row r="34397" spans="12:13">
      <c r="L34397" s="50" t="str">
        <f t="shared" si="1074"/>
        <v/>
      </c>
      <c r="M34397" s="50" t="str">
        <f t="shared" si="1075"/>
        <v/>
      </c>
    </row>
    <row r="34398" spans="12:13">
      <c r="L34398" s="50" t="str">
        <f t="shared" si="1074"/>
        <v/>
      </c>
      <c r="M34398" s="50" t="str">
        <f t="shared" si="1075"/>
        <v/>
      </c>
    </row>
    <row r="34399" spans="12:13">
      <c r="L34399" s="50" t="str">
        <f t="shared" si="1074"/>
        <v/>
      </c>
      <c r="M34399" s="50" t="str">
        <f t="shared" si="1075"/>
        <v/>
      </c>
    </row>
    <row r="34400" spans="12:13">
      <c r="L34400" s="50" t="str">
        <f t="shared" si="1074"/>
        <v/>
      </c>
      <c r="M34400" s="50" t="str">
        <f t="shared" si="1075"/>
        <v/>
      </c>
    </row>
    <row r="34401" spans="12:13">
      <c r="L34401" s="50" t="str">
        <f t="shared" si="1074"/>
        <v/>
      </c>
      <c r="M34401" s="50" t="str">
        <f t="shared" si="1075"/>
        <v/>
      </c>
    </row>
    <row r="34402" spans="12:13">
      <c r="L34402" s="50" t="str">
        <f t="shared" si="1074"/>
        <v/>
      </c>
      <c r="M34402" s="50" t="str">
        <f t="shared" si="1075"/>
        <v/>
      </c>
    </row>
    <row r="34403" spans="12:13">
      <c r="L34403" s="50" t="str">
        <f t="shared" si="1074"/>
        <v/>
      </c>
      <c r="M34403" s="50" t="str">
        <f t="shared" si="1075"/>
        <v/>
      </c>
    </row>
    <row r="34404" spans="12:13">
      <c r="L34404" s="50" t="str">
        <f t="shared" si="1074"/>
        <v/>
      </c>
      <c r="M34404" s="50" t="str">
        <f t="shared" si="1075"/>
        <v/>
      </c>
    </row>
    <row r="34405" spans="12:13">
      <c r="L34405" s="50" t="str">
        <f t="shared" si="1074"/>
        <v/>
      </c>
      <c r="M34405" s="50" t="str">
        <f t="shared" si="1075"/>
        <v/>
      </c>
    </row>
    <row r="34406" spans="12:13">
      <c r="L34406" s="50" t="str">
        <f t="shared" si="1074"/>
        <v/>
      </c>
      <c r="M34406" s="50" t="str">
        <f t="shared" si="1075"/>
        <v/>
      </c>
    </row>
    <row r="34407" spans="12:13">
      <c r="L34407" s="50" t="str">
        <f t="shared" si="1074"/>
        <v/>
      </c>
      <c r="M34407" s="50" t="str">
        <f t="shared" si="1075"/>
        <v/>
      </c>
    </row>
    <row r="34408" spans="12:13">
      <c r="L34408" s="50" t="str">
        <f t="shared" si="1074"/>
        <v/>
      </c>
      <c r="M34408" s="50" t="str">
        <f t="shared" si="1075"/>
        <v/>
      </c>
    </row>
    <row r="34409" spans="12:13">
      <c r="L34409" s="50" t="str">
        <f t="shared" si="1074"/>
        <v/>
      </c>
      <c r="M34409" s="50" t="str">
        <f t="shared" si="1075"/>
        <v/>
      </c>
    </row>
    <row r="34410" spans="12:13">
      <c r="L34410" s="50" t="str">
        <f t="shared" si="1074"/>
        <v/>
      </c>
      <c r="M34410" s="50" t="str">
        <f t="shared" si="1075"/>
        <v/>
      </c>
    </row>
    <row r="34411" spans="12:13">
      <c r="L34411" s="50" t="str">
        <f t="shared" si="1074"/>
        <v/>
      </c>
      <c r="M34411" s="50" t="str">
        <f t="shared" si="1075"/>
        <v/>
      </c>
    </row>
    <row r="34412" spans="12:13">
      <c r="L34412" s="50" t="str">
        <f t="shared" si="1074"/>
        <v/>
      </c>
      <c r="M34412" s="50" t="str">
        <f t="shared" si="1075"/>
        <v/>
      </c>
    </row>
    <row r="34413" spans="12:13">
      <c r="L34413" s="50" t="str">
        <f t="shared" si="1074"/>
        <v/>
      </c>
      <c r="M34413" s="50" t="str">
        <f t="shared" si="1075"/>
        <v/>
      </c>
    </row>
    <row r="34414" spans="12:13">
      <c r="L34414" s="50" t="str">
        <f t="shared" si="1074"/>
        <v/>
      </c>
      <c r="M34414" s="50" t="str">
        <f t="shared" si="1075"/>
        <v/>
      </c>
    </row>
    <row r="34415" spans="12:13">
      <c r="L34415" s="50" t="str">
        <f t="shared" si="1074"/>
        <v/>
      </c>
      <c r="M34415" s="50" t="str">
        <f t="shared" si="1075"/>
        <v/>
      </c>
    </row>
    <row r="34416" spans="12:13">
      <c r="L34416" s="50" t="str">
        <f t="shared" si="1074"/>
        <v/>
      </c>
      <c r="M34416" s="50" t="str">
        <f t="shared" si="1075"/>
        <v/>
      </c>
    </row>
    <row r="34417" spans="12:13">
      <c r="L34417" s="50" t="str">
        <f t="shared" si="1074"/>
        <v/>
      </c>
      <c r="M34417" s="50" t="str">
        <f t="shared" si="1075"/>
        <v/>
      </c>
    </row>
    <row r="34418" spans="12:13">
      <c r="L34418" s="50" t="str">
        <f t="shared" si="1074"/>
        <v/>
      </c>
      <c r="M34418" s="50" t="str">
        <f t="shared" si="1075"/>
        <v/>
      </c>
    </row>
    <row r="34419" spans="12:13">
      <c r="L34419" s="50" t="str">
        <f t="shared" si="1074"/>
        <v/>
      </c>
      <c r="M34419" s="50" t="str">
        <f t="shared" si="1075"/>
        <v/>
      </c>
    </row>
    <row r="34420" spans="12:13">
      <c r="L34420" s="50" t="str">
        <f t="shared" si="1074"/>
        <v/>
      </c>
      <c r="M34420" s="50" t="str">
        <f t="shared" si="1075"/>
        <v/>
      </c>
    </row>
    <row r="34421" spans="12:13">
      <c r="L34421" s="50" t="str">
        <f t="shared" si="1074"/>
        <v/>
      </c>
      <c r="M34421" s="50" t="str">
        <f t="shared" si="1075"/>
        <v/>
      </c>
    </row>
    <row r="34422" spans="12:13">
      <c r="L34422" s="50" t="str">
        <f t="shared" si="1074"/>
        <v/>
      </c>
      <c r="M34422" s="50" t="str">
        <f t="shared" si="1075"/>
        <v/>
      </c>
    </row>
    <row r="34423" spans="12:13">
      <c r="L34423" s="50" t="str">
        <f t="shared" si="1074"/>
        <v/>
      </c>
      <c r="M34423" s="50" t="str">
        <f t="shared" si="1075"/>
        <v/>
      </c>
    </row>
    <row r="34424" spans="12:13">
      <c r="L34424" s="50" t="str">
        <f t="shared" si="1074"/>
        <v/>
      </c>
      <c r="M34424" s="50" t="str">
        <f t="shared" si="1075"/>
        <v/>
      </c>
    </row>
    <row r="34425" spans="12:13">
      <c r="L34425" s="50" t="str">
        <f t="shared" si="1074"/>
        <v/>
      </c>
      <c r="M34425" s="50" t="str">
        <f t="shared" si="1075"/>
        <v/>
      </c>
    </row>
    <row r="34426" spans="12:13">
      <c r="L34426" s="50" t="str">
        <f t="shared" si="1074"/>
        <v/>
      </c>
      <c r="M34426" s="50" t="str">
        <f t="shared" si="1075"/>
        <v/>
      </c>
    </row>
    <row r="34427" spans="12:13">
      <c r="L34427" s="50" t="str">
        <f t="shared" si="1074"/>
        <v/>
      </c>
      <c r="M34427" s="50" t="str">
        <f t="shared" si="1075"/>
        <v/>
      </c>
    </row>
    <row r="34428" spans="12:13">
      <c r="L34428" s="50" t="str">
        <f t="shared" si="1074"/>
        <v/>
      </c>
      <c r="M34428" s="50" t="str">
        <f t="shared" si="1075"/>
        <v/>
      </c>
    </row>
    <row r="34429" spans="12:13">
      <c r="L34429" s="50" t="str">
        <f t="shared" si="1074"/>
        <v/>
      </c>
      <c r="M34429" s="50" t="str">
        <f t="shared" si="1075"/>
        <v/>
      </c>
    </row>
    <row r="34430" spans="12:13">
      <c r="L34430" s="50" t="str">
        <f t="shared" si="1074"/>
        <v/>
      </c>
      <c r="M34430" s="50" t="str">
        <f t="shared" si="1075"/>
        <v/>
      </c>
    </row>
    <row r="34431" spans="12:13">
      <c r="L34431" s="50" t="str">
        <f t="shared" si="1074"/>
        <v/>
      </c>
      <c r="M34431" s="50" t="str">
        <f t="shared" si="1075"/>
        <v/>
      </c>
    </row>
    <row r="34432" spans="12:13">
      <c r="L34432" s="50" t="str">
        <f t="shared" si="1074"/>
        <v/>
      </c>
      <c r="M34432" s="50" t="str">
        <f t="shared" si="1075"/>
        <v/>
      </c>
    </row>
    <row r="34433" spans="12:13">
      <c r="L34433" s="50" t="str">
        <f t="shared" si="1074"/>
        <v/>
      </c>
      <c r="M34433" s="50" t="str">
        <f t="shared" si="1075"/>
        <v/>
      </c>
    </row>
    <row r="34434" spans="12:13">
      <c r="L34434" s="50" t="str">
        <f t="shared" si="1074"/>
        <v/>
      </c>
      <c r="M34434" s="50" t="str">
        <f t="shared" si="1075"/>
        <v/>
      </c>
    </row>
    <row r="34435" spans="12:13">
      <c r="L34435" s="50" t="str">
        <f t="shared" ref="L34435:L34498" si="1076">IF(A34435="","",ROW(A34435))</f>
        <v/>
      </c>
      <c r="M34435" s="50" t="str">
        <f t="shared" ref="M34435:M34498" si="1077">IF(A34435="","",LEFT(A34435,1)&amp;MID(A34435,FIND(" ",A34435,1)+1,99))</f>
        <v/>
      </c>
    </row>
    <row r="34436" spans="12:13">
      <c r="L34436" s="50" t="str">
        <f t="shared" si="1076"/>
        <v/>
      </c>
      <c r="M34436" s="50" t="str">
        <f t="shared" si="1077"/>
        <v/>
      </c>
    </row>
    <row r="34437" spans="12:13">
      <c r="L34437" s="50" t="str">
        <f t="shared" si="1076"/>
        <v/>
      </c>
      <c r="M34437" s="50" t="str">
        <f t="shared" si="1077"/>
        <v/>
      </c>
    </row>
    <row r="34438" spans="12:13">
      <c r="L34438" s="50" t="str">
        <f t="shared" si="1076"/>
        <v/>
      </c>
      <c r="M34438" s="50" t="str">
        <f t="shared" si="1077"/>
        <v/>
      </c>
    </row>
    <row r="34439" spans="12:13">
      <c r="L34439" s="50" t="str">
        <f t="shared" si="1076"/>
        <v/>
      </c>
      <c r="M34439" s="50" t="str">
        <f t="shared" si="1077"/>
        <v/>
      </c>
    </row>
    <row r="34440" spans="12:13">
      <c r="L34440" s="50" t="str">
        <f t="shared" si="1076"/>
        <v/>
      </c>
      <c r="M34440" s="50" t="str">
        <f t="shared" si="1077"/>
        <v/>
      </c>
    </row>
    <row r="34441" spans="12:13">
      <c r="L34441" s="50" t="str">
        <f t="shared" si="1076"/>
        <v/>
      </c>
      <c r="M34441" s="50" t="str">
        <f t="shared" si="1077"/>
        <v/>
      </c>
    </row>
    <row r="34442" spans="12:13">
      <c r="L34442" s="50" t="str">
        <f t="shared" si="1076"/>
        <v/>
      </c>
      <c r="M34442" s="50" t="str">
        <f t="shared" si="1077"/>
        <v/>
      </c>
    </row>
    <row r="34443" spans="12:13">
      <c r="L34443" s="50" t="str">
        <f t="shared" si="1076"/>
        <v/>
      </c>
      <c r="M34443" s="50" t="str">
        <f t="shared" si="1077"/>
        <v/>
      </c>
    </row>
    <row r="34444" spans="12:13">
      <c r="L34444" s="50" t="str">
        <f t="shared" si="1076"/>
        <v/>
      </c>
      <c r="M34444" s="50" t="str">
        <f t="shared" si="1077"/>
        <v/>
      </c>
    </row>
    <row r="34445" spans="12:13">
      <c r="L34445" s="50" t="str">
        <f t="shared" si="1076"/>
        <v/>
      </c>
      <c r="M34445" s="50" t="str">
        <f t="shared" si="1077"/>
        <v/>
      </c>
    </row>
    <row r="34446" spans="12:13">
      <c r="L34446" s="50" t="str">
        <f t="shared" si="1076"/>
        <v/>
      </c>
      <c r="M34446" s="50" t="str">
        <f t="shared" si="1077"/>
        <v/>
      </c>
    </row>
    <row r="34447" spans="12:13">
      <c r="L34447" s="50" t="str">
        <f t="shared" si="1076"/>
        <v/>
      </c>
      <c r="M34447" s="50" t="str">
        <f t="shared" si="1077"/>
        <v/>
      </c>
    </row>
    <row r="34448" spans="12:13">
      <c r="L34448" s="50" t="str">
        <f t="shared" si="1076"/>
        <v/>
      </c>
      <c r="M34448" s="50" t="str">
        <f t="shared" si="1077"/>
        <v/>
      </c>
    </row>
    <row r="34449" spans="12:13">
      <c r="L34449" s="50" t="str">
        <f t="shared" si="1076"/>
        <v/>
      </c>
      <c r="M34449" s="50" t="str">
        <f t="shared" si="1077"/>
        <v/>
      </c>
    </row>
    <row r="34450" spans="12:13">
      <c r="L34450" s="50" t="str">
        <f t="shared" si="1076"/>
        <v/>
      </c>
      <c r="M34450" s="50" t="str">
        <f t="shared" si="1077"/>
        <v/>
      </c>
    </row>
    <row r="34451" spans="12:13">
      <c r="L34451" s="50" t="str">
        <f t="shared" si="1076"/>
        <v/>
      </c>
      <c r="M34451" s="50" t="str">
        <f t="shared" si="1077"/>
        <v/>
      </c>
    </row>
    <row r="34452" spans="12:13">
      <c r="L34452" s="50" t="str">
        <f t="shared" si="1076"/>
        <v/>
      </c>
      <c r="M34452" s="50" t="str">
        <f t="shared" si="1077"/>
        <v/>
      </c>
    </row>
    <row r="34453" spans="12:13">
      <c r="L34453" s="50" t="str">
        <f t="shared" si="1076"/>
        <v/>
      </c>
      <c r="M34453" s="50" t="str">
        <f t="shared" si="1077"/>
        <v/>
      </c>
    </row>
    <row r="34454" spans="12:13">
      <c r="L34454" s="50" t="str">
        <f t="shared" si="1076"/>
        <v/>
      </c>
      <c r="M34454" s="50" t="str">
        <f t="shared" si="1077"/>
        <v/>
      </c>
    </row>
    <row r="34455" spans="12:13">
      <c r="L34455" s="50" t="str">
        <f t="shared" si="1076"/>
        <v/>
      </c>
      <c r="M34455" s="50" t="str">
        <f t="shared" si="1077"/>
        <v/>
      </c>
    </row>
    <row r="34456" spans="12:13">
      <c r="L34456" s="50" t="str">
        <f t="shared" si="1076"/>
        <v/>
      </c>
      <c r="M34456" s="50" t="str">
        <f t="shared" si="1077"/>
        <v/>
      </c>
    </row>
    <row r="34457" spans="12:13">
      <c r="L34457" s="50" t="str">
        <f t="shared" si="1076"/>
        <v/>
      </c>
      <c r="M34457" s="50" t="str">
        <f t="shared" si="1077"/>
        <v/>
      </c>
    </row>
    <row r="34458" spans="12:13">
      <c r="L34458" s="50" t="str">
        <f t="shared" si="1076"/>
        <v/>
      </c>
      <c r="M34458" s="50" t="str">
        <f t="shared" si="1077"/>
        <v/>
      </c>
    </row>
    <row r="34459" spans="12:13">
      <c r="L34459" s="50" t="str">
        <f t="shared" si="1076"/>
        <v/>
      </c>
      <c r="M34459" s="50" t="str">
        <f t="shared" si="1077"/>
        <v/>
      </c>
    </row>
    <row r="34460" spans="12:13">
      <c r="L34460" s="50" t="str">
        <f t="shared" si="1076"/>
        <v/>
      </c>
      <c r="M34460" s="50" t="str">
        <f t="shared" si="1077"/>
        <v/>
      </c>
    </row>
    <row r="34461" spans="12:13">
      <c r="L34461" s="50" t="str">
        <f t="shared" si="1076"/>
        <v/>
      </c>
      <c r="M34461" s="50" t="str">
        <f t="shared" si="1077"/>
        <v/>
      </c>
    </row>
    <row r="34462" spans="12:13">
      <c r="L34462" s="50" t="str">
        <f t="shared" si="1076"/>
        <v/>
      </c>
      <c r="M34462" s="50" t="str">
        <f t="shared" si="1077"/>
        <v/>
      </c>
    </row>
    <row r="34463" spans="12:13">
      <c r="L34463" s="50" t="str">
        <f t="shared" si="1076"/>
        <v/>
      </c>
      <c r="M34463" s="50" t="str">
        <f t="shared" si="1077"/>
        <v/>
      </c>
    </row>
    <row r="34464" spans="12:13">
      <c r="L34464" s="50" t="str">
        <f t="shared" si="1076"/>
        <v/>
      </c>
      <c r="M34464" s="50" t="str">
        <f t="shared" si="1077"/>
        <v/>
      </c>
    </row>
    <row r="34465" spans="12:13">
      <c r="L34465" s="50" t="str">
        <f t="shared" si="1076"/>
        <v/>
      </c>
      <c r="M34465" s="50" t="str">
        <f t="shared" si="1077"/>
        <v/>
      </c>
    </row>
    <row r="34466" spans="12:13">
      <c r="L34466" s="50" t="str">
        <f t="shared" si="1076"/>
        <v/>
      </c>
      <c r="M34466" s="50" t="str">
        <f t="shared" si="1077"/>
        <v/>
      </c>
    </row>
    <row r="34467" spans="12:13">
      <c r="L34467" s="50" t="str">
        <f t="shared" si="1076"/>
        <v/>
      </c>
      <c r="M34467" s="50" t="str">
        <f t="shared" si="1077"/>
        <v/>
      </c>
    </row>
    <row r="34468" spans="12:13">
      <c r="L34468" s="50" t="str">
        <f t="shared" si="1076"/>
        <v/>
      </c>
      <c r="M34468" s="50" t="str">
        <f t="shared" si="1077"/>
        <v/>
      </c>
    </row>
    <row r="34469" spans="12:13">
      <c r="L34469" s="50" t="str">
        <f t="shared" si="1076"/>
        <v/>
      </c>
      <c r="M34469" s="50" t="str">
        <f t="shared" si="1077"/>
        <v/>
      </c>
    </row>
    <row r="34470" spans="12:13">
      <c r="L34470" s="50" t="str">
        <f t="shared" si="1076"/>
        <v/>
      </c>
      <c r="M34470" s="50" t="str">
        <f t="shared" si="1077"/>
        <v/>
      </c>
    </row>
    <row r="34471" spans="12:13">
      <c r="L34471" s="50" t="str">
        <f t="shared" si="1076"/>
        <v/>
      </c>
      <c r="M34471" s="50" t="str">
        <f t="shared" si="1077"/>
        <v/>
      </c>
    </row>
    <row r="34472" spans="12:13">
      <c r="L34472" s="50" t="str">
        <f t="shared" si="1076"/>
        <v/>
      </c>
      <c r="M34472" s="50" t="str">
        <f t="shared" si="1077"/>
        <v/>
      </c>
    </row>
    <row r="34473" spans="12:13">
      <c r="L34473" s="50" t="str">
        <f t="shared" si="1076"/>
        <v/>
      </c>
      <c r="M34473" s="50" t="str">
        <f t="shared" si="1077"/>
        <v/>
      </c>
    </row>
    <row r="34474" spans="12:13">
      <c r="L34474" s="50" t="str">
        <f t="shared" si="1076"/>
        <v/>
      </c>
      <c r="M34474" s="50" t="str">
        <f t="shared" si="1077"/>
        <v/>
      </c>
    </row>
    <row r="34475" spans="12:13">
      <c r="L34475" s="50" t="str">
        <f t="shared" si="1076"/>
        <v/>
      </c>
      <c r="M34475" s="50" t="str">
        <f t="shared" si="1077"/>
        <v/>
      </c>
    </row>
    <row r="34476" spans="12:13">
      <c r="L34476" s="50" t="str">
        <f t="shared" si="1076"/>
        <v/>
      </c>
      <c r="M34476" s="50" t="str">
        <f t="shared" si="1077"/>
        <v/>
      </c>
    </row>
    <row r="34477" spans="12:13">
      <c r="L34477" s="50" t="str">
        <f t="shared" si="1076"/>
        <v/>
      </c>
      <c r="M34477" s="50" t="str">
        <f t="shared" si="1077"/>
        <v/>
      </c>
    </row>
    <row r="34478" spans="12:13">
      <c r="L34478" s="50" t="str">
        <f t="shared" si="1076"/>
        <v/>
      </c>
      <c r="M34478" s="50" t="str">
        <f t="shared" si="1077"/>
        <v/>
      </c>
    </row>
    <row r="34479" spans="12:13">
      <c r="L34479" s="50" t="str">
        <f t="shared" si="1076"/>
        <v/>
      </c>
      <c r="M34479" s="50" t="str">
        <f t="shared" si="1077"/>
        <v/>
      </c>
    </row>
    <row r="34480" spans="12:13">
      <c r="L34480" s="50" t="str">
        <f t="shared" si="1076"/>
        <v/>
      </c>
      <c r="M34480" s="50" t="str">
        <f t="shared" si="1077"/>
        <v/>
      </c>
    </row>
    <row r="34481" spans="12:13">
      <c r="L34481" s="50" t="str">
        <f t="shared" si="1076"/>
        <v/>
      </c>
      <c r="M34481" s="50" t="str">
        <f t="shared" si="1077"/>
        <v/>
      </c>
    </row>
    <row r="34482" spans="12:13">
      <c r="L34482" s="50" t="str">
        <f t="shared" si="1076"/>
        <v/>
      </c>
      <c r="M34482" s="50" t="str">
        <f t="shared" si="1077"/>
        <v/>
      </c>
    </row>
    <row r="34483" spans="12:13">
      <c r="L34483" s="50" t="str">
        <f t="shared" si="1076"/>
        <v/>
      </c>
      <c r="M34483" s="50" t="str">
        <f t="shared" si="1077"/>
        <v/>
      </c>
    </row>
    <row r="34484" spans="12:13">
      <c r="L34484" s="50" t="str">
        <f t="shared" si="1076"/>
        <v/>
      </c>
      <c r="M34484" s="50" t="str">
        <f t="shared" si="1077"/>
        <v/>
      </c>
    </row>
    <row r="34485" spans="12:13">
      <c r="L34485" s="50" t="str">
        <f t="shared" si="1076"/>
        <v/>
      </c>
      <c r="M34485" s="50" t="str">
        <f t="shared" si="1077"/>
        <v/>
      </c>
    </row>
    <row r="34486" spans="12:13">
      <c r="L34486" s="50" t="str">
        <f t="shared" si="1076"/>
        <v/>
      </c>
      <c r="M34486" s="50" t="str">
        <f t="shared" si="1077"/>
        <v/>
      </c>
    </row>
    <row r="34487" spans="12:13">
      <c r="L34487" s="50" t="str">
        <f t="shared" si="1076"/>
        <v/>
      </c>
      <c r="M34487" s="50" t="str">
        <f t="shared" si="1077"/>
        <v/>
      </c>
    </row>
    <row r="34488" spans="12:13">
      <c r="L34488" s="50" t="str">
        <f t="shared" si="1076"/>
        <v/>
      </c>
      <c r="M34488" s="50" t="str">
        <f t="shared" si="1077"/>
        <v/>
      </c>
    </row>
    <row r="34489" spans="12:13">
      <c r="L34489" s="50" t="str">
        <f t="shared" si="1076"/>
        <v/>
      </c>
      <c r="M34489" s="50" t="str">
        <f t="shared" si="1077"/>
        <v/>
      </c>
    </row>
    <row r="34490" spans="12:13">
      <c r="L34490" s="50" t="str">
        <f t="shared" si="1076"/>
        <v/>
      </c>
      <c r="M34490" s="50" t="str">
        <f t="shared" si="1077"/>
        <v/>
      </c>
    </row>
    <row r="34491" spans="12:13">
      <c r="L34491" s="50" t="str">
        <f t="shared" si="1076"/>
        <v/>
      </c>
      <c r="M34491" s="50" t="str">
        <f t="shared" si="1077"/>
        <v/>
      </c>
    </row>
    <row r="34492" spans="12:13">
      <c r="L34492" s="50" t="str">
        <f t="shared" si="1076"/>
        <v/>
      </c>
      <c r="M34492" s="50" t="str">
        <f t="shared" si="1077"/>
        <v/>
      </c>
    </row>
    <row r="34493" spans="12:13">
      <c r="L34493" s="50" t="str">
        <f t="shared" si="1076"/>
        <v/>
      </c>
      <c r="M34493" s="50" t="str">
        <f t="shared" si="1077"/>
        <v/>
      </c>
    </row>
    <row r="34494" spans="12:13">
      <c r="L34494" s="50" t="str">
        <f t="shared" si="1076"/>
        <v/>
      </c>
      <c r="M34494" s="50" t="str">
        <f t="shared" si="1077"/>
        <v/>
      </c>
    </row>
    <row r="34495" spans="12:13">
      <c r="L34495" s="50" t="str">
        <f t="shared" si="1076"/>
        <v/>
      </c>
      <c r="M34495" s="50" t="str">
        <f t="shared" si="1077"/>
        <v/>
      </c>
    </row>
    <row r="34496" spans="12:13">
      <c r="L34496" s="50" t="str">
        <f t="shared" si="1076"/>
        <v/>
      </c>
      <c r="M34496" s="50" t="str">
        <f t="shared" si="1077"/>
        <v/>
      </c>
    </row>
    <row r="34497" spans="12:13">
      <c r="L34497" s="50" t="str">
        <f t="shared" si="1076"/>
        <v/>
      </c>
      <c r="M34497" s="50" t="str">
        <f t="shared" si="1077"/>
        <v/>
      </c>
    </row>
    <row r="34498" spans="12:13">
      <c r="L34498" s="50" t="str">
        <f t="shared" si="1076"/>
        <v/>
      </c>
      <c r="M34498" s="50" t="str">
        <f t="shared" si="1077"/>
        <v/>
      </c>
    </row>
    <row r="34499" spans="12:13">
      <c r="L34499" s="50" t="str">
        <f t="shared" ref="L34499:L34562" si="1078">IF(A34499="","",ROW(A34499))</f>
        <v/>
      </c>
      <c r="M34499" s="50" t="str">
        <f t="shared" ref="M34499:M34562" si="1079">IF(A34499="","",LEFT(A34499,1)&amp;MID(A34499,FIND(" ",A34499,1)+1,99))</f>
        <v/>
      </c>
    </row>
    <row r="34500" spans="12:13">
      <c r="L34500" s="50" t="str">
        <f t="shared" si="1078"/>
        <v/>
      </c>
      <c r="M34500" s="50" t="str">
        <f t="shared" si="1079"/>
        <v/>
      </c>
    </row>
    <row r="34501" spans="12:13">
      <c r="L34501" s="50" t="str">
        <f t="shared" si="1078"/>
        <v/>
      </c>
      <c r="M34501" s="50" t="str">
        <f t="shared" si="1079"/>
        <v/>
      </c>
    </row>
    <row r="34502" spans="12:13">
      <c r="L34502" s="50" t="str">
        <f t="shared" si="1078"/>
        <v/>
      </c>
      <c r="M34502" s="50" t="str">
        <f t="shared" si="1079"/>
        <v/>
      </c>
    </row>
    <row r="34503" spans="12:13">
      <c r="L34503" s="50" t="str">
        <f t="shared" si="1078"/>
        <v/>
      </c>
      <c r="M34503" s="50" t="str">
        <f t="shared" si="1079"/>
        <v/>
      </c>
    </row>
    <row r="34504" spans="12:13">
      <c r="L34504" s="50" t="str">
        <f t="shared" si="1078"/>
        <v/>
      </c>
      <c r="M34504" s="50" t="str">
        <f t="shared" si="1079"/>
        <v/>
      </c>
    </row>
    <row r="34505" spans="12:13">
      <c r="L34505" s="50" t="str">
        <f t="shared" si="1078"/>
        <v/>
      </c>
      <c r="M34505" s="50" t="str">
        <f t="shared" si="1079"/>
        <v/>
      </c>
    </row>
    <row r="34506" spans="12:13">
      <c r="L34506" s="50" t="str">
        <f t="shared" si="1078"/>
        <v/>
      </c>
      <c r="M34506" s="50" t="str">
        <f t="shared" si="1079"/>
        <v/>
      </c>
    </row>
    <row r="34507" spans="12:13">
      <c r="L34507" s="50" t="str">
        <f t="shared" si="1078"/>
        <v/>
      </c>
      <c r="M34507" s="50" t="str">
        <f t="shared" si="1079"/>
        <v/>
      </c>
    </row>
    <row r="34508" spans="12:13">
      <c r="L34508" s="50" t="str">
        <f t="shared" si="1078"/>
        <v/>
      </c>
      <c r="M34508" s="50" t="str">
        <f t="shared" si="1079"/>
        <v/>
      </c>
    </row>
    <row r="34509" spans="12:13">
      <c r="L34509" s="50" t="str">
        <f t="shared" si="1078"/>
        <v/>
      </c>
      <c r="M34509" s="50" t="str">
        <f t="shared" si="1079"/>
        <v/>
      </c>
    </row>
    <row r="34510" spans="12:13">
      <c r="L34510" s="50" t="str">
        <f t="shared" si="1078"/>
        <v/>
      </c>
      <c r="M34510" s="50" t="str">
        <f t="shared" si="1079"/>
        <v/>
      </c>
    </row>
    <row r="34511" spans="12:13">
      <c r="L34511" s="50" t="str">
        <f t="shared" si="1078"/>
        <v/>
      </c>
      <c r="M34511" s="50" t="str">
        <f t="shared" si="1079"/>
        <v/>
      </c>
    </row>
    <row r="34512" spans="12:13">
      <c r="L34512" s="50" t="str">
        <f t="shared" si="1078"/>
        <v/>
      </c>
      <c r="M34512" s="50" t="str">
        <f t="shared" si="1079"/>
        <v/>
      </c>
    </row>
    <row r="34513" spans="12:13">
      <c r="L34513" s="50" t="str">
        <f t="shared" si="1078"/>
        <v/>
      </c>
      <c r="M34513" s="50" t="str">
        <f t="shared" si="1079"/>
        <v/>
      </c>
    </row>
    <row r="34514" spans="12:13">
      <c r="L34514" s="50" t="str">
        <f t="shared" si="1078"/>
        <v/>
      </c>
      <c r="M34514" s="50" t="str">
        <f t="shared" si="1079"/>
        <v/>
      </c>
    </row>
    <row r="34515" spans="12:13">
      <c r="L34515" s="50" t="str">
        <f t="shared" si="1078"/>
        <v/>
      </c>
      <c r="M34515" s="50" t="str">
        <f t="shared" si="1079"/>
        <v/>
      </c>
    </row>
    <row r="34516" spans="12:13">
      <c r="L34516" s="50" t="str">
        <f t="shared" si="1078"/>
        <v/>
      </c>
      <c r="M34516" s="50" t="str">
        <f t="shared" si="1079"/>
        <v/>
      </c>
    </row>
    <row r="34517" spans="12:13">
      <c r="L34517" s="50" t="str">
        <f t="shared" si="1078"/>
        <v/>
      </c>
      <c r="M34517" s="50" t="str">
        <f t="shared" si="1079"/>
        <v/>
      </c>
    </row>
    <row r="34518" spans="12:13">
      <c r="L34518" s="50" t="str">
        <f t="shared" si="1078"/>
        <v/>
      </c>
      <c r="M34518" s="50" t="str">
        <f t="shared" si="1079"/>
        <v/>
      </c>
    </row>
    <row r="34519" spans="12:13">
      <c r="L34519" s="50" t="str">
        <f t="shared" si="1078"/>
        <v/>
      </c>
      <c r="M34519" s="50" t="str">
        <f t="shared" si="1079"/>
        <v/>
      </c>
    </row>
    <row r="34520" spans="12:13">
      <c r="L34520" s="50" t="str">
        <f t="shared" si="1078"/>
        <v/>
      </c>
      <c r="M34520" s="50" t="str">
        <f t="shared" si="1079"/>
        <v/>
      </c>
    </row>
    <row r="34521" spans="12:13">
      <c r="L34521" s="50" t="str">
        <f t="shared" si="1078"/>
        <v/>
      </c>
      <c r="M34521" s="50" t="str">
        <f t="shared" si="1079"/>
        <v/>
      </c>
    </row>
    <row r="34522" spans="12:13">
      <c r="L34522" s="50" t="str">
        <f t="shared" si="1078"/>
        <v/>
      </c>
      <c r="M34522" s="50" t="str">
        <f t="shared" si="1079"/>
        <v/>
      </c>
    </row>
    <row r="34523" spans="12:13">
      <c r="L34523" s="50" t="str">
        <f t="shared" si="1078"/>
        <v/>
      </c>
      <c r="M34523" s="50" t="str">
        <f t="shared" si="1079"/>
        <v/>
      </c>
    </row>
    <row r="34524" spans="12:13">
      <c r="L34524" s="50" t="str">
        <f t="shared" si="1078"/>
        <v/>
      </c>
      <c r="M34524" s="50" t="str">
        <f t="shared" si="1079"/>
        <v/>
      </c>
    </row>
    <row r="34525" spans="12:13">
      <c r="L34525" s="50" t="str">
        <f t="shared" si="1078"/>
        <v/>
      </c>
      <c r="M34525" s="50" t="str">
        <f t="shared" si="1079"/>
        <v/>
      </c>
    </row>
    <row r="34526" spans="12:13">
      <c r="L34526" s="50" t="str">
        <f t="shared" si="1078"/>
        <v/>
      </c>
      <c r="M34526" s="50" t="str">
        <f t="shared" si="1079"/>
        <v/>
      </c>
    </row>
    <row r="34527" spans="12:13">
      <c r="L34527" s="50" t="str">
        <f t="shared" si="1078"/>
        <v/>
      </c>
      <c r="M34527" s="50" t="str">
        <f t="shared" si="1079"/>
        <v/>
      </c>
    </row>
    <row r="34528" spans="12:13">
      <c r="L34528" s="50" t="str">
        <f t="shared" si="1078"/>
        <v/>
      </c>
      <c r="M34528" s="50" t="str">
        <f t="shared" si="1079"/>
        <v/>
      </c>
    </row>
    <row r="34529" spans="12:13">
      <c r="L34529" s="50" t="str">
        <f t="shared" si="1078"/>
        <v/>
      </c>
      <c r="M34529" s="50" t="str">
        <f t="shared" si="1079"/>
        <v/>
      </c>
    </row>
    <row r="34530" spans="12:13">
      <c r="L34530" s="50" t="str">
        <f t="shared" si="1078"/>
        <v/>
      </c>
      <c r="M34530" s="50" t="str">
        <f t="shared" si="1079"/>
        <v/>
      </c>
    </row>
    <row r="34531" spans="12:13">
      <c r="L34531" s="50" t="str">
        <f t="shared" si="1078"/>
        <v/>
      </c>
      <c r="M34531" s="50" t="str">
        <f t="shared" si="1079"/>
        <v/>
      </c>
    </row>
    <row r="34532" spans="12:13">
      <c r="L34532" s="50" t="str">
        <f t="shared" si="1078"/>
        <v/>
      </c>
      <c r="M34532" s="50" t="str">
        <f t="shared" si="1079"/>
        <v/>
      </c>
    </row>
    <row r="34533" spans="12:13">
      <c r="L34533" s="50" t="str">
        <f t="shared" si="1078"/>
        <v/>
      </c>
      <c r="M34533" s="50" t="str">
        <f t="shared" si="1079"/>
        <v/>
      </c>
    </row>
    <row r="34534" spans="12:13">
      <c r="L34534" s="50" t="str">
        <f t="shared" si="1078"/>
        <v/>
      </c>
      <c r="M34534" s="50" t="str">
        <f t="shared" si="1079"/>
        <v/>
      </c>
    </row>
    <row r="34535" spans="12:13">
      <c r="L34535" s="50" t="str">
        <f t="shared" si="1078"/>
        <v/>
      </c>
      <c r="M34535" s="50" t="str">
        <f t="shared" si="1079"/>
        <v/>
      </c>
    </row>
    <row r="34536" spans="12:13">
      <c r="L34536" s="50" t="str">
        <f t="shared" si="1078"/>
        <v/>
      </c>
      <c r="M34536" s="50" t="str">
        <f t="shared" si="1079"/>
        <v/>
      </c>
    </row>
    <row r="34537" spans="12:13">
      <c r="L34537" s="50" t="str">
        <f t="shared" si="1078"/>
        <v/>
      </c>
      <c r="M34537" s="50" t="str">
        <f t="shared" si="1079"/>
        <v/>
      </c>
    </row>
    <row r="34538" spans="12:13">
      <c r="L34538" s="50" t="str">
        <f t="shared" si="1078"/>
        <v/>
      </c>
      <c r="M34538" s="50" t="str">
        <f t="shared" si="1079"/>
        <v/>
      </c>
    </row>
    <row r="34539" spans="12:13">
      <c r="L34539" s="50" t="str">
        <f t="shared" si="1078"/>
        <v/>
      </c>
      <c r="M34539" s="50" t="str">
        <f t="shared" si="1079"/>
        <v/>
      </c>
    </row>
    <row r="34540" spans="12:13">
      <c r="L34540" s="50" t="str">
        <f t="shared" si="1078"/>
        <v/>
      </c>
      <c r="M34540" s="50" t="str">
        <f t="shared" si="1079"/>
        <v/>
      </c>
    </row>
    <row r="34541" spans="12:13">
      <c r="L34541" s="50" t="str">
        <f t="shared" si="1078"/>
        <v/>
      </c>
      <c r="M34541" s="50" t="str">
        <f t="shared" si="1079"/>
        <v/>
      </c>
    </row>
    <row r="34542" spans="12:13">
      <c r="L34542" s="50" t="str">
        <f t="shared" si="1078"/>
        <v/>
      </c>
      <c r="M34542" s="50" t="str">
        <f t="shared" si="1079"/>
        <v/>
      </c>
    </row>
    <row r="34543" spans="12:13">
      <c r="L34543" s="50" t="str">
        <f t="shared" si="1078"/>
        <v/>
      </c>
      <c r="M34543" s="50" t="str">
        <f t="shared" si="1079"/>
        <v/>
      </c>
    </row>
    <row r="34544" spans="12:13">
      <c r="L34544" s="50" t="str">
        <f t="shared" si="1078"/>
        <v/>
      </c>
      <c r="M34544" s="50" t="str">
        <f t="shared" si="1079"/>
        <v/>
      </c>
    </row>
    <row r="34545" spans="12:13">
      <c r="L34545" s="50" t="str">
        <f t="shared" si="1078"/>
        <v/>
      </c>
      <c r="M34545" s="50" t="str">
        <f t="shared" si="1079"/>
        <v/>
      </c>
    </row>
    <row r="34546" spans="12:13">
      <c r="L34546" s="50" t="str">
        <f t="shared" si="1078"/>
        <v/>
      </c>
      <c r="M34546" s="50" t="str">
        <f t="shared" si="1079"/>
        <v/>
      </c>
    </row>
    <row r="34547" spans="12:13">
      <c r="L34547" s="50" t="str">
        <f t="shared" si="1078"/>
        <v/>
      </c>
      <c r="M34547" s="50" t="str">
        <f t="shared" si="1079"/>
        <v/>
      </c>
    </row>
    <row r="34548" spans="12:13">
      <c r="L34548" s="50" t="str">
        <f t="shared" si="1078"/>
        <v/>
      </c>
      <c r="M34548" s="50" t="str">
        <f t="shared" si="1079"/>
        <v/>
      </c>
    </row>
    <row r="34549" spans="12:13">
      <c r="L34549" s="50" t="str">
        <f t="shared" si="1078"/>
        <v/>
      </c>
      <c r="M34549" s="50" t="str">
        <f t="shared" si="1079"/>
        <v/>
      </c>
    </row>
    <row r="34550" spans="12:13">
      <c r="L34550" s="50" t="str">
        <f t="shared" si="1078"/>
        <v/>
      </c>
      <c r="M34550" s="50" t="str">
        <f t="shared" si="1079"/>
        <v/>
      </c>
    </row>
    <row r="34551" spans="12:13">
      <c r="L34551" s="50" t="str">
        <f t="shared" si="1078"/>
        <v/>
      </c>
      <c r="M34551" s="50" t="str">
        <f t="shared" si="1079"/>
        <v/>
      </c>
    </row>
    <row r="34552" spans="12:13">
      <c r="L34552" s="50" t="str">
        <f t="shared" si="1078"/>
        <v/>
      </c>
      <c r="M34552" s="50" t="str">
        <f t="shared" si="1079"/>
        <v/>
      </c>
    </row>
    <row r="34553" spans="12:13">
      <c r="L34553" s="50" t="str">
        <f t="shared" si="1078"/>
        <v/>
      </c>
      <c r="M34553" s="50" t="str">
        <f t="shared" si="1079"/>
        <v/>
      </c>
    </row>
    <row r="34554" spans="12:13">
      <c r="L34554" s="50" t="str">
        <f t="shared" si="1078"/>
        <v/>
      </c>
      <c r="M34554" s="50" t="str">
        <f t="shared" si="1079"/>
        <v/>
      </c>
    </row>
    <row r="34555" spans="12:13">
      <c r="L34555" s="50" t="str">
        <f t="shared" si="1078"/>
        <v/>
      </c>
      <c r="M34555" s="50" t="str">
        <f t="shared" si="1079"/>
        <v/>
      </c>
    </row>
    <row r="34556" spans="12:13">
      <c r="L34556" s="50" t="str">
        <f t="shared" si="1078"/>
        <v/>
      </c>
      <c r="M34556" s="50" t="str">
        <f t="shared" si="1079"/>
        <v/>
      </c>
    </row>
    <row r="34557" spans="12:13">
      <c r="L34557" s="50" t="str">
        <f t="shared" si="1078"/>
        <v/>
      </c>
      <c r="M34557" s="50" t="str">
        <f t="shared" si="1079"/>
        <v/>
      </c>
    </row>
    <row r="34558" spans="12:13">
      <c r="L34558" s="50" t="str">
        <f t="shared" si="1078"/>
        <v/>
      </c>
      <c r="M34558" s="50" t="str">
        <f t="shared" si="1079"/>
        <v/>
      </c>
    </row>
    <row r="34559" spans="12:13">
      <c r="L34559" s="50" t="str">
        <f t="shared" si="1078"/>
        <v/>
      </c>
      <c r="M34559" s="50" t="str">
        <f t="shared" si="1079"/>
        <v/>
      </c>
    </row>
    <row r="34560" spans="12:13">
      <c r="L34560" s="50" t="str">
        <f t="shared" si="1078"/>
        <v/>
      </c>
      <c r="M34560" s="50" t="str">
        <f t="shared" si="1079"/>
        <v/>
      </c>
    </row>
    <row r="34561" spans="12:13">
      <c r="L34561" s="50" t="str">
        <f t="shared" si="1078"/>
        <v/>
      </c>
      <c r="M34561" s="50" t="str">
        <f t="shared" si="1079"/>
        <v/>
      </c>
    </row>
    <row r="34562" spans="12:13">
      <c r="L34562" s="50" t="str">
        <f t="shared" si="1078"/>
        <v/>
      </c>
      <c r="M34562" s="50" t="str">
        <f t="shared" si="1079"/>
        <v/>
      </c>
    </row>
    <row r="34563" spans="12:13">
      <c r="L34563" s="50" t="str">
        <f t="shared" ref="L34563:L34626" si="1080">IF(A34563="","",ROW(A34563))</f>
        <v/>
      </c>
      <c r="M34563" s="50" t="str">
        <f t="shared" ref="M34563:M34626" si="1081">IF(A34563="","",LEFT(A34563,1)&amp;MID(A34563,FIND(" ",A34563,1)+1,99))</f>
        <v/>
      </c>
    </row>
    <row r="34564" spans="12:13">
      <c r="L34564" s="50" t="str">
        <f t="shared" si="1080"/>
        <v/>
      </c>
      <c r="M34564" s="50" t="str">
        <f t="shared" si="1081"/>
        <v/>
      </c>
    </row>
    <row r="34565" spans="12:13">
      <c r="L34565" s="50" t="str">
        <f t="shared" si="1080"/>
        <v/>
      </c>
      <c r="M34565" s="50" t="str">
        <f t="shared" si="1081"/>
        <v/>
      </c>
    </row>
    <row r="34566" spans="12:13">
      <c r="L34566" s="50" t="str">
        <f t="shared" si="1080"/>
        <v/>
      </c>
      <c r="M34566" s="50" t="str">
        <f t="shared" si="1081"/>
        <v/>
      </c>
    </row>
    <row r="34567" spans="12:13">
      <c r="L34567" s="50" t="str">
        <f t="shared" si="1080"/>
        <v/>
      </c>
      <c r="M34567" s="50" t="str">
        <f t="shared" si="1081"/>
        <v/>
      </c>
    </row>
    <row r="34568" spans="12:13">
      <c r="L34568" s="50" t="str">
        <f t="shared" si="1080"/>
        <v/>
      </c>
      <c r="M34568" s="50" t="str">
        <f t="shared" si="1081"/>
        <v/>
      </c>
    </row>
    <row r="34569" spans="12:13">
      <c r="L34569" s="50" t="str">
        <f t="shared" si="1080"/>
        <v/>
      </c>
      <c r="M34569" s="50" t="str">
        <f t="shared" si="1081"/>
        <v/>
      </c>
    </row>
    <row r="34570" spans="12:13">
      <c r="L34570" s="50" t="str">
        <f t="shared" si="1080"/>
        <v/>
      </c>
      <c r="M34570" s="50" t="str">
        <f t="shared" si="1081"/>
        <v/>
      </c>
    </row>
    <row r="34571" spans="12:13">
      <c r="L34571" s="50" t="str">
        <f t="shared" si="1080"/>
        <v/>
      </c>
      <c r="M34571" s="50" t="str">
        <f t="shared" si="1081"/>
        <v/>
      </c>
    </row>
    <row r="34572" spans="12:13">
      <c r="L34572" s="50" t="str">
        <f t="shared" si="1080"/>
        <v/>
      </c>
      <c r="M34572" s="50" t="str">
        <f t="shared" si="1081"/>
        <v/>
      </c>
    </row>
    <row r="34573" spans="12:13">
      <c r="L34573" s="50" t="str">
        <f t="shared" si="1080"/>
        <v/>
      </c>
      <c r="M34573" s="50" t="str">
        <f t="shared" si="1081"/>
        <v/>
      </c>
    </row>
    <row r="34574" spans="12:13">
      <c r="L34574" s="50" t="str">
        <f t="shared" si="1080"/>
        <v/>
      </c>
      <c r="M34574" s="50" t="str">
        <f t="shared" si="1081"/>
        <v/>
      </c>
    </row>
    <row r="34575" spans="12:13">
      <c r="L34575" s="50" t="str">
        <f t="shared" si="1080"/>
        <v/>
      </c>
      <c r="M34575" s="50" t="str">
        <f t="shared" si="1081"/>
        <v/>
      </c>
    </row>
    <row r="34576" spans="12:13">
      <c r="L34576" s="50" t="str">
        <f t="shared" si="1080"/>
        <v/>
      </c>
      <c r="M34576" s="50" t="str">
        <f t="shared" si="1081"/>
        <v/>
      </c>
    </row>
    <row r="34577" spans="12:13">
      <c r="L34577" s="50" t="str">
        <f t="shared" si="1080"/>
        <v/>
      </c>
      <c r="M34577" s="50" t="str">
        <f t="shared" si="1081"/>
        <v/>
      </c>
    </row>
    <row r="34578" spans="12:13">
      <c r="L34578" s="50" t="str">
        <f t="shared" si="1080"/>
        <v/>
      </c>
      <c r="M34578" s="50" t="str">
        <f t="shared" si="1081"/>
        <v/>
      </c>
    </row>
    <row r="34579" spans="12:13">
      <c r="L34579" s="50" t="str">
        <f t="shared" si="1080"/>
        <v/>
      </c>
      <c r="M34579" s="50" t="str">
        <f t="shared" si="1081"/>
        <v/>
      </c>
    </row>
    <row r="34580" spans="12:13">
      <c r="L34580" s="50" t="str">
        <f t="shared" si="1080"/>
        <v/>
      </c>
      <c r="M34580" s="50" t="str">
        <f t="shared" si="1081"/>
        <v/>
      </c>
    </row>
    <row r="34581" spans="12:13">
      <c r="L34581" s="50" t="str">
        <f t="shared" si="1080"/>
        <v/>
      </c>
      <c r="M34581" s="50" t="str">
        <f t="shared" si="1081"/>
        <v/>
      </c>
    </row>
    <row r="34582" spans="12:13">
      <c r="L34582" s="50" t="str">
        <f t="shared" si="1080"/>
        <v/>
      </c>
      <c r="M34582" s="50" t="str">
        <f t="shared" si="1081"/>
        <v/>
      </c>
    </row>
    <row r="34583" spans="12:13">
      <c r="L34583" s="50" t="str">
        <f t="shared" si="1080"/>
        <v/>
      </c>
      <c r="M34583" s="50" t="str">
        <f t="shared" si="1081"/>
        <v/>
      </c>
    </row>
    <row r="34584" spans="12:13">
      <c r="L34584" s="50" t="str">
        <f t="shared" si="1080"/>
        <v/>
      </c>
      <c r="M34584" s="50" t="str">
        <f t="shared" si="1081"/>
        <v/>
      </c>
    </row>
    <row r="34585" spans="12:13">
      <c r="L34585" s="50" t="str">
        <f t="shared" si="1080"/>
        <v/>
      </c>
      <c r="M34585" s="50" t="str">
        <f t="shared" si="1081"/>
        <v/>
      </c>
    </row>
    <row r="34586" spans="12:13">
      <c r="L34586" s="50" t="str">
        <f t="shared" si="1080"/>
        <v/>
      </c>
      <c r="M34586" s="50" t="str">
        <f t="shared" si="1081"/>
        <v/>
      </c>
    </row>
    <row r="34587" spans="12:13">
      <c r="L34587" s="50" t="str">
        <f t="shared" si="1080"/>
        <v/>
      </c>
      <c r="M34587" s="50" t="str">
        <f t="shared" si="1081"/>
        <v/>
      </c>
    </row>
    <row r="34588" spans="12:13">
      <c r="L34588" s="50" t="str">
        <f t="shared" si="1080"/>
        <v/>
      </c>
      <c r="M34588" s="50" t="str">
        <f t="shared" si="1081"/>
        <v/>
      </c>
    </row>
    <row r="34589" spans="12:13">
      <c r="L34589" s="50" t="str">
        <f t="shared" si="1080"/>
        <v/>
      </c>
      <c r="M34589" s="50" t="str">
        <f t="shared" si="1081"/>
        <v/>
      </c>
    </row>
    <row r="34590" spans="12:13">
      <c r="L34590" s="50" t="str">
        <f t="shared" si="1080"/>
        <v/>
      </c>
      <c r="M34590" s="50" t="str">
        <f t="shared" si="1081"/>
        <v/>
      </c>
    </row>
    <row r="34591" spans="12:13">
      <c r="L34591" s="50" t="str">
        <f t="shared" si="1080"/>
        <v/>
      </c>
      <c r="M34591" s="50" t="str">
        <f t="shared" si="1081"/>
        <v/>
      </c>
    </row>
    <row r="34592" spans="12:13">
      <c r="L34592" s="50" t="str">
        <f t="shared" si="1080"/>
        <v/>
      </c>
      <c r="M34592" s="50" t="str">
        <f t="shared" si="1081"/>
        <v/>
      </c>
    </row>
    <row r="34593" spans="12:13">
      <c r="L34593" s="50" t="str">
        <f t="shared" si="1080"/>
        <v/>
      </c>
      <c r="M34593" s="50" t="str">
        <f t="shared" si="1081"/>
        <v/>
      </c>
    </row>
    <row r="34594" spans="12:13">
      <c r="L34594" s="50" t="str">
        <f t="shared" si="1080"/>
        <v/>
      </c>
      <c r="M34594" s="50" t="str">
        <f t="shared" si="1081"/>
        <v/>
      </c>
    </row>
    <row r="34595" spans="12:13">
      <c r="L34595" s="50" t="str">
        <f t="shared" si="1080"/>
        <v/>
      </c>
      <c r="M34595" s="50" t="str">
        <f t="shared" si="1081"/>
        <v/>
      </c>
    </row>
    <row r="34596" spans="12:13">
      <c r="L34596" s="50" t="str">
        <f t="shared" si="1080"/>
        <v/>
      </c>
      <c r="M34596" s="50" t="str">
        <f t="shared" si="1081"/>
        <v/>
      </c>
    </row>
    <row r="34597" spans="12:13">
      <c r="L34597" s="50" t="str">
        <f t="shared" si="1080"/>
        <v/>
      </c>
      <c r="M34597" s="50" t="str">
        <f t="shared" si="1081"/>
        <v/>
      </c>
    </row>
    <row r="34598" spans="12:13">
      <c r="L34598" s="50" t="str">
        <f t="shared" si="1080"/>
        <v/>
      </c>
      <c r="M34598" s="50" t="str">
        <f t="shared" si="1081"/>
        <v/>
      </c>
    </row>
    <row r="34599" spans="12:13">
      <c r="L34599" s="50" t="str">
        <f t="shared" si="1080"/>
        <v/>
      </c>
      <c r="M34599" s="50" t="str">
        <f t="shared" si="1081"/>
        <v/>
      </c>
    </row>
    <row r="34600" spans="12:13">
      <c r="L34600" s="50" t="str">
        <f t="shared" si="1080"/>
        <v/>
      </c>
      <c r="M34600" s="50" t="str">
        <f t="shared" si="1081"/>
        <v/>
      </c>
    </row>
    <row r="34601" spans="12:13">
      <c r="L34601" s="50" t="str">
        <f t="shared" si="1080"/>
        <v/>
      </c>
      <c r="M34601" s="50" t="str">
        <f t="shared" si="1081"/>
        <v/>
      </c>
    </row>
    <row r="34602" spans="12:13">
      <c r="L34602" s="50" t="str">
        <f t="shared" si="1080"/>
        <v/>
      </c>
      <c r="M34602" s="50" t="str">
        <f t="shared" si="1081"/>
        <v/>
      </c>
    </row>
    <row r="34603" spans="12:13">
      <c r="L34603" s="50" t="str">
        <f t="shared" si="1080"/>
        <v/>
      </c>
      <c r="M34603" s="50" t="str">
        <f t="shared" si="1081"/>
        <v/>
      </c>
    </row>
    <row r="34604" spans="12:13">
      <c r="L34604" s="50" t="str">
        <f t="shared" si="1080"/>
        <v/>
      </c>
      <c r="M34604" s="50" t="str">
        <f t="shared" si="1081"/>
        <v/>
      </c>
    </row>
    <row r="34605" spans="12:13">
      <c r="L34605" s="50" t="str">
        <f t="shared" si="1080"/>
        <v/>
      </c>
      <c r="M34605" s="50" t="str">
        <f t="shared" si="1081"/>
        <v/>
      </c>
    </row>
    <row r="34606" spans="12:13">
      <c r="L34606" s="50" t="str">
        <f t="shared" si="1080"/>
        <v/>
      </c>
      <c r="M34606" s="50" t="str">
        <f t="shared" si="1081"/>
        <v/>
      </c>
    </row>
    <row r="34607" spans="12:13">
      <c r="L34607" s="50" t="str">
        <f t="shared" si="1080"/>
        <v/>
      </c>
      <c r="M34607" s="50" t="str">
        <f t="shared" si="1081"/>
        <v/>
      </c>
    </row>
    <row r="34608" spans="12:13">
      <c r="L34608" s="50" t="str">
        <f t="shared" si="1080"/>
        <v/>
      </c>
      <c r="M34608" s="50" t="str">
        <f t="shared" si="1081"/>
        <v/>
      </c>
    </row>
    <row r="34609" spans="12:13">
      <c r="L34609" s="50" t="str">
        <f t="shared" si="1080"/>
        <v/>
      </c>
      <c r="M34609" s="50" t="str">
        <f t="shared" si="1081"/>
        <v/>
      </c>
    </row>
    <row r="34610" spans="12:13">
      <c r="L34610" s="50" t="str">
        <f t="shared" si="1080"/>
        <v/>
      </c>
      <c r="M34610" s="50" t="str">
        <f t="shared" si="1081"/>
        <v/>
      </c>
    </row>
    <row r="34611" spans="12:13">
      <c r="L34611" s="50" t="str">
        <f t="shared" si="1080"/>
        <v/>
      </c>
      <c r="M34611" s="50" t="str">
        <f t="shared" si="1081"/>
        <v/>
      </c>
    </row>
    <row r="34612" spans="12:13">
      <c r="L34612" s="50" t="str">
        <f t="shared" si="1080"/>
        <v/>
      </c>
      <c r="M34612" s="50" t="str">
        <f t="shared" si="1081"/>
        <v/>
      </c>
    </row>
    <row r="34613" spans="12:13">
      <c r="L34613" s="50" t="str">
        <f t="shared" si="1080"/>
        <v/>
      </c>
      <c r="M34613" s="50" t="str">
        <f t="shared" si="1081"/>
        <v/>
      </c>
    </row>
    <row r="34614" spans="12:13">
      <c r="L34614" s="50" t="str">
        <f t="shared" si="1080"/>
        <v/>
      </c>
      <c r="M34614" s="50" t="str">
        <f t="shared" si="1081"/>
        <v/>
      </c>
    </row>
    <row r="34615" spans="12:13">
      <c r="L34615" s="50" t="str">
        <f t="shared" si="1080"/>
        <v/>
      </c>
      <c r="M34615" s="50" t="str">
        <f t="shared" si="1081"/>
        <v/>
      </c>
    </row>
    <row r="34616" spans="12:13">
      <c r="L34616" s="50" t="str">
        <f t="shared" si="1080"/>
        <v/>
      </c>
      <c r="M34616" s="50" t="str">
        <f t="shared" si="1081"/>
        <v/>
      </c>
    </row>
    <row r="34617" spans="12:13">
      <c r="L34617" s="50" t="str">
        <f t="shared" si="1080"/>
        <v/>
      </c>
      <c r="M34617" s="50" t="str">
        <f t="shared" si="1081"/>
        <v/>
      </c>
    </row>
    <row r="34618" spans="12:13">
      <c r="L34618" s="50" t="str">
        <f t="shared" si="1080"/>
        <v/>
      </c>
      <c r="M34618" s="50" t="str">
        <f t="shared" si="1081"/>
        <v/>
      </c>
    </row>
    <row r="34619" spans="12:13">
      <c r="L34619" s="50" t="str">
        <f t="shared" si="1080"/>
        <v/>
      </c>
      <c r="M34619" s="50" t="str">
        <f t="shared" si="1081"/>
        <v/>
      </c>
    </row>
    <row r="34620" spans="12:13">
      <c r="L34620" s="50" t="str">
        <f t="shared" si="1080"/>
        <v/>
      </c>
      <c r="M34620" s="50" t="str">
        <f t="shared" si="1081"/>
        <v/>
      </c>
    </row>
    <row r="34621" spans="12:13">
      <c r="L34621" s="50" t="str">
        <f t="shared" si="1080"/>
        <v/>
      </c>
      <c r="M34621" s="50" t="str">
        <f t="shared" si="1081"/>
        <v/>
      </c>
    </row>
    <row r="34622" spans="12:13">
      <c r="L34622" s="50" t="str">
        <f t="shared" si="1080"/>
        <v/>
      </c>
      <c r="M34622" s="50" t="str">
        <f t="shared" si="1081"/>
        <v/>
      </c>
    </row>
    <row r="34623" spans="12:13">
      <c r="L34623" s="50" t="str">
        <f t="shared" si="1080"/>
        <v/>
      </c>
      <c r="M34623" s="50" t="str">
        <f t="shared" si="1081"/>
        <v/>
      </c>
    </row>
    <row r="34624" spans="12:13">
      <c r="L34624" s="50" t="str">
        <f t="shared" si="1080"/>
        <v/>
      </c>
      <c r="M34624" s="50" t="str">
        <f t="shared" si="1081"/>
        <v/>
      </c>
    </row>
    <row r="34625" spans="12:13">
      <c r="L34625" s="50" t="str">
        <f t="shared" si="1080"/>
        <v/>
      </c>
      <c r="M34625" s="50" t="str">
        <f t="shared" si="1081"/>
        <v/>
      </c>
    </row>
    <row r="34626" spans="12:13">
      <c r="L34626" s="50" t="str">
        <f t="shared" si="1080"/>
        <v/>
      </c>
      <c r="M34626" s="50" t="str">
        <f t="shared" si="1081"/>
        <v/>
      </c>
    </row>
    <row r="34627" spans="12:13">
      <c r="L34627" s="50" t="str">
        <f t="shared" ref="L34627:L34690" si="1082">IF(A34627="","",ROW(A34627))</f>
        <v/>
      </c>
      <c r="M34627" s="50" t="str">
        <f t="shared" ref="M34627:M34690" si="1083">IF(A34627="","",LEFT(A34627,1)&amp;MID(A34627,FIND(" ",A34627,1)+1,99))</f>
        <v/>
      </c>
    </row>
    <row r="34628" spans="12:13">
      <c r="L34628" s="50" t="str">
        <f t="shared" si="1082"/>
        <v/>
      </c>
      <c r="M34628" s="50" t="str">
        <f t="shared" si="1083"/>
        <v/>
      </c>
    </row>
    <row r="34629" spans="12:13">
      <c r="L34629" s="50" t="str">
        <f t="shared" si="1082"/>
        <v/>
      </c>
      <c r="M34629" s="50" t="str">
        <f t="shared" si="1083"/>
        <v/>
      </c>
    </row>
    <row r="34630" spans="12:13">
      <c r="L34630" s="50" t="str">
        <f t="shared" si="1082"/>
        <v/>
      </c>
      <c r="M34630" s="50" t="str">
        <f t="shared" si="1083"/>
        <v/>
      </c>
    </row>
    <row r="34631" spans="12:13">
      <c r="L34631" s="50" t="str">
        <f t="shared" si="1082"/>
        <v/>
      </c>
      <c r="M34631" s="50" t="str">
        <f t="shared" si="1083"/>
        <v/>
      </c>
    </row>
    <row r="34632" spans="12:13">
      <c r="L34632" s="50" t="str">
        <f t="shared" si="1082"/>
        <v/>
      </c>
      <c r="M34632" s="50" t="str">
        <f t="shared" si="1083"/>
        <v/>
      </c>
    </row>
    <row r="34633" spans="12:13">
      <c r="L34633" s="50" t="str">
        <f t="shared" si="1082"/>
        <v/>
      </c>
      <c r="M34633" s="50" t="str">
        <f t="shared" si="1083"/>
        <v/>
      </c>
    </row>
    <row r="34634" spans="12:13">
      <c r="L34634" s="50" t="str">
        <f t="shared" si="1082"/>
        <v/>
      </c>
      <c r="M34634" s="50" t="str">
        <f t="shared" si="1083"/>
        <v/>
      </c>
    </row>
    <row r="34635" spans="12:13">
      <c r="L34635" s="50" t="str">
        <f t="shared" si="1082"/>
        <v/>
      </c>
      <c r="M34635" s="50" t="str">
        <f t="shared" si="1083"/>
        <v/>
      </c>
    </row>
    <row r="34636" spans="12:13">
      <c r="L34636" s="50" t="str">
        <f t="shared" si="1082"/>
        <v/>
      </c>
      <c r="M34636" s="50" t="str">
        <f t="shared" si="1083"/>
        <v/>
      </c>
    </row>
    <row r="34637" spans="12:13">
      <c r="L34637" s="50" t="str">
        <f t="shared" si="1082"/>
        <v/>
      </c>
      <c r="M34637" s="50" t="str">
        <f t="shared" si="1083"/>
        <v/>
      </c>
    </row>
    <row r="34638" spans="12:13">
      <c r="L34638" s="50" t="str">
        <f t="shared" si="1082"/>
        <v/>
      </c>
      <c r="M34638" s="50" t="str">
        <f t="shared" si="1083"/>
        <v/>
      </c>
    </row>
    <row r="34639" spans="12:13">
      <c r="L34639" s="50" t="str">
        <f t="shared" si="1082"/>
        <v/>
      </c>
      <c r="M34639" s="50" t="str">
        <f t="shared" si="1083"/>
        <v/>
      </c>
    </row>
    <row r="34640" spans="12:13">
      <c r="L34640" s="50" t="str">
        <f t="shared" si="1082"/>
        <v/>
      </c>
      <c r="M34640" s="50" t="str">
        <f t="shared" si="1083"/>
        <v/>
      </c>
    </row>
    <row r="34641" spans="12:13">
      <c r="L34641" s="50" t="str">
        <f t="shared" si="1082"/>
        <v/>
      </c>
      <c r="M34641" s="50" t="str">
        <f t="shared" si="1083"/>
        <v/>
      </c>
    </row>
    <row r="34642" spans="12:13">
      <c r="L34642" s="50" t="str">
        <f t="shared" si="1082"/>
        <v/>
      </c>
      <c r="M34642" s="50" t="str">
        <f t="shared" si="1083"/>
        <v/>
      </c>
    </row>
    <row r="34643" spans="12:13">
      <c r="L34643" s="50" t="str">
        <f t="shared" si="1082"/>
        <v/>
      </c>
      <c r="M34643" s="50" t="str">
        <f t="shared" si="1083"/>
        <v/>
      </c>
    </row>
    <row r="34644" spans="12:13">
      <c r="L34644" s="50" t="str">
        <f t="shared" si="1082"/>
        <v/>
      </c>
      <c r="M34644" s="50" t="str">
        <f t="shared" si="1083"/>
        <v/>
      </c>
    </row>
    <row r="34645" spans="12:13">
      <c r="L34645" s="50" t="str">
        <f t="shared" si="1082"/>
        <v/>
      </c>
      <c r="M34645" s="50" t="str">
        <f t="shared" si="1083"/>
        <v/>
      </c>
    </row>
    <row r="34646" spans="12:13">
      <c r="L34646" s="50" t="str">
        <f t="shared" si="1082"/>
        <v/>
      </c>
      <c r="M34646" s="50" t="str">
        <f t="shared" si="1083"/>
        <v/>
      </c>
    </row>
    <row r="34647" spans="12:13">
      <c r="L34647" s="50" t="str">
        <f t="shared" si="1082"/>
        <v/>
      </c>
      <c r="M34647" s="50" t="str">
        <f t="shared" si="1083"/>
        <v/>
      </c>
    </row>
    <row r="34648" spans="12:13">
      <c r="L34648" s="50" t="str">
        <f t="shared" si="1082"/>
        <v/>
      </c>
      <c r="M34648" s="50" t="str">
        <f t="shared" si="1083"/>
        <v/>
      </c>
    </row>
    <row r="34649" spans="12:13">
      <c r="L34649" s="50" t="str">
        <f t="shared" si="1082"/>
        <v/>
      </c>
      <c r="M34649" s="50" t="str">
        <f t="shared" si="1083"/>
        <v/>
      </c>
    </row>
    <row r="34650" spans="12:13">
      <c r="L34650" s="50" t="str">
        <f t="shared" si="1082"/>
        <v/>
      </c>
      <c r="M34650" s="50" t="str">
        <f t="shared" si="1083"/>
        <v/>
      </c>
    </row>
    <row r="34651" spans="12:13">
      <c r="L34651" s="50" t="str">
        <f t="shared" si="1082"/>
        <v/>
      </c>
      <c r="M34651" s="50" t="str">
        <f t="shared" si="1083"/>
        <v/>
      </c>
    </row>
    <row r="34652" spans="12:13">
      <c r="L34652" s="50" t="str">
        <f t="shared" si="1082"/>
        <v/>
      </c>
      <c r="M34652" s="50" t="str">
        <f t="shared" si="1083"/>
        <v/>
      </c>
    </row>
    <row r="34653" spans="12:13">
      <c r="L34653" s="50" t="str">
        <f t="shared" si="1082"/>
        <v/>
      </c>
      <c r="M34653" s="50" t="str">
        <f t="shared" si="1083"/>
        <v/>
      </c>
    </row>
    <row r="34654" spans="12:13">
      <c r="L34654" s="50" t="str">
        <f t="shared" si="1082"/>
        <v/>
      </c>
      <c r="M34654" s="50" t="str">
        <f t="shared" si="1083"/>
        <v/>
      </c>
    </row>
    <row r="34655" spans="12:13">
      <c r="L34655" s="50" t="str">
        <f t="shared" si="1082"/>
        <v/>
      </c>
      <c r="M34655" s="50" t="str">
        <f t="shared" si="1083"/>
        <v/>
      </c>
    </row>
    <row r="34656" spans="12:13">
      <c r="L34656" s="50" t="str">
        <f t="shared" si="1082"/>
        <v/>
      </c>
      <c r="M34656" s="50" t="str">
        <f t="shared" si="1083"/>
        <v/>
      </c>
    </row>
    <row r="34657" spans="12:13">
      <c r="L34657" s="50" t="str">
        <f t="shared" si="1082"/>
        <v/>
      </c>
      <c r="M34657" s="50" t="str">
        <f t="shared" si="1083"/>
        <v/>
      </c>
    </row>
    <row r="34658" spans="12:13">
      <c r="L34658" s="50" t="str">
        <f t="shared" si="1082"/>
        <v/>
      </c>
      <c r="M34658" s="50" t="str">
        <f t="shared" si="1083"/>
        <v/>
      </c>
    </row>
    <row r="34659" spans="12:13">
      <c r="L34659" s="50" t="str">
        <f t="shared" si="1082"/>
        <v/>
      </c>
      <c r="M34659" s="50" t="str">
        <f t="shared" si="1083"/>
        <v/>
      </c>
    </row>
    <row r="34660" spans="12:13">
      <c r="L34660" s="50" t="str">
        <f t="shared" si="1082"/>
        <v/>
      </c>
      <c r="M34660" s="50" t="str">
        <f t="shared" si="1083"/>
        <v/>
      </c>
    </row>
    <row r="34661" spans="12:13">
      <c r="L34661" s="50" t="str">
        <f t="shared" si="1082"/>
        <v/>
      </c>
      <c r="M34661" s="50" t="str">
        <f t="shared" si="1083"/>
        <v/>
      </c>
    </row>
    <row r="34662" spans="12:13">
      <c r="L34662" s="50" t="str">
        <f t="shared" si="1082"/>
        <v/>
      </c>
      <c r="M34662" s="50" t="str">
        <f t="shared" si="1083"/>
        <v/>
      </c>
    </row>
    <row r="34663" spans="12:13">
      <c r="L34663" s="50" t="str">
        <f t="shared" si="1082"/>
        <v/>
      </c>
      <c r="M34663" s="50" t="str">
        <f t="shared" si="1083"/>
        <v/>
      </c>
    </row>
    <row r="34664" spans="12:13">
      <c r="L34664" s="50" t="str">
        <f t="shared" si="1082"/>
        <v/>
      </c>
      <c r="M34664" s="50" t="str">
        <f t="shared" si="1083"/>
        <v/>
      </c>
    </row>
    <row r="34665" spans="12:13">
      <c r="L34665" s="50" t="str">
        <f t="shared" si="1082"/>
        <v/>
      </c>
      <c r="M34665" s="50" t="str">
        <f t="shared" si="1083"/>
        <v/>
      </c>
    </row>
    <row r="34666" spans="12:13">
      <c r="L34666" s="50" t="str">
        <f t="shared" si="1082"/>
        <v/>
      </c>
      <c r="M34666" s="50" t="str">
        <f t="shared" si="1083"/>
        <v/>
      </c>
    </row>
    <row r="34667" spans="12:13">
      <c r="L34667" s="50" t="str">
        <f t="shared" si="1082"/>
        <v/>
      </c>
      <c r="M34667" s="50" t="str">
        <f t="shared" si="1083"/>
        <v/>
      </c>
    </row>
    <row r="34668" spans="12:13">
      <c r="L34668" s="50" t="str">
        <f t="shared" si="1082"/>
        <v/>
      </c>
      <c r="M34668" s="50" t="str">
        <f t="shared" si="1083"/>
        <v/>
      </c>
    </row>
    <row r="34669" spans="12:13">
      <c r="L34669" s="50" t="str">
        <f t="shared" si="1082"/>
        <v/>
      </c>
      <c r="M34669" s="50" t="str">
        <f t="shared" si="1083"/>
        <v/>
      </c>
    </row>
    <row r="34670" spans="12:13">
      <c r="L34670" s="50" t="str">
        <f t="shared" si="1082"/>
        <v/>
      </c>
      <c r="M34670" s="50" t="str">
        <f t="shared" si="1083"/>
        <v/>
      </c>
    </row>
    <row r="34671" spans="12:13">
      <c r="L34671" s="50" t="str">
        <f t="shared" si="1082"/>
        <v/>
      </c>
      <c r="M34671" s="50" t="str">
        <f t="shared" si="1083"/>
        <v/>
      </c>
    </row>
    <row r="34672" spans="12:13">
      <c r="L34672" s="50" t="str">
        <f t="shared" si="1082"/>
        <v/>
      </c>
      <c r="M34672" s="50" t="str">
        <f t="shared" si="1083"/>
        <v/>
      </c>
    </row>
    <row r="34673" spans="12:13">
      <c r="L34673" s="50" t="str">
        <f t="shared" si="1082"/>
        <v/>
      </c>
      <c r="M34673" s="50" t="str">
        <f t="shared" si="1083"/>
        <v/>
      </c>
    </row>
    <row r="34674" spans="12:13">
      <c r="L34674" s="50" t="str">
        <f t="shared" si="1082"/>
        <v/>
      </c>
      <c r="M34674" s="50" t="str">
        <f t="shared" si="1083"/>
        <v/>
      </c>
    </row>
    <row r="34675" spans="12:13">
      <c r="L34675" s="50" t="str">
        <f t="shared" si="1082"/>
        <v/>
      </c>
      <c r="M34675" s="50" t="str">
        <f t="shared" si="1083"/>
        <v/>
      </c>
    </row>
    <row r="34676" spans="12:13">
      <c r="L34676" s="50" t="str">
        <f t="shared" si="1082"/>
        <v/>
      </c>
      <c r="M34676" s="50" t="str">
        <f t="shared" si="1083"/>
        <v/>
      </c>
    </row>
    <row r="34677" spans="12:13">
      <c r="L34677" s="50" t="str">
        <f t="shared" si="1082"/>
        <v/>
      </c>
      <c r="M34677" s="50" t="str">
        <f t="shared" si="1083"/>
        <v/>
      </c>
    </row>
    <row r="34678" spans="12:13">
      <c r="L34678" s="50" t="str">
        <f t="shared" si="1082"/>
        <v/>
      </c>
      <c r="M34678" s="50" t="str">
        <f t="shared" si="1083"/>
        <v/>
      </c>
    </row>
    <row r="34679" spans="12:13">
      <c r="L34679" s="50" t="str">
        <f t="shared" si="1082"/>
        <v/>
      </c>
      <c r="M34679" s="50" t="str">
        <f t="shared" si="1083"/>
        <v/>
      </c>
    </row>
    <row r="34680" spans="12:13">
      <c r="L34680" s="50" t="str">
        <f t="shared" si="1082"/>
        <v/>
      </c>
      <c r="M34680" s="50" t="str">
        <f t="shared" si="1083"/>
        <v/>
      </c>
    </row>
    <row r="34681" spans="12:13">
      <c r="L34681" s="50" t="str">
        <f t="shared" si="1082"/>
        <v/>
      </c>
      <c r="M34681" s="50" t="str">
        <f t="shared" si="1083"/>
        <v/>
      </c>
    </row>
    <row r="34682" spans="12:13">
      <c r="L34682" s="50" t="str">
        <f t="shared" si="1082"/>
        <v/>
      </c>
      <c r="M34682" s="50" t="str">
        <f t="shared" si="1083"/>
        <v/>
      </c>
    </row>
    <row r="34683" spans="12:13">
      <c r="L34683" s="50" t="str">
        <f t="shared" si="1082"/>
        <v/>
      </c>
      <c r="M34683" s="50" t="str">
        <f t="shared" si="1083"/>
        <v/>
      </c>
    </row>
    <row r="34684" spans="12:13">
      <c r="L34684" s="50" t="str">
        <f t="shared" si="1082"/>
        <v/>
      </c>
      <c r="M34684" s="50" t="str">
        <f t="shared" si="1083"/>
        <v/>
      </c>
    </row>
    <row r="34685" spans="12:13">
      <c r="L34685" s="50" t="str">
        <f t="shared" si="1082"/>
        <v/>
      </c>
      <c r="M34685" s="50" t="str">
        <f t="shared" si="1083"/>
        <v/>
      </c>
    </row>
    <row r="34686" spans="12:13">
      <c r="L34686" s="50" t="str">
        <f t="shared" si="1082"/>
        <v/>
      </c>
      <c r="M34686" s="50" t="str">
        <f t="shared" si="1083"/>
        <v/>
      </c>
    </row>
    <row r="34687" spans="12:13">
      <c r="L34687" s="50" t="str">
        <f t="shared" si="1082"/>
        <v/>
      </c>
      <c r="M34687" s="50" t="str">
        <f t="shared" si="1083"/>
        <v/>
      </c>
    </row>
    <row r="34688" spans="12:13">
      <c r="L34688" s="50" t="str">
        <f t="shared" si="1082"/>
        <v/>
      </c>
      <c r="M34688" s="50" t="str">
        <f t="shared" si="1083"/>
        <v/>
      </c>
    </row>
    <row r="34689" spans="12:13">
      <c r="L34689" s="50" t="str">
        <f t="shared" si="1082"/>
        <v/>
      </c>
      <c r="M34689" s="50" t="str">
        <f t="shared" si="1083"/>
        <v/>
      </c>
    </row>
    <row r="34690" spans="12:13">
      <c r="L34690" s="50" t="str">
        <f t="shared" si="1082"/>
        <v/>
      </c>
      <c r="M34690" s="50" t="str">
        <f t="shared" si="1083"/>
        <v/>
      </c>
    </row>
    <row r="34691" spans="12:13">
      <c r="L34691" s="50" t="str">
        <f t="shared" ref="L34691:L34754" si="1084">IF(A34691="","",ROW(A34691))</f>
        <v/>
      </c>
      <c r="M34691" s="50" t="str">
        <f t="shared" ref="M34691:M34754" si="1085">IF(A34691="","",LEFT(A34691,1)&amp;MID(A34691,FIND(" ",A34691,1)+1,99))</f>
        <v/>
      </c>
    </row>
    <row r="34692" spans="12:13">
      <c r="L34692" s="50" t="str">
        <f t="shared" si="1084"/>
        <v/>
      </c>
      <c r="M34692" s="50" t="str">
        <f t="shared" si="1085"/>
        <v/>
      </c>
    </row>
    <row r="34693" spans="12:13">
      <c r="L34693" s="50" t="str">
        <f t="shared" si="1084"/>
        <v/>
      </c>
      <c r="M34693" s="50" t="str">
        <f t="shared" si="1085"/>
        <v/>
      </c>
    </row>
    <row r="34694" spans="12:13">
      <c r="L34694" s="50" t="str">
        <f t="shared" si="1084"/>
        <v/>
      </c>
      <c r="M34694" s="50" t="str">
        <f t="shared" si="1085"/>
        <v/>
      </c>
    </row>
    <row r="34695" spans="12:13">
      <c r="L34695" s="50" t="str">
        <f t="shared" si="1084"/>
        <v/>
      </c>
      <c r="M34695" s="50" t="str">
        <f t="shared" si="1085"/>
        <v/>
      </c>
    </row>
    <row r="34696" spans="12:13">
      <c r="L34696" s="50" t="str">
        <f t="shared" si="1084"/>
        <v/>
      </c>
      <c r="M34696" s="50" t="str">
        <f t="shared" si="1085"/>
        <v/>
      </c>
    </row>
    <row r="34697" spans="12:13">
      <c r="L34697" s="50" t="str">
        <f t="shared" si="1084"/>
        <v/>
      </c>
      <c r="M34697" s="50" t="str">
        <f t="shared" si="1085"/>
        <v/>
      </c>
    </row>
    <row r="34698" spans="12:13">
      <c r="L34698" s="50" t="str">
        <f t="shared" si="1084"/>
        <v/>
      </c>
      <c r="M34698" s="50" t="str">
        <f t="shared" si="1085"/>
        <v/>
      </c>
    </row>
    <row r="34699" spans="12:13">
      <c r="L34699" s="50" t="str">
        <f t="shared" si="1084"/>
        <v/>
      </c>
      <c r="M34699" s="50" t="str">
        <f t="shared" si="1085"/>
        <v/>
      </c>
    </row>
    <row r="34700" spans="12:13">
      <c r="L34700" s="50" t="str">
        <f t="shared" si="1084"/>
        <v/>
      </c>
      <c r="M34700" s="50" t="str">
        <f t="shared" si="1085"/>
        <v/>
      </c>
    </row>
    <row r="34701" spans="12:13">
      <c r="L34701" s="50" t="str">
        <f t="shared" si="1084"/>
        <v/>
      </c>
      <c r="M34701" s="50" t="str">
        <f t="shared" si="1085"/>
        <v/>
      </c>
    </row>
    <row r="34702" spans="12:13">
      <c r="L34702" s="50" t="str">
        <f t="shared" si="1084"/>
        <v/>
      </c>
      <c r="M34702" s="50" t="str">
        <f t="shared" si="1085"/>
        <v/>
      </c>
    </row>
    <row r="34703" spans="12:13">
      <c r="L34703" s="50" t="str">
        <f t="shared" si="1084"/>
        <v/>
      </c>
      <c r="M34703" s="50" t="str">
        <f t="shared" si="1085"/>
        <v/>
      </c>
    </row>
    <row r="34704" spans="12:13">
      <c r="L34704" s="50" t="str">
        <f t="shared" si="1084"/>
        <v/>
      </c>
      <c r="M34704" s="50" t="str">
        <f t="shared" si="1085"/>
        <v/>
      </c>
    </row>
    <row r="34705" spans="12:13">
      <c r="L34705" s="50" t="str">
        <f t="shared" si="1084"/>
        <v/>
      </c>
      <c r="M34705" s="50" t="str">
        <f t="shared" si="1085"/>
        <v/>
      </c>
    </row>
    <row r="34706" spans="12:13">
      <c r="L34706" s="50" t="str">
        <f t="shared" si="1084"/>
        <v/>
      </c>
      <c r="M34706" s="50" t="str">
        <f t="shared" si="1085"/>
        <v/>
      </c>
    </row>
    <row r="34707" spans="12:13">
      <c r="L34707" s="50" t="str">
        <f t="shared" si="1084"/>
        <v/>
      </c>
      <c r="M34707" s="50" t="str">
        <f t="shared" si="1085"/>
        <v/>
      </c>
    </row>
    <row r="34708" spans="12:13">
      <c r="L34708" s="50" t="str">
        <f t="shared" si="1084"/>
        <v/>
      </c>
      <c r="M34708" s="50" t="str">
        <f t="shared" si="1085"/>
        <v/>
      </c>
    </row>
    <row r="34709" spans="12:13">
      <c r="L34709" s="50" t="str">
        <f t="shared" si="1084"/>
        <v/>
      </c>
      <c r="M34709" s="50" t="str">
        <f t="shared" si="1085"/>
        <v/>
      </c>
    </row>
    <row r="34710" spans="12:13">
      <c r="L34710" s="50" t="str">
        <f t="shared" si="1084"/>
        <v/>
      </c>
      <c r="M34710" s="50" t="str">
        <f t="shared" si="1085"/>
        <v/>
      </c>
    </row>
    <row r="34711" spans="12:13">
      <c r="L34711" s="50" t="str">
        <f t="shared" si="1084"/>
        <v/>
      </c>
      <c r="M34711" s="50" t="str">
        <f t="shared" si="1085"/>
        <v/>
      </c>
    </row>
    <row r="34712" spans="12:13">
      <c r="L34712" s="50" t="str">
        <f t="shared" si="1084"/>
        <v/>
      </c>
      <c r="M34712" s="50" t="str">
        <f t="shared" si="1085"/>
        <v/>
      </c>
    </row>
    <row r="34713" spans="12:13">
      <c r="L34713" s="50" t="str">
        <f t="shared" si="1084"/>
        <v/>
      </c>
      <c r="M34713" s="50" t="str">
        <f t="shared" si="1085"/>
        <v/>
      </c>
    </row>
    <row r="34714" spans="12:13">
      <c r="L34714" s="50" t="str">
        <f t="shared" si="1084"/>
        <v/>
      </c>
      <c r="M34714" s="50" t="str">
        <f t="shared" si="1085"/>
        <v/>
      </c>
    </row>
    <row r="34715" spans="12:13">
      <c r="L34715" s="50" t="str">
        <f t="shared" si="1084"/>
        <v/>
      </c>
      <c r="M34715" s="50" t="str">
        <f t="shared" si="1085"/>
        <v/>
      </c>
    </row>
    <row r="34716" spans="12:13">
      <c r="L34716" s="50" t="str">
        <f t="shared" si="1084"/>
        <v/>
      </c>
      <c r="M34716" s="50" t="str">
        <f t="shared" si="1085"/>
        <v/>
      </c>
    </row>
    <row r="34717" spans="12:13">
      <c r="L34717" s="50" t="str">
        <f t="shared" si="1084"/>
        <v/>
      </c>
      <c r="M34717" s="50" t="str">
        <f t="shared" si="1085"/>
        <v/>
      </c>
    </row>
    <row r="34718" spans="12:13">
      <c r="L34718" s="50" t="str">
        <f t="shared" si="1084"/>
        <v/>
      </c>
      <c r="M34718" s="50" t="str">
        <f t="shared" si="1085"/>
        <v/>
      </c>
    </row>
    <row r="34719" spans="12:13">
      <c r="L34719" s="50" t="str">
        <f t="shared" si="1084"/>
        <v/>
      </c>
      <c r="M34719" s="50" t="str">
        <f t="shared" si="1085"/>
        <v/>
      </c>
    </row>
    <row r="34720" spans="12:13">
      <c r="L34720" s="50" t="str">
        <f t="shared" si="1084"/>
        <v/>
      </c>
      <c r="M34720" s="50" t="str">
        <f t="shared" si="1085"/>
        <v/>
      </c>
    </row>
    <row r="34721" spans="12:13">
      <c r="L34721" s="50" t="str">
        <f t="shared" si="1084"/>
        <v/>
      </c>
      <c r="M34721" s="50" t="str">
        <f t="shared" si="1085"/>
        <v/>
      </c>
    </row>
    <row r="34722" spans="12:13">
      <c r="L34722" s="50" t="str">
        <f t="shared" si="1084"/>
        <v/>
      </c>
      <c r="M34722" s="50" t="str">
        <f t="shared" si="1085"/>
        <v/>
      </c>
    </row>
    <row r="34723" spans="12:13">
      <c r="L34723" s="50" t="str">
        <f t="shared" si="1084"/>
        <v/>
      </c>
      <c r="M34723" s="50" t="str">
        <f t="shared" si="1085"/>
        <v/>
      </c>
    </row>
    <row r="34724" spans="12:13">
      <c r="L34724" s="50" t="str">
        <f t="shared" si="1084"/>
        <v/>
      </c>
      <c r="M34724" s="50" t="str">
        <f t="shared" si="1085"/>
        <v/>
      </c>
    </row>
    <row r="34725" spans="12:13">
      <c r="L34725" s="50" t="str">
        <f t="shared" si="1084"/>
        <v/>
      </c>
      <c r="M34725" s="50" t="str">
        <f t="shared" si="1085"/>
        <v/>
      </c>
    </row>
    <row r="34726" spans="12:13">
      <c r="L34726" s="50" t="str">
        <f t="shared" si="1084"/>
        <v/>
      </c>
      <c r="M34726" s="50" t="str">
        <f t="shared" si="1085"/>
        <v/>
      </c>
    </row>
    <row r="34727" spans="12:13">
      <c r="L34727" s="50" t="str">
        <f t="shared" si="1084"/>
        <v/>
      </c>
      <c r="M34727" s="50" t="str">
        <f t="shared" si="1085"/>
        <v/>
      </c>
    </row>
    <row r="34728" spans="12:13">
      <c r="L34728" s="50" t="str">
        <f t="shared" si="1084"/>
        <v/>
      </c>
      <c r="M34728" s="50" t="str">
        <f t="shared" si="1085"/>
        <v/>
      </c>
    </row>
    <row r="34729" spans="12:13">
      <c r="L34729" s="50" t="str">
        <f t="shared" si="1084"/>
        <v/>
      </c>
      <c r="M34729" s="50" t="str">
        <f t="shared" si="1085"/>
        <v/>
      </c>
    </row>
    <row r="34730" spans="12:13">
      <c r="L34730" s="50" t="str">
        <f t="shared" si="1084"/>
        <v/>
      </c>
      <c r="M34730" s="50" t="str">
        <f t="shared" si="1085"/>
        <v/>
      </c>
    </row>
    <row r="34731" spans="12:13">
      <c r="L34731" s="50" t="str">
        <f t="shared" si="1084"/>
        <v/>
      </c>
      <c r="M34731" s="50" t="str">
        <f t="shared" si="1085"/>
        <v/>
      </c>
    </row>
    <row r="34732" spans="12:13">
      <c r="L34732" s="50" t="str">
        <f t="shared" si="1084"/>
        <v/>
      </c>
      <c r="M34732" s="50" t="str">
        <f t="shared" si="1085"/>
        <v/>
      </c>
    </row>
    <row r="34733" spans="12:13">
      <c r="L34733" s="50" t="str">
        <f t="shared" si="1084"/>
        <v/>
      </c>
      <c r="M34733" s="50" t="str">
        <f t="shared" si="1085"/>
        <v/>
      </c>
    </row>
    <row r="34734" spans="12:13">
      <c r="L34734" s="50" t="str">
        <f t="shared" si="1084"/>
        <v/>
      </c>
      <c r="M34734" s="50" t="str">
        <f t="shared" si="1085"/>
        <v/>
      </c>
    </row>
    <row r="34735" spans="12:13">
      <c r="L34735" s="50" t="str">
        <f t="shared" si="1084"/>
        <v/>
      </c>
      <c r="M34735" s="50" t="str">
        <f t="shared" si="1085"/>
        <v/>
      </c>
    </row>
    <row r="34736" spans="12:13">
      <c r="L34736" s="50" t="str">
        <f t="shared" si="1084"/>
        <v/>
      </c>
      <c r="M34736" s="50" t="str">
        <f t="shared" si="1085"/>
        <v/>
      </c>
    </row>
    <row r="34737" spans="12:13">
      <c r="L34737" s="50" t="str">
        <f t="shared" si="1084"/>
        <v/>
      </c>
      <c r="M34737" s="50" t="str">
        <f t="shared" si="1085"/>
        <v/>
      </c>
    </row>
    <row r="34738" spans="12:13">
      <c r="L34738" s="50" t="str">
        <f t="shared" si="1084"/>
        <v/>
      </c>
      <c r="M34738" s="50" t="str">
        <f t="shared" si="1085"/>
        <v/>
      </c>
    </row>
    <row r="34739" spans="12:13">
      <c r="L34739" s="50" t="str">
        <f t="shared" si="1084"/>
        <v/>
      </c>
      <c r="M34739" s="50" t="str">
        <f t="shared" si="1085"/>
        <v/>
      </c>
    </row>
    <row r="34740" spans="12:13">
      <c r="L34740" s="50" t="str">
        <f t="shared" si="1084"/>
        <v/>
      </c>
      <c r="M34740" s="50" t="str">
        <f t="shared" si="1085"/>
        <v/>
      </c>
    </row>
    <row r="34741" spans="12:13">
      <c r="L34741" s="50" t="str">
        <f t="shared" si="1084"/>
        <v/>
      </c>
      <c r="M34741" s="50" t="str">
        <f t="shared" si="1085"/>
        <v/>
      </c>
    </row>
    <row r="34742" spans="12:13">
      <c r="L34742" s="50" t="str">
        <f t="shared" si="1084"/>
        <v/>
      </c>
      <c r="M34742" s="50" t="str">
        <f t="shared" si="1085"/>
        <v/>
      </c>
    </row>
    <row r="34743" spans="12:13">
      <c r="L34743" s="50" t="str">
        <f t="shared" si="1084"/>
        <v/>
      </c>
      <c r="M34743" s="50" t="str">
        <f t="shared" si="1085"/>
        <v/>
      </c>
    </row>
    <row r="34744" spans="12:13">
      <c r="L34744" s="50" t="str">
        <f t="shared" si="1084"/>
        <v/>
      </c>
      <c r="M34744" s="50" t="str">
        <f t="shared" si="1085"/>
        <v/>
      </c>
    </row>
    <row r="34745" spans="12:13">
      <c r="L34745" s="50" t="str">
        <f t="shared" si="1084"/>
        <v/>
      </c>
      <c r="M34745" s="50" t="str">
        <f t="shared" si="1085"/>
        <v/>
      </c>
    </row>
    <row r="34746" spans="12:13">
      <c r="L34746" s="50" t="str">
        <f t="shared" si="1084"/>
        <v/>
      </c>
      <c r="M34746" s="50" t="str">
        <f t="shared" si="1085"/>
        <v/>
      </c>
    </row>
    <row r="34747" spans="12:13">
      <c r="L34747" s="50" t="str">
        <f t="shared" si="1084"/>
        <v/>
      </c>
      <c r="M34747" s="50" t="str">
        <f t="shared" si="1085"/>
        <v/>
      </c>
    </row>
    <row r="34748" spans="12:13">
      <c r="L34748" s="50" t="str">
        <f t="shared" si="1084"/>
        <v/>
      </c>
      <c r="M34748" s="50" t="str">
        <f t="shared" si="1085"/>
        <v/>
      </c>
    </row>
    <row r="34749" spans="12:13">
      <c r="L34749" s="50" t="str">
        <f t="shared" si="1084"/>
        <v/>
      </c>
      <c r="M34749" s="50" t="str">
        <f t="shared" si="1085"/>
        <v/>
      </c>
    </row>
    <row r="34750" spans="12:13">
      <c r="L34750" s="50" t="str">
        <f t="shared" si="1084"/>
        <v/>
      </c>
      <c r="M34750" s="50" t="str">
        <f t="shared" si="1085"/>
        <v/>
      </c>
    </row>
    <row r="34751" spans="12:13">
      <c r="L34751" s="50" t="str">
        <f t="shared" si="1084"/>
        <v/>
      </c>
      <c r="M34751" s="50" t="str">
        <f t="shared" si="1085"/>
        <v/>
      </c>
    </row>
    <row r="34752" spans="12:13">
      <c r="L34752" s="50" t="str">
        <f t="shared" si="1084"/>
        <v/>
      </c>
      <c r="M34752" s="50" t="str">
        <f t="shared" si="1085"/>
        <v/>
      </c>
    </row>
    <row r="34753" spans="12:13">
      <c r="L34753" s="50" t="str">
        <f t="shared" si="1084"/>
        <v/>
      </c>
      <c r="M34753" s="50" t="str">
        <f t="shared" si="1085"/>
        <v/>
      </c>
    </row>
    <row r="34754" spans="12:13">
      <c r="L34754" s="50" t="str">
        <f t="shared" si="1084"/>
        <v/>
      </c>
      <c r="M34754" s="50" t="str">
        <f t="shared" si="1085"/>
        <v/>
      </c>
    </row>
    <row r="34755" spans="12:13">
      <c r="L34755" s="50" t="str">
        <f t="shared" ref="L34755:L34818" si="1086">IF(A34755="","",ROW(A34755))</f>
        <v/>
      </c>
      <c r="M34755" s="50" t="str">
        <f t="shared" ref="M34755:M34818" si="1087">IF(A34755="","",LEFT(A34755,1)&amp;MID(A34755,FIND(" ",A34755,1)+1,99))</f>
        <v/>
      </c>
    </row>
    <row r="34756" spans="12:13">
      <c r="L34756" s="50" t="str">
        <f t="shared" si="1086"/>
        <v/>
      </c>
      <c r="M34756" s="50" t="str">
        <f t="shared" si="1087"/>
        <v/>
      </c>
    </row>
    <row r="34757" spans="12:13">
      <c r="L34757" s="50" t="str">
        <f t="shared" si="1086"/>
        <v/>
      </c>
      <c r="M34757" s="50" t="str">
        <f t="shared" si="1087"/>
        <v/>
      </c>
    </row>
    <row r="34758" spans="12:13">
      <c r="L34758" s="50" t="str">
        <f t="shared" si="1086"/>
        <v/>
      </c>
      <c r="M34758" s="50" t="str">
        <f t="shared" si="1087"/>
        <v/>
      </c>
    </row>
    <row r="34759" spans="12:13">
      <c r="L34759" s="50" t="str">
        <f t="shared" si="1086"/>
        <v/>
      </c>
      <c r="M34759" s="50" t="str">
        <f t="shared" si="1087"/>
        <v/>
      </c>
    </row>
    <row r="34760" spans="12:13">
      <c r="L34760" s="50" t="str">
        <f t="shared" si="1086"/>
        <v/>
      </c>
      <c r="M34760" s="50" t="str">
        <f t="shared" si="1087"/>
        <v/>
      </c>
    </row>
    <row r="34761" spans="12:13">
      <c r="L34761" s="50" t="str">
        <f t="shared" si="1086"/>
        <v/>
      </c>
      <c r="M34761" s="50" t="str">
        <f t="shared" si="1087"/>
        <v/>
      </c>
    </row>
    <row r="34762" spans="12:13">
      <c r="L34762" s="50" t="str">
        <f t="shared" si="1086"/>
        <v/>
      </c>
      <c r="M34762" s="50" t="str">
        <f t="shared" si="1087"/>
        <v/>
      </c>
    </row>
    <row r="34763" spans="12:13">
      <c r="L34763" s="50" t="str">
        <f t="shared" si="1086"/>
        <v/>
      </c>
      <c r="M34763" s="50" t="str">
        <f t="shared" si="1087"/>
        <v/>
      </c>
    </row>
    <row r="34764" spans="12:13">
      <c r="L34764" s="50" t="str">
        <f t="shared" si="1086"/>
        <v/>
      </c>
      <c r="M34764" s="50" t="str">
        <f t="shared" si="1087"/>
        <v/>
      </c>
    </row>
    <row r="34765" spans="12:13">
      <c r="L34765" s="50" t="str">
        <f t="shared" si="1086"/>
        <v/>
      </c>
      <c r="M34765" s="50" t="str">
        <f t="shared" si="1087"/>
        <v/>
      </c>
    </row>
    <row r="34766" spans="12:13">
      <c r="L34766" s="50" t="str">
        <f t="shared" si="1086"/>
        <v/>
      </c>
      <c r="M34766" s="50" t="str">
        <f t="shared" si="1087"/>
        <v/>
      </c>
    </row>
    <row r="34767" spans="12:13">
      <c r="L34767" s="50" t="str">
        <f t="shared" si="1086"/>
        <v/>
      </c>
      <c r="M34767" s="50" t="str">
        <f t="shared" si="1087"/>
        <v/>
      </c>
    </row>
    <row r="34768" spans="12:13">
      <c r="L34768" s="50" t="str">
        <f t="shared" si="1086"/>
        <v/>
      </c>
      <c r="M34768" s="50" t="str">
        <f t="shared" si="1087"/>
        <v/>
      </c>
    </row>
    <row r="34769" spans="12:13">
      <c r="L34769" s="50" t="str">
        <f t="shared" si="1086"/>
        <v/>
      </c>
      <c r="M34769" s="50" t="str">
        <f t="shared" si="1087"/>
        <v/>
      </c>
    </row>
    <row r="34770" spans="12:13">
      <c r="L34770" s="50" t="str">
        <f t="shared" si="1086"/>
        <v/>
      </c>
      <c r="M34770" s="50" t="str">
        <f t="shared" si="1087"/>
        <v/>
      </c>
    </row>
    <row r="34771" spans="12:13">
      <c r="L34771" s="50" t="str">
        <f t="shared" si="1086"/>
        <v/>
      </c>
      <c r="M34771" s="50" t="str">
        <f t="shared" si="1087"/>
        <v/>
      </c>
    </row>
    <row r="34772" spans="12:13">
      <c r="L34772" s="50" t="str">
        <f t="shared" si="1086"/>
        <v/>
      </c>
      <c r="M34772" s="50" t="str">
        <f t="shared" si="1087"/>
        <v/>
      </c>
    </row>
    <row r="34773" spans="12:13">
      <c r="L34773" s="50" t="str">
        <f t="shared" si="1086"/>
        <v/>
      </c>
      <c r="M34773" s="50" t="str">
        <f t="shared" si="1087"/>
        <v/>
      </c>
    </row>
    <row r="34774" spans="12:13">
      <c r="L34774" s="50" t="str">
        <f t="shared" si="1086"/>
        <v/>
      </c>
      <c r="M34774" s="50" t="str">
        <f t="shared" si="1087"/>
        <v/>
      </c>
    </row>
    <row r="34775" spans="12:13">
      <c r="L34775" s="50" t="str">
        <f t="shared" si="1086"/>
        <v/>
      </c>
      <c r="M34775" s="50" t="str">
        <f t="shared" si="1087"/>
        <v/>
      </c>
    </row>
    <row r="34776" spans="12:13">
      <c r="L34776" s="50" t="str">
        <f t="shared" si="1086"/>
        <v/>
      </c>
      <c r="M34776" s="50" t="str">
        <f t="shared" si="1087"/>
        <v/>
      </c>
    </row>
    <row r="34777" spans="12:13">
      <c r="L34777" s="50" t="str">
        <f t="shared" si="1086"/>
        <v/>
      </c>
      <c r="M34777" s="50" t="str">
        <f t="shared" si="1087"/>
        <v/>
      </c>
    </row>
    <row r="34778" spans="12:13">
      <c r="L34778" s="50" t="str">
        <f t="shared" si="1086"/>
        <v/>
      </c>
      <c r="M34778" s="50" t="str">
        <f t="shared" si="1087"/>
        <v/>
      </c>
    </row>
    <row r="34779" spans="12:13">
      <c r="L34779" s="50" t="str">
        <f t="shared" si="1086"/>
        <v/>
      </c>
      <c r="M34779" s="50" t="str">
        <f t="shared" si="1087"/>
        <v/>
      </c>
    </row>
    <row r="34780" spans="12:13">
      <c r="L34780" s="50" t="str">
        <f t="shared" si="1086"/>
        <v/>
      </c>
      <c r="M34780" s="50" t="str">
        <f t="shared" si="1087"/>
        <v/>
      </c>
    </row>
    <row r="34781" spans="12:13">
      <c r="L34781" s="50" t="str">
        <f t="shared" si="1086"/>
        <v/>
      </c>
      <c r="M34781" s="50" t="str">
        <f t="shared" si="1087"/>
        <v/>
      </c>
    </row>
    <row r="34782" spans="12:13">
      <c r="L34782" s="50" t="str">
        <f t="shared" si="1086"/>
        <v/>
      </c>
      <c r="M34782" s="50" t="str">
        <f t="shared" si="1087"/>
        <v/>
      </c>
    </row>
    <row r="34783" spans="12:13">
      <c r="L34783" s="50" t="str">
        <f t="shared" si="1086"/>
        <v/>
      </c>
      <c r="M34783" s="50" t="str">
        <f t="shared" si="1087"/>
        <v/>
      </c>
    </row>
    <row r="34784" spans="12:13">
      <c r="L34784" s="50" t="str">
        <f t="shared" si="1086"/>
        <v/>
      </c>
      <c r="M34784" s="50" t="str">
        <f t="shared" si="1087"/>
        <v/>
      </c>
    </row>
    <row r="34785" spans="12:13">
      <c r="L34785" s="50" t="str">
        <f t="shared" si="1086"/>
        <v/>
      </c>
      <c r="M34785" s="50" t="str">
        <f t="shared" si="1087"/>
        <v/>
      </c>
    </row>
    <row r="34786" spans="12:13">
      <c r="L34786" s="50" t="str">
        <f t="shared" si="1086"/>
        <v/>
      </c>
      <c r="M34786" s="50" t="str">
        <f t="shared" si="1087"/>
        <v/>
      </c>
    </row>
    <row r="34787" spans="12:13">
      <c r="L34787" s="50" t="str">
        <f t="shared" si="1086"/>
        <v/>
      </c>
      <c r="M34787" s="50" t="str">
        <f t="shared" si="1087"/>
        <v/>
      </c>
    </row>
    <row r="34788" spans="12:13">
      <c r="L34788" s="50" t="str">
        <f t="shared" si="1086"/>
        <v/>
      </c>
      <c r="M34788" s="50" t="str">
        <f t="shared" si="1087"/>
        <v/>
      </c>
    </row>
    <row r="34789" spans="12:13">
      <c r="L34789" s="50" t="str">
        <f t="shared" si="1086"/>
        <v/>
      </c>
      <c r="M34789" s="50" t="str">
        <f t="shared" si="1087"/>
        <v/>
      </c>
    </row>
    <row r="34790" spans="12:13">
      <c r="L34790" s="50" t="str">
        <f t="shared" si="1086"/>
        <v/>
      </c>
      <c r="M34790" s="50" t="str">
        <f t="shared" si="1087"/>
        <v/>
      </c>
    </row>
    <row r="34791" spans="12:13">
      <c r="L34791" s="50" t="str">
        <f t="shared" si="1086"/>
        <v/>
      </c>
      <c r="M34791" s="50" t="str">
        <f t="shared" si="1087"/>
        <v/>
      </c>
    </row>
    <row r="34792" spans="12:13">
      <c r="L34792" s="50" t="str">
        <f t="shared" si="1086"/>
        <v/>
      </c>
      <c r="M34792" s="50" t="str">
        <f t="shared" si="1087"/>
        <v/>
      </c>
    </row>
    <row r="34793" spans="12:13">
      <c r="L34793" s="50" t="str">
        <f t="shared" si="1086"/>
        <v/>
      </c>
      <c r="M34793" s="50" t="str">
        <f t="shared" si="1087"/>
        <v/>
      </c>
    </row>
    <row r="34794" spans="12:13">
      <c r="L34794" s="50" t="str">
        <f t="shared" si="1086"/>
        <v/>
      </c>
      <c r="M34794" s="50" t="str">
        <f t="shared" si="1087"/>
        <v/>
      </c>
    </row>
    <row r="34795" spans="12:13">
      <c r="L34795" s="50" t="str">
        <f t="shared" si="1086"/>
        <v/>
      </c>
      <c r="M34795" s="50" t="str">
        <f t="shared" si="1087"/>
        <v/>
      </c>
    </row>
    <row r="34796" spans="12:13">
      <c r="L34796" s="50" t="str">
        <f t="shared" si="1086"/>
        <v/>
      </c>
      <c r="M34796" s="50" t="str">
        <f t="shared" si="1087"/>
        <v/>
      </c>
    </row>
    <row r="34797" spans="12:13">
      <c r="L34797" s="50" t="str">
        <f t="shared" si="1086"/>
        <v/>
      </c>
      <c r="M34797" s="50" t="str">
        <f t="shared" si="1087"/>
        <v/>
      </c>
    </row>
    <row r="34798" spans="12:13">
      <c r="L34798" s="50" t="str">
        <f t="shared" si="1086"/>
        <v/>
      </c>
      <c r="M34798" s="50" t="str">
        <f t="shared" si="1087"/>
        <v/>
      </c>
    </row>
    <row r="34799" spans="12:13">
      <c r="L34799" s="50" t="str">
        <f t="shared" si="1086"/>
        <v/>
      </c>
      <c r="M34799" s="50" t="str">
        <f t="shared" si="1087"/>
        <v/>
      </c>
    </row>
    <row r="34800" spans="12:13">
      <c r="L34800" s="50" t="str">
        <f t="shared" si="1086"/>
        <v/>
      </c>
      <c r="M34800" s="50" t="str">
        <f t="shared" si="1087"/>
        <v/>
      </c>
    </row>
    <row r="34801" spans="12:13">
      <c r="L34801" s="50" t="str">
        <f t="shared" si="1086"/>
        <v/>
      </c>
      <c r="M34801" s="50" t="str">
        <f t="shared" si="1087"/>
        <v/>
      </c>
    </row>
    <row r="34802" spans="12:13">
      <c r="L34802" s="50" t="str">
        <f t="shared" si="1086"/>
        <v/>
      </c>
      <c r="M34802" s="50" t="str">
        <f t="shared" si="1087"/>
        <v/>
      </c>
    </row>
    <row r="34803" spans="12:13">
      <c r="L34803" s="50" t="str">
        <f t="shared" si="1086"/>
        <v/>
      </c>
      <c r="M34803" s="50" t="str">
        <f t="shared" si="1087"/>
        <v/>
      </c>
    </row>
    <row r="34804" spans="12:13">
      <c r="L34804" s="50" t="str">
        <f t="shared" si="1086"/>
        <v/>
      </c>
      <c r="M34804" s="50" t="str">
        <f t="shared" si="1087"/>
        <v/>
      </c>
    </row>
    <row r="34805" spans="12:13">
      <c r="L34805" s="50" t="str">
        <f t="shared" si="1086"/>
        <v/>
      </c>
      <c r="M34805" s="50" t="str">
        <f t="shared" si="1087"/>
        <v/>
      </c>
    </row>
    <row r="34806" spans="12:13">
      <c r="L34806" s="50" t="str">
        <f t="shared" si="1086"/>
        <v/>
      </c>
      <c r="M34806" s="50" t="str">
        <f t="shared" si="1087"/>
        <v/>
      </c>
    </row>
    <row r="34807" spans="12:13">
      <c r="L34807" s="50" t="str">
        <f t="shared" si="1086"/>
        <v/>
      </c>
      <c r="M34807" s="50" t="str">
        <f t="shared" si="1087"/>
        <v/>
      </c>
    </row>
    <row r="34808" spans="12:13">
      <c r="L34808" s="50" t="str">
        <f t="shared" si="1086"/>
        <v/>
      </c>
      <c r="M34808" s="50" t="str">
        <f t="shared" si="1087"/>
        <v/>
      </c>
    </row>
    <row r="34809" spans="12:13">
      <c r="L34809" s="50" t="str">
        <f t="shared" si="1086"/>
        <v/>
      </c>
      <c r="M34809" s="50" t="str">
        <f t="shared" si="1087"/>
        <v/>
      </c>
    </row>
    <row r="34810" spans="12:13">
      <c r="L34810" s="50" t="str">
        <f t="shared" si="1086"/>
        <v/>
      </c>
      <c r="M34810" s="50" t="str">
        <f t="shared" si="1087"/>
        <v/>
      </c>
    </row>
    <row r="34811" spans="12:13">
      <c r="L34811" s="50" t="str">
        <f t="shared" si="1086"/>
        <v/>
      </c>
      <c r="M34811" s="50" t="str">
        <f t="shared" si="1087"/>
        <v/>
      </c>
    </row>
    <row r="34812" spans="12:13">
      <c r="L34812" s="50" t="str">
        <f t="shared" si="1086"/>
        <v/>
      </c>
      <c r="M34812" s="50" t="str">
        <f t="shared" si="1087"/>
        <v/>
      </c>
    </row>
    <row r="34813" spans="12:13">
      <c r="L34813" s="50" t="str">
        <f t="shared" si="1086"/>
        <v/>
      </c>
      <c r="M34813" s="50" t="str">
        <f t="shared" si="1087"/>
        <v/>
      </c>
    </row>
    <row r="34814" spans="12:13">
      <c r="L34814" s="50" t="str">
        <f t="shared" si="1086"/>
        <v/>
      </c>
      <c r="M34814" s="50" t="str">
        <f t="shared" si="1087"/>
        <v/>
      </c>
    </row>
    <row r="34815" spans="12:13">
      <c r="L34815" s="50" t="str">
        <f t="shared" si="1086"/>
        <v/>
      </c>
      <c r="M34815" s="50" t="str">
        <f t="shared" si="1087"/>
        <v/>
      </c>
    </row>
    <row r="34816" spans="12:13">
      <c r="L34816" s="50" t="str">
        <f t="shared" si="1086"/>
        <v/>
      </c>
      <c r="M34816" s="50" t="str">
        <f t="shared" si="1087"/>
        <v/>
      </c>
    </row>
    <row r="34817" spans="12:13">
      <c r="L34817" s="50" t="str">
        <f t="shared" si="1086"/>
        <v/>
      </c>
      <c r="M34817" s="50" t="str">
        <f t="shared" si="1087"/>
        <v/>
      </c>
    </row>
    <row r="34818" spans="12:13">
      <c r="L34818" s="50" t="str">
        <f t="shared" si="1086"/>
        <v/>
      </c>
      <c r="M34818" s="50" t="str">
        <f t="shared" si="1087"/>
        <v/>
      </c>
    </row>
    <row r="34819" spans="12:13">
      <c r="L34819" s="50" t="str">
        <f t="shared" ref="L34819:L34882" si="1088">IF(A34819="","",ROW(A34819))</f>
        <v/>
      </c>
      <c r="M34819" s="50" t="str">
        <f t="shared" ref="M34819:M34882" si="1089">IF(A34819="","",LEFT(A34819,1)&amp;MID(A34819,FIND(" ",A34819,1)+1,99))</f>
        <v/>
      </c>
    </row>
    <row r="34820" spans="12:13">
      <c r="L34820" s="50" t="str">
        <f t="shared" si="1088"/>
        <v/>
      </c>
      <c r="M34820" s="50" t="str">
        <f t="shared" si="1089"/>
        <v/>
      </c>
    </row>
    <row r="34821" spans="12:13">
      <c r="L34821" s="50" t="str">
        <f t="shared" si="1088"/>
        <v/>
      </c>
      <c r="M34821" s="50" t="str">
        <f t="shared" si="1089"/>
        <v/>
      </c>
    </row>
    <row r="34822" spans="12:13">
      <c r="L34822" s="50" t="str">
        <f t="shared" si="1088"/>
        <v/>
      </c>
      <c r="M34822" s="50" t="str">
        <f t="shared" si="1089"/>
        <v/>
      </c>
    </row>
    <row r="34823" spans="12:13">
      <c r="L34823" s="50" t="str">
        <f t="shared" si="1088"/>
        <v/>
      </c>
      <c r="M34823" s="50" t="str">
        <f t="shared" si="1089"/>
        <v/>
      </c>
    </row>
    <row r="34824" spans="12:13">
      <c r="L34824" s="50" t="str">
        <f t="shared" si="1088"/>
        <v/>
      </c>
      <c r="M34824" s="50" t="str">
        <f t="shared" si="1089"/>
        <v/>
      </c>
    </row>
    <row r="34825" spans="12:13">
      <c r="L34825" s="50" t="str">
        <f t="shared" si="1088"/>
        <v/>
      </c>
      <c r="M34825" s="50" t="str">
        <f t="shared" si="1089"/>
        <v/>
      </c>
    </row>
    <row r="34826" spans="12:13">
      <c r="L34826" s="50" t="str">
        <f t="shared" si="1088"/>
        <v/>
      </c>
      <c r="M34826" s="50" t="str">
        <f t="shared" si="1089"/>
        <v/>
      </c>
    </row>
    <row r="34827" spans="12:13">
      <c r="L34827" s="50" t="str">
        <f t="shared" si="1088"/>
        <v/>
      </c>
      <c r="M34827" s="50" t="str">
        <f t="shared" si="1089"/>
        <v/>
      </c>
    </row>
    <row r="34828" spans="12:13">
      <c r="L34828" s="50" t="str">
        <f t="shared" si="1088"/>
        <v/>
      </c>
      <c r="M34828" s="50" t="str">
        <f t="shared" si="1089"/>
        <v/>
      </c>
    </row>
    <row r="34829" spans="12:13">
      <c r="L34829" s="50" t="str">
        <f t="shared" si="1088"/>
        <v/>
      </c>
      <c r="M34829" s="50" t="str">
        <f t="shared" si="1089"/>
        <v/>
      </c>
    </row>
    <row r="34830" spans="12:13">
      <c r="L34830" s="50" t="str">
        <f t="shared" si="1088"/>
        <v/>
      </c>
      <c r="M34830" s="50" t="str">
        <f t="shared" si="1089"/>
        <v/>
      </c>
    </row>
    <row r="34831" spans="12:13">
      <c r="L34831" s="50" t="str">
        <f t="shared" si="1088"/>
        <v/>
      </c>
      <c r="M34831" s="50" t="str">
        <f t="shared" si="1089"/>
        <v/>
      </c>
    </row>
    <row r="34832" spans="12:13">
      <c r="L34832" s="50" t="str">
        <f t="shared" si="1088"/>
        <v/>
      </c>
      <c r="M34832" s="50" t="str">
        <f t="shared" si="1089"/>
        <v/>
      </c>
    </row>
    <row r="34833" spans="12:13">
      <c r="L34833" s="50" t="str">
        <f t="shared" si="1088"/>
        <v/>
      </c>
      <c r="M34833" s="50" t="str">
        <f t="shared" si="1089"/>
        <v/>
      </c>
    </row>
    <row r="34834" spans="12:13">
      <c r="L34834" s="50" t="str">
        <f t="shared" si="1088"/>
        <v/>
      </c>
      <c r="M34834" s="50" t="str">
        <f t="shared" si="1089"/>
        <v/>
      </c>
    </row>
    <row r="34835" spans="12:13">
      <c r="L34835" s="50" t="str">
        <f t="shared" si="1088"/>
        <v/>
      </c>
      <c r="M34835" s="50" t="str">
        <f t="shared" si="1089"/>
        <v/>
      </c>
    </row>
    <row r="34836" spans="12:13">
      <c r="L34836" s="50" t="str">
        <f t="shared" si="1088"/>
        <v/>
      </c>
      <c r="M34836" s="50" t="str">
        <f t="shared" si="1089"/>
        <v/>
      </c>
    </row>
    <row r="34837" spans="12:13">
      <c r="L34837" s="50" t="str">
        <f t="shared" si="1088"/>
        <v/>
      </c>
      <c r="M34837" s="50" t="str">
        <f t="shared" si="1089"/>
        <v/>
      </c>
    </row>
    <row r="34838" spans="12:13">
      <c r="L34838" s="50" t="str">
        <f t="shared" si="1088"/>
        <v/>
      </c>
      <c r="M34838" s="50" t="str">
        <f t="shared" si="1089"/>
        <v/>
      </c>
    </row>
    <row r="34839" spans="12:13">
      <c r="L34839" s="50" t="str">
        <f t="shared" si="1088"/>
        <v/>
      </c>
      <c r="M34839" s="50" t="str">
        <f t="shared" si="1089"/>
        <v/>
      </c>
    </row>
    <row r="34840" spans="12:13">
      <c r="L34840" s="50" t="str">
        <f t="shared" si="1088"/>
        <v/>
      </c>
      <c r="M34840" s="50" t="str">
        <f t="shared" si="1089"/>
        <v/>
      </c>
    </row>
    <row r="34841" spans="12:13">
      <c r="L34841" s="50" t="str">
        <f t="shared" si="1088"/>
        <v/>
      </c>
      <c r="M34841" s="50" t="str">
        <f t="shared" si="1089"/>
        <v/>
      </c>
    </row>
    <row r="34842" spans="12:13">
      <c r="L34842" s="50" t="str">
        <f t="shared" si="1088"/>
        <v/>
      </c>
      <c r="M34842" s="50" t="str">
        <f t="shared" si="1089"/>
        <v/>
      </c>
    </row>
    <row r="34843" spans="12:13">
      <c r="L34843" s="50" t="str">
        <f t="shared" si="1088"/>
        <v/>
      </c>
      <c r="M34843" s="50" t="str">
        <f t="shared" si="1089"/>
        <v/>
      </c>
    </row>
    <row r="34844" spans="12:13">
      <c r="L34844" s="50" t="str">
        <f t="shared" si="1088"/>
        <v/>
      </c>
      <c r="M34844" s="50" t="str">
        <f t="shared" si="1089"/>
        <v/>
      </c>
    </row>
    <row r="34845" spans="12:13">
      <c r="L34845" s="50" t="str">
        <f t="shared" si="1088"/>
        <v/>
      </c>
      <c r="M34845" s="50" t="str">
        <f t="shared" si="1089"/>
        <v/>
      </c>
    </row>
    <row r="34846" spans="12:13">
      <c r="L34846" s="50" t="str">
        <f t="shared" si="1088"/>
        <v/>
      </c>
      <c r="M34846" s="50" t="str">
        <f t="shared" si="1089"/>
        <v/>
      </c>
    </row>
    <row r="34847" spans="12:13">
      <c r="L34847" s="50" t="str">
        <f t="shared" si="1088"/>
        <v/>
      </c>
      <c r="M34847" s="50" t="str">
        <f t="shared" si="1089"/>
        <v/>
      </c>
    </row>
    <row r="34848" spans="12:13">
      <c r="L34848" s="50" t="str">
        <f t="shared" si="1088"/>
        <v/>
      </c>
      <c r="M34848" s="50" t="str">
        <f t="shared" si="1089"/>
        <v/>
      </c>
    </row>
    <row r="34849" spans="12:13">
      <c r="L34849" s="50" t="str">
        <f t="shared" si="1088"/>
        <v/>
      </c>
      <c r="M34849" s="50" t="str">
        <f t="shared" si="1089"/>
        <v/>
      </c>
    </row>
    <row r="34850" spans="12:13">
      <c r="L34850" s="50" t="str">
        <f t="shared" si="1088"/>
        <v/>
      </c>
      <c r="M34850" s="50" t="str">
        <f t="shared" si="1089"/>
        <v/>
      </c>
    </row>
    <row r="34851" spans="12:13">
      <c r="L34851" s="50" t="str">
        <f t="shared" si="1088"/>
        <v/>
      </c>
      <c r="M34851" s="50" t="str">
        <f t="shared" si="1089"/>
        <v/>
      </c>
    </row>
    <row r="34852" spans="12:13">
      <c r="L34852" s="50" t="str">
        <f t="shared" si="1088"/>
        <v/>
      </c>
      <c r="M34852" s="50" t="str">
        <f t="shared" si="1089"/>
        <v/>
      </c>
    </row>
    <row r="34853" spans="12:13">
      <c r="L34853" s="50" t="str">
        <f t="shared" si="1088"/>
        <v/>
      </c>
      <c r="M34853" s="50" t="str">
        <f t="shared" si="1089"/>
        <v/>
      </c>
    </row>
    <row r="34854" spans="12:13">
      <c r="L34854" s="50" t="str">
        <f t="shared" si="1088"/>
        <v/>
      </c>
      <c r="M34854" s="50" t="str">
        <f t="shared" si="1089"/>
        <v/>
      </c>
    </row>
    <row r="34855" spans="12:13">
      <c r="L34855" s="50" t="str">
        <f t="shared" si="1088"/>
        <v/>
      </c>
      <c r="M34855" s="50" t="str">
        <f t="shared" si="1089"/>
        <v/>
      </c>
    </row>
    <row r="34856" spans="12:13">
      <c r="L34856" s="50" t="str">
        <f t="shared" si="1088"/>
        <v/>
      </c>
      <c r="M34856" s="50" t="str">
        <f t="shared" si="1089"/>
        <v/>
      </c>
    </row>
    <row r="34857" spans="12:13">
      <c r="L34857" s="50" t="str">
        <f t="shared" si="1088"/>
        <v/>
      </c>
      <c r="M34857" s="50" t="str">
        <f t="shared" si="1089"/>
        <v/>
      </c>
    </row>
    <row r="34858" spans="12:13">
      <c r="L34858" s="50" t="str">
        <f t="shared" si="1088"/>
        <v/>
      </c>
      <c r="M34858" s="50" t="str">
        <f t="shared" si="1089"/>
        <v/>
      </c>
    </row>
    <row r="34859" spans="12:13">
      <c r="L34859" s="50" t="str">
        <f t="shared" si="1088"/>
        <v/>
      </c>
      <c r="M34859" s="50" t="str">
        <f t="shared" si="1089"/>
        <v/>
      </c>
    </row>
    <row r="34860" spans="12:13">
      <c r="L34860" s="50" t="str">
        <f t="shared" si="1088"/>
        <v/>
      </c>
      <c r="M34860" s="50" t="str">
        <f t="shared" si="1089"/>
        <v/>
      </c>
    </row>
    <row r="34861" spans="12:13">
      <c r="L34861" s="50" t="str">
        <f t="shared" si="1088"/>
        <v/>
      </c>
      <c r="M34861" s="50" t="str">
        <f t="shared" si="1089"/>
        <v/>
      </c>
    </row>
    <row r="34862" spans="12:13">
      <c r="L34862" s="50" t="str">
        <f t="shared" si="1088"/>
        <v/>
      </c>
      <c r="M34862" s="50" t="str">
        <f t="shared" si="1089"/>
        <v/>
      </c>
    </row>
    <row r="34863" spans="12:13">
      <c r="L34863" s="50" t="str">
        <f t="shared" si="1088"/>
        <v/>
      </c>
      <c r="M34863" s="50" t="str">
        <f t="shared" si="1089"/>
        <v/>
      </c>
    </row>
    <row r="34864" spans="12:13">
      <c r="L34864" s="50" t="str">
        <f t="shared" si="1088"/>
        <v/>
      </c>
      <c r="M34864" s="50" t="str">
        <f t="shared" si="1089"/>
        <v/>
      </c>
    </row>
    <row r="34865" spans="12:13">
      <c r="L34865" s="50" t="str">
        <f t="shared" si="1088"/>
        <v/>
      </c>
      <c r="M34865" s="50" t="str">
        <f t="shared" si="1089"/>
        <v/>
      </c>
    </row>
    <row r="34866" spans="12:13">
      <c r="L34866" s="50" t="str">
        <f t="shared" si="1088"/>
        <v/>
      </c>
      <c r="M34866" s="50" t="str">
        <f t="shared" si="1089"/>
        <v/>
      </c>
    </row>
    <row r="34867" spans="12:13">
      <c r="L34867" s="50" t="str">
        <f t="shared" si="1088"/>
        <v/>
      </c>
      <c r="M34867" s="50" t="str">
        <f t="shared" si="1089"/>
        <v/>
      </c>
    </row>
    <row r="34868" spans="12:13">
      <c r="L34868" s="50" t="str">
        <f t="shared" si="1088"/>
        <v/>
      </c>
      <c r="M34868" s="50" t="str">
        <f t="shared" si="1089"/>
        <v/>
      </c>
    </row>
    <row r="34869" spans="12:13">
      <c r="L34869" s="50" t="str">
        <f t="shared" si="1088"/>
        <v/>
      </c>
      <c r="M34869" s="50" t="str">
        <f t="shared" si="1089"/>
        <v/>
      </c>
    </row>
    <row r="34870" spans="12:13">
      <c r="L34870" s="50" t="str">
        <f t="shared" si="1088"/>
        <v/>
      </c>
      <c r="M34870" s="50" t="str">
        <f t="shared" si="1089"/>
        <v/>
      </c>
    </row>
    <row r="34871" spans="12:13">
      <c r="L34871" s="50" t="str">
        <f t="shared" si="1088"/>
        <v/>
      </c>
      <c r="M34871" s="50" t="str">
        <f t="shared" si="1089"/>
        <v/>
      </c>
    </row>
    <row r="34872" spans="12:13">
      <c r="L34872" s="50" t="str">
        <f t="shared" si="1088"/>
        <v/>
      </c>
      <c r="M34872" s="50" t="str">
        <f t="shared" si="1089"/>
        <v/>
      </c>
    </row>
    <row r="34873" spans="12:13">
      <c r="L34873" s="50" t="str">
        <f t="shared" si="1088"/>
        <v/>
      </c>
      <c r="M34873" s="50" t="str">
        <f t="shared" si="1089"/>
        <v/>
      </c>
    </row>
    <row r="34874" spans="12:13">
      <c r="L34874" s="50" t="str">
        <f t="shared" si="1088"/>
        <v/>
      </c>
      <c r="M34874" s="50" t="str">
        <f t="shared" si="1089"/>
        <v/>
      </c>
    </row>
    <row r="34875" spans="12:13">
      <c r="L34875" s="50" t="str">
        <f t="shared" si="1088"/>
        <v/>
      </c>
      <c r="M34875" s="50" t="str">
        <f t="shared" si="1089"/>
        <v/>
      </c>
    </row>
    <row r="34876" spans="12:13">
      <c r="L34876" s="50" t="str">
        <f t="shared" si="1088"/>
        <v/>
      </c>
      <c r="M34876" s="50" t="str">
        <f t="shared" si="1089"/>
        <v/>
      </c>
    </row>
    <row r="34877" spans="12:13">
      <c r="L34877" s="50" t="str">
        <f t="shared" si="1088"/>
        <v/>
      </c>
      <c r="M34877" s="50" t="str">
        <f t="shared" si="1089"/>
        <v/>
      </c>
    </row>
    <row r="34878" spans="12:13">
      <c r="L34878" s="50" t="str">
        <f t="shared" si="1088"/>
        <v/>
      </c>
      <c r="M34878" s="50" t="str">
        <f t="shared" si="1089"/>
        <v/>
      </c>
    </row>
    <row r="34879" spans="12:13">
      <c r="L34879" s="50" t="str">
        <f t="shared" si="1088"/>
        <v/>
      </c>
      <c r="M34879" s="50" t="str">
        <f t="shared" si="1089"/>
        <v/>
      </c>
    </row>
    <row r="34880" spans="12:13">
      <c r="L34880" s="50" t="str">
        <f t="shared" si="1088"/>
        <v/>
      </c>
      <c r="M34880" s="50" t="str">
        <f t="shared" si="1089"/>
        <v/>
      </c>
    </row>
    <row r="34881" spans="12:13">
      <c r="L34881" s="50" t="str">
        <f t="shared" si="1088"/>
        <v/>
      </c>
      <c r="M34881" s="50" t="str">
        <f t="shared" si="1089"/>
        <v/>
      </c>
    </row>
    <row r="34882" spans="12:13">
      <c r="L34882" s="50" t="str">
        <f t="shared" si="1088"/>
        <v/>
      </c>
      <c r="M34882" s="50" t="str">
        <f t="shared" si="1089"/>
        <v/>
      </c>
    </row>
    <row r="34883" spans="12:13">
      <c r="L34883" s="50" t="str">
        <f t="shared" ref="L34883:L34946" si="1090">IF(A34883="","",ROW(A34883))</f>
        <v/>
      </c>
      <c r="M34883" s="50" t="str">
        <f t="shared" ref="M34883:M34946" si="1091">IF(A34883="","",LEFT(A34883,1)&amp;MID(A34883,FIND(" ",A34883,1)+1,99))</f>
        <v/>
      </c>
    </row>
    <row r="34884" spans="12:13">
      <c r="L34884" s="50" t="str">
        <f t="shared" si="1090"/>
        <v/>
      </c>
      <c r="M34884" s="50" t="str">
        <f t="shared" si="1091"/>
        <v/>
      </c>
    </row>
    <row r="34885" spans="12:13">
      <c r="L34885" s="50" t="str">
        <f t="shared" si="1090"/>
        <v/>
      </c>
      <c r="M34885" s="50" t="str">
        <f t="shared" si="1091"/>
        <v/>
      </c>
    </row>
    <row r="34886" spans="12:13">
      <c r="L34886" s="50" t="str">
        <f t="shared" si="1090"/>
        <v/>
      </c>
      <c r="M34886" s="50" t="str">
        <f t="shared" si="1091"/>
        <v/>
      </c>
    </row>
    <row r="34887" spans="12:13">
      <c r="L34887" s="50" t="str">
        <f t="shared" si="1090"/>
        <v/>
      </c>
      <c r="M34887" s="50" t="str">
        <f t="shared" si="1091"/>
        <v/>
      </c>
    </row>
    <row r="34888" spans="12:13">
      <c r="L34888" s="50" t="str">
        <f t="shared" si="1090"/>
        <v/>
      </c>
      <c r="M34888" s="50" t="str">
        <f t="shared" si="1091"/>
        <v/>
      </c>
    </row>
    <row r="34889" spans="12:13">
      <c r="L34889" s="50" t="str">
        <f t="shared" si="1090"/>
        <v/>
      </c>
      <c r="M34889" s="50" t="str">
        <f t="shared" si="1091"/>
        <v/>
      </c>
    </row>
    <row r="34890" spans="12:13">
      <c r="L34890" s="50" t="str">
        <f t="shared" si="1090"/>
        <v/>
      </c>
      <c r="M34890" s="50" t="str">
        <f t="shared" si="1091"/>
        <v/>
      </c>
    </row>
    <row r="34891" spans="12:13">
      <c r="L34891" s="50" t="str">
        <f t="shared" si="1090"/>
        <v/>
      </c>
      <c r="M34891" s="50" t="str">
        <f t="shared" si="1091"/>
        <v/>
      </c>
    </row>
    <row r="34892" spans="12:13">
      <c r="L34892" s="50" t="str">
        <f t="shared" si="1090"/>
        <v/>
      </c>
      <c r="M34892" s="50" t="str">
        <f t="shared" si="1091"/>
        <v/>
      </c>
    </row>
    <row r="34893" spans="12:13">
      <c r="L34893" s="50" t="str">
        <f t="shared" si="1090"/>
        <v/>
      </c>
      <c r="M34893" s="50" t="str">
        <f t="shared" si="1091"/>
        <v/>
      </c>
    </row>
    <row r="34894" spans="12:13">
      <c r="L34894" s="50" t="str">
        <f t="shared" si="1090"/>
        <v/>
      </c>
      <c r="M34894" s="50" t="str">
        <f t="shared" si="1091"/>
        <v/>
      </c>
    </row>
    <row r="34895" spans="12:13">
      <c r="L34895" s="50" t="str">
        <f t="shared" si="1090"/>
        <v/>
      </c>
      <c r="M34895" s="50" t="str">
        <f t="shared" si="1091"/>
        <v/>
      </c>
    </row>
    <row r="34896" spans="12:13">
      <c r="L34896" s="50" t="str">
        <f t="shared" si="1090"/>
        <v/>
      </c>
      <c r="M34896" s="50" t="str">
        <f t="shared" si="1091"/>
        <v/>
      </c>
    </row>
    <row r="34897" spans="12:13">
      <c r="L34897" s="50" t="str">
        <f t="shared" si="1090"/>
        <v/>
      </c>
      <c r="M34897" s="50" t="str">
        <f t="shared" si="1091"/>
        <v/>
      </c>
    </row>
    <row r="34898" spans="12:13">
      <c r="L34898" s="50" t="str">
        <f t="shared" si="1090"/>
        <v/>
      </c>
      <c r="M34898" s="50" t="str">
        <f t="shared" si="1091"/>
        <v/>
      </c>
    </row>
    <row r="34899" spans="12:13">
      <c r="L34899" s="50" t="str">
        <f t="shared" si="1090"/>
        <v/>
      </c>
      <c r="M34899" s="50" t="str">
        <f t="shared" si="1091"/>
        <v/>
      </c>
    </row>
    <row r="34900" spans="12:13">
      <c r="L34900" s="50" t="str">
        <f t="shared" si="1090"/>
        <v/>
      </c>
      <c r="M34900" s="50" t="str">
        <f t="shared" si="1091"/>
        <v/>
      </c>
    </row>
    <row r="34901" spans="12:13">
      <c r="L34901" s="50" t="str">
        <f t="shared" si="1090"/>
        <v/>
      </c>
      <c r="M34901" s="50" t="str">
        <f t="shared" si="1091"/>
        <v/>
      </c>
    </row>
    <row r="34902" spans="12:13">
      <c r="L34902" s="50" t="str">
        <f t="shared" si="1090"/>
        <v/>
      </c>
      <c r="M34902" s="50" t="str">
        <f t="shared" si="1091"/>
        <v/>
      </c>
    </row>
    <row r="34903" spans="12:13">
      <c r="L34903" s="50" t="str">
        <f t="shared" si="1090"/>
        <v/>
      </c>
      <c r="M34903" s="50" t="str">
        <f t="shared" si="1091"/>
        <v/>
      </c>
    </row>
    <row r="34904" spans="12:13">
      <c r="L34904" s="50" t="str">
        <f t="shared" si="1090"/>
        <v/>
      </c>
      <c r="M34904" s="50" t="str">
        <f t="shared" si="1091"/>
        <v/>
      </c>
    </row>
    <row r="34905" spans="12:13">
      <c r="L34905" s="50" t="str">
        <f t="shared" si="1090"/>
        <v/>
      </c>
      <c r="M34905" s="50" t="str">
        <f t="shared" si="1091"/>
        <v/>
      </c>
    </row>
    <row r="34906" spans="12:13">
      <c r="L34906" s="50" t="str">
        <f t="shared" si="1090"/>
        <v/>
      </c>
      <c r="M34906" s="50" t="str">
        <f t="shared" si="1091"/>
        <v/>
      </c>
    </row>
    <row r="34907" spans="12:13">
      <c r="L34907" s="50" t="str">
        <f t="shared" si="1090"/>
        <v/>
      </c>
      <c r="M34907" s="50" t="str">
        <f t="shared" si="1091"/>
        <v/>
      </c>
    </row>
    <row r="34908" spans="12:13">
      <c r="L34908" s="50" t="str">
        <f t="shared" si="1090"/>
        <v/>
      </c>
      <c r="M34908" s="50" t="str">
        <f t="shared" si="1091"/>
        <v/>
      </c>
    </row>
    <row r="34909" spans="12:13">
      <c r="L34909" s="50" t="str">
        <f t="shared" si="1090"/>
        <v/>
      </c>
      <c r="M34909" s="50" t="str">
        <f t="shared" si="1091"/>
        <v/>
      </c>
    </row>
    <row r="34910" spans="12:13">
      <c r="L34910" s="50" t="str">
        <f t="shared" si="1090"/>
        <v/>
      </c>
      <c r="M34910" s="50" t="str">
        <f t="shared" si="1091"/>
        <v/>
      </c>
    </row>
    <row r="34911" spans="12:13">
      <c r="L34911" s="50" t="str">
        <f t="shared" si="1090"/>
        <v/>
      </c>
      <c r="M34911" s="50" t="str">
        <f t="shared" si="1091"/>
        <v/>
      </c>
    </row>
    <row r="34912" spans="12:13">
      <c r="L34912" s="50" t="str">
        <f t="shared" si="1090"/>
        <v/>
      </c>
      <c r="M34912" s="50" t="str">
        <f t="shared" si="1091"/>
        <v/>
      </c>
    </row>
    <row r="34913" spans="12:13">
      <c r="L34913" s="50" t="str">
        <f t="shared" si="1090"/>
        <v/>
      </c>
      <c r="M34913" s="50" t="str">
        <f t="shared" si="1091"/>
        <v/>
      </c>
    </row>
    <row r="34914" spans="12:13">
      <c r="L34914" s="50" t="str">
        <f t="shared" si="1090"/>
        <v/>
      </c>
      <c r="M34914" s="50" t="str">
        <f t="shared" si="1091"/>
        <v/>
      </c>
    </row>
    <row r="34915" spans="12:13">
      <c r="L34915" s="50" t="str">
        <f t="shared" si="1090"/>
        <v/>
      </c>
      <c r="M34915" s="50" t="str">
        <f t="shared" si="1091"/>
        <v/>
      </c>
    </row>
    <row r="34916" spans="12:13">
      <c r="L34916" s="50" t="str">
        <f t="shared" si="1090"/>
        <v/>
      </c>
      <c r="M34916" s="50" t="str">
        <f t="shared" si="1091"/>
        <v/>
      </c>
    </row>
    <row r="34917" spans="12:13">
      <c r="L34917" s="50" t="str">
        <f t="shared" si="1090"/>
        <v/>
      </c>
      <c r="M34917" s="50" t="str">
        <f t="shared" si="1091"/>
        <v/>
      </c>
    </row>
    <row r="34918" spans="12:13">
      <c r="L34918" s="50" t="str">
        <f t="shared" si="1090"/>
        <v/>
      </c>
      <c r="M34918" s="50" t="str">
        <f t="shared" si="1091"/>
        <v/>
      </c>
    </row>
    <row r="34919" spans="12:13">
      <c r="L34919" s="50" t="str">
        <f t="shared" si="1090"/>
        <v/>
      </c>
      <c r="M34919" s="50" t="str">
        <f t="shared" si="1091"/>
        <v/>
      </c>
    </row>
    <row r="34920" spans="12:13">
      <c r="L34920" s="50" t="str">
        <f t="shared" si="1090"/>
        <v/>
      </c>
      <c r="M34920" s="50" t="str">
        <f t="shared" si="1091"/>
        <v/>
      </c>
    </row>
    <row r="34921" spans="12:13">
      <c r="L34921" s="50" t="str">
        <f t="shared" si="1090"/>
        <v/>
      </c>
      <c r="M34921" s="50" t="str">
        <f t="shared" si="1091"/>
        <v/>
      </c>
    </row>
    <row r="34922" spans="12:13">
      <c r="L34922" s="50" t="str">
        <f t="shared" si="1090"/>
        <v/>
      </c>
      <c r="M34922" s="50" t="str">
        <f t="shared" si="1091"/>
        <v/>
      </c>
    </row>
    <row r="34923" spans="12:13">
      <c r="L34923" s="50" t="str">
        <f t="shared" si="1090"/>
        <v/>
      </c>
      <c r="M34923" s="50" t="str">
        <f t="shared" si="1091"/>
        <v/>
      </c>
    </row>
    <row r="34924" spans="12:13">
      <c r="L34924" s="50" t="str">
        <f t="shared" si="1090"/>
        <v/>
      </c>
      <c r="M34924" s="50" t="str">
        <f t="shared" si="1091"/>
        <v/>
      </c>
    </row>
    <row r="34925" spans="12:13">
      <c r="L34925" s="50" t="str">
        <f t="shared" si="1090"/>
        <v/>
      </c>
      <c r="M34925" s="50" t="str">
        <f t="shared" si="1091"/>
        <v/>
      </c>
    </row>
    <row r="34926" spans="12:13">
      <c r="L34926" s="50" t="str">
        <f t="shared" si="1090"/>
        <v/>
      </c>
      <c r="M34926" s="50" t="str">
        <f t="shared" si="1091"/>
        <v/>
      </c>
    </row>
    <row r="34927" spans="12:13">
      <c r="L34927" s="50" t="str">
        <f t="shared" si="1090"/>
        <v/>
      </c>
      <c r="M34927" s="50" t="str">
        <f t="shared" si="1091"/>
        <v/>
      </c>
    </row>
    <row r="34928" spans="12:13">
      <c r="L34928" s="50" t="str">
        <f t="shared" si="1090"/>
        <v/>
      </c>
      <c r="M34928" s="50" t="str">
        <f t="shared" si="1091"/>
        <v/>
      </c>
    </row>
    <row r="34929" spans="12:13">
      <c r="L34929" s="50" t="str">
        <f t="shared" si="1090"/>
        <v/>
      </c>
      <c r="M34929" s="50" t="str">
        <f t="shared" si="1091"/>
        <v/>
      </c>
    </row>
    <row r="34930" spans="12:13">
      <c r="L34930" s="50" t="str">
        <f t="shared" si="1090"/>
        <v/>
      </c>
      <c r="M34930" s="50" t="str">
        <f t="shared" si="1091"/>
        <v/>
      </c>
    </row>
    <row r="34931" spans="12:13">
      <c r="L34931" s="50" t="str">
        <f t="shared" si="1090"/>
        <v/>
      </c>
      <c r="M34931" s="50" t="str">
        <f t="shared" si="1091"/>
        <v/>
      </c>
    </row>
    <row r="34932" spans="12:13">
      <c r="L34932" s="50" t="str">
        <f t="shared" si="1090"/>
        <v/>
      </c>
      <c r="M34932" s="50" t="str">
        <f t="shared" si="1091"/>
        <v/>
      </c>
    </row>
    <row r="34933" spans="12:13">
      <c r="L34933" s="50" t="str">
        <f t="shared" si="1090"/>
        <v/>
      </c>
      <c r="M34933" s="50" t="str">
        <f t="shared" si="1091"/>
        <v/>
      </c>
    </row>
    <row r="34934" spans="12:13">
      <c r="L34934" s="50" t="str">
        <f t="shared" si="1090"/>
        <v/>
      </c>
      <c r="M34934" s="50" t="str">
        <f t="shared" si="1091"/>
        <v/>
      </c>
    </row>
    <row r="34935" spans="12:13">
      <c r="L34935" s="50" t="str">
        <f t="shared" si="1090"/>
        <v/>
      </c>
      <c r="M34935" s="50" t="str">
        <f t="shared" si="1091"/>
        <v/>
      </c>
    </row>
    <row r="34936" spans="12:13">
      <c r="L34936" s="50" t="str">
        <f t="shared" si="1090"/>
        <v/>
      </c>
      <c r="M34936" s="50" t="str">
        <f t="shared" si="1091"/>
        <v/>
      </c>
    </row>
    <row r="34937" spans="12:13">
      <c r="L34937" s="50" t="str">
        <f t="shared" si="1090"/>
        <v/>
      </c>
      <c r="M34937" s="50" t="str">
        <f t="shared" si="1091"/>
        <v/>
      </c>
    </row>
    <row r="34938" spans="12:13">
      <c r="L34938" s="50" t="str">
        <f t="shared" si="1090"/>
        <v/>
      </c>
      <c r="M34938" s="50" t="str">
        <f t="shared" si="1091"/>
        <v/>
      </c>
    </row>
    <row r="34939" spans="12:13">
      <c r="L34939" s="50" t="str">
        <f t="shared" si="1090"/>
        <v/>
      </c>
      <c r="M34939" s="50" t="str">
        <f t="shared" si="1091"/>
        <v/>
      </c>
    </row>
    <row r="34940" spans="12:13">
      <c r="L34940" s="50" t="str">
        <f t="shared" si="1090"/>
        <v/>
      </c>
      <c r="M34940" s="50" t="str">
        <f t="shared" si="1091"/>
        <v/>
      </c>
    </row>
    <row r="34941" spans="12:13">
      <c r="L34941" s="50" t="str">
        <f t="shared" si="1090"/>
        <v/>
      </c>
      <c r="M34941" s="50" t="str">
        <f t="shared" si="1091"/>
        <v/>
      </c>
    </row>
    <row r="34942" spans="12:13">
      <c r="L34942" s="50" t="str">
        <f t="shared" si="1090"/>
        <v/>
      </c>
      <c r="M34942" s="50" t="str">
        <f t="shared" si="1091"/>
        <v/>
      </c>
    </row>
    <row r="34943" spans="12:13">
      <c r="L34943" s="50" t="str">
        <f t="shared" si="1090"/>
        <v/>
      </c>
      <c r="M34943" s="50" t="str">
        <f t="shared" si="1091"/>
        <v/>
      </c>
    </row>
    <row r="34944" spans="12:13">
      <c r="L34944" s="50" t="str">
        <f t="shared" si="1090"/>
        <v/>
      </c>
      <c r="M34944" s="50" t="str">
        <f t="shared" si="1091"/>
        <v/>
      </c>
    </row>
    <row r="34945" spans="12:13">
      <c r="L34945" s="50" t="str">
        <f t="shared" si="1090"/>
        <v/>
      </c>
      <c r="M34945" s="50" t="str">
        <f t="shared" si="1091"/>
        <v/>
      </c>
    </row>
    <row r="34946" spans="12:13">
      <c r="L34946" s="50" t="str">
        <f t="shared" si="1090"/>
        <v/>
      </c>
      <c r="M34946" s="50" t="str">
        <f t="shared" si="1091"/>
        <v/>
      </c>
    </row>
    <row r="34947" spans="12:13">
      <c r="L34947" s="50" t="str">
        <f t="shared" ref="L34947:L35010" si="1092">IF(A34947="","",ROW(A34947))</f>
        <v/>
      </c>
      <c r="M34947" s="50" t="str">
        <f t="shared" ref="M34947:M35010" si="1093">IF(A34947="","",LEFT(A34947,1)&amp;MID(A34947,FIND(" ",A34947,1)+1,99))</f>
        <v/>
      </c>
    </row>
    <row r="34948" spans="12:13">
      <c r="L34948" s="50" t="str">
        <f t="shared" si="1092"/>
        <v/>
      </c>
      <c r="M34948" s="50" t="str">
        <f t="shared" si="1093"/>
        <v/>
      </c>
    </row>
    <row r="34949" spans="12:13">
      <c r="L34949" s="50" t="str">
        <f t="shared" si="1092"/>
        <v/>
      </c>
      <c r="M34949" s="50" t="str">
        <f t="shared" si="1093"/>
        <v/>
      </c>
    </row>
    <row r="34950" spans="12:13">
      <c r="L34950" s="50" t="str">
        <f t="shared" si="1092"/>
        <v/>
      </c>
      <c r="M34950" s="50" t="str">
        <f t="shared" si="1093"/>
        <v/>
      </c>
    </row>
    <row r="34951" spans="12:13">
      <c r="L34951" s="50" t="str">
        <f t="shared" si="1092"/>
        <v/>
      </c>
      <c r="M34951" s="50" t="str">
        <f t="shared" si="1093"/>
        <v/>
      </c>
    </row>
    <row r="34952" spans="12:13">
      <c r="L34952" s="50" t="str">
        <f t="shared" si="1092"/>
        <v/>
      </c>
      <c r="M34952" s="50" t="str">
        <f t="shared" si="1093"/>
        <v/>
      </c>
    </row>
    <row r="34953" spans="12:13">
      <c r="L34953" s="50" t="str">
        <f t="shared" si="1092"/>
        <v/>
      </c>
      <c r="M34953" s="50" t="str">
        <f t="shared" si="1093"/>
        <v/>
      </c>
    </row>
    <row r="34954" spans="12:13">
      <c r="L34954" s="50" t="str">
        <f t="shared" si="1092"/>
        <v/>
      </c>
      <c r="M34954" s="50" t="str">
        <f t="shared" si="1093"/>
        <v/>
      </c>
    </row>
    <row r="34955" spans="12:13">
      <c r="L34955" s="50" t="str">
        <f t="shared" si="1092"/>
        <v/>
      </c>
      <c r="M34955" s="50" t="str">
        <f t="shared" si="1093"/>
        <v/>
      </c>
    </row>
    <row r="34956" spans="12:13">
      <c r="L34956" s="50" t="str">
        <f t="shared" si="1092"/>
        <v/>
      </c>
      <c r="M34956" s="50" t="str">
        <f t="shared" si="1093"/>
        <v/>
      </c>
    </row>
    <row r="34957" spans="12:13">
      <c r="L34957" s="50" t="str">
        <f t="shared" si="1092"/>
        <v/>
      </c>
      <c r="M34957" s="50" t="str">
        <f t="shared" si="1093"/>
        <v/>
      </c>
    </row>
    <row r="34958" spans="12:13">
      <c r="L34958" s="50" t="str">
        <f t="shared" si="1092"/>
        <v/>
      </c>
      <c r="M34958" s="50" t="str">
        <f t="shared" si="1093"/>
        <v/>
      </c>
    </row>
    <row r="34959" spans="12:13">
      <c r="L34959" s="50" t="str">
        <f t="shared" si="1092"/>
        <v/>
      </c>
      <c r="M34959" s="50" t="str">
        <f t="shared" si="1093"/>
        <v/>
      </c>
    </row>
    <row r="34960" spans="12:13">
      <c r="L34960" s="50" t="str">
        <f t="shared" si="1092"/>
        <v/>
      </c>
      <c r="M34960" s="50" t="str">
        <f t="shared" si="1093"/>
        <v/>
      </c>
    </row>
    <row r="34961" spans="12:13">
      <c r="L34961" s="50" t="str">
        <f t="shared" si="1092"/>
        <v/>
      </c>
      <c r="M34961" s="50" t="str">
        <f t="shared" si="1093"/>
        <v/>
      </c>
    </row>
    <row r="34962" spans="12:13">
      <c r="L34962" s="50" t="str">
        <f t="shared" si="1092"/>
        <v/>
      </c>
      <c r="M34962" s="50" t="str">
        <f t="shared" si="1093"/>
        <v/>
      </c>
    </row>
    <row r="34963" spans="12:13">
      <c r="L34963" s="50" t="str">
        <f t="shared" si="1092"/>
        <v/>
      </c>
      <c r="M34963" s="50" t="str">
        <f t="shared" si="1093"/>
        <v/>
      </c>
    </row>
    <row r="34964" spans="12:13">
      <c r="L34964" s="50" t="str">
        <f t="shared" si="1092"/>
        <v/>
      </c>
      <c r="M34964" s="50" t="str">
        <f t="shared" si="1093"/>
        <v/>
      </c>
    </row>
    <row r="34965" spans="12:13">
      <c r="L34965" s="50" t="str">
        <f t="shared" si="1092"/>
        <v/>
      </c>
      <c r="M34965" s="50" t="str">
        <f t="shared" si="1093"/>
        <v/>
      </c>
    </row>
    <row r="34966" spans="12:13">
      <c r="L34966" s="50" t="str">
        <f t="shared" si="1092"/>
        <v/>
      </c>
      <c r="M34966" s="50" t="str">
        <f t="shared" si="1093"/>
        <v/>
      </c>
    </row>
    <row r="34967" spans="12:13">
      <c r="L34967" s="50" t="str">
        <f t="shared" si="1092"/>
        <v/>
      </c>
      <c r="M34967" s="50" t="str">
        <f t="shared" si="1093"/>
        <v/>
      </c>
    </row>
    <row r="34968" spans="12:13">
      <c r="L34968" s="50" t="str">
        <f t="shared" si="1092"/>
        <v/>
      </c>
      <c r="M34968" s="50" t="str">
        <f t="shared" si="1093"/>
        <v/>
      </c>
    </row>
    <row r="34969" spans="12:13">
      <c r="L34969" s="50" t="str">
        <f t="shared" si="1092"/>
        <v/>
      </c>
      <c r="M34969" s="50" t="str">
        <f t="shared" si="1093"/>
        <v/>
      </c>
    </row>
    <row r="34970" spans="12:13">
      <c r="L34970" s="50" t="str">
        <f t="shared" si="1092"/>
        <v/>
      </c>
      <c r="M34970" s="50" t="str">
        <f t="shared" si="1093"/>
        <v/>
      </c>
    </row>
    <row r="34971" spans="12:13">
      <c r="L34971" s="50" t="str">
        <f t="shared" si="1092"/>
        <v/>
      </c>
      <c r="M34971" s="50" t="str">
        <f t="shared" si="1093"/>
        <v/>
      </c>
    </row>
    <row r="34972" spans="12:13">
      <c r="L34972" s="50" t="str">
        <f t="shared" si="1092"/>
        <v/>
      </c>
      <c r="M34972" s="50" t="str">
        <f t="shared" si="1093"/>
        <v/>
      </c>
    </row>
    <row r="34973" spans="12:13">
      <c r="L34973" s="50" t="str">
        <f t="shared" si="1092"/>
        <v/>
      </c>
      <c r="M34973" s="50" t="str">
        <f t="shared" si="1093"/>
        <v/>
      </c>
    </row>
    <row r="34974" spans="12:13">
      <c r="L34974" s="50" t="str">
        <f t="shared" si="1092"/>
        <v/>
      </c>
      <c r="M34974" s="50" t="str">
        <f t="shared" si="1093"/>
        <v/>
      </c>
    </row>
    <row r="34975" spans="12:13">
      <c r="L34975" s="50" t="str">
        <f t="shared" si="1092"/>
        <v/>
      </c>
      <c r="M34975" s="50" t="str">
        <f t="shared" si="1093"/>
        <v/>
      </c>
    </row>
    <row r="34976" spans="12:13">
      <c r="L34976" s="50" t="str">
        <f t="shared" si="1092"/>
        <v/>
      </c>
      <c r="M34976" s="50" t="str">
        <f t="shared" si="1093"/>
        <v/>
      </c>
    </row>
    <row r="34977" spans="12:13">
      <c r="L34977" s="50" t="str">
        <f t="shared" si="1092"/>
        <v/>
      </c>
      <c r="M34977" s="50" t="str">
        <f t="shared" si="1093"/>
        <v/>
      </c>
    </row>
    <row r="34978" spans="12:13">
      <c r="L34978" s="50" t="str">
        <f t="shared" si="1092"/>
        <v/>
      </c>
      <c r="M34978" s="50" t="str">
        <f t="shared" si="1093"/>
        <v/>
      </c>
    </row>
    <row r="34979" spans="12:13">
      <c r="L34979" s="50" t="str">
        <f t="shared" si="1092"/>
        <v/>
      </c>
      <c r="M34979" s="50" t="str">
        <f t="shared" si="1093"/>
        <v/>
      </c>
    </row>
    <row r="34980" spans="12:13">
      <c r="L34980" s="50" t="str">
        <f t="shared" si="1092"/>
        <v/>
      </c>
      <c r="M34980" s="50" t="str">
        <f t="shared" si="1093"/>
        <v/>
      </c>
    </row>
    <row r="34981" spans="12:13">
      <c r="L34981" s="50" t="str">
        <f t="shared" si="1092"/>
        <v/>
      </c>
      <c r="M34981" s="50" t="str">
        <f t="shared" si="1093"/>
        <v/>
      </c>
    </row>
    <row r="34982" spans="12:13">
      <c r="L34982" s="50" t="str">
        <f t="shared" si="1092"/>
        <v/>
      </c>
      <c r="M34982" s="50" t="str">
        <f t="shared" si="1093"/>
        <v/>
      </c>
    </row>
    <row r="34983" spans="12:13">
      <c r="L34983" s="50" t="str">
        <f t="shared" si="1092"/>
        <v/>
      </c>
      <c r="M34983" s="50" t="str">
        <f t="shared" si="1093"/>
        <v/>
      </c>
    </row>
    <row r="34984" spans="12:13">
      <c r="L34984" s="50" t="str">
        <f t="shared" si="1092"/>
        <v/>
      </c>
      <c r="M34984" s="50" t="str">
        <f t="shared" si="1093"/>
        <v/>
      </c>
    </row>
    <row r="34985" spans="12:13">
      <c r="L34985" s="50" t="str">
        <f t="shared" si="1092"/>
        <v/>
      </c>
      <c r="M34985" s="50" t="str">
        <f t="shared" si="1093"/>
        <v/>
      </c>
    </row>
    <row r="34986" spans="12:13">
      <c r="L34986" s="50" t="str">
        <f t="shared" si="1092"/>
        <v/>
      </c>
      <c r="M34986" s="50" t="str">
        <f t="shared" si="1093"/>
        <v/>
      </c>
    </row>
    <row r="34987" spans="12:13">
      <c r="L34987" s="50" t="str">
        <f t="shared" si="1092"/>
        <v/>
      </c>
      <c r="M34987" s="50" t="str">
        <f t="shared" si="1093"/>
        <v/>
      </c>
    </row>
    <row r="34988" spans="12:13">
      <c r="L34988" s="50" t="str">
        <f t="shared" si="1092"/>
        <v/>
      </c>
      <c r="M34988" s="50" t="str">
        <f t="shared" si="1093"/>
        <v/>
      </c>
    </row>
    <row r="34989" spans="12:13">
      <c r="L34989" s="50" t="str">
        <f t="shared" si="1092"/>
        <v/>
      </c>
      <c r="M34989" s="50" t="str">
        <f t="shared" si="1093"/>
        <v/>
      </c>
    </row>
    <row r="34990" spans="12:13">
      <c r="L34990" s="50" t="str">
        <f t="shared" si="1092"/>
        <v/>
      </c>
      <c r="M34990" s="50" t="str">
        <f t="shared" si="1093"/>
        <v/>
      </c>
    </row>
    <row r="34991" spans="12:13">
      <c r="L34991" s="50" t="str">
        <f t="shared" si="1092"/>
        <v/>
      </c>
      <c r="M34991" s="50" t="str">
        <f t="shared" si="1093"/>
        <v/>
      </c>
    </row>
    <row r="34992" spans="12:13">
      <c r="L34992" s="50" t="str">
        <f t="shared" si="1092"/>
        <v/>
      </c>
      <c r="M34992" s="50" t="str">
        <f t="shared" si="1093"/>
        <v/>
      </c>
    </row>
    <row r="34993" spans="12:13">
      <c r="L34993" s="50" t="str">
        <f t="shared" si="1092"/>
        <v/>
      </c>
      <c r="M34993" s="50" t="str">
        <f t="shared" si="1093"/>
        <v/>
      </c>
    </row>
    <row r="34994" spans="12:13">
      <c r="L34994" s="50" t="str">
        <f t="shared" si="1092"/>
        <v/>
      </c>
      <c r="M34994" s="50" t="str">
        <f t="shared" si="1093"/>
        <v/>
      </c>
    </row>
    <row r="34995" spans="12:13">
      <c r="L34995" s="50" t="str">
        <f t="shared" si="1092"/>
        <v/>
      </c>
      <c r="M34995" s="50" t="str">
        <f t="shared" si="1093"/>
        <v/>
      </c>
    </row>
    <row r="34996" spans="12:13">
      <c r="L34996" s="50" t="str">
        <f t="shared" si="1092"/>
        <v/>
      </c>
      <c r="M34996" s="50" t="str">
        <f t="shared" si="1093"/>
        <v/>
      </c>
    </row>
    <row r="34997" spans="12:13">
      <c r="L34997" s="50" t="str">
        <f t="shared" si="1092"/>
        <v/>
      </c>
      <c r="M34997" s="50" t="str">
        <f t="shared" si="1093"/>
        <v/>
      </c>
    </row>
    <row r="34998" spans="12:13">
      <c r="L34998" s="50" t="str">
        <f t="shared" si="1092"/>
        <v/>
      </c>
      <c r="M34998" s="50" t="str">
        <f t="shared" si="1093"/>
        <v/>
      </c>
    </row>
    <row r="34999" spans="12:13">
      <c r="L34999" s="50" t="str">
        <f t="shared" si="1092"/>
        <v/>
      </c>
      <c r="M34999" s="50" t="str">
        <f t="shared" si="1093"/>
        <v/>
      </c>
    </row>
    <row r="35000" spans="12:13">
      <c r="L35000" s="50" t="str">
        <f t="shared" si="1092"/>
        <v/>
      </c>
      <c r="M35000" s="50" t="str">
        <f t="shared" si="1093"/>
        <v/>
      </c>
    </row>
    <row r="35001" spans="12:13">
      <c r="L35001" s="50" t="str">
        <f t="shared" si="1092"/>
        <v/>
      </c>
      <c r="M35001" s="50" t="str">
        <f t="shared" si="1093"/>
        <v/>
      </c>
    </row>
    <row r="35002" spans="12:13">
      <c r="L35002" s="50" t="str">
        <f t="shared" si="1092"/>
        <v/>
      </c>
      <c r="M35002" s="50" t="str">
        <f t="shared" si="1093"/>
        <v/>
      </c>
    </row>
    <row r="35003" spans="12:13">
      <c r="L35003" s="50" t="str">
        <f t="shared" si="1092"/>
        <v/>
      </c>
      <c r="M35003" s="50" t="str">
        <f t="shared" si="1093"/>
        <v/>
      </c>
    </row>
    <row r="35004" spans="12:13">
      <c r="L35004" s="50" t="str">
        <f t="shared" si="1092"/>
        <v/>
      </c>
      <c r="M35004" s="50" t="str">
        <f t="shared" si="1093"/>
        <v/>
      </c>
    </row>
    <row r="35005" spans="12:13">
      <c r="L35005" s="50" t="str">
        <f t="shared" si="1092"/>
        <v/>
      </c>
      <c r="M35005" s="50" t="str">
        <f t="shared" si="1093"/>
        <v/>
      </c>
    </row>
    <row r="35006" spans="12:13">
      <c r="L35006" s="50" t="str">
        <f t="shared" si="1092"/>
        <v/>
      </c>
      <c r="M35006" s="50" t="str">
        <f t="shared" si="1093"/>
        <v/>
      </c>
    </row>
    <row r="35007" spans="12:13">
      <c r="L35007" s="50" t="str">
        <f t="shared" si="1092"/>
        <v/>
      </c>
      <c r="M35007" s="50" t="str">
        <f t="shared" si="1093"/>
        <v/>
      </c>
    </row>
    <row r="35008" spans="12:13">
      <c r="L35008" s="50" t="str">
        <f t="shared" si="1092"/>
        <v/>
      </c>
      <c r="M35008" s="50" t="str">
        <f t="shared" si="1093"/>
        <v/>
      </c>
    </row>
    <row r="35009" spans="12:13">
      <c r="L35009" s="50" t="str">
        <f t="shared" si="1092"/>
        <v/>
      </c>
      <c r="M35009" s="50" t="str">
        <f t="shared" si="1093"/>
        <v/>
      </c>
    </row>
    <row r="35010" spans="12:13">
      <c r="L35010" s="50" t="str">
        <f t="shared" si="1092"/>
        <v/>
      </c>
      <c r="M35010" s="50" t="str">
        <f t="shared" si="1093"/>
        <v/>
      </c>
    </row>
    <row r="35011" spans="12:13">
      <c r="L35011" s="50" t="str">
        <f t="shared" ref="L35011:L35074" si="1094">IF(A35011="","",ROW(A35011))</f>
        <v/>
      </c>
      <c r="M35011" s="50" t="str">
        <f t="shared" ref="M35011:M35074" si="1095">IF(A35011="","",LEFT(A35011,1)&amp;MID(A35011,FIND(" ",A35011,1)+1,99))</f>
        <v/>
      </c>
    </row>
    <row r="35012" spans="12:13">
      <c r="L35012" s="50" t="str">
        <f t="shared" si="1094"/>
        <v/>
      </c>
      <c r="M35012" s="50" t="str">
        <f t="shared" si="1095"/>
        <v/>
      </c>
    </row>
    <row r="35013" spans="12:13">
      <c r="L35013" s="50" t="str">
        <f t="shared" si="1094"/>
        <v/>
      </c>
      <c r="M35013" s="50" t="str">
        <f t="shared" si="1095"/>
        <v/>
      </c>
    </row>
    <row r="35014" spans="12:13">
      <c r="L35014" s="50" t="str">
        <f t="shared" si="1094"/>
        <v/>
      </c>
      <c r="M35014" s="50" t="str">
        <f t="shared" si="1095"/>
        <v/>
      </c>
    </row>
    <row r="35015" spans="12:13">
      <c r="L35015" s="50" t="str">
        <f t="shared" si="1094"/>
        <v/>
      </c>
      <c r="M35015" s="50" t="str">
        <f t="shared" si="1095"/>
        <v/>
      </c>
    </row>
    <row r="35016" spans="12:13">
      <c r="L35016" s="50" t="str">
        <f t="shared" si="1094"/>
        <v/>
      </c>
      <c r="M35016" s="50" t="str">
        <f t="shared" si="1095"/>
        <v/>
      </c>
    </row>
    <row r="35017" spans="12:13">
      <c r="L35017" s="50" t="str">
        <f t="shared" si="1094"/>
        <v/>
      </c>
      <c r="M35017" s="50" t="str">
        <f t="shared" si="1095"/>
        <v/>
      </c>
    </row>
    <row r="35018" spans="12:13">
      <c r="L35018" s="50" t="str">
        <f t="shared" si="1094"/>
        <v/>
      </c>
      <c r="M35018" s="50" t="str">
        <f t="shared" si="1095"/>
        <v/>
      </c>
    </row>
    <row r="35019" spans="12:13">
      <c r="L35019" s="50" t="str">
        <f t="shared" si="1094"/>
        <v/>
      </c>
      <c r="M35019" s="50" t="str">
        <f t="shared" si="1095"/>
        <v/>
      </c>
    </row>
    <row r="35020" spans="12:13">
      <c r="L35020" s="50" t="str">
        <f t="shared" si="1094"/>
        <v/>
      </c>
      <c r="M35020" s="50" t="str">
        <f t="shared" si="1095"/>
        <v/>
      </c>
    </row>
    <row r="35021" spans="12:13">
      <c r="L35021" s="50" t="str">
        <f t="shared" si="1094"/>
        <v/>
      </c>
      <c r="M35021" s="50" t="str">
        <f t="shared" si="1095"/>
        <v/>
      </c>
    </row>
    <row r="35022" spans="12:13">
      <c r="L35022" s="50" t="str">
        <f t="shared" si="1094"/>
        <v/>
      </c>
      <c r="M35022" s="50" t="str">
        <f t="shared" si="1095"/>
        <v/>
      </c>
    </row>
    <row r="35023" spans="12:13">
      <c r="L35023" s="50" t="str">
        <f t="shared" si="1094"/>
        <v/>
      </c>
      <c r="M35023" s="50" t="str">
        <f t="shared" si="1095"/>
        <v/>
      </c>
    </row>
    <row r="35024" spans="12:13">
      <c r="L35024" s="50" t="str">
        <f t="shared" si="1094"/>
        <v/>
      </c>
      <c r="M35024" s="50" t="str">
        <f t="shared" si="1095"/>
        <v/>
      </c>
    </row>
    <row r="35025" spans="12:13">
      <c r="L35025" s="50" t="str">
        <f t="shared" si="1094"/>
        <v/>
      </c>
      <c r="M35025" s="50" t="str">
        <f t="shared" si="1095"/>
        <v/>
      </c>
    </row>
    <row r="35026" spans="12:13">
      <c r="L35026" s="50" t="str">
        <f t="shared" si="1094"/>
        <v/>
      </c>
      <c r="M35026" s="50" t="str">
        <f t="shared" si="1095"/>
        <v/>
      </c>
    </row>
    <row r="35027" spans="12:13">
      <c r="L35027" s="50" t="str">
        <f t="shared" si="1094"/>
        <v/>
      </c>
      <c r="M35027" s="50" t="str">
        <f t="shared" si="1095"/>
        <v/>
      </c>
    </row>
    <row r="35028" spans="12:13">
      <c r="L35028" s="50" t="str">
        <f t="shared" si="1094"/>
        <v/>
      </c>
      <c r="M35028" s="50" t="str">
        <f t="shared" si="1095"/>
        <v/>
      </c>
    </row>
    <row r="35029" spans="12:13">
      <c r="L35029" s="50" t="str">
        <f t="shared" si="1094"/>
        <v/>
      </c>
      <c r="M35029" s="50" t="str">
        <f t="shared" si="1095"/>
        <v/>
      </c>
    </row>
    <row r="35030" spans="12:13">
      <c r="L35030" s="50" t="str">
        <f t="shared" si="1094"/>
        <v/>
      </c>
      <c r="M35030" s="50" t="str">
        <f t="shared" si="1095"/>
        <v/>
      </c>
    </row>
    <row r="35031" spans="12:13">
      <c r="L35031" s="50" t="str">
        <f t="shared" si="1094"/>
        <v/>
      </c>
      <c r="M35031" s="50" t="str">
        <f t="shared" si="1095"/>
        <v/>
      </c>
    </row>
    <row r="35032" spans="12:13">
      <c r="L35032" s="50" t="str">
        <f t="shared" si="1094"/>
        <v/>
      </c>
      <c r="M35032" s="50" t="str">
        <f t="shared" si="1095"/>
        <v/>
      </c>
    </row>
    <row r="35033" spans="12:13">
      <c r="L35033" s="50" t="str">
        <f t="shared" si="1094"/>
        <v/>
      </c>
      <c r="M35033" s="50" t="str">
        <f t="shared" si="1095"/>
        <v/>
      </c>
    </row>
    <row r="35034" spans="12:13">
      <c r="L35034" s="50" t="str">
        <f t="shared" si="1094"/>
        <v/>
      </c>
      <c r="M35034" s="50" t="str">
        <f t="shared" si="1095"/>
        <v/>
      </c>
    </row>
    <row r="35035" spans="12:13">
      <c r="L35035" s="50" t="str">
        <f t="shared" si="1094"/>
        <v/>
      </c>
      <c r="M35035" s="50" t="str">
        <f t="shared" si="1095"/>
        <v/>
      </c>
    </row>
    <row r="35036" spans="12:13">
      <c r="L35036" s="50" t="str">
        <f t="shared" si="1094"/>
        <v/>
      </c>
      <c r="M35036" s="50" t="str">
        <f t="shared" si="1095"/>
        <v/>
      </c>
    </row>
    <row r="35037" spans="12:13">
      <c r="L35037" s="50" t="str">
        <f t="shared" si="1094"/>
        <v/>
      </c>
      <c r="M35037" s="50" t="str">
        <f t="shared" si="1095"/>
        <v/>
      </c>
    </row>
    <row r="35038" spans="12:13">
      <c r="L35038" s="50" t="str">
        <f t="shared" si="1094"/>
        <v/>
      </c>
      <c r="M35038" s="50" t="str">
        <f t="shared" si="1095"/>
        <v/>
      </c>
    </row>
    <row r="35039" spans="12:13">
      <c r="L35039" s="50" t="str">
        <f t="shared" si="1094"/>
        <v/>
      </c>
      <c r="M35039" s="50" t="str">
        <f t="shared" si="1095"/>
        <v/>
      </c>
    </row>
    <row r="35040" spans="12:13">
      <c r="L35040" s="50" t="str">
        <f t="shared" si="1094"/>
        <v/>
      </c>
      <c r="M35040" s="50" t="str">
        <f t="shared" si="1095"/>
        <v/>
      </c>
    </row>
    <row r="35041" spans="12:13">
      <c r="L35041" s="50" t="str">
        <f t="shared" si="1094"/>
        <v/>
      </c>
      <c r="M35041" s="50" t="str">
        <f t="shared" si="1095"/>
        <v/>
      </c>
    </row>
    <row r="35042" spans="12:13">
      <c r="L35042" s="50" t="str">
        <f t="shared" si="1094"/>
        <v/>
      </c>
      <c r="M35042" s="50" t="str">
        <f t="shared" si="1095"/>
        <v/>
      </c>
    </row>
    <row r="35043" spans="12:13">
      <c r="L35043" s="50" t="str">
        <f t="shared" si="1094"/>
        <v/>
      </c>
      <c r="M35043" s="50" t="str">
        <f t="shared" si="1095"/>
        <v/>
      </c>
    </row>
    <row r="35044" spans="12:13">
      <c r="L35044" s="50" t="str">
        <f t="shared" si="1094"/>
        <v/>
      </c>
      <c r="M35044" s="50" t="str">
        <f t="shared" si="1095"/>
        <v/>
      </c>
    </row>
    <row r="35045" spans="12:13">
      <c r="L35045" s="50" t="str">
        <f t="shared" si="1094"/>
        <v/>
      </c>
      <c r="M35045" s="50" t="str">
        <f t="shared" si="1095"/>
        <v/>
      </c>
    </row>
    <row r="35046" spans="12:13">
      <c r="L35046" s="50" t="str">
        <f t="shared" si="1094"/>
        <v/>
      </c>
      <c r="M35046" s="50" t="str">
        <f t="shared" si="1095"/>
        <v/>
      </c>
    </row>
    <row r="35047" spans="12:13">
      <c r="L35047" s="50" t="str">
        <f t="shared" si="1094"/>
        <v/>
      </c>
      <c r="M35047" s="50" t="str">
        <f t="shared" si="1095"/>
        <v/>
      </c>
    </row>
    <row r="35048" spans="12:13">
      <c r="L35048" s="50" t="str">
        <f t="shared" si="1094"/>
        <v/>
      </c>
      <c r="M35048" s="50" t="str">
        <f t="shared" si="1095"/>
        <v/>
      </c>
    </row>
    <row r="35049" spans="12:13">
      <c r="L35049" s="50" t="str">
        <f t="shared" si="1094"/>
        <v/>
      </c>
      <c r="M35049" s="50" t="str">
        <f t="shared" si="1095"/>
        <v/>
      </c>
    </row>
    <row r="35050" spans="12:13">
      <c r="L35050" s="50" t="str">
        <f t="shared" si="1094"/>
        <v/>
      </c>
      <c r="M35050" s="50" t="str">
        <f t="shared" si="1095"/>
        <v/>
      </c>
    </row>
    <row r="35051" spans="12:13">
      <c r="L35051" s="50" t="str">
        <f t="shared" si="1094"/>
        <v/>
      </c>
      <c r="M35051" s="50" t="str">
        <f t="shared" si="1095"/>
        <v/>
      </c>
    </row>
    <row r="35052" spans="12:13">
      <c r="L35052" s="50" t="str">
        <f t="shared" si="1094"/>
        <v/>
      </c>
      <c r="M35052" s="50" t="str">
        <f t="shared" si="1095"/>
        <v/>
      </c>
    </row>
    <row r="35053" spans="12:13">
      <c r="L35053" s="50" t="str">
        <f t="shared" si="1094"/>
        <v/>
      </c>
      <c r="M35053" s="50" t="str">
        <f t="shared" si="1095"/>
        <v/>
      </c>
    </row>
    <row r="35054" spans="12:13">
      <c r="L35054" s="50" t="str">
        <f t="shared" si="1094"/>
        <v/>
      </c>
      <c r="M35054" s="50" t="str">
        <f t="shared" si="1095"/>
        <v/>
      </c>
    </row>
    <row r="35055" spans="12:13">
      <c r="L35055" s="50" t="str">
        <f t="shared" si="1094"/>
        <v/>
      </c>
      <c r="M35055" s="50" t="str">
        <f t="shared" si="1095"/>
        <v/>
      </c>
    </row>
    <row r="35056" spans="12:13">
      <c r="L35056" s="50" t="str">
        <f t="shared" si="1094"/>
        <v/>
      </c>
      <c r="M35056" s="50" t="str">
        <f t="shared" si="1095"/>
        <v/>
      </c>
    </row>
    <row r="35057" spans="12:13">
      <c r="L35057" s="50" t="str">
        <f t="shared" si="1094"/>
        <v/>
      </c>
      <c r="M35057" s="50" t="str">
        <f t="shared" si="1095"/>
        <v/>
      </c>
    </row>
    <row r="35058" spans="12:13">
      <c r="L35058" s="50" t="str">
        <f t="shared" si="1094"/>
        <v/>
      </c>
      <c r="M35058" s="50" t="str">
        <f t="shared" si="1095"/>
        <v/>
      </c>
    </row>
    <row r="35059" spans="12:13">
      <c r="L35059" s="50" t="str">
        <f t="shared" si="1094"/>
        <v/>
      </c>
      <c r="M35059" s="50" t="str">
        <f t="shared" si="1095"/>
        <v/>
      </c>
    </row>
    <row r="35060" spans="12:13">
      <c r="L35060" s="50" t="str">
        <f t="shared" si="1094"/>
        <v/>
      </c>
      <c r="M35060" s="50" t="str">
        <f t="shared" si="1095"/>
        <v/>
      </c>
    </row>
    <row r="35061" spans="12:13">
      <c r="L35061" s="50" t="str">
        <f t="shared" si="1094"/>
        <v/>
      </c>
      <c r="M35061" s="50" t="str">
        <f t="shared" si="1095"/>
        <v/>
      </c>
    </row>
    <row r="35062" spans="12:13">
      <c r="L35062" s="50" t="str">
        <f t="shared" si="1094"/>
        <v/>
      </c>
      <c r="M35062" s="50" t="str">
        <f t="shared" si="1095"/>
        <v/>
      </c>
    </row>
    <row r="35063" spans="12:13">
      <c r="L35063" s="50" t="str">
        <f t="shared" si="1094"/>
        <v/>
      </c>
      <c r="M35063" s="50" t="str">
        <f t="shared" si="1095"/>
        <v/>
      </c>
    </row>
    <row r="35064" spans="12:13">
      <c r="L35064" s="50" t="str">
        <f t="shared" si="1094"/>
        <v/>
      </c>
      <c r="M35064" s="50" t="str">
        <f t="shared" si="1095"/>
        <v/>
      </c>
    </row>
    <row r="35065" spans="12:13">
      <c r="L35065" s="50" t="str">
        <f t="shared" si="1094"/>
        <v/>
      </c>
      <c r="M35065" s="50" t="str">
        <f t="shared" si="1095"/>
        <v/>
      </c>
    </row>
    <row r="35066" spans="12:13">
      <c r="L35066" s="50" t="str">
        <f t="shared" si="1094"/>
        <v/>
      </c>
      <c r="M35066" s="50" t="str">
        <f t="shared" si="1095"/>
        <v/>
      </c>
    </row>
    <row r="35067" spans="12:13">
      <c r="L35067" s="50" t="str">
        <f t="shared" si="1094"/>
        <v/>
      </c>
      <c r="M35067" s="50" t="str">
        <f t="shared" si="1095"/>
        <v/>
      </c>
    </row>
    <row r="35068" spans="12:13">
      <c r="L35068" s="50" t="str">
        <f t="shared" si="1094"/>
        <v/>
      </c>
      <c r="M35068" s="50" t="str">
        <f t="shared" si="1095"/>
        <v/>
      </c>
    </row>
    <row r="35069" spans="12:13">
      <c r="L35069" s="50" t="str">
        <f t="shared" si="1094"/>
        <v/>
      </c>
      <c r="M35069" s="50" t="str">
        <f t="shared" si="1095"/>
        <v/>
      </c>
    </row>
    <row r="35070" spans="12:13">
      <c r="L35070" s="50" t="str">
        <f t="shared" si="1094"/>
        <v/>
      </c>
      <c r="M35070" s="50" t="str">
        <f t="shared" si="1095"/>
        <v/>
      </c>
    </row>
    <row r="35071" spans="12:13">
      <c r="L35071" s="50" t="str">
        <f t="shared" si="1094"/>
        <v/>
      </c>
      <c r="M35071" s="50" t="str">
        <f t="shared" si="1095"/>
        <v/>
      </c>
    </row>
    <row r="35072" spans="12:13">
      <c r="L35072" s="50" t="str">
        <f t="shared" si="1094"/>
        <v/>
      </c>
      <c r="M35072" s="50" t="str">
        <f t="shared" si="1095"/>
        <v/>
      </c>
    </row>
    <row r="35073" spans="12:13">
      <c r="L35073" s="50" t="str">
        <f t="shared" si="1094"/>
        <v/>
      </c>
      <c r="M35073" s="50" t="str">
        <f t="shared" si="1095"/>
        <v/>
      </c>
    </row>
    <row r="35074" spans="12:13">
      <c r="L35074" s="50" t="str">
        <f t="shared" si="1094"/>
        <v/>
      </c>
      <c r="M35074" s="50" t="str">
        <f t="shared" si="1095"/>
        <v/>
      </c>
    </row>
    <row r="35075" spans="12:13">
      <c r="L35075" s="50" t="str">
        <f t="shared" ref="L35075:L35138" si="1096">IF(A35075="","",ROW(A35075))</f>
        <v/>
      </c>
      <c r="M35075" s="50" t="str">
        <f t="shared" ref="M35075:M35138" si="1097">IF(A35075="","",LEFT(A35075,1)&amp;MID(A35075,FIND(" ",A35075,1)+1,99))</f>
        <v/>
      </c>
    </row>
    <row r="35076" spans="12:13">
      <c r="L35076" s="50" t="str">
        <f t="shared" si="1096"/>
        <v/>
      </c>
      <c r="M35076" s="50" t="str">
        <f t="shared" si="1097"/>
        <v/>
      </c>
    </row>
    <row r="35077" spans="12:13">
      <c r="L35077" s="50" t="str">
        <f t="shared" si="1096"/>
        <v/>
      </c>
      <c r="M35077" s="50" t="str">
        <f t="shared" si="1097"/>
        <v/>
      </c>
    </row>
    <row r="35078" spans="12:13">
      <c r="L35078" s="50" t="str">
        <f t="shared" si="1096"/>
        <v/>
      </c>
      <c r="M35078" s="50" t="str">
        <f t="shared" si="1097"/>
        <v/>
      </c>
    </row>
    <row r="35079" spans="12:13">
      <c r="L35079" s="50" t="str">
        <f t="shared" si="1096"/>
        <v/>
      </c>
      <c r="M35079" s="50" t="str">
        <f t="shared" si="1097"/>
        <v/>
      </c>
    </row>
    <row r="35080" spans="12:13">
      <c r="L35080" s="50" t="str">
        <f t="shared" si="1096"/>
        <v/>
      </c>
      <c r="M35080" s="50" t="str">
        <f t="shared" si="1097"/>
        <v/>
      </c>
    </row>
    <row r="35081" spans="12:13">
      <c r="L35081" s="50" t="str">
        <f t="shared" si="1096"/>
        <v/>
      </c>
      <c r="M35081" s="50" t="str">
        <f t="shared" si="1097"/>
        <v/>
      </c>
    </row>
    <row r="35082" spans="12:13">
      <c r="L35082" s="50" t="str">
        <f t="shared" si="1096"/>
        <v/>
      </c>
      <c r="M35082" s="50" t="str">
        <f t="shared" si="1097"/>
        <v/>
      </c>
    </row>
    <row r="35083" spans="12:13">
      <c r="L35083" s="50" t="str">
        <f t="shared" si="1096"/>
        <v/>
      </c>
      <c r="M35083" s="50" t="str">
        <f t="shared" si="1097"/>
        <v/>
      </c>
    </row>
    <row r="35084" spans="12:13">
      <c r="L35084" s="50" t="str">
        <f t="shared" si="1096"/>
        <v/>
      </c>
      <c r="M35084" s="50" t="str">
        <f t="shared" si="1097"/>
        <v/>
      </c>
    </row>
    <row r="35085" spans="12:13">
      <c r="L35085" s="50" t="str">
        <f t="shared" si="1096"/>
        <v/>
      </c>
      <c r="M35085" s="50" t="str">
        <f t="shared" si="1097"/>
        <v/>
      </c>
    </row>
    <row r="35086" spans="12:13">
      <c r="L35086" s="50" t="str">
        <f t="shared" si="1096"/>
        <v/>
      </c>
      <c r="M35086" s="50" t="str">
        <f t="shared" si="1097"/>
        <v/>
      </c>
    </row>
    <row r="35087" spans="12:13">
      <c r="L35087" s="50" t="str">
        <f t="shared" si="1096"/>
        <v/>
      </c>
      <c r="M35087" s="50" t="str">
        <f t="shared" si="1097"/>
        <v/>
      </c>
    </row>
    <row r="35088" spans="12:13">
      <c r="L35088" s="50" t="str">
        <f t="shared" si="1096"/>
        <v/>
      </c>
      <c r="M35088" s="50" t="str">
        <f t="shared" si="1097"/>
        <v/>
      </c>
    </row>
    <row r="35089" spans="12:13">
      <c r="L35089" s="50" t="str">
        <f t="shared" si="1096"/>
        <v/>
      </c>
      <c r="M35089" s="50" t="str">
        <f t="shared" si="1097"/>
        <v/>
      </c>
    </row>
    <row r="35090" spans="12:13">
      <c r="L35090" s="50" t="str">
        <f t="shared" si="1096"/>
        <v/>
      </c>
      <c r="M35090" s="50" t="str">
        <f t="shared" si="1097"/>
        <v/>
      </c>
    </row>
    <row r="35091" spans="12:13">
      <c r="L35091" s="50" t="str">
        <f t="shared" si="1096"/>
        <v/>
      </c>
      <c r="M35091" s="50" t="str">
        <f t="shared" si="1097"/>
        <v/>
      </c>
    </row>
    <row r="35092" spans="12:13">
      <c r="L35092" s="50" t="str">
        <f t="shared" si="1096"/>
        <v/>
      </c>
      <c r="M35092" s="50" t="str">
        <f t="shared" si="1097"/>
        <v/>
      </c>
    </row>
    <row r="35093" spans="12:13">
      <c r="L35093" s="50" t="str">
        <f t="shared" si="1096"/>
        <v/>
      </c>
      <c r="M35093" s="50" t="str">
        <f t="shared" si="1097"/>
        <v/>
      </c>
    </row>
    <row r="35094" spans="12:13">
      <c r="L35094" s="50" t="str">
        <f t="shared" si="1096"/>
        <v/>
      </c>
      <c r="M35094" s="50" t="str">
        <f t="shared" si="1097"/>
        <v/>
      </c>
    </row>
    <row r="35095" spans="12:13">
      <c r="L35095" s="50" t="str">
        <f t="shared" si="1096"/>
        <v/>
      </c>
      <c r="M35095" s="50" t="str">
        <f t="shared" si="1097"/>
        <v/>
      </c>
    </row>
    <row r="35096" spans="12:13">
      <c r="L35096" s="50" t="str">
        <f t="shared" si="1096"/>
        <v/>
      </c>
      <c r="M35096" s="50" t="str">
        <f t="shared" si="1097"/>
        <v/>
      </c>
    </row>
    <row r="35097" spans="12:13">
      <c r="L35097" s="50" t="str">
        <f t="shared" si="1096"/>
        <v/>
      </c>
      <c r="M35097" s="50" t="str">
        <f t="shared" si="1097"/>
        <v/>
      </c>
    </row>
    <row r="35098" spans="12:13">
      <c r="L35098" s="50" t="str">
        <f t="shared" si="1096"/>
        <v/>
      </c>
      <c r="M35098" s="50" t="str">
        <f t="shared" si="1097"/>
        <v/>
      </c>
    </row>
    <row r="35099" spans="12:13">
      <c r="L35099" s="50" t="str">
        <f t="shared" si="1096"/>
        <v/>
      </c>
      <c r="M35099" s="50" t="str">
        <f t="shared" si="1097"/>
        <v/>
      </c>
    </row>
    <row r="35100" spans="12:13">
      <c r="L35100" s="50" t="str">
        <f t="shared" si="1096"/>
        <v/>
      </c>
      <c r="M35100" s="50" t="str">
        <f t="shared" si="1097"/>
        <v/>
      </c>
    </row>
    <row r="35101" spans="12:13">
      <c r="L35101" s="50" t="str">
        <f t="shared" si="1096"/>
        <v/>
      </c>
      <c r="M35101" s="50" t="str">
        <f t="shared" si="1097"/>
        <v/>
      </c>
    </row>
    <row r="35102" spans="12:13">
      <c r="L35102" s="50" t="str">
        <f t="shared" si="1096"/>
        <v/>
      </c>
      <c r="M35102" s="50" t="str">
        <f t="shared" si="1097"/>
        <v/>
      </c>
    </row>
    <row r="35103" spans="12:13">
      <c r="L35103" s="50" t="str">
        <f t="shared" si="1096"/>
        <v/>
      </c>
      <c r="M35103" s="50" t="str">
        <f t="shared" si="1097"/>
        <v/>
      </c>
    </row>
    <row r="35104" spans="12:13">
      <c r="L35104" s="50" t="str">
        <f t="shared" si="1096"/>
        <v/>
      </c>
      <c r="M35104" s="50" t="str">
        <f t="shared" si="1097"/>
        <v/>
      </c>
    </row>
    <row r="35105" spans="12:13">
      <c r="L35105" s="50" t="str">
        <f t="shared" si="1096"/>
        <v/>
      </c>
      <c r="M35105" s="50" t="str">
        <f t="shared" si="1097"/>
        <v/>
      </c>
    </row>
    <row r="35106" spans="12:13">
      <c r="L35106" s="50" t="str">
        <f t="shared" si="1096"/>
        <v/>
      </c>
      <c r="M35106" s="50" t="str">
        <f t="shared" si="1097"/>
        <v/>
      </c>
    </row>
    <row r="35107" spans="12:13">
      <c r="L35107" s="50" t="str">
        <f t="shared" si="1096"/>
        <v/>
      </c>
      <c r="M35107" s="50" t="str">
        <f t="shared" si="1097"/>
        <v/>
      </c>
    </row>
    <row r="35108" spans="12:13">
      <c r="L35108" s="50" t="str">
        <f t="shared" si="1096"/>
        <v/>
      </c>
      <c r="M35108" s="50" t="str">
        <f t="shared" si="1097"/>
        <v/>
      </c>
    </row>
    <row r="35109" spans="12:13">
      <c r="L35109" s="50" t="str">
        <f t="shared" si="1096"/>
        <v/>
      </c>
      <c r="M35109" s="50" t="str">
        <f t="shared" si="1097"/>
        <v/>
      </c>
    </row>
    <row r="35110" spans="12:13">
      <c r="L35110" s="50" t="str">
        <f t="shared" si="1096"/>
        <v/>
      </c>
      <c r="M35110" s="50" t="str">
        <f t="shared" si="1097"/>
        <v/>
      </c>
    </row>
    <row r="35111" spans="12:13">
      <c r="L35111" s="50" t="str">
        <f t="shared" si="1096"/>
        <v/>
      </c>
      <c r="M35111" s="50" t="str">
        <f t="shared" si="1097"/>
        <v/>
      </c>
    </row>
    <row r="35112" spans="12:13">
      <c r="L35112" s="50" t="str">
        <f t="shared" si="1096"/>
        <v/>
      </c>
      <c r="M35112" s="50" t="str">
        <f t="shared" si="1097"/>
        <v/>
      </c>
    </row>
    <row r="35113" spans="12:13">
      <c r="L35113" s="50" t="str">
        <f t="shared" si="1096"/>
        <v/>
      </c>
      <c r="M35113" s="50" t="str">
        <f t="shared" si="1097"/>
        <v/>
      </c>
    </row>
    <row r="35114" spans="12:13">
      <c r="L35114" s="50" t="str">
        <f t="shared" si="1096"/>
        <v/>
      </c>
      <c r="M35114" s="50" t="str">
        <f t="shared" si="1097"/>
        <v/>
      </c>
    </row>
    <row r="35115" spans="12:13">
      <c r="L35115" s="50" t="str">
        <f t="shared" si="1096"/>
        <v/>
      </c>
      <c r="M35115" s="50" t="str">
        <f t="shared" si="1097"/>
        <v/>
      </c>
    </row>
    <row r="35116" spans="12:13">
      <c r="L35116" s="50" t="str">
        <f t="shared" si="1096"/>
        <v/>
      </c>
      <c r="M35116" s="50" t="str">
        <f t="shared" si="1097"/>
        <v/>
      </c>
    </row>
    <row r="35117" spans="12:13">
      <c r="L35117" s="50" t="str">
        <f t="shared" si="1096"/>
        <v/>
      </c>
      <c r="M35117" s="50" t="str">
        <f t="shared" si="1097"/>
        <v/>
      </c>
    </row>
    <row r="35118" spans="12:13">
      <c r="L35118" s="50" t="str">
        <f t="shared" si="1096"/>
        <v/>
      </c>
      <c r="M35118" s="50" t="str">
        <f t="shared" si="1097"/>
        <v/>
      </c>
    </row>
    <row r="35119" spans="12:13">
      <c r="L35119" s="50" t="str">
        <f t="shared" si="1096"/>
        <v/>
      </c>
      <c r="M35119" s="50" t="str">
        <f t="shared" si="1097"/>
        <v/>
      </c>
    </row>
    <row r="35120" spans="12:13">
      <c r="L35120" s="50" t="str">
        <f t="shared" si="1096"/>
        <v/>
      </c>
      <c r="M35120" s="50" t="str">
        <f t="shared" si="1097"/>
        <v/>
      </c>
    </row>
    <row r="35121" spans="12:13">
      <c r="L35121" s="50" t="str">
        <f t="shared" si="1096"/>
        <v/>
      </c>
      <c r="M35121" s="50" t="str">
        <f t="shared" si="1097"/>
        <v/>
      </c>
    </row>
    <row r="35122" spans="12:13">
      <c r="L35122" s="50" t="str">
        <f t="shared" si="1096"/>
        <v/>
      </c>
      <c r="M35122" s="50" t="str">
        <f t="shared" si="1097"/>
        <v/>
      </c>
    </row>
    <row r="35123" spans="12:13">
      <c r="L35123" s="50" t="str">
        <f t="shared" si="1096"/>
        <v/>
      </c>
      <c r="M35123" s="50" t="str">
        <f t="shared" si="1097"/>
        <v/>
      </c>
    </row>
    <row r="35124" spans="12:13">
      <c r="L35124" s="50" t="str">
        <f t="shared" si="1096"/>
        <v/>
      </c>
      <c r="M35124" s="50" t="str">
        <f t="shared" si="1097"/>
        <v/>
      </c>
    </row>
    <row r="35125" spans="12:13">
      <c r="L35125" s="50" t="str">
        <f t="shared" si="1096"/>
        <v/>
      </c>
      <c r="M35125" s="50" t="str">
        <f t="shared" si="1097"/>
        <v/>
      </c>
    </row>
    <row r="35126" spans="12:13">
      <c r="L35126" s="50" t="str">
        <f t="shared" si="1096"/>
        <v/>
      </c>
      <c r="M35126" s="50" t="str">
        <f t="shared" si="1097"/>
        <v/>
      </c>
    </row>
    <row r="35127" spans="12:13">
      <c r="L35127" s="50" t="str">
        <f t="shared" si="1096"/>
        <v/>
      </c>
      <c r="M35127" s="50" t="str">
        <f t="shared" si="1097"/>
        <v/>
      </c>
    </row>
    <row r="35128" spans="12:13">
      <c r="L35128" s="50" t="str">
        <f t="shared" si="1096"/>
        <v/>
      </c>
      <c r="M35128" s="50" t="str">
        <f t="shared" si="1097"/>
        <v/>
      </c>
    </row>
    <row r="35129" spans="12:13">
      <c r="L35129" s="50" t="str">
        <f t="shared" si="1096"/>
        <v/>
      </c>
      <c r="M35129" s="50" t="str">
        <f t="shared" si="1097"/>
        <v/>
      </c>
    </row>
    <row r="35130" spans="12:13">
      <c r="L35130" s="50" t="str">
        <f t="shared" si="1096"/>
        <v/>
      </c>
      <c r="M35130" s="50" t="str">
        <f t="shared" si="1097"/>
        <v/>
      </c>
    </row>
    <row r="35131" spans="12:13">
      <c r="L35131" s="50" t="str">
        <f t="shared" si="1096"/>
        <v/>
      </c>
      <c r="M35131" s="50" t="str">
        <f t="shared" si="1097"/>
        <v/>
      </c>
    </row>
    <row r="35132" spans="12:13">
      <c r="L35132" s="50" t="str">
        <f t="shared" si="1096"/>
        <v/>
      </c>
      <c r="M35132" s="50" t="str">
        <f t="shared" si="1097"/>
        <v/>
      </c>
    </row>
    <row r="35133" spans="12:13">
      <c r="L35133" s="50" t="str">
        <f t="shared" si="1096"/>
        <v/>
      </c>
      <c r="M35133" s="50" t="str">
        <f t="shared" si="1097"/>
        <v/>
      </c>
    </row>
    <row r="35134" spans="12:13">
      <c r="L35134" s="50" t="str">
        <f t="shared" si="1096"/>
        <v/>
      </c>
      <c r="M35134" s="50" t="str">
        <f t="shared" si="1097"/>
        <v/>
      </c>
    </row>
    <row r="35135" spans="12:13">
      <c r="L35135" s="50" t="str">
        <f t="shared" si="1096"/>
        <v/>
      </c>
      <c r="M35135" s="50" t="str">
        <f t="shared" si="1097"/>
        <v/>
      </c>
    </row>
    <row r="35136" spans="12:13">
      <c r="L35136" s="50" t="str">
        <f t="shared" si="1096"/>
        <v/>
      </c>
      <c r="M35136" s="50" t="str">
        <f t="shared" si="1097"/>
        <v/>
      </c>
    </row>
    <row r="35137" spans="12:13">
      <c r="L35137" s="50" t="str">
        <f t="shared" si="1096"/>
        <v/>
      </c>
      <c r="M35137" s="50" t="str">
        <f t="shared" si="1097"/>
        <v/>
      </c>
    </row>
    <row r="35138" spans="12:13">
      <c r="L35138" s="50" t="str">
        <f t="shared" si="1096"/>
        <v/>
      </c>
      <c r="M35138" s="50" t="str">
        <f t="shared" si="1097"/>
        <v/>
      </c>
    </row>
    <row r="35139" spans="12:13">
      <c r="L35139" s="50" t="str">
        <f t="shared" ref="L35139:L35202" si="1098">IF(A35139="","",ROW(A35139))</f>
        <v/>
      </c>
      <c r="M35139" s="50" t="str">
        <f t="shared" ref="M35139:M35202" si="1099">IF(A35139="","",LEFT(A35139,1)&amp;MID(A35139,FIND(" ",A35139,1)+1,99))</f>
        <v/>
      </c>
    </row>
    <row r="35140" spans="12:13">
      <c r="L35140" s="50" t="str">
        <f t="shared" si="1098"/>
        <v/>
      </c>
      <c r="M35140" s="50" t="str">
        <f t="shared" si="1099"/>
        <v/>
      </c>
    </row>
    <row r="35141" spans="12:13">
      <c r="L35141" s="50" t="str">
        <f t="shared" si="1098"/>
        <v/>
      </c>
      <c r="M35141" s="50" t="str">
        <f t="shared" si="1099"/>
        <v/>
      </c>
    </row>
    <row r="35142" spans="12:13">
      <c r="L35142" s="50" t="str">
        <f t="shared" si="1098"/>
        <v/>
      </c>
      <c r="M35142" s="50" t="str">
        <f t="shared" si="1099"/>
        <v/>
      </c>
    </row>
    <row r="35143" spans="12:13">
      <c r="L35143" s="50" t="str">
        <f t="shared" si="1098"/>
        <v/>
      </c>
      <c r="M35143" s="50" t="str">
        <f t="shared" si="1099"/>
        <v/>
      </c>
    </row>
    <row r="35144" spans="12:13">
      <c r="L35144" s="50" t="str">
        <f t="shared" si="1098"/>
        <v/>
      </c>
      <c r="M35144" s="50" t="str">
        <f t="shared" si="1099"/>
        <v/>
      </c>
    </row>
    <row r="35145" spans="12:13">
      <c r="L35145" s="50" t="str">
        <f t="shared" si="1098"/>
        <v/>
      </c>
      <c r="M35145" s="50" t="str">
        <f t="shared" si="1099"/>
        <v/>
      </c>
    </row>
    <row r="35146" spans="12:13">
      <c r="L35146" s="50" t="str">
        <f t="shared" si="1098"/>
        <v/>
      </c>
      <c r="M35146" s="50" t="str">
        <f t="shared" si="1099"/>
        <v/>
      </c>
    </row>
    <row r="35147" spans="12:13">
      <c r="L35147" s="50" t="str">
        <f t="shared" si="1098"/>
        <v/>
      </c>
      <c r="M35147" s="50" t="str">
        <f t="shared" si="1099"/>
        <v/>
      </c>
    </row>
    <row r="35148" spans="12:13">
      <c r="L35148" s="50" t="str">
        <f t="shared" si="1098"/>
        <v/>
      </c>
      <c r="M35148" s="50" t="str">
        <f t="shared" si="1099"/>
        <v/>
      </c>
    </row>
    <row r="35149" spans="12:13">
      <c r="L35149" s="50" t="str">
        <f t="shared" si="1098"/>
        <v/>
      </c>
      <c r="M35149" s="50" t="str">
        <f t="shared" si="1099"/>
        <v/>
      </c>
    </row>
    <row r="35150" spans="12:13">
      <c r="L35150" s="50" t="str">
        <f t="shared" si="1098"/>
        <v/>
      </c>
      <c r="M35150" s="50" t="str">
        <f t="shared" si="1099"/>
        <v/>
      </c>
    </row>
    <row r="35151" spans="12:13">
      <c r="L35151" s="50" t="str">
        <f t="shared" si="1098"/>
        <v/>
      </c>
      <c r="M35151" s="50" t="str">
        <f t="shared" si="1099"/>
        <v/>
      </c>
    </row>
    <row r="35152" spans="12:13">
      <c r="L35152" s="50" t="str">
        <f t="shared" si="1098"/>
        <v/>
      </c>
      <c r="M35152" s="50" t="str">
        <f t="shared" si="1099"/>
        <v/>
      </c>
    </row>
    <row r="35153" spans="12:13">
      <c r="L35153" s="50" t="str">
        <f t="shared" si="1098"/>
        <v/>
      </c>
      <c r="M35153" s="50" t="str">
        <f t="shared" si="1099"/>
        <v/>
      </c>
    </row>
    <row r="35154" spans="12:13">
      <c r="L35154" s="50" t="str">
        <f t="shared" si="1098"/>
        <v/>
      </c>
      <c r="M35154" s="50" t="str">
        <f t="shared" si="1099"/>
        <v/>
      </c>
    </row>
    <row r="35155" spans="12:13">
      <c r="L35155" s="50" t="str">
        <f t="shared" si="1098"/>
        <v/>
      </c>
      <c r="M35155" s="50" t="str">
        <f t="shared" si="1099"/>
        <v/>
      </c>
    </row>
    <row r="35156" spans="12:13">
      <c r="L35156" s="50" t="str">
        <f t="shared" si="1098"/>
        <v/>
      </c>
      <c r="M35156" s="50" t="str">
        <f t="shared" si="1099"/>
        <v/>
      </c>
    </row>
    <row r="35157" spans="12:13">
      <c r="L35157" s="50" t="str">
        <f t="shared" si="1098"/>
        <v/>
      </c>
      <c r="M35157" s="50" t="str">
        <f t="shared" si="1099"/>
        <v/>
      </c>
    </row>
    <row r="35158" spans="12:13">
      <c r="L35158" s="50" t="str">
        <f t="shared" si="1098"/>
        <v/>
      </c>
      <c r="M35158" s="50" t="str">
        <f t="shared" si="1099"/>
        <v/>
      </c>
    </row>
    <row r="35159" spans="12:13">
      <c r="L35159" s="50" t="str">
        <f t="shared" si="1098"/>
        <v/>
      </c>
      <c r="M35159" s="50" t="str">
        <f t="shared" si="1099"/>
        <v/>
      </c>
    </row>
    <row r="35160" spans="12:13">
      <c r="L35160" s="50" t="str">
        <f t="shared" si="1098"/>
        <v/>
      </c>
      <c r="M35160" s="50" t="str">
        <f t="shared" si="1099"/>
        <v/>
      </c>
    </row>
    <row r="35161" spans="12:13">
      <c r="L35161" s="50" t="str">
        <f t="shared" si="1098"/>
        <v/>
      </c>
      <c r="M35161" s="50" t="str">
        <f t="shared" si="1099"/>
        <v/>
      </c>
    </row>
    <row r="35162" spans="12:13">
      <c r="L35162" s="50" t="str">
        <f t="shared" si="1098"/>
        <v/>
      </c>
      <c r="M35162" s="50" t="str">
        <f t="shared" si="1099"/>
        <v/>
      </c>
    </row>
    <row r="35163" spans="12:13">
      <c r="L35163" s="50" t="str">
        <f t="shared" si="1098"/>
        <v/>
      </c>
      <c r="M35163" s="50" t="str">
        <f t="shared" si="1099"/>
        <v/>
      </c>
    </row>
    <row r="35164" spans="12:13">
      <c r="L35164" s="50" t="str">
        <f t="shared" si="1098"/>
        <v/>
      </c>
      <c r="M35164" s="50" t="str">
        <f t="shared" si="1099"/>
        <v/>
      </c>
    </row>
    <row r="35165" spans="12:13">
      <c r="L35165" s="50" t="str">
        <f t="shared" si="1098"/>
        <v/>
      </c>
      <c r="M35165" s="50" t="str">
        <f t="shared" si="1099"/>
        <v/>
      </c>
    </row>
    <row r="35166" spans="12:13">
      <c r="L35166" s="50" t="str">
        <f t="shared" si="1098"/>
        <v/>
      </c>
      <c r="M35166" s="50" t="str">
        <f t="shared" si="1099"/>
        <v/>
      </c>
    </row>
    <row r="35167" spans="12:13">
      <c r="L35167" s="50" t="str">
        <f t="shared" si="1098"/>
        <v/>
      </c>
      <c r="M35167" s="50" t="str">
        <f t="shared" si="1099"/>
        <v/>
      </c>
    </row>
    <row r="35168" spans="12:13">
      <c r="L35168" s="50" t="str">
        <f t="shared" si="1098"/>
        <v/>
      </c>
      <c r="M35168" s="50" t="str">
        <f t="shared" si="1099"/>
        <v/>
      </c>
    </row>
    <row r="35169" spans="12:13">
      <c r="L35169" s="50" t="str">
        <f t="shared" si="1098"/>
        <v/>
      </c>
      <c r="M35169" s="50" t="str">
        <f t="shared" si="1099"/>
        <v/>
      </c>
    </row>
    <row r="35170" spans="12:13">
      <c r="L35170" s="50" t="str">
        <f t="shared" si="1098"/>
        <v/>
      </c>
      <c r="M35170" s="50" t="str">
        <f t="shared" si="1099"/>
        <v/>
      </c>
    </row>
    <row r="35171" spans="12:13">
      <c r="L35171" s="50" t="str">
        <f t="shared" si="1098"/>
        <v/>
      </c>
      <c r="M35171" s="50" t="str">
        <f t="shared" si="1099"/>
        <v/>
      </c>
    </row>
    <row r="35172" spans="12:13">
      <c r="L35172" s="50" t="str">
        <f t="shared" si="1098"/>
        <v/>
      </c>
      <c r="M35172" s="50" t="str">
        <f t="shared" si="1099"/>
        <v/>
      </c>
    </row>
    <row r="35173" spans="12:13">
      <c r="L35173" s="50" t="str">
        <f t="shared" si="1098"/>
        <v/>
      </c>
      <c r="M35173" s="50" t="str">
        <f t="shared" si="1099"/>
        <v/>
      </c>
    </row>
    <row r="35174" spans="12:13">
      <c r="L35174" s="50" t="str">
        <f t="shared" si="1098"/>
        <v/>
      </c>
      <c r="M35174" s="50" t="str">
        <f t="shared" si="1099"/>
        <v/>
      </c>
    </row>
    <row r="35175" spans="12:13">
      <c r="L35175" s="50" t="str">
        <f t="shared" si="1098"/>
        <v/>
      </c>
      <c r="M35175" s="50" t="str">
        <f t="shared" si="1099"/>
        <v/>
      </c>
    </row>
    <row r="35176" spans="12:13">
      <c r="L35176" s="50" t="str">
        <f t="shared" si="1098"/>
        <v/>
      </c>
      <c r="M35176" s="50" t="str">
        <f t="shared" si="1099"/>
        <v/>
      </c>
    </row>
    <row r="35177" spans="12:13">
      <c r="L35177" s="50" t="str">
        <f t="shared" si="1098"/>
        <v/>
      </c>
      <c r="M35177" s="50" t="str">
        <f t="shared" si="1099"/>
        <v/>
      </c>
    </row>
    <row r="35178" spans="12:13">
      <c r="L35178" s="50" t="str">
        <f t="shared" si="1098"/>
        <v/>
      </c>
      <c r="M35178" s="50" t="str">
        <f t="shared" si="1099"/>
        <v/>
      </c>
    </row>
    <row r="35179" spans="12:13">
      <c r="L35179" s="50" t="str">
        <f t="shared" si="1098"/>
        <v/>
      </c>
      <c r="M35179" s="50" t="str">
        <f t="shared" si="1099"/>
        <v/>
      </c>
    </row>
    <row r="35180" spans="12:13">
      <c r="L35180" s="50" t="str">
        <f t="shared" si="1098"/>
        <v/>
      </c>
      <c r="M35180" s="50" t="str">
        <f t="shared" si="1099"/>
        <v/>
      </c>
    </row>
    <row r="35181" spans="12:13">
      <c r="L35181" s="50" t="str">
        <f t="shared" si="1098"/>
        <v/>
      </c>
      <c r="M35181" s="50" t="str">
        <f t="shared" si="1099"/>
        <v/>
      </c>
    </row>
    <row r="35182" spans="12:13">
      <c r="L35182" s="50" t="str">
        <f t="shared" si="1098"/>
        <v/>
      </c>
      <c r="M35182" s="50" t="str">
        <f t="shared" si="1099"/>
        <v/>
      </c>
    </row>
    <row r="35183" spans="12:13">
      <c r="L35183" s="50" t="str">
        <f t="shared" si="1098"/>
        <v/>
      </c>
      <c r="M35183" s="50" t="str">
        <f t="shared" si="1099"/>
        <v/>
      </c>
    </row>
    <row r="35184" spans="12:13">
      <c r="L35184" s="50" t="str">
        <f t="shared" si="1098"/>
        <v/>
      </c>
      <c r="M35184" s="50" t="str">
        <f t="shared" si="1099"/>
        <v/>
      </c>
    </row>
    <row r="35185" spans="12:13">
      <c r="L35185" s="50" t="str">
        <f t="shared" si="1098"/>
        <v/>
      </c>
      <c r="M35185" s="50" t="str">
        <f t="shared" si="1099"/>
        <v/>
      </c>
    </row>
    <row r="35186" spans="12:13">
      <c r="L35186" s="50" t="str">
        <f t="shared" si="1098"/>
        <v/>
      </c>
      <c r="M35186" s="50" t="str">
        <f t="shared" si="1099"/>
        <v/>
      </c>
    </row>
    <row r="35187" spans="12:13">
      <c r="L35187" s="50" t="str">
        <f t="shared" si="1098"/>
        <v/>
      </c>
      <c r="M35187" s="50" t="str">
        <f t="shared" si="1099"/>
        <v/>
      </c>
    </row>
    <row r="35188" spans="12:13">
      <c r="L35188" s="50" t="str">
        <f t="shared" si="1098"/>
        <v/>
      </c>
      <c r="M35188" s="50" t="str">
        <f t="shared" si="1099"/>
        <v/>
      </c>
    </row>
    <row r="35189" spans="12:13">
      <c r="L35189" s="50" t="str">
        <f t="shared" si="1098"/>
        <v/>
      </c>
      <c r="M35189" s="50" t="str">
        <f t="shared" si="1099"/>
        <v/>
      </c>
    </row>
    <row r="35190" spans="12:13">
      <c r="L35190" s="50" t="str">
        <f t="shared" si="1098"/>
        <v/>
      </c>
      <c r="M35190" s="50" t="str">
        <f t="shared" si="1099"/>
        <v/>
      </c>
    </row>
    <row r="35191" spans="12:13">
      <c r="L35191" s="50" t="str">
        <f t="shared" si="1098"/>
        <v/>
      </c>
      <c r="M35191" s="50" t="str">
        <f t="shared" si="1099"/>
        <v/>
      </c>
    </row>
    <row r="35192" spans="12:13">
      <c r="L35192" s="50" t="str">
        <f t="shared" si="1098"/>
        <v/>
      </c>
      <c r="M35192" s="50" t="str">
        <f t="shared" si="1099"/>
        <v/>
      </c>
    </row>
    <row r="35193" spans="12:13">
      <c r="L35193" s="50" t="str">
        <f t="shared" si="1098"/>
        <v/>
      </c>
      <c r="M35193" s="50" t="str">
        <f t="shared" si="1099"/>
        <v/>
      </c>
    </row>
    <row r="35194" spans="12:13">
      <c r="L35194" s="50" t="str">
        <f t="shared" si="1098"/>
        <v/>
      </c>
      <c r="M35194" s="50" t="str">
        <f t="shared" si="1099"/>
        <v/>
      </c>
    </row>
    <row r="35195" spans="12:13">
      <c r="L35195" s="50" t="str">
        <f t="shared" si="1098"/>
        <v/>
      </c>
      <c r="M35195" s="50" t="str">
        <f t="shared" si="1099"/>
        <v/>
      </c>
    </row>
    <row r="35196" spans="12:13">
      <c r="L35196" s="50" t="str">
        <f t="shared" si="1098"/>
        <v/>
      </c>
      <c r="M35196" s="50" t="str">
        <f t="shared" si="1099"/>
        <v/>
      </c>
    </row>
    <row r="35197" spans="12:13">
      <c r="L35197" s="50" t="str">
        <f t="shared" si="1098"/>
        <v/>
      </c>
      <c r="M35197" s="50" t="str">
        <f t="shared" si="1099"/>
        <v/>
      </c>
    </row>
    <row r="35198" spans="12:13">
      <c r="L35198" s="50" t="str">
        <f t="shared" si="1098"/>
        <v/>
      </c>
      <c r="M35198" s="50" t="str">
        <f t="shared" si="1099"/>
        <v/>
      </c>
    </row>
    <row r="35199" spans="12:13">
      <c r="L35199" s="50" t="str">
        <f t="shared" si="1098"/>
        <v/>
      </c>
      <c r="M35199" s="50" t="str">
        <f t="shared" si="1099"/>
        <v/>
      </c>
    </row>
    <row r="35200" spans="12:13">
      <c r="L35200" s="50" t="str">
        <f t="shared" si="1098"/>
        <v/>
      </c>
      <c r="M35200" s="50" t="str">
        <f t="shared" si="1099"/>
        <v/>
      </c>
    </row>
    <row r="35201" spans="12:13">
      <c r="L35201" s="50" t="str">
        <f t="shared" si="1098"/>
        <v/>
      </c>
      <c r="M35201" s="50" t="str">
        <f t="shared" si="1099"/>
        <v/>
      </c>
    </row>
    <row r="35202" spans="12:13">
      <c r="L35202" s="50" t="str">
        <f t="shared" si="1098"/>
        <v/>
      </c>
      <c r="M35202" s="50" t="str">
        <f t="shared" si="1099"/>
        <v/>
      </c>
    </row>
    <row r="35203" spans="12:13">
      <c r="L35203" s="50" t="str">
        <f t="shared" ref="L35203:L35266" si="1100">IF(A35203="","",ROW(A35203))</f>
        <v/>
      </c>
      <c r="M35203" s="50" t="str">
        <f t="shared" ref="M35203:M35266" si="1101">IF(A35203="","",LEFT(A35203,1)&amp;MID(A35203,FIND(" ",A35203,1)+1,99))</f>
        <v/>
      </c>
    </row>
    <row r="35204" spans="12:13">
      <c r="L35204" s="50" t="str">
        <f t="shared" si="1100"/>
        <v/>
      </c>
      <c r="M35204" s="50" t="str">
        <f t="shared" si="1101"/>
        <v/>
      </c>
    </row>
    <row r="35205" spans="12:13">
      <c r="L35205" s="50" t="str">
        <f t="shared" si="1100"/>
        <v/>
      </c>
      <c r="M35205" s="50" t="str">
        <f t="shared" si="1101"/>
        <v/>
      </c>
    </row>
    <row r="35206" spans="12:13">
      <c r="L35206" s="50" t="str">
        <f t="shared" si="1100"/>
        <v/>
      </c>
      <c r="M35206" s="50" t="str">
        <f t="shared" si="1101"/>
        <v/>
      </c>
    </row>
    <row r="35207" spans="12:13">
      <c r="L35207" s="50" t="str">
        <f t="shared" si="1100"/>
        <v/>
      </c>
      <c r="M35207" s="50" t="str">
        <f t="shared" si="1101"/>
        <v/>
      </c>
    </row>
    <row r="35208" spans="12:13">
      <c r="L35208" s="50" t="str">
        <f t="shared" si="1100"/>
        <v/>
      </c>
      <c r="M35208" s="50" t="str">
        <f t="shared" si="1101"/>
        <v/>
      </c>
    </row>
    <row r="35209" spans="12:13">
      <c r="L35209" s="50" t="str">
        <f t="shared" si="1100"/>
        <v/>
      </c>
      <c r="M35209" s="50" t="str">
        <f t="shared" si="1101"/>
        <v/>
      </c>
    </row>
    <row r="35210" spans="12:13">
      <c r="L35210" s="50" t="str">
        <f t="shared" si="1100"/>
        <v/>
      </c>
      <c r="M35210" s="50" t="str">
        <f t="shared" si="1101"/>
        <v/>
      </c>
    </row>
    <row r="35211" spans="12:13">
      <c r="L35211" s="50" t="str">
        <f t="shared" si="1100"/>
        <v/>
      </c>
      <c r="M35211" s="50" t="str">
        <f t="shared" si="1101"/>
        <v/>
      </c>
    </row>
    <row r="35212" spans="12:13">
      <c r="L35212" s="50" t="str">
        <f t="shared" si="1100"/>
        <v/>
      </c>
      <c r="M35212" s="50" t="str">
        <f t="shared" si="1101"/>
        <v/>
      </c>
    </row>
    <row r="35213" spans="12:13">
      <c r="L35213" s="50" t="str">
        <f t="shared" si="1100"/>
        <v/>
      </c>
      <c r="M35213" s="50" t="str">
        <f t="shared" si="1101"/>
        <v/>
      </c>
    </row>
    <row r="35214" spans="12:13">
      <c r="L35214" s="50" t="str">
        <f t="shared" si="1100"/>
        <v/>
      </c>
      <c r="M35214" s="50" t="str">
        <f t="shared" si="1101"/>
        <v/>
      </c>
    </row>
    <row r="35215" spans="12:13">
      <c r="L35215" s="50" t="str">
        <f t="shared" si="1100"/>
        <v/>
      </c>
      <c r="M35215" s="50" t="str">
        <f t="shared" si="1101"/>
        <v/>
      </c>
    </row>
    <row r="35216" spans="12:13">
      <c r="L35216" s="50" t="str">
        <f t="shared" si="1100"/>
        <v/>
      </c>
      <c r="M35216" s="50" t="str">
        <f t="shared" si="1101"/>
        <v/>
      </c>
    </row>
    <row r="35217" spans="12:13">
      <c r="L35217" s="50" t="str">
        <f t="shared" si="1100"/>
        <v/>
      </c>
      <c r="M35217" s="50" t="str">
        <f t="shared" si="1101"/>
        <v/>
      </c>
    </row>
    <row r="35218" spans="12:13">
      <c r="L35218" s="50" t="str">
        <f t="shared" si="1100"/>
        <v/>
      </c>
      <c r="M35218" s="50" t="str">
        <f t="shared" si="1101"/>
        <v/>
      </c>
    </row>
    <row r="35219" spans="12:13">
      <c r="L35219" s="50" t="str">
        <f t="shared" si="1100"/>
        <v/>
      </c>
      <c r="M35219" s="50" t="str">
        <f t="shared" si="1101"/>
        <v/>
      </c>
    </row>
    <row r="35220" spans="12:13">
      <c r="L35220" s="50" t="str">
        <f t="shared" si="1100"/>
        <v/>
      </c>
      <c r="M35220" s="50" t="str">
        <f t="shared" si="1101"/>
        <v/>
      </c>
    </row>
    <row r="35221" spans="12:13">
      <c r="L35221" s="50" t="str">
        <f t="shared" si="1100"/>
        <v/>
      </c>
      <c r="M35221" s="50" t="str">
        <f t="shared" si="1101"/>
        <v/>
      </c>
    </row>
    <row r="35222" spans="12:13">
      <c r="L35222" s="50" t="str">
        <f t="shared" si="1100"/>
        <v/>
      </c>
      <c r="M35222" s="50" t="str">
        <f t="shared" si="1101"/>
        <v/>
      </c>
    </row>
    <row r="35223" spans="12:13">
      <c r="L35223" s="50" t="str">
        <f t="shared" si="1100"/>
        <v/>
      </c>
      <c r="M35223" s="50" t="str">
        <f t="shared" si="1101"/>
        <v/>
      </c>
    </row>
    <row r="35224" spans="12:13">
      <c r="L35224" s="50" t="str">
        <f t="shared" si="1100"/>
        <v/>
      </c>
      <c r="M35224" s="50" t="str">
        <f t="shared" si="1101"/>
        <v/>
      </c>
    </row>
    <row r="35225" spans="12:13">
      <c r="L35225" s="50" t="str">
        <f t="shared" si="1100"/>
        <v/>
      </c>
      <c r="M35225" s="50" t="str">
        <f t="shared" si="1101"/>
        <v/>
      </c>
    </row>
    <row r="35226" spans="12:13">
      <c r="L35226" s="50" t="str">
        <f t="shared" si="1100"/>
        <v/>
      </c>
      <c r="M35226" s="50" t="str">
        <f t="shared" si="1101"/>
        <v/>
      </c>
    </row>
    <row r="35227" spans="12:13">
      <c r="L35227" s="50" t="str">
        <f t="shared" si="1100"/>
        <v/>
      </c>
      <c r="M35227" s="50" t="str">
        <f t="shared" si="1101"/>
        <v/>
      </c>
    </row>
    <row r="35228" spans="12:13">
      <c r="L35228" s="50" t="str">
        <f t="shared" si="1100"/>
        <v/>
      </c>
      <c r="M35228" s="50" t="str">
        <f t="shared" si="1101"/>
        <v/>
      </c>
    </row>
    <row r="35229" spans="12:13">
      <c r="L35229" s="50" t="str">
        <f t="shared" si="1100"/>
        <v/>
      </c>
      <c r="M35229" s="50" t="str">
        <f t="shared" si="1101"/>
        <v/>
      </c>
    </row>
    <row r="35230" spans="12:13">
      <c r="L35230" s="50" t="str">
        <f t="shared" si="1100"/>
        <v/>
      </c>
      <c r="M35230" s="50" t="str">
        <f t="shared" si="1101"/>
        <v/>
      </c>
    </row>
    <row r="35231" spans="12:13">
      <c r="L35231" s="50" t="str">
        <f t="shared" si="1100"/>
        <v/>
      </c>
      <c r="M35231" s="50" t="str">
        <f t="shared" si="1101"/>
        <v/>
      </c>
    </row>
    <row r="35232" spans="12:13">
      <c r="L35232" s="50" t="str">
        <f t="shared" si="1100"/>
        <v/>
      </c>
      <c r="M35232" s="50" t="str">
        <f t="shared" si="1101"/>
        <v/>
      </c>
    </row>
    <row r="35233" spans="12:13">
      <c r="L35233" s="50" t="str">
        <f t="shared" si="1100"/>
        <v/>
      </c>
      <c r="M35233" s="50" t="str">
        <f t="shared" si="1101"/>
        <v/>
      </c>
    </row>
    <row r="35234" spans="12:13">
      <c r="L35234" s="50" t="str">
        <f t="shared" si="1100"/>
        <v/>
      </c>
      <c r="M35234" s="50" t="str">
        <f t="shared" si="1101"/>
        <v/>
      </c>
    </row>
    <row r="35235" spans="12:13">
      <c r="L35235" s="50" t="str">
        <f t="shared" si="1100"/>
        <v/>
      </c>
      <c r="M35235" s="50" t="str">
        <f t="shared" si="1101"/>
        <v/>
      </c>
    </row>
    <row r="35236" spans="12:13">
      <c r="L35236" s="50" t="str">
        <f t="shared" si="1100"/>
        <v/>
      </c>
      <c r="M35236" s="50" t="str">
        <f t="shared" si="1101"/>
        <v/>
      </c>
    </row>
    <row r="35237" spans="12:13">
      <c r="L35237" s="50" t="str">
        <f t="shared" si="1100"/>
        <v/>
      </c>
      <c r="M35237" s="50" t="str">
        <f t="shared" si="1101"/>
        <v/>
      </c>
    </row>
    <row r="35238" spans="12:13">
      <c r="L35238" s="50" t="str">
        <f t="shared" si="1100"/>
        <v/>
      </c>
      <c r="M35238" s="50" t="str">
        <f t="shared" si="1101"/>
        <v/>
      </c>
    </row>
    <row r="35239" spans="12:13">
      <c r="L35239" s="50" t="str">
        <f t="shared" si="1100"/>
        <v/>
      </c>
      <c r="M35239" s="50" t="str">
        <f t="shared" si="1101"/>
        <v/>
      </c>
    </row>
    <row r="35240" spans="12:13">
      <c r="L35240" s="50" t="str">
        <f t="shared" si="1100"/>
        <v/>
      </c>
      <c r="M35240" s="50" t="str">
        <f t="shared" si="1101"/>
        <v/>
      </c>
    </row>
    <row r="35241" spans="12:13">
      <c r="L35241" s="50" t="str">
        <f t="shared" si="1100"/>
        <v/>
      </c>
      <c r="M35241" s="50" t="str">
        <f t="shared" si="1101"/>
        <v/>
      </c>
    </row>
    <row r="35242" spans="12:13">
      <c r="L35242" s="50" t="str">
        <f t="shared" si="1100"/>
        <v/>
      </c>
      <c r="M35242" s="50" t="str">
        <f t="shared" si="1101"/>
        <v/>
      </c>
    </row>
    <row r="35243" spans="12:13">
      <c r="L35243" s="50" t="str">
        <f t="shared" si="1100"/>
        <v/>
      </c>
      <c r="M35243" s="50" t="str">
        <f t="shared" si="1101"/>
        <v/>
      </c>
    </row>
    <row r="35244" spans="12:13">
      <c r="L35244" s="50" t="str">
        <f t="shared" si="1100"/>
        <v/>
      </c>
      <c r="M35244" s="50" t="str">
        <f t="shared" si="1101"/>
        <v/>
      </c>
    </row>
    <row r="35245" spans="12:13">
      <c r="L35245" s="50" t="str">
        <f t="shared" si="1100"/>
        <v/>
      </c>
      <c r="M35245" s="50" t="str">
        <f t="shared" si="1101"/>
        <v/>
      </c>
    </row>
    <row r="35246" spans="12:13">
      <c r="L35246" s="50" t="str">
        <f t="shared" si="1100"/>
        <v/>
      </c>
      <c r="M35246" s="50" t="str">
        <f t="shared" si="1101"/>
        <v/>
      </c>
    </row>
    <row r="35247" spans="12:13">
      <c r="L35247" s="50" t="str">
        <f t="shared" si="1100"/>
        <v/>
      </c>
      <c r="M35247" s="50" t="str">
        <f t="shared" si="1101"/>
        <v/>
      </c>
    </row>
    <row r="35248" spans="12:13">
      <c r="L35248" s="50" t="str">
        <f t="shared" si="1100"/>
        <v/>
      </c>
      <c r="M35248" s="50" t="str">
        <f t="shared" si="1101"/>
        <v/>
      </c>
    </row>
    <row r="35249" spans="12:13">
      <c r="L35249" s="50" t="str">
        <f t="shared" si="1100"/>
        <v/>
      </c>
      <c r="M35249" s="50" t="str">
        <f t="shared" si="1101"/>
        <v/>
      </c>
    </row>
    <row r="35250" spans="12:13">
      <c r="L35250" s="50" t="str">
        <f t="shared" si="1100"/>
        <v/>
      </c>
      <c r="M35250" s="50" t="str">
        <f t="shared" si="1101"/>
        <v/>
      </c>
    </row>
    <row r="35251" spans="12:13">
      <c r="L35251" s="50" t="str">
        <f t="shared" si="1100"/>
        <v/>
      </c>
      <c r="M35251" s="50" t="str">
        <f t="shared" si="1101"/>
        <v/>
      </c>
    </row>
    <row r="35252" spans="12:13">
      <c r="L35252" s="50" t="str">
        <f t="shared" si="1100"/>
        <v/>
      </c>
      <c r="M35252" s="50" t="str">
        <f t="shared" si="1101"/>
        <v/>
      </c>
    </row>
    <row r="35253" spans="12:13">
      <c r="L35253" s="50" t="str">
        <f t="shared" si="1100"/>
        <v/>
      </c>
      <c r="M35253" s="50" t="str">
        <f t="shared" si="1101"/>
        <v/>
      </c>
    </row>
    <row r="35254" spans="12:13">
      <c r="L35254" s="50" t="str">
        <f t="shared" si="1100"/>
        <v/>
      </c>
      <c r="M35254" s="50" t="str">
        <f t="shared" si="1101"/>
        <v/>
      </c>
    </row>
    <row r="35255" spans="12:13">
      <c r="L35255" s="50" t="str">
        <f t="shared" si="1100"/>
        <v/>
      </c>
      <c r="M35255" s="50" t="str">
        <f t="shared" si="1101"/>
        <v/>
      </c>
    </row>
    <row r="35256" spans="12:13">
      <c r="L35256" s="50" t="str">
        <f t="shared" si="1100"/>
        <v/>
      </c>
      <c r="M35256" s="50" t="str">
        <f t="shared" si="1101"/>
        <v/>
      </c>
    </row>
    <row r="35257" spans="12:13">
      <c r="L35257" s="50" t="str">
        <f t="shared" si="1100"/>
        <v/>
      </c>
      <c r="M35257" s="50" t="str">
        <f t="shared" si="1101"/>
        <v/>
      </c>
    </row>
    <row r="35258" spans="12:13">
      <c r="L35258" s="50" t="str">
        <f t="shared" si="1100"/>
        <v/>
      </c>
      <c r="M35258" s="50" t="str">
        <f t="shared" si="1101"/>
        <v/>
      </c>
    </row>
    <row r="35259" spans="12:13">
      <c r="L35259" s="50" t="str">
        <f t="shared" si="1100"/>
        <v/>
      </c>
      <c r="M35259" s="50" t="str">
        <f t="shared" si="1101"/>
        <v/>
      </c>
    </row>
    <row r="35260" spans="12:13">
      <c r="L35260" s="50" t="str">
        <f t="shared" si="1100"/>
        <v/>
      </c>
      <c r="M35260" s="50" t="str">
        <f t="shared" si="1101"/>
        <v/>
      </c>
    </row>
    <row r="35261" spans="12:13">
      <c r="L35261" s="50" t="str">
        <f t="shared" si="1100"/>
        <v/>
      </c>
      <c r="M35261" s="50" t="str">
        <f t="shared" si="1101"/>
        <v/>
      </c>
    </row>
    <row r="35262" spans="12:13">
      <c r="L35262" s="50" t="str">
        <f t="shared" si="1100"/>
        <v/>
      </c>
      <c r="M35262" s="50" t="str">
        <f t="shared" si="1101"/>
        <v/>
      </c>
    </row>
    <row r="35263" spans="12:13">
      <c r="L35263" s="50" t="str">
        <f t="shared" si="1100"/>
        <v/>
      </c>
      <c r="M35263" s="50" t="str">
        <f t="shared" si="1101"/>
        <v/>
      </c>
    </row>
    <row r="35264" spans="12:13">
      <c r="L35264" s="50" t="str">
        <f t="shared" si="1100"/>
        <v/>
      </c>
      <c r="M35264" s="50" t="str">
        <f t="shared" si="1101"/>
        <v/>
      </c>
    </row>
    <row r="35265" spans="12:13">
      <c r="L35265" s="50" t="str">
        <f t="shared" si="1100"/>
        <v/>
      </c>
      <c r="M35265" s="50" t="str">
        <f t="shared" si="1101"/>
        <v/>
      </c>
    </row>
    <row r="35266" spans="12:13">
      <c r="L35266" s="50" t="str">
        <f t="shared" si="1100"/>
        <v/>
      </c>
      <c r="M35266" s="50" t="str">
        <f t="shared" si="1101"/>
        <v/>
      </c>
    </row>
    <row r="35267" spans="12:13">
      <c r="L35267" s="50" t="str">
        <f t="shared" ref="L35267:L35330" si="1102">IF(A35267="","",ROW(A35267))</f>
        <v/>
      </c>
      <c r="M35267" s="50" t="str">
        <f t="shared" ref="M35267:M35330" si="1103">IF(A35267="","",LEFT(A35267,1)&amp;MID(A35267,FIND(" ",A35267,1)+1,99))</f>
        <v/>
      </c>
    </row>
    <row r="35268" spans="12:13">
      <c r="L35268" s="50" t="str">
        <f t="shared" si="1102"/>
        <v/>
      </c>
      <c r="M35268" s="50" t="str">
        <f t="shared" si="1103"/>
        <v/>
      </c>
    </row>
    <row r="35269" spans="12:13">
      <c r="L35269" s="50" t="str">
        <f t="shared" si="1102"/>
        <v/>
      </c>
      <c r="M35269" s="50" t="str">
        <f t="shared" si="1103"/>
        <v/>
      </c>
    </row>
    <row r="35270" spans="12:13">
      <c r="L35270" s="50" t="str">
        <f t="shared" si="1102"/>
        <v/>
      </c>
      <c r="M35270" s="50" t="str">
        <f t="shared" si="1103"/>
        <v/>
      </c>
    </row>
    <row r="35271" spans="12:13">
      <c r="L35271" s="50" t="str">
        <f t="shared" si="1102"/>
        <v/>
      </c>
      <c r="M35271" s="50" t="str">
        <f t="shared" si="1103"/>
        <v/>
      </c>
    </row>
    <row r="35272" spans="12:13">
      <c r="L35272" s="50" t="str">
        <f t="shared" si="1102"/>
        <v/>
      </c>
      <c r="M35272" s="50" t="str">
        <f t="shared" si="1103"/>
        <v/>
      </c>
    </row>
    <row r="35273" spans="12:13">
      <c r="L35273" s="50" t="str">
        <f t="shared" si="1102"/>
        <v/>
      </c>
      <c r="M35273" s="50" t="str">
        <f t="shared" si="1103"/>
        <v/>
      </c>
    </row>
    <row r="35274" spans="12:13">
      <c r="L35274" s="50" t="str">
        <f t="shared" si="1102"/>
        <v/>
      </c>
      <c r="M35274" s="50" t="str">
        <f t="shared" si="1103"/>
        <v/>
      </c>
    </row>
    <row r="35275" spans="12:13">
      <c r="L35275" s="50" t="str">
        <f t="shared" si="1102"/>
        <v/>
      </c>
      <c r="M35275" s="50" t="str">
        <f t="shared" si="1103"/>
        <v/>
      </c>
    </row>
    <row r="35276" spans="12:13">
      <c r="L35276" s="50" t="str">
        <f t="shared" si="1102"/>
        <v/>
      </c>
      <c r="M35276" s="50" t="str">
        <f t="shared" si="1103"/>
        <v/>
      </c>
    </row>
    <row r="35277" spans="12:13">
      <c r="L35277" s="50" t="str">
        <f t="shared" si="1102"/>
        <v/>
      </c>
      <c r="M35277" s="50" t="str">
        <f t="shared" si="1103"/>
        <v/>
      </c>
    </row>
    <row r="35278" spans="12:13">
      <c r="L35278" s="50" t="str">
        <f t="shared" si="1102"/>
        <v/>
      </c>
      <c r="M35278" s="50" t="str">
        <f t="shared" si="1103"/>
        <v/>
      </c>
    </row>
    <row r="35279" spans="12:13">
      <c r="L35279" s="50" t="str">
        <f t="shared" si="1102"/>
        <v/>
      </c>
      <c r="M35279" s="50" t="str">
        <f t="shared" si="1103"/>
        <v/>
      </c>
    </row>
    <row r="35280" spans="12:13">
      <c r="L35280" s="50" t="str">
        <f t="shared" si="1102"/>
        <v/>
      </c>
      <c r="M35280" s="50" t="str">
        <f t="shared" si="1103"/>
        <v/>
      </c>
    </row>
    <row r="35281" spans="12:13">
      <c r="L35281" s="50" t="str">
        <f t="shared" si="1102"/>
        <v/>
      </c>
      <c r="M35281" s="50" t="str">
        <f t="shared" si="1103"/>
        <v/>
      </c>
    </row>
    <row r="35282" spans="12:13">
      <c r="L35282" s="50" t="str">
        <f t="shared" si="1102"/>
        <v/>
      </c>
      <c r="M35282" s="50" t="str">
        <f t="shared" si="1103"/>
        <v/>
      </c>
    </row>
    <row r="35283" spans="12:13">
      <c r="L35283" s="50" t="str">
        <f t="shared" si="1102"/>
        <v/>
      </c>
      <c r="M35283" s="50" t="str">
        <f t="shared" si="1103"/>
        <v/>
      </c>
    </row>
    <row r="35284" spans="12:13">
      <c r="L35284" s="50" t="str">
        <f t="shared" si="1102"/>
        <v/>
      </c>
      <c r="M35284" s="50" t="str">
        <f t="shared" si="1103"/>
        <v/>
      </c>
    </row>
    <row r="35285" spans="12:13">
      <c r="L35285" s="50" t="str">
        <f t="shared" si="1102"/>
        <v/>
      </c>
      <c r="M35285" s="50" t="str">
        <f t="shared" si="1103"/>
        <v/>
      </c>
    </row>
    <row r="35286" spans="12:13">
      <c r="L35286" s="50" t="str">
        <f t="shared" si="1102"/>
        <v/>
      </c>
      <c r="M35286" s="50" t="str">
        <f t="shared" si="1103"/>
        <v/>
      </c>
    </row>
    <row r="35287" spans="12:13">
      <c r="L35287" s="50" t="str">
        <f t="shared" si="1102"/>
        <v/>
      </c>
      <c r="M35287" s="50" t="str">
        <f t="shared" si="1103"/>
        <v/>
      </c>
    </row>
    <row r="35288" spans="12:13">
      <c r="L35288" s="50" t="str">
        <f t="shared" si="1102"/>
        <v/>
      </c>
      <c r="M35288" s="50" t="str">
        <f t="shared" si="1103"/>
        <v/>
      </c>
    </row>
    <row r="35289" spans="12:13">
      <c r="L35289" s="50" t="str">
        <f t="shared" si="1102"/>
        <v/>
      </c>
      <c r="M35289" s="50" t="str">
        <f t="shared" si="1103"/>
        <v/>
      </c>
    </row>
    <row r="35290" spans="12:13">
      <c r="L35290" s="50" t="str">
        <f t="shared" si="1102"/>
        <v/>
      </c>
      <c r="M35290" s="50" t="str">
        <f t="shared" si="1103"/>
        <v/>
      </c>
    </row>
    <row r="35291" spans="12:13">
      <c r="L35291" s="50" t="str">
        <f t="shared" si="1102"/>
        <v/>
      </c>
      <c r="M35291" s="50" t="str">
        <f t="shared" si="1103"/>
        <v/>
      </c>
    </row>
    <row r="35292" spans="12:13">
      <c r="L35292" s="50" t="str">
        <f t="shared" si="1102"/>
        <v/>
      </c>
      <c r="M35292" s="50" t="str">
        <f t="shared" si="1103"/>
        <v/>
      </c>
    </row>
    <row r="35293" spans="12:13">
      <c r="L35293" s="50" t="str">
        <f t="shared" si="1102"/>
        <v/>
      </c>
      <c r="M35293" s="50" t="str">
        <f t="shared" si="1103"/>
        <v/>
      </c>
    </row>
    <row r="35294" spans="12:13">
      <c r="L35294" s="50" t="str">
        <f t="shared" si="1102"/>
        <v/>
      </c>
      <c r="M35294" s="50" t="str">
        <f t="shared" si="1103"/>
        <v/>
      </c>
    </row>
    <row r="35295" spans="12:13">
      <c r="L35295" s="50" t="str">
        <f t="shared" si="1102"/>
        <v/>
      </c>
      <c r="M35295" s="50" t="str">
        <f t="shared" si="1103"/>
        <v/>
      </c>
    </row>
    <row r="35296" spans="12:13">
      <c r="L35296" s="50" t="str">
        <f t="shared" si="1102"/>
        <v/>
      </c>
      <c r="M35296" s="50" t="str">
        <f t="shared" si="1103"/>
        <v/>
      </c>
    </row>
    <row r="35297" spans="12:13">
      <c r="L35297" s="50" t="str">
        <f t="shared" si="1102"/>
        <v/>
      </c>
      <c r="M35297" s="50" t="str">
        <f t="shared" si="1103"/>
        <v/>
      </c>
    </row>
    <row r="35298" spans="12:13">
      <c r="L35298" s="50" t="str">
        <f t="shared" si="1102"/>
        <v/>
      </c>
      <c r="M35298" s="50" t="str">
        <f t="shared" si="1103"/>
        <v/>
      </c>
    </row>
    <row r="35299" spans="12:13">
      <c r="L35299" s="50" t="str">
        <f t="shared" si="1102"/>
        <v/>
      </c>
      <c r="M35299" s="50" t="str">
        <f t="shared" si="1103"/>
        <v/>
      </c>
    </row>
    <row r="35300" spans="12:13">
      <c r="L35300" s="50" t="str">
        <f t="shared" si="1102"/>
        <v/>
      </c>
      <c r="M35300" s="50" t="str">
        <f t="shared" si="1103"/>
        <v/>
      </c>
    </row>
    <row r="35301" spans="12:13">
      <c r="L35301" s="50" t="str">
        <f t="shared" si="1102"/>
        <v/>
      </c>
      <c r="M35301" s="50" t="str">
        <f t="shared" si="1103"/>
        <v/>
      </c>
    </row>
    <row r="35302" spans="12:13">
      <c r="L35302" s="50" t="str">
        <f t="shared" si="1102"/>
        <v/>
      </c>
      <c r="M35302" s="50" t="str">
        <f t="shared" si="1103"/>
        <v/>
      </c>
    </row>
    <row r="35303" spans="12:13">
      <c r="L35303" s="50" t="str">
        <f t="shared" si="1102"/>
        <v/>
      </c>
      <c r="M35303" s="50" t="str">
        <f t="shared" si="1103"/>
        <v/>
      </c>
    </row>
    <row r="35304" spans="12:13">
      <c r="L35304" s="50" t="str">
        <f t="shared" si="1102"/>
        <v/>
      </c>
      <c r="M35304" s="50" t="str">
        <f t="shared" si="1103"/>
        <v/>
      </c>
    </row>
    <row r="35305" spans="12:13">
      <c r="L35305" s="50" t="str">
        <f t="shared" si="1102"/>
        <v/>
      </c>
      <c r="M35305" s="50" t="str">
        <f t="shared" si="1103"/>
        <v/>
      </c>
    </row>
    <row r="35306" spans="12:13">
      <c r="L35306" s="50" t="str">
        <f t="shared" si="1102"/>
        <v/>
      </c>
      <c r="M35306" s="50" t="str">
        <f t="shared" si="1103"/>
        <v/>
      </c>
    </row>
    <row r="35307" spans="12:13">
      <c r="L35307" s="50" t="str">
        <f t="shared" si="1102"/>
        <v/>
      </c>
      <c r="M35307" s="50" t="str">
        <f t="shared" si="1103"/>
        <v/>
      </c>
    </row>
    <row r="35308" spans="12:13">
      <c r="L35308" s="50" t="str">
        <f t="shared" si="1102"/>
        <v/>
      </c>
      <c r="M35308" s="50" t="str">
        <f t="shared" si="1103"/>
        <v/>
      </c>
    </row>
    <row r="35309" spans="12:13">
      <c r="L35309" s="50" t="str">
        <f t="shared" si="1102"/>
        <v/>
      </c>
      <c r="M35309" s="50" t="str">
        <f t="shared" si="1103"/>
        <v/>
      </c>
    </row>
    <row r="35310" spans="12:13">
      <c r="L35310" s="50" t="str">
        <f t="shared" si="1102"/>
        <v/>
      </c>
      <c r="M35310" s="50" t="str">
        <f t="shared" si="1103"/>
        <v/>
      </c>
    </row>
    <row r="35311" spans="12:13">
      <c r="L35311" s="50" t="str">
        <f t="shared" si="1102"/>
        <v/>
      </c>
      <c r="M35311" s="50" t="str">
        <f t="shared" si="1103"/>
        <v/>
      </c>
    </row>
    <row r="35312" spans="12:13">
      <c r="L35312" s="50" t="str">
        <f t="shared" si="1102"/>
        <v/>
      </c>
      <c r="M35312" s="50" t="str">
        <f t="shared" si="1103"/>
        <v/>
      </c>
    </row>
    <row r="35313" spans="12:13">
      <c r="L35313" s="50" t="str">
        <f t="shared" si="1102"/>
        <v/>
      </c>
      <c r="M35313" s="50" t="str">
        <f t="shared" si="1103"/>
        <v/>
      </c>
    </row>
    <row r="35314" spans="12:13">
      <c r="L35314" s="50" t="str">
        <f t="shared" si="1102"/>
        <v/>
      </c>
      <c r="M35314" s="50" t="str">
        <f t="shared" si="1103"/>
        <v/>
      </c>
    </row>
    <row r="35315" spans="12:13">
      <c r="L35315" s="50" t="str">
        <f t="shared" si="1102"/>
        <v/>
      </c>
      <c r="M35315" s="50" t="str">
        <f t="shared" si="1103"/>
        <v/>
      </c>
    </row>
    <row r="35316" spans="12:13">
      <c r="L35316" s="50" t="str">
        <f t="shared" si="1102"/>
        <v/>
      </c>
      <c r="M35316" s="50" t="str">
        <f t="shared" si="1103"/>
        <v/>
      </c>
    </row>
    <row r="35317" spans="12:13">
      <c r="L35317" s="50" t="str">
        <f t="shared" si="1102"/>
        <v/>
      </c>
      <c r="M35317" s="50" t="str">
        <f t="shared" si="1103"/>
        <v/>
      </c>
    </row>
    <row r="35318" spans="12:13">
      <c r="L35318" s="50" t="str">
        <f t="shared" si="1102"/>
        <v/>
      </c>
      <c r="M35318" s="50" t="str">
        <f t="shared" si="1103"/>
        <v/>
      </c>
    </row>
    <row r="35319" spans="12:13">
      <c r="L35319" s="50" t="str">
        <f t="shared" si="1102"/>
        <v/>
      </c>
      <c r="M35319" s="50" t="str">
        <f t="shared" si="1103"/>
        <v/>
      </c>
    </row>
    <row r="35320" spans="12:13">
      <c r="L35320" s="50" t="str">
        <f t="shared" si="1102"/>
        <v/>
      </c>
      <c r="M35320" s="50" t="str">
        <f t="shared" si="1103"/>
        <v/>
      </c>
    </row>
    <row r="35321" spans="12:13">
      <c r="L35321" s="50" t="str">
        <f t="shared" si="1102"/>
        <v/>
      </c>
      <c r="M35321" s="50" t="str">
        <f t="shared" si="1103"/>
        <v/>
      </c>
    </row>
    <row r="35322" spans="12:13">
      <c r="L35322" s="50" t="str">
        <f t="shared" si="1102"/>
        <v/>
      </c>
      <c r="M35322" s="50" t="str">
        <f t="shared" si="1103"/>
        <v/>
      </c>
    </row>
    <row r="35323" spans="12:13">
      <c r="L35323" s="50" t="str">
        <f t="shared" si="1102"/>
        <v/>
      </c>
      <c r="M35323" s="50" t="str">
        <f t="shared" si="1103"/>
        <v/>
      </c>
    </row>
    <row r="35324" spans="12:13">
      <c r="L35324" s="50" t="str">
        <f t="shared" si="1102"/>
        <v/>
      </c>
      <c r="M35324" s="50" t="str">
        <f t="shared" si="1103"/>
        <v/>
      </c>
    </row>
    <row r="35325" spans="12:13">
      <c r="L35325" s="50" t="str">
        <f t="shared" si="1102"/>
        <v/>
      </c>
      <c r="M35325" s="50" t="str">
        <f t="shared" si="1103"/>
        <v/>
      </c>
    </row>
    <row r="35326" spans="12:13">
      <c r="L35326" s="50" t="str">
        <f t="shared" si="1102"/>
        <v/>
      </c>
      <c r="M35326" s="50" t="str">
        <f t="shared" si="1103"/>
        <v/>
      </c>
    </row>
    <row r="35327" spans="12:13">
      <c r="L35327" s="50" t="str">
        <f t="shared" si="1102"/>
        <v/>
      </c>
      <c r="M35327" s="50" t="str">
        <f t="shared" si="1103"/>
        <v/>
      </c>
    </row>
    <row r="35328" spans="12:13">
      <c r="L35328" s="50" t="str">
        <f t="shared" si="1102"/>
        <v/>
      </c>
      <c r="M35328" s="50" t="str">
        <f t="shared" si="1103"/>
        <v/>
      </c>
    </row>
    <row r="35329" spans="12:13">
      <c r="L35329" s="50" t="str">
        <f t="shared" si="1102"/>
        <v/>
      </c>
      <c r="M35329" s="50" t="str">
        <f t="shared" si="1103"/>
        <v/>
      </c>
    </row>
    <row r="35330" spans="12:13">
      <c r="L35330" s="50" t="str">
        <f t="shared" si="1102"/>
        <v/>
      </c>
      <c r="M35330" s="50" t="str">
        <f t="shared" si="1103"/>
        <v/>
      </c>
    </row>
    <row r="35331" spans="12:13">
      <c r="L35331" s="50" t="str">
        <f t="shared" ref="L35331:L35394" si="1104">IF(A35331="","",ROW(A35331))</f>
        <v/>
      </c>
      <c r="M35331" s="50" t="str">
        <f t="shared" ref="M35331:M35394" si="1105">IF(A35331="","",LEFT(A35331,1)&amp;MID(A35331,FIND(" ",A35331,1)+1,99))</f>
        <v/>
      </c>
    </row>
    <row r="35332" spans="12:13">
      <c r="L35332" s="50" t="str">
        <f t="shared" si="1104"/>
        <v/>
      </c>
      <c r="M35332" s="50" t="str">
        <f t="shared" si="1105"/>
        <v/>
      </c>
    </row>
    <row r="35333" spans="12:13">
      <c r="L35333" s="50" t="str">
        <f t="shared" si="1104"/>
        <v/>
      </c>
      <c r="M35333" s="50" t="str">
        <f t="shared" si="1105"/>
        <v/>
      </c>
    </row>
    <row r="35334" spans="12:13">
      <c r="L35334" s="50" t="str">
        <f t="shared" si="1104"/>
        <v/>
      </c>
      <c r="M35334" s="50" t="str">
        <f t="shared" si="1105"/>
        <v/>
      </c>
    </row>
    <row r="35335" spans="12:13">
      <c r="L35335" s="50" t="str">
        <f t="shared" si="1104"/>
        <v/>
      </c>
      <c r="M35335" s="50" t="str">
        <f t="shared" si="1105"/>
        <v/>
      </c>
    </row>
    <row r="35336" spans="12:13">
      <c r="L35336" s="50" t="str">
        <f t="shared" si="1104"/>
        <v/>
      </c>
      <c r="M35336" s="50" t="str">
        <f t="shared" si="1105"/>
        <v/>
      </c>
    </row>
    <row r="35337" spans="12:13">
      <c r="L35337" s="50" t="str">
        <f t="shared" si="1104"/>
        <v/>
      </c>
      <c r="M35337" s="50" t="str">
        <f t="shared" si="1105"/>
        <v/>
      </c>
    </row>
    <row r="35338" spans="12:13">
      <c r="L35338" s="50" t="str">
        <f t="shared" si="1104"/>
        <v/>
      </c>
      <c r="M35338" s="50" t="str">
        <f t="shared" si="1105"/>
        <v/>
      </c>
    </row>
    <row r="35339" spans="12:13">
      <c r="L35339" s="50" t="str">
        <f t="shared" si="1104"/>
        <v/>
      </c>
      <c r="M35339" s="50" t="str">
        <f t="shared" si="1105"/>
        <v/>
      </c>
    </row>
    <row r="35340" spans="12:13">
      <c r="L35340" s="50" t="str">
        <f t="shared" si="1104"/>
        <v/>
      </c>
      <c r="M35340" s="50" t="str">
        <f t="shared" si="1105"/>
        <v/>
      </c>
    </row>
    <row r="35341" spans="12:13">
      <c r="L35341" s="50" t="str">
        <f t="shared" si="1104"/>
        <v/>
      </c>
      <c r="M35341" s="50" t="str">
        <f t="shared" si="1105"/>
        <v/>
      </c>
    </row>
    <row r="35342" spans="12:13">
      <c r="L35342" s="50" t="str">
        <f t="shared" si="1104"/>
        <v/>
      </c>
      <c r="M35342" s="50" t="str">
        <f t="shared" si="1105"/>
        <v/>
      </c>
    </row>
    <row r="35343" spans="12:13">
      <c r="L35343" s="50" t="str">
        <f t="shared" si="1104"/>
        <v/>
      </c>
      <c r="M35343" s="50" t="str">
        <f t="shared" si="1105"/>
        <v/>
      </c>
    </row>
    <row r="35344" spans="12:13">
      <c r="L35344" s="50" t="str">
        <f t="shared" si="1104"/>
        <v/>
      </c>
      <c r="M35344" s="50" t="str">
        <f t="shared" si="1105"/>
        <v/>
      </c>
    </row>
    <row r="35345" spans="12:13">
      <c r="L35345" s="50" t="str">
        <f t="shared" si="1104"/>
        <v/>
      </c>
      <c r="M35345" s="50" t="str">
        <f t="shared" si="1105"/>
        <v/>
      </c>
    </row>
    <row r="35346" spans="12:13">
      <c r="L35346" s="50" t="str">
        <f t="shared" si="1104"/>
        <v/>
      </c>
      <c r="M35346" s="50" t="str">
        <f t="shared" si="1105"/>
        <v/>
      </c>
    </row>
    <row r="35347" spans="12:13">
      <c r="L35347" s="50" t="str">
        <f t="shared" si="1104"/>
        <v/>
      </c>
      <c r="M35347" s="50" t="str">
        <f t="shared" si="1105"/>
        <v/>
      </c>
    </row>
    <row r="35348" spans="12:13">
      <c r="L35348" s="50" t="str">
        <f t="shared" si="1104"/>
        <v/>
      </c>
      <c r="M35348" s="50" t="str">
        <f t="shared" si="1105"/>
        <v/>
      </c>
    </row>
    <row r="35349" spans="12:13">
      <c r="L35349" s="50" t="str">
        <f t="shared" si="1104"/>
        <v/>
      </c>
      <c r="M35349" s="50" t="str">
        <f t="shared" si="1105"/>
        <v/>
      </c>
    </row>
    <row r="35350" spans="12:13">
      <c r="L35350" s="50" t="str">
        <f t="shared" si="1104"/>
        <v/>
      </c>
      <c r="M35350" s="50" t="str">
        <f t="shared" si="1105"/>
        <v/>
      </c>
    </row>
    <row r="35351" spans="12:13">
      <c r="L35351" s="50" t="str">
        <f t="shared" si="1104"/>
        <v/>
      </c>
      <c r="M35351" s="50" t="str">
        <f t="shared" si="1105"/>
        <v/>
      </c>
    </row>
    <row r="35352" spans="12:13">
      <c r="L35352" s="50" t="str">
        <f t="shared" si="1104"/>
        <v/>
      </c>
      <c r="M35352" s="50" t="str">
        <f t="shared" si="1105"/>
        <v/>
      </c>
    </row>
    <row r="35353" spans="12:13">
      <c r="L35353" s="50" t="str">
        <f t="shared" si="1104"/>
        <v/>
      </c>
      <c r="M35353" s="50" t="str">
        <f t="shared" si="1105"/>
        <v/>
      </c>
    </row>
    <row r="35354" spans="12:13">
      <c r="L35354" s="50" t="str">
        <f t="shared" si="1104"/>
        <v/>
      </c>
      <c r="M35354" s="50" t="str">
        <f t="shared" si="1105"/>
        <v/>
      </c>
    </row>
    <row r="35355" spans="12:13">
      <c r="L35355" s="50" t="str">
        <f t="shared" si="1104"/>
        <v/>
      </c>
      <c r="M35355" s="50" t="str">
        <f t="shared" si="1105"/>
        <v/>
      </c>
    </row>
    <row r="35356" spans="12:13">
      <c r="L35356" s="50" t="str">
        <f t="shared" si="1104"/>
        <v/>
      </c>
      <c r="M35356" s="50" t="str">
        <f t="shared" si="1105"/>
        <v/>
      </c>
    </row>
    <row r="35357" spans="12:13">
      <c r="L35357" s="50" t="str">
        <f t="shared" si="1104"/>
        <v/>
      </c>
      <c r="M35357" s="50" t="str">
        <f t="shared" si="1105"/>
        <v/>
      </c>
    </row>
    <row r="35358" spans="12:13">
      <c r="L35358" s="50" t="str">
        <f t="shared" si="1104"/>
        <v/>
      </c>
      <c r="M35358" s="50" t="str">
        <f t="shared" si="1105"/>
        <v/>
      </c>
    </row>
    <row r="35359" spans="12:13">
      <c r="L35359" s="50" t="str">
        <f t="shared" si="1104"/>
        <v/>
      </c>
      <c r="M35359" s="50" t="str">
        <f t="shared" si="1105"/>
        <v/>
      </c>
    </row>
    <row r="35360" spans="12:13">
      <c r="L35360" s="50" t="str">
        <f t="shared" si="1104"/>
        <v/>
      </c>
      <c r="M35360" s="50" t="str">
        <f t="shared" si="1105"/>
        <v/>
      </c>
    </row>
    <row r="35361" spans="12:13">
      <c r="L35361" s="50" t="str">
        <f t="shared" si="1104"/>
        <v/>
      </c>
      <c r="M35361" s="50" t="str">
        <f t="shared" si="1105"/>
        <v/>
      </c>
    </row>
    <row r="35362" spans="12:13">
      <c r="L35362" s="50" t="str">
        <f t="shared" si="1104"/>
        <v/>
      </c>
      <c r="M35362" s="50" t="str">
        <f t="shared" si="1105"/>
        <v/>
      </c>
    </row>
    <row r="35363" spans="12:13">
      <c r="L35363" s="50" t="str">
        <f t="shared" si="1104"/>
        <v/>
      </c>
      <c r="M35363" s="50" t="str">
        <f t="shared" si="1105"/>
        <v/>
      </c>
    </row>
    <row r="35364" spans="12:13">
      <c r="L35364" s="50" t="str">
        <f t="shared" si="1104"/>
        <v/>
      </c>
      <c r="M35364" s="50" t="str">
        <f t="shared" si="1105"/>
        <v/>
      </c>
    </row>
    <row r="35365" spans="12:13">
      <c r="L35365" s="50" t="str">
        <f t="shared" si="1104"/>
        <v/>
      </c>
      <c r="M35365" s="50" t="str">
        <f t="shared" si="1105"/>
        <v/>
      </c>
    </row>
    <row r="35366" spans="12:13">
      <c r="L35366" s="50" t="str">
        <f t="shared" si="1104"/>
        <v/>
      </c>
      <c r="M35366" s="50" t="str">
        <f t="shared" si="1105"/>
        <v/>
      </c>
    </row>
    <row r="35367" spans="12:13">
      <c r="L35367" s="50" t="str">
        <f t="shared" si="1104"/>
        <v/>
      </c>
      <c r="M35367" s="50" t="str">
        <f t="shared" si="1105"/>
        <v/>
      </c>
    </row>
    <row r="35368" spans="12:13">
      <c r="L35368" s="50" t="str">
        <f t="shared" si="1104"/>
        <v/>
      </c>
      <c r="M35368" s="50" t="str">
        <f t="shared" si="1105"/>
        <v/>
      </c>
    </row>
    <row r="35369" spans="12:13">
      <c r="L35369" s="50" t="str">
        <f t="shared" si="1104"/>
        <v/>
      </c>
      <c r="M35369" s="50" t="str">
        <f t="shared" si="1105"/>
        <v/>
      </c>
    </row>
    <row r="35370" spans="12:13">
      <c r="L35370" s="50" t="str">
        <f t="shared" si="1104"/>
        <v/>
      </c>
      <c r="M35370" s="50" t="str">
        <f t="shared" si="1105"/>
        <v/>
      </c>
    </row>
    <row r="35371" spans="12:13">
      <c r="L35371" s="50" t="str">
        <f t="shared" si="1104"/>
        <v/>
      </c>
      <c r="M35371" s="50" t="str">
        <f t="shared" si="1105"/>
        <v/>
      </c>
    </row>
    <row r="35372" spans="12:13">
      <c r="L35372" s="50" t="str">
        <f t="shared" si="1104"/>
        <v/>
      </c>
      <c r="M35372" s="50" t="str">
        <f t="shared" si="1105"/>
        <v/>
      </c>
    </row>
    <row r="35373" spans="12:13">
      <c r="L35373" s="50" t="str">
        <f t="shared" si="1104"/>
        <v/>
      </c>
      <c r="M35373" s="50" t="str">
        <f t="shared" si="1105"/>
        <v/>
      </c>
    </row>
    <row r="35374" spans="12:13">
      <c r="L35374" s="50" t="str">
        <f t="shared" si="1104"/>
        <v/>
      </c>
      <c r="M35374" s="50" t="str">
        <f t="shared" si="1105"/>
        <v/>
      </c>
    </row>
    <row r="35375" spans="12:13">
      <c r="L35375" s="50" t="str">
        <f t="shared" si="1104"/>
        <v/>
      </c>
      <c r="M35375" s="50" t="str">
        <f t="shared" si="1105"/>
        <v/>
      </c>
    </row>
    <row r="35376" spans="12:13">
      <c r="L35376" s="50" t="str">
        <f t="shared" si="1104"/>
        <v/>
      </c>
      <c r="M35376" s="50" t="str">
        <f t="shared" si="1105"/>
        <v/>
      </c>
    </row>
    <row r="35377" spans="12:13">
      <c r="L35377" s="50" t="str">
        <f t="shared" si="1104"/>
        <v/>
      </c>
      <c r="M35377" s="50" t="str">
        <f t="shared" si="1105"/>
        <v/>
      </c>
    </row>
    <row r="35378" spans="12:13">
      <c r="L35378" s="50" t="str">
        <f t="shared" si="1104"/>
        <v/>
      </c>
      <c r="M35378" s="50" t="str">
        <f t="shared" si="1105"/>
        <v/>
      </c>
    </row>
    <row r="35379" spans="12:13">
      <c r="L35379" s="50" t="str">
        <f t="shared" si="1104"/>
        <v/>
      </c>
      <c r="M35379" s="50" t="str">
        <f t="shared" si="1105"/>
        <v/>
      </c>
    </row>
    <row r="35380" spans="12:13">
      <c r="L35380" s="50" t="str">
        <f t="shared" si="1104"/>
        <v/>
      </c>
      <c r="M35380" s="50" t="str">
        <f t="shared" si="1105"/>
        <v/>
      </c>
    </row>
    <row r="35381" spans="12:13">
      <c r="L35381" s="50" t="str">
        <f t="shared" si="1104"/>
        <v/>
      </c>
      <c r="M35381" s="50" t="str">
        <f t="shared" si="1105"/>
        <v/>
      </c>
    </row>
    <row r="35382" spans="12:13">
      <c r="L35382" s="50" t="str">
        <f t="shared" si="1104"/>
        <v/>
      </c>
      <c r="M35382" s="50" t="str">
        <f t="shared" si="1105"/>
        <v/>
      </c>
    </row>
    <row r="35383" spans="12:13">
      <c r="L35383" s="50" t="str">
        <f t="shared" si="1104"/>
        <v/>
      </c>
      <c r="M35383" s="50" t="str">
        <f t="shared" si="1105"/>
        <v/>
      </c>
    </row>
    <row r="35384" spans="12:13">
      <c r="L35384" s="50" t="str">
        <f t="shared" si="1104"/>
        <v/>
      </c>
      <c r="M35384" s="50" t="str">
        <f t="shared" si="1105"/>
        <v/>
      </c>
    </row>
    <row r="35385" spans="12:13">
      <c r="L35385" s="50" t="str">
        <f t="shared" si="1104"/>
        <v/>
      </c>
      <c r="M35385" s="50" t="str">
        <f t="shared" si="1105"/>
        <v/>
      </c>
    </row>
    <row r="35386" spans="12:13">
      <c r="L35386" s="50" t="str">
        <f t="shared" si="1104"/>
        <v/>
      </c>
      <c r="M35386" s="50" t="str">
        <f t="shared" si="1105"/>
        <v/>
      </c>
    </row>
    <row r="35387" spans="12:13">
      <c r="L35387" s="50" t="str">
        <f t="shared" si="1104"/>
        <v/>
      </c>
      <c r="M35387" s="50" t="str">
        <f t="shared" si="1105"/>
        <v/>
      </c>
    </row>
    <row r="35388" spans="12:13">
      <c r="L35388" s="50" t="str">
        <f t="shared" si="1104"/>
        <v/>
      </c>
      <c r="M35388" s="50" t="str">
        <f t="shared" si="1105"/>
        <v/>
      </c>
    </row>
    <row r="35389" spans="12:13">
      <c r="L35389" s="50" t="str">
        <f t="shared" si="1104"/>
        <v/>
      </c>
      <c r="M35389" s="50" t="str">
        <f t="shared" si="1105"/>
        <v/>
      </c>
    </row>
    <row r="35390" spans="12:13">
      <c r="L35390" s="50" t="str">
        <f t="shared" si="1104"/>
        <v/>
      </c>
      <c r="M35390" s="50" t="str">
        <f t="shared" si="1105"/>
        <v/>
      </c>
    </row>
    <row r="35391" spans="12:13">
      <c r="L35391" s="50" t="str">
        <f t="shared" si="1104"/>
        <v/>
      </c>
      <c r="M35391" s="50" t="str">
        <f t="shared" si="1105"/>
        <v/>
      </c>
    </row>
    <row r="35392" spans="12:13">
      <c r="L35392" s="50" t="str">
        <f t="shared" si="1104"/>
        <v/>
      </c>
      <c r="M35392" s="50" t="str">
        <f t="shared" si="1105"/>
        <v/>
      </c>
    </row>
    <row r="35393" spans="12:13">
      <c r="L35393" s="50" t="str">
        <f t="shared" si="1104"/>
        <v/>
      </c>
      <c r="M35393" s="50" t="str">
        <f t="shared" si="1105"/>
        <v/>
      </c>
    </row>
    <row r="35394" spans="12:13">
      <c r="L35394" s="50" t="str">
        <f t="shared" si="1104"/>
        <v/>
      </c>
      <c r="M35394" s="50" t="str">
        <f t="shared" si="1105"/>
        <v/>
      </c>
    </row>
    <row r="35395" spans="12:13">
      <c r="L35395" s="50" t="str">
        <f t="shared" ref="L35395:L35458" si="1106">IF(A35395="","",ROW(A35395))</f>
        <v/>
      </c>
      <c r="M35395" s="50" t="str">
        <f t="shared" ref="M35395:M35458" si="1107">IF(A35395="","",LEFT(A35395,1)&amp;MID(A35395,FIND(" ",A35395,1)+1,99))</f>
        <v/>
      </c>
    </row>
    <row r="35396" spans="12:13">
      <c r="L35396" s="50" t="str">
        <f t="shared" si="1106"/>
        <v/>
      </c>
      <c r="M35396" s="50" t="str">
        <f t="shared" si="1107"/>
        <v/>
      </c>
    </row>
    <row r="35397" spans="12:13">
      <c r="L35397" s="50" t="str">
        <f t="shared" si="1106"/>
        <v/>
      </c>
      <c r="M35397" s="50" t="str">
        <f t="shared" si="1107"/>
        <v/>
      </c>
    </row>
    <row r="35398" spans="12:13">
      <c r="L35398" s="50" t="str">
        <f t="shared" si="1106"/>
        <v/>
      </c>
      <c r="M35398" s="50" t="str">
        <f t="shared" si="1107"/>
        <v/>
      </c>
    </row>
    <row r="35399" spans="12:13">
      <c r="L35399" s="50" t="str">
        <f t="shared" si="1106"/>
        <v/>
      </c>
      <c r="M35399" s="50" t="str">
        <f t="shared" si="1107"/>
        <v/>
      </c>
    </row>
    <row r="35400" spans="12:13">
      <c r="L35400" s="50" t="str">
        <f t="shared" si="1106"/>
        <v/>
      </c>
      <c r="M35400" s="50" t="str">
        <f t="shared" si="1107"/>
        <v/>
      </c>
    </row>
    <row r="35401" spans="12:13">
      <c r="L35401" s="50" t="str">
        <f t="shared" si="1106"/>
        <v/>
      </c>
      <c r="M35401" s="50" t="str">
        <f t="shared" si="1107"/>
        <v/>
      </c>
    </row>
    <row r="35402" spans="12:13">
      <c r="L35402" s="50" t="str">
        <f t="shared" si="1106"/>
        <v/>
      </c>
      <c r="M35402" s="50" t="str">
        <f t="shared" si="1107"/>
        <v/>
      </c>
    </row>
    <row r="35403" spans="12:13">
      <c r="L35403" s="50" t="str">
        <f t="shared" si="1106"/>
        <v/>
      </c>
      <c r="M35403" s="50" t="str">
        <f t="shared" si="1107"/>
        <v/>
      </c>
    </row>
    <row r="35404" spans="12:13">
      <c r="L35404" s="50" t="str">
        <f t="shared" si="1106"/>
        <v/>
      </c>
      <c r="M35404" s="50" t="str">
        <f t="shared" si="1107"/>
        <v/>
      </c>
    </row>
    <row r="35405" spans="12:13">
      <c r="L35405" s="50" t="str">
        <f t="shared" si="1106"/>
        <v/>
      </c>
      <c r="M35405" s="50" t="str">
        <f t="shared" si="1107"/>
        <v/>
      </c>
    </row>
    <row r="35406" spans="12:13">
      <c r="L35406" s="50" t="str">
        <f t="shared" si="1106"/>
        <v/>
      </c>
      <c r="M35406" s="50" t="str">
        <f t="shared" si="1107"/>
        <v/>
      </c>
    </row>
    <row r="35407" spans="12:13">
      <c r="L35407" s="50" t="str">
        <f t="shared" si="1106"/>
        <v/>
      </c>
      <c r="M35407" s="50" t="str">
        <f t="shared" si="1107"/>
        <v/>
      </c>
    </row>
    <row r="35408" spans="12:13">
      <c r="L35408" s="50" t="str">
        <f t="shared" si="1106"/>
        <v/>
      </c>
      <c r="M35408" s="50" t="str">
        <f t="shared" si="1107"/>
        <v/>
      </c>
    </row>
    <row r="35409" spans="12:13">
      <c r="L35409" s="50" t="str">
        <f t="shared" si="1106"/>
        <v/>
      </c>
      <c r="M35409" s="50" t="str">
        <f t="shared" si="1107"/>
        <v/>
      </c>
    </row>
    <row r="35410" spans="12:13">
      <c r="L35410" s="50" t="str">
        <f t="shared" si="1106"/>
        <v/>
      </c>
      <c r="M35410" s="50" t="str">
        <f t="shared" si="1107"/>
        <v/>
      </c>
    </row>
    <row r="35411" spans="12:13">
      <c r="L35411" s="50" t="str">
        <f t="shared" si="1106"/>
        <v/>
      </c>
      <c r="M35411" s="50" t="str">
        <f t="shared" si="1107"/>
        <v/>
      </c>
    </row>
    <row r="35412" spans="12:13">
      <c r="L35412" s="50" t="str">
        <f t="shared" si="1106"/>
        <v/>
      </c>
      <c r="M35412" s="50" t="str">
        <f t="shared" si="1107"/>
        <v/>
      </c>
    </row>
    <row r="35413" spans="12:13">
      <c r="L35413" s="50" t="str">
        <f t="shared" si="1106"/>
        <v/>
      </c>
      <c r="M35413" s="50" t="str">
        <f t="shared" si="1107"/>
        <v/>
      </c>
    </row>
    <row r="35414" spans="12:13">
      <c r="L35414" s="50" t="str">
        <f t="shared" si="1106"/>
        <v/>
      </c>
      <c r="M35414" s="50" t="str">
        <f t="shared" si="1107"/>
        <v/>
      </c>
    </row>
    <row r="35415" spans="12:13">
      <c r="L35415" s="50" t="str">
        <f t="shared" si="1106"/>
        <v/>
      </c>
      <c r="M35415" s="50" t="str">
        <f t="shared" si="1107"/>
        <v/>
      </c>
    </row>
    <row r="35416" spans="12:13">
      <c r="L35416" s="50" t="str">
        <f t="shared" si="1106"/>
        <v/>
      </c>
      <c r="M35416" s="50" t="str">
        <f t="shared" si="1107"/>
        <v/>
      </c>
    </row>
    <row r="35417" spans="12:13">
      <c r="L35417" s="50" t="str">
        <f t="shared" si="1106"/>
        <v/>
      </c>
      <c r="M35417" s="50" t="str">
        <f t="shared" si="1107"/>
        <v/>
      </c>
    </row>
    <row r="35418" spans="12:13">
      <c r="L35418" s="50" t="str">
        <f t="shared" si="1106"/>
        <v/>
      </c>
      <c r="M35418" s="50" t="str">
        <f t="shared" si="1107"/>
        <v/>
      </c>
    </row>
    <row r="35419" spans="12:13">
      <c r="L35419" s="50" t="str">
        <f t="shared" si="1106"/>
        <v/>
      </c>
      <c r="M35419" s="50" t="str">
        <f t="shared" si="1107"/>
        <v/>
      </c>
    </row>
    <row r="35420" spans="12:13">
      <c r="L35420" s="50" t="str">
        <f t="shared" si="1106"/>
        <v/>
      </c>
      <c r="M35420" s="50" t="str">
        <f t="shared" si="1107"/>
        <v/>
      </c>
    </row>
    <row r="35421" spans="12:13">
      <c r="L35421" s="50" t="str">
        <f t="shared" si="1106"/>
        <v/>
      </c>
      <c r="M35421" s="50" t="str">
        <f t="shared" si="1107"/>
        <v/>
      </c>
    </row>
    <row r="35422" spans="12:13">
      <c r="L35422" s="50" t="str">
        <f t="shared" si="1106"/>
        <v/>
      </c>
      <c r="M35422" s="50" t="str">
        <f t="shared" si="1107"/>
        <v/>
      </c>
    </row>
    <row r="35423" spans="12:13">
      <c r="L35423" s="50" t="str">
        <f t="shared" si="1106"/>
        <v/>
      </c>
      <c r="M35423" s="50" t="str">
        <f t="shared" si="1107"/>
        <v/>
      </c>
    </row>
    <row r="35424" spans="12:13">
      <c r="L35424" s="50" t="str">
        <f t="shared" si="1106"/>
        <v/>
      </c>
      <c r="M35424" s="50" t="str">
        <f t="shared" si="1107"/>
        <v/>
      </c>
    </row>
    <row r="35425" spans="12:13">
      <c r="L35425" s="50" t="str">
        <f t="shared" si="1106"/>
        <v/>
      </c>
      <c r="M35425" s="50" t="str">
        <f t="shared" si="1107"/>
        <v/>
      </c>
    </row>
    <row r="35426" spans="12:13">
      <c r="L35426" s="50" t="str">
        <f t="shared" si="1106"/>
        <v/>
      </c>
      <c r="M35426" s="50" t="str">
        <f t="shared" si="1107"/>
        <v/>
      </c>
    </row>
    <row r="35427" spans="12:13">
      <c r="L35427" s="50" t="str">
        <f t="shared" si="1106"/>
        <v/>
      </c>
      <c r="M35427" s="50" t="str">
        <f t="shared" si="1107"/>
        <v/>
      </c>
    </row>
    <row r="35428" spans="12:13">
      <c r="L35428" s="50" t="str">
        <f t="shared" si="1106"/>
        <v/>
      </c>
      <c r="M35428" s="50" t="str">
        <f t="shared" si="1107"/>
        <v/>
      </c>
    </row>
    <row r="35429" spans="12:13">
      <c r="L35429" s="50" t="str">
        <f t="shared" si="1106"/>
        <v/>
      </c>
      <c r="M35429" s="50" t="str">
        <f t="shared" si="1107"/>
        <v/>
      </c>
    </row>
    <row r="35430" spans="12:13">
      <c r="L35430" s="50" t="str">
        <f t="shared" si="1106"/>
        <v/>
      </c>
      <c r="M35430" s="50" t="str">
        <f t="shared" si="1107"/>
        <v/>
      </c>
    </row>
    <row r="35431" spans="12:13">
      <c r="L35431" s="50" t="str">
        <f t="shared" si="1106"/>
        <v/>
      </c>
      <c r="M35431" s="50" t="str">
        <f t="shared" si="1107"/>
        <v/>
      </c>
    </row>
    <row r="35432" spans="12:13">
      <c r="L35432" s="50" t="str">
        <f t="shared" si="1106"/>
        <v/>
      </c>
      <c r="M35432" s="50" t="str">
        <f t="shared" si="1107"/>
        <v/>
      </c>
    </row>
    <row r="35433" spans="12:13">
      <c r="L35433" s="50" t="str">
        <f t="shared" si="1106"/>
        <v/>
      </c>
      <c r="M35433" s="50" t="str">
        <f t="shared" si="1107"/>
        <v/>
      </c>
    </row>
    <row r="35434" spans="12:13">
      <c r="L35434" s="50" t="str">
        <f t="shared" si="1106"/>
        <v/>
      </c>
      <c r="M35434" s="50" t="str">
        <f t="shared" si="1107"/>
        <v/>
      </c>
    </row>
    <row r="35435" spans="12:13">
      <c r="L35435" s="50" t="str">
        <f t="shared" si="1106"/>
        <v/>
      </c>
      <c r="M35435" s="50" t="str">
        <f t="shared" si="1107"/>
        <v/>
      </c>
    </row>
    <row r="35436" spans="12:13">
      <c r="L35436" s="50" t="str">
        <f t="shared" si="1106"/>
        <v/>
      </c>
      <c r="M35436" s="50" t="str">
        <f t="shared" si="1107"/>
        <v/>
      </c>
    </row>
    <row r="35437" spans="12:13">
      <c r="L35437" s="50" t="str">
        <f t="shared" si="1106"/>
        <v/>
      </c>
      <c r="M35437" s="50" t="str">
        <f t="shared" si="1107"/>
        <v/>
      </c>
    </row>
    <row r="35438" spans="12:13">
      <c r="L35438" s="50" t="str">
        <f t="shared" si="1106"/>
        <v/>
      </c>
      <c r="M35438" s="50" t="str">
        <f t="shared" si="1107"/>
        <v/>
      </c>
    </row>
    <row r="35439" spans="12:13">
      <c r="L35439" s="50" t="str">
        <f t="shared" si="1106"/>
        <v/>
      </c>
      <c r="M35439" s="50" t="str">
        <f t="shared" si="1107"/>
        <v/>
      </c>
    </row>
    <row r="35440" spans="12:13">
      <c r="L35440" s="50" t="str">
        <f t="shared" si="1106"/>
        <v/>
      </c>
      <c r="M35440" s="50" t="str">
        <f t="shared" si="1107"/>
        <v/>
      </c>
    </row>
    <row r="35441" spans="12:13">
      <c r="L35441" s="50" t="str">
        <f t="shared" si="1106"/>
        <v/>
      </c>
      <c r="M35441" s="50" t="str">
        <f t="shared" si="1107"/>
        <v/>
      </c>
    </row>
    <row r="35442" spans="12:13">
      <c r="L35442" s="50" t="str">
        <f t="shared" si="1106"/>
        <v/>
      </c>
      <c r="M35442" s="50" t="str">
        <f t="shared" si="1107"/>
        <v/>
      </c>
    </row>
    <row r="35443" spans="12:13">
      <c r="L35443" s="50" t="str">
        <f t="shared" si="1106"/>
        <v/>
      </c>
      <c r="M35443" s="50" t="str">
        <f t="shared" si="1107"/>
        <v/>
      </c>
    </row>
    <row r="35444" spans="12:13">
      <c r="L35444" s="50" t="str">
        <f t="shared" si="1106"/>
        <v/>
      </c>
      <c r="M35444" s="50" t="str">
        <f t="shared" si="1107"/>
        <v/>
      </c>
    </row>
    <row r="35445" spans="12:13">
      <c r="L35445" s="50" t="str">
        <f t="shared" si="1106"/>
        <v/>
      </c>
      <c r="M35445" s="50" t="str">
        <f t="shared" si="1107"/>
        <v/>
      </c>
    </row>
    <row r="35446" spans="12:13">
      <c r="L35446" s="50" t="str">
        <f t="shared" si="1106"/>
        <v/>
      </c>
      <c r="M35446" s="50" t="str">
        <f t="shared" si="1107"/>
        <v/>
      </c>
    </row>
    <row r="35447" spans="12:13">
      <c r="L35447" s="50" t="str">
        <f t="shared" si="1106"/>
        <v/>
      </c>
      <c r="M35447" s="50" t="str">
        <f t="shared" si="1107"/>
        <v/>
      </c>
    </row>
    <row r="35448" spans="12:13">
      <c r="L35448" s="50" t="str">
        <f t="shared" si="1106"/>
        <v/>
      </c>
      <c r="M35448" s="50" t="str">
        <f t="shared" si="1107"/>
        <v/>
      </c>
    </row>
    <row r="35449" spans="12:13">
      <c r="L35449" s="50" t="str">
        <f t="shared" si="1106"/>
        <v/>
      </c>
      <c r="M35449" s="50" t="str">
        <f t="shared" si="1107"/>
        <v/>
      </c>
    </row>
    <row r="35450" spans="12:13">
      <c r="L35450" s="50" t="str">
        <f t="shared" si="1106"/>
        <v/>
      </c>
      <c r="M35450" s="50" t="str">
        <f t="shared" si="1107"/>
        <v/>
      </c>
    </row>
    <row r="35451" spans="12:13">
      <c r="L35451" s="50" t="str">
        <f t="shared" si="1106"/>
        <v/>
      </c>
      <c r="M35451" s="50" t="str">
        <f t="shared" si="1107"/>
        <v/>
      </c>
    </row>
    <row r="35452" spans="12:13">
      <c r="L35452" s="50" t="str">
        <f t="shared" si="1106"/>
        <v/>
      </c>
      <c r="M35452" s="50" t="str">
        <f t="shared" si="1107"/>
        <v/>
      </c>
    </row>
    <row r="35453" spans="12:13">
      <c r="L35453" s="50" t="str">
        <f t="shared" si="1106"/>
        <v/>
      </c>
      <c r="M35453" s="50" t="str">
        <f t="shared" si="1107"/>
        <v/>
      </c>
    </row>
    <row r="35454" spans="12:13">
      <c r="L35454" s="50" t="str">
        <f t="shared" si="1106"/>
        <v/>
      </c>
      <c r="M35454" s="50" t="str">
        <f t="shared" si="1107"/>
        <v/>
      </c>
    </row>
    <row r="35455" spans="12:13">
      <c r="L35455" s="50" t="str">
        <f t="shared" si="1106"/>
        <v/>
      </c>
      <c r="M35455" s="50" t="str">
        <f t="shared" si="1107"/>
        <v/>
      </c>
    </row>
    <row r="35456" spans="12:13">
      <c r="L35456" s="50" t="str">
        <f t="shared" si="1106"/>
        <v/>
      </c>
      <c r="M35456" s="50" t="str">
        <f t="shared" si="1107"/>
        <v/>
      </c>
    </row>
    <row r="35457" spans="12:13">
      <c r="L35457" s="50" t="str">
        <f t="shared" si="1106"/>
        <v/>
      </c>
      <c r="M35457" s="50" t="str">
        <f t="shared" si="1107"/>
        <v/>
      </c>
    </row>
    <row r="35458" spans="12:13">
      <c r="L35458" s="50" t="str">
        <f t="shared" si="1106"/>
        <v/>
      </c>
      <c r="M35458" s="50" t="str">
        <f t="shared" si="1107"/>
        <v/>
      </c>
    </row>
    <row r="35459" spans="12:13">
      <c r="L35459" s="50" t="str">
        <f t="shared" ref="L35459:L35522" si="1108">IF(A35459="","",ROW(A35459))</f>
        <v/>
      </c>
      <c r="M35459" s="50" t="str">
        <f t="shared" ref="M35459:M35522" si="1109">IF(A35459="","",LEFT(A35459,1)&amp;MID(A35459,FIND(" ",A35459,1)+1,99))</f>
        <v/>
      </c>
    </row>
    <row r="35460" spans="12:13">
      <c r="L35460" s="50" t="str">
        <f t="shared" si="1108"/>
        <v/>
      </c>
      <c r="M35460" s="50" t="str">
        <f t="shared" si="1109"/>
        <v/>
      </c>
    </row>
    <row r="35461" spans="12:13">
      <c r="L35461" s="50" t="str">
        <f t="shared" si="1108"/>
        <v/>
      </c>
      <c r="M35461" s="50" t="str">
        <f t="shared" si="1109"/>
        <v/>
      </c>
    </row>
    <row r="35462" spans="12:13">
      <c r="L35462" s="50" t="str">
        <f t="shared" si="1108"/>
        <v/>
      </c>
      <c r="M35462" s="50" t="str">
        <f t="shared" si="1109"/>
        <v/>
      </c>
    </row>
    <row r="35463" spans="12:13">
      <c r="L35463" s="50" t="str">
        <f t="shared" si="1108"/>
        <v/>
      </c>
      <c r="M35463" s="50" t="str">
        <f t="shared" si="1109"/>
        <v/>
      </c>
    </row>
    <row r="35464" spans="12:13">
      <c r="L35464" s="50" t="str">
        <f t="shared" si="1108"/>
        <v/>
      </c>
      <c r="M35464" s="50" t="str">
        <f t="shared" si="1109"/>
        <v/>
      </c>
    </row>
    <row r="35465" spans="12:13">
      <c r="L35465" s="50" t="str">
        <f t="shared" si="1108"/>
        <v/>
      </c>
      <c r="M35465" s="50" t="str">
        <f t="shared" si="1109"/>
        <v/>
      </c>
    </row>
    <row r="35466" spans="12:13">
      <c r="L35466" s="50" t="str">
        <f t="shared" si="1108"/>
        <v/>
      </c>
      <c r="M35466" s="50" t="str">
        <f t="shared" si="1109"/>
        <v/>
      </c>
    </row>
    <row r="35467" spans="12:13">
      <c r="L35467" s="50" t="str">
        <f t="shared" si="1108"/>
        <v/>
      </c>
      <c r="M35467" s="50" t="str">
        <f t="shared" si="1109"/>
        <v/>
      </c>
    </row>
    <row r="35468" spans="12:13">
      <c r="L35468" s="50" t="str">
        <f t="shared" si="1108"/>
        <v/>
      </c>
      <c r="M35468" s="50" t="str">
        <f t="shared" si="1109"/>
        <v/>
      </c>
    </row>
    <row r="35469" spans="12:13">
      <c r="L35469" s="50" t="str">
        <f t="shared" si="1108"/>
        <v/>
      </c>
      <c r="M35469" s="50" t="str">
        <f t="shared" si="1109"/>
        <v/>
      </c>
    </row>
    <row r="35470" spans="12:13">
      <c r="L35470" s="50" t="str">
        <f t="shared" si="1108"/>
        <v/>
      </c>
      <c r="M35470" s="50" t="str">
        <f t="shared" si="1109"/>
        <v/>
      </c>
    </row>
    <row r="35471" spans="12:13">
      <c r="L35471" s="50" t="str">
        <f t="shared" si="1108"/>
        <v/>
      </c>
      <c r="M35471" s="50" t="str">
        <f t="shared" si="1109"/>
        <v/>
      </c>
    </row>
    <row r="35472" spans="12:13">
      <c r="L35472" s="50" t="str">
        <f t="shared" si="1108"/>
        <v/>
      </c>
      <c r="M35472" s="50" t="str">
        <f t="shared" si="1109"/>
        <v/>
      </c>
    </row>
    <row r="35473" spans="12:13">
      <c r="L35473" s="50" t="str">
        <f t="shared" si="1108"/>
        <v/>
      </c>
      <c r="M35473" s="50" t="str">
        <f t="shared" si="1109"/>
        <v/>
      </c>
    </row>
    <row r="35474" spans="12:13">
      <c r="L35474" s="50" t="str">
        <f t="shared" si="1108"/>
        <v/>
      </c>
      <c r="M35474" s="50" t="str">
        <f t="shared" si="1109"/>
        <v/>
      </c>
    </row>
    <row r="35475" spans="12:13">
      <c r="L35475" s="50" t="str">
        <f t="shared" si="1108"/>
        <v/>
      </c>
      <c r="M35475" s="50" t="str">
        <f t="shared" si="1109"/>
        <v/>
      </c>
    </row>
    <row r="35476" spans="12:13">
      <c r="L35476" s="50" t="str">
        <f t="shared" si="1108"/>
        <v/>
      </c>
      <c r="M35476" s="50" t="str">
        <f t="shared" si="1109"/>
        <v/>
      </c>
    </row>
    <row r="35477" spans="12:13">
      <c r="L35477" s="50" t="str">
        <f t="shared" si="1108"/>
        <v/>
      </c>
      <c r="M35477" s="50" t="str">
        <f t="shared" si="1109"/>
        <v/>
      </c>
    </row>
    <row r="35478" spans="12:13">
      <c r="L35478" s="50" t="str">
        <f t="shared" si="1108"/>
        <v/>
      </c>
      <c r="M35478" s="50" t="str">
        <f t="shared" si="1109"/>
        <v/>
      </c>
    </row>
    <row r="35479" spans="12:13">
      <c r="L35479" s="50" t="str">
        <f t="shared" si="1108"/>
        <v/>
      </c>
      <c r="M35479" s="50" t="str">
        <f t="shared" si="1109"/>
        <v/>
      </c>
    </row>
    <row r="35480" spans="12:13">
      <c r="L35480" s="50" t="str">
        <f t="shared" si="1108"/>
        <v/>
      </c>
      <c r="M35480" s="50" t="str">
        <f t="shared" si="1109"/>
        <v/>
      </c>
    </row>
    <row r="35481" spans="12:13">
      <c r="L35481" s="50" t="str">
        <f t="shared" si="1108"/>
        <v/>
      </c>
      <c r="M35481" s="50" t="str">
        <f t="shared" si="1109"/>
        <v/>
      </c>
    </row>
    <row r="35482" spans="12:13">
      <c r="L35482" s="50" t="str">
        <f t="shared" si="1108"/>
        <v/>
      </c>
      <c r="M35482" s="50" t="str">
        <f t="shared" si="1109"/>
        <v/>
      </c>
    </row>
    <row r="35483" spans="12:13">
      <c r="L35483" s="50" t="str">
        <f t="shared" si="1108"/>
        <v/>
      </c>
      <c r="M35483" s="50" t="str">
        <f t="shared" si="1109"/>
        <v/>
      </c>
    </row>
    <row r="35484" spans="12:13">
      <c r="L35484" s="50" t="str">
        <f t="shared" si="1108"/>
        <v/>
      </c>
      <c r="M35484" s="50" t="str">
        <f t="shared" si="1109"/>
        <v/>
      </c>
    </row>
    <row r="35485" spans="12:13">
      <c r="L35485" s="50" t="str">
        <f t="shared" si="1108"/>
        <v/>
      </c>
      <c r="M35485" s="50" t="str">
        <f t="shared" si="1109"/>
        <v/>
      </c>
    </row>
    <row r="35486" spans="12:13">
      <c r="L35486" s="50" t="str">
        <f t="shared" si="1108"/>
        <v/>
      </c>
      <c r="M35486" s="50" t="str">
        <f t="shared" si="1109"/>
        <v/>
      </c>
    </row>
    <row r="35487" spans="12:13">
      <c r="L35487" s="50" t="str">
        <f t="shared" si="1108"/>
        <v/>
      </c>
      <c r="M35487" s="50" t="str">
        <f t="shared" si="1109"/>
        <v/>
      </c>
    </row>
    <row r="35488" spans="12:13">
      <c r="L35488" s="50" t="str">
        <f t="shared" si="1108"/>
        <v/>
      </c>
      <c r="M35488" s="50" t="str">
        <f t="shared" si="1109"/>
        <v/>
      </c>
    </row>
    <row r="35489" spans="12:13">
      <c r="L35489" s="50" t="str">
        <f t="shared" si="1108"/>
        <v/>
      </c>
      <c r="M35489" s="50" t="str">
        <f t="shared" si="1109"/>
        <v/>
      </c>
    </row>
    <row r="35490" spans="12:13">
      <c r="L35490" s="50" t="str">
        <f t="shared" si="1108"/>
        <v/>
      </c>
      <c r="M35490" s="50" t="str">
        <f t="shared" si="1109"/>
        <v/>
      </c>
    </row>
    <row r="35491" spans="12:13">
      <c r="L35491" s="50" t="str">
        <f t="shared" si="1108"/>
        <v/>
      </c>
      <c r="M35491" s="50" t="str">
        <f t="shared" si="1109"/>
        <v/>
      </c>
    </row>
    <row r="35492" spans="12:13">
      <c r="L35492" s="50" t="str">
        <f t="shared" si="1108"/>
        <v/>
      </c>
      <c r="M35492" s="50" t="str">
        <f t="shared" si="1109"/>
        <v/>
      </c>
    </row>
    <row r="35493" spans="12:13">
      <c r="L35493" s="50" t="str">
        <f t="shared" si="1108"/>
        <v/>
      </c>
      <c r="M35493" s="50" t="str">
        <f t="shared" si="1109"/>
        <v/>
      </c>
    </row>
    <row r="35494" spans="12:13">
      <c r="L35494" s="50" t="str">
        <f t="shared" si="1108"/>
        <v/>
      </c>
      <c r="M35494" s="50" t="str">
        <f t="shared" si="1109"/>
        <v/>
      </c>
    </row>
    <row r="35495" spans="12:13">
      <c r="L35495" s="50" t="str">
        <f t="shared" si="1108"/>
        <v/>
      </c>
      <c r="M35495" s="50" t="str">
        <f t="shared" si="1109"/>
        <v/>
      </c>
    </row>
    <row r="35496" spans="12:13">
      <c r="L35496" s="50" t="str">
        <f t="shared" si="1108"/>
        <v/>
      </c>
      <c r="M35496" s="50" t="str">
        <f t="shared" si="1109"/>
        <v/>
      </c>
    </row>
    <row r="35497" spans="12:13">
      <c r="L35497" s="50" t="str">
        <f t="shared" si="1108"/>
        <v/>
      </c>
      <c r="M35497" s="50" t="str">
        <f t="shared" si="1109"/>
        <v/>
      </c>
    </row>
    <row r="35498" spans="12:13">
      <c r="L35498" s="50" t="str">
        <f t="shared" si="1108"/>
        <v/>
      </c>
      <c r="M35498" s="50" t="str">
        <f t="shared" si="1109"/>
        <v/>
      </c>
    </row>
    <row r="35499" spans="12:13">
      <c r="L35499" s="50" t="str">
        <f t="shared" si="1108"/>
        <v/>
      </c>
      <c r="M35499" s="50" t="str">
        <f t="shared" si="1109"/>
        <v/>
      </c>
    </row>
    <row r="35500" spans="12:13">
      <c r="L35500" s="50" t="str">
        <f t="shared" si="1108"/>
        <v/>
      </c>
      <c r="M35500" s="50" t="str">
        <f t="shared" si="1109"/>
        <v/>
      </c>
    </row>
    <row r="35501" spans="12:13">
      <c r="L35501" s="50" t="str">
        <f t="shared" si="1108"/>
        <v/>
      </c>
      <c r="M35501" s="50" t="str">
        <f t="shared" si="1109"/>
        <v/>
      </c>
    </row>
    <row r="35502" spans="12:13">
      <c r="L35502" s="50" t="str">
        <f t="shared" si="1108"/>
        <v/>
      </c>
      <c r="M35502" s="50" t="str">
        <f t="shared" si="1109"/>
        <v/>
      </c>
    </row>
    <row r="35503" spans="12:13">
      <c r="L35503" s="50" t="str">
        <f t="shared" si="1108"/>
        <v/>
      </c>
      <c r="M35503" s="50" t="str">
        <f t="shared" si="1109"/>
        <v/>
      </c>
    </row>
    <row r="35504" spans="12:13">
      <c r="L35504" s="50" t="str">
        <f t="shared" si="1108"/>
        <v/>
      </c>
      <c r="M35504" s="50" t="str">
        <f t="shared" si="1109"/>
        <v/>
      </c>
    </row>
    <row r="35505" spans="12:13">
      <c r="L35505" s="50" t="str">
        <f t="shared" si="1108"/>
        <v/>
      </c>
      <c r="M35505" s="50" t="str">
        <f t="shared" si="1109"/>
        <v/>
      </c>
    </row>
    <row r="35506" spans="12:13">
      <c r="L35506" s="50" t="str">
        <f t="shared" si="1108"/>
        <v/>
      </c>
      <c r="M35506" s="50" t="str">
        <f t="shared" si="1109"/>
        <v/>
      </c>
    </row>
    <row r="35507" spans="12:13">
      <c r="L35507" s="50" t="str">
        <f t="shared" si="1108"/>
        <v/>
      </c>
      <c r="M35507" s="50" t="str">
        <f t="shared" si="1109"/>
        <v/>
      </c>
    </row>
    <row r="35508" spans="12:13">
      <c r="L35508" s="50" t="str">
        <f t="shared" si="1108"/>
        <v/>
      </c>
      <c r="M35508" s="50" t="str">
        <f t="shared" si="1109"/>
        <v/>
      </c>
    </row>
    <row r="35509" spans="12:13">
      <c r="L35509" s="50" t="str">
        <f t="shared" si="1108"/>
        <v/>
      </c>
      <c r="M35509" s="50" t="str">
        <f t="shared" si="1109"/>
        <v/>
      </c>
    </row>
    <row r="35510" spans="12:13">
      <c r="L35510" s="50" t="str">
        <f t="shared" si="1108"/>
        <v/>
      </c>
      <c r="M35510" s="50" t="str">
        <f t="shared" si="1109"/>
        <v/>
      </c>
    </row>
    <row r="35511" spans="12:13">
      <c r="L35511" s="50" t="str">
        <f t="shared" si="1108"/>
        <v/>
      </c>
      <c r="M35511" s="50" t="str">
        <f t="shared" si="1109"/>
        <v/>
      </c>
    </row>
    <row r="35512" spans="12:13">
      <c r="L35512" s="50" t="str">
        <f t="shared" si="1108"/>
        <v/>
      </c>
      <c r="M35512" s="50" t="str">
        <f t="shared" si="1109"/>
        <v/>
      </c>
    </row>
    <row r="35513" spans="12:13">
      <c r="L35513" s="50" t="str">
        <f t="shared" si="1108"/>
        <v/>
      </c>
      <c r="M35513" s="50" t="str">
        <f t="shared" si="1109"/>
        <v/>
      </c>
    </row>
    <row r="35514" spans="12:13">
      <c r="L35514" s="50" t="str">
        <f t="shared" si="1108"/>
        <v/>
      </c>
      <c r="M35514" s="50" t="str">
        <f t="shared" si="1109"/>
        <v/>
      </c>
    </row>
    <row r="35515" spans="12:13">
      <c r="L35515" s="50" t="str">
        <f t="shared" si="1108"/>
        <v/>
      </c>
      <c r="M35515" s="50" t="str">
        <f t="shared" si="1109"/>
        <v/>
      </c>
    </row>
    <row r="35516" spans="12:13">
      <c r="L35516" s="50" t="str">
        <f t="shared" si="1108"/>
        <v/>
      </c>
      <c r="M35516" s="50" t="str">
        <f t="shared" si="1109"/>
        <v/>
      </c>
    </row>
    <row r="35517" spans="12:13">
      <c r="L35517" s="50" t="str">
        <f t="shared" si="1108"/>
        <v/>
      </c>
      <c r="M35517" s="50" t="str">
        <f t="shared" si="1109"/>
        <v/>
      </c>
    </row>
    <row r="35518" spans="12:13">
      <c r="L35518" s="50" t="str">
        <f t="shared" si="1108"/>
        <v/>
      </c>
      <c r="M35518" s="50" t="str">
        <f t="shared" si="1109"/>
        <v/>
      </c>
    </row>
    <row r="35519" spans="12:13">
      <c r="L35519" s="50" t="str">
        <f t="shared" si="1108"/>
        <v/>
      </c>
      <c r="M35519" s="50" t="str">
        <f t="shared" si="1109"/>
        <v/>
      </c>
    </row>
    <row r="35520" spans="12:13">
      <c r="L35520" s="50" t="str">
        <f t="shared" si="1108"/>
        <v/>
      </c>
      <c r="M35520" s="50" t="str">
        <f t="shared" si="1109"/>
        <v/>
      </c>
    </row>
    <row r="35521" spans="12:13">
      <c r="L35521" s="50" t="str">
        <f t="shared" si="1108"/>
        <v/>
      </c>
      <c r="M35521" s="50" t="str">
        <f t="shared" si="1109"/>
        <v/>
      </c>
    </row>
    <row r="35522" spans="12:13">
      <c r="L35522" s="50" t="str">
        <f t="shared" si="1108"/>
        <v/>
      </c>
      <c r="M35522" s="50" t="str">
        <f t="shared" si="1109"/>
        <v/>
      </c>
    </row>
    <row r="35523" spans="12:13">
      <c r="L35523" s="50" t="str">
        <f t="shared" ref="L35523:L35586" si="1110">IF(A35523="","",ROW(A35523))</f>
        <v/>
      </c>
      <c r="M35523" s="50" t="str">
        <f t="shared" ref="M35523:M35586" si="1111">IF(A35523="","",LEFT(A35523,1)&amp;MID(A35523,FIND(" ",A35523,1)+1,99))</f>
        <v/>
      </c>
    </row>
    <row r="35524" spans="12:13">
      <c r="L35524" s="50" t="str">
        <f t="shared" si="1110"/>
        <v/>
      </c>
      <c r="M35524" s="50" t="str">
        <f t="shared" si="1111"/>
        <v/>
      </c>
    </row>
    <row r="35525" spans="12:13">
      <c r="L35525" s="50" t="str">
        <f t="shared" si="1110"/>
        <v/>
      </c>
      <c r="M35525" s="50" t="str">
        <f t="shared" si="1111"/>
        <v/>
      </c>
    </row>
    <row r="35526" spans="12:13">
      <c r="L35526" s="50" t="str">
        <f t="shared" si="1110"/>
        <v/>
      </c>
      <c r="M35526" s="50" t="str">
        <f t="shared" si="1111"/>
        <v/>
      </c>
    </row>
    <row r="35527" spans="12:13">
      <c r="L35527" s="50" t="str">
        <f t="shared" si="1110"/>
        <v/>
      </c>
      <c r="M35527" s="50" t="str">
        <f t="shared" si="1111"/>
        <v/>
      </c>
    </row>
    <row r="35528" spans="12:13">
      <c r="L35528" s="50" t="str">
        <f t="shared" si="1110"/>
        <v/>
      </c>
      <c r="M35528" s="50" t="str">
        <f t="shared" si="1111"/>
        <v/>
      </c>
    </row>
    <row r="35529" spans="12:13">
      <c r="L35529" s="50" t="str">
        <f t="shared" si="1110"/>
        <v/>
      </c>
      <c r="M35529" s="50" t="str">
        <f t="shared" si="1111"/>
        <v/>
      </c>
    </row>
    <row r="35530" spans="12:13">
      <c r="L35530" s="50" t="str">
        <f t="shared" si="1110"/>
        <v/>
      </c>
      <c r="M35530" s="50" t="str">
        <f t="shared" si="1111"/>
        <v/>
      </c>
    </row>
    <row r="35531" spans="12:13">
      <c r="L35531" s="50" t="str">
        <f t="shared" si="1110"/>
        <v/>
      </c>
      <c r="M35531" s="50" t="str">
        <f t="shared" si="1111"/>
        <v/>
      </c>
    </row>
    <row r="35532" spans="12:13">
      <c r="L35532" s="50" t="str">
        <f t="shared" si="1110"/>
        <v/>
      </c>
      <c r="M35532" s="50" t="str">
        <f t="shared" si="1111"/>
        <v/>
      </c>
    </row>
    <row r="35533" spans="12:13">
      <c r="L35533" s="50" t="str">
        <f t="shared" si="1110"/>
        <v/>
      </c>
      <c r="M35533" s="50" t="str">
        <f t="shared" si="1111"/>
        <v/>
      </c>
    </row>
    <row r="35534" spans="12:13">
      <c r="L35534" s="50" t="str">
        <f t="shared" si="1110"/>
        <v/>
      </c>
      <c r="M35534" s="50" t="str">
        <f t="shared" si="1111"/>
        <v/>
      </c>
    </row>
    <row r="35535" spans="12:13">
      <c r="L35535" s="50" t="str">
        <f t="shared" si="1110"/>
        <v/>
      </c>
      <c r="M35535" s="50" t="str">
        <f t="shared" si="1111"/>
        <v/>
      </c>
    </row>
    <row r="35536" spans="12:13">
      <c r="L35536" s="50" t="str">
        <f t="shared" si="1110"/>
        <v/>
      </c>
      <c r="M35536" s="50" t="str">
        <f t="shared" si="1111"/>
        <v/>
      </c>
    </row>
    <row r="35537" spans="12:13">
      <c r="L35537" s="50" t="str">
        <f t="shared" si="1110"/>
        <v/>
      </c>
      <c r="M35537" s="50" t="str">
        <f t="shared" si="1111"/>
        <v/>
      </c>
    </row>
    <row r="35538" spans="12:13">
      <c r="L35538" s="50" t="str">
        <f t="shared" si="1110"/>
        <v/>
      </c>
      <c r="M35538" s="50" t="str">
        <f t="shared" si="1111"/>
        <v/>
      </c>
    </row>
    <row r="35539" spans="12:13">
      <c r="L35539" s="50" t="str">
        <f t="shared" si="1110"/>
        <v/>
      </c>
      <c r="M35539" s="50" t="str">
        <f t="shared" si="1111"/>
        <v/>
      </c>
    </row>
    <row r="35540" spans="12:13">
      <c r="L35540" s="50" t="str">
        <f t="shared" si="1110"/>
        <v/>
      </c>
      <c r="M35540" s="50" t="str">
        <f t="shared" si="1111"/>
        <v/>
      </c>
    </row>
    <row r="35541" spans="12:13">
      <c r="L35541" s="50" t="str">
        <f t="shared" si="1110"/>
        <v/>
      </c>
      <c r="M35541" s="50" t="str">
        <f t="shared" si="1111"/>
        <v/>
      </c>
    </row>
    <row r="35542" spans="12:13">
      <c r="L35542" s="50" t="str">
        <f t="shared" si="1110"/>
        <v/>
      </c>
      <c r="M35542" s="50" t="str">
        <f t="shared" si="1111"/>
        <v/>
      </c>
    </row>
    <row r="35543" spans="12:13">
      <c r="L35543" s="50" t="str">
        <f t="shared" si="1110"/>
        <v/>
      </c>
      <c r="M35543" s="50" t="str">
        <f t="shared" si="1111"/>
        <v/>
      </c>
    </row>
    <row r="35544" spans="12:13">
      <c r="L35544" s="50" t="str">
        <f t="shared" si="1110"/>
        <v/>
      </c>
      <c r="M35544" s="50" t="str">
        <f t="shared" si="1111"/>
        <v/>
      </c>
    </row>
    <row r="35545" spans="12:13">
      <c r="L35545" s="50" t="str">
        <f t="shared" si="1110"/>
        <v/>
      </c>
      <c r="M35545" s="50" t="str">
        <f t="shared" si="1111"/>
        <v/>
      </c>
    </row>
    <row r="35546" spans="12:13">
      <c r="L35546" s="50" t="str">
        <f t="shared" si="1110"/>
        <v/>
      </c>
      <c r="M35546" s="50" t="str">
        <f t="shared" si="1111"/>
        <v/>
      </c>
    </row>
    <row r="35547" spans="12:13">
      <c r="L35547" s="50" t="str">
        <f t="shared" si="1110"/>
        <v/>
      </c>
      <c r="M35547" s="50" t="str">
        <f t="shared" si="1111"/>
        <v/>
      </c>
    </row>
    <row r="35548" spans="12:13">
      <c r="L35548" s="50" t="str">
        <f t="shared" si="1110"/>
        <v/>
      </c>
      <c r="M35548" s="50" t="str">
        <f t="shared" si="1111"/>
        <v/>
      </c>
    </row>
    <row r="35549" spans="12:13">
      <c r="L35549" s="50" t="str">
        <f t="shared" si="1110"/>
        <v/>
      </c>
      <c r="M35549" s="50" t="str">
        <f t="shared" si="1111"/>
        <v/>
      </c>
    </row>
    <row r="35550" spans="12:13">
      <c r="L35550" s="50" t="str">
        <f t="shared" si="1110"/>
        <v/>
      </c>
      <c r="M35550" s="50" t="str">
        <f t="shared" si="1111"/>
        <v/>
      </c>
    </row>
    <row r="35551" spans="12:13">
      <c r="L35551" s="50" t="str">
        <f t="shared" si="1110"/>
        <v/>
      </c>
      <c r="M35551" s="50" t="str">
        <f t="shared" si="1111"/>
        <v/>
      </c>
    </row>
    <row r="35552" spans="12:13">
      <c r="L35552" s="50" t="str">
        <f t="shared" si="1110"/>
        <v/>
      </c>
      <c r="M35552" s="50" t="str">
        <f t="shared" si="1111"/>
        <v/>
      </c>
    </row>
    <row r="35553" spans="12:13">
      <c r="L35553" s="50" t="str">
        <f t="shared" si="1110"/>
        <v/>
      </c>
      <c r="M35553" s="50" t="str">
        <f t="shared" si="1111"/>
        <v/>
      </c>
    </row>
    <row r="35554" spans="12:13">
      <c r="L35554" s="50" t="str">
        <f t="shared" si="1110"/>
        <v/>
      </c>
      <c r="M35554" s="50" t="str">
        <f t="shared" si="1111"/>
        <v/>
      </c>
    </row>
    <row r="35555" spans="12:13">
      <c r="L35555" s="50" t="str">
        <f t="shared" si="1110"/>
        <v/>
      </c>
      <c r="M35555" s="50" t="str">
        <f t="shared" si="1111"/>
        <v/>
      </c>
    </row>
    <row r="35556" spans="12:13">
      <c r="L35556" s="50" t="str">
        <f t="shared" si="1110"/>
        <v/>
      </c>
      <c r="M35556" s="50" t="str">
        <f t="shared" si="1111"/>
        <v/>
      </c>
    </row>
    <row r="35557" spans="12:13">
      <c r="L35557" s="50" t="str">
        <f t="shared" si="1110"/>
        <v/>
      </c>
      <c r="M35557" s="50" t="str">
        <f t="shared" si="1111"/>
        <v/>
      </c>
    </row>
    <row r="35558" spans="12:13">
      <c r="L35558" s="50" t="str">
        <f t="shared" si="1110"/>
        <v/>
      </c>
      <c r="M35558" s="50" t="str">
        <f t="shared" si="1111"/>
        <v/>
      </c>
    </row>
    <row r="35559" spans="12:13">
      <c r="L35559" s="50" t="str">
        <f t="shared" si="1110"/>
        <v/>
      </c>
      <c r="M35559" s="50" t="str">
        <f t="shared" si="1111"/>
        <v/>
      </c>
    </row>
    <row r="35560" spans="12:13">
      <c r="L35560" s="50" t="str">
        <f t="shared" si="1110"/>
        <v/>
      </c>
      <c r="M35560" s="50" t="str">
        <f t="shared" si="1111"/>
        <v/>
      </c>
    </row>
    <row r="35561" spans="12:13">
      <c r="L35561" s="50" t="str">
        <f t="shared" si="1110"/>
        <v/>
      </c>
      <c r="M35561" s="50" t="str">
        <f t="shared" si="1111"/>
        <v/>
      </c>
    </row>
    <row r="35562" spans="12:13">
      <c r="L35562" s="50" t="str">
        <f t="shared" si="1110"/>
        <v/>
      </c>
      <c r="M35562" s="50" t="str">
        <f t="shared" si="1111"/>
        <v/>
      </c>
    </row>
    <row r="35563" spans="12:13">
      <c r="L35563" s="50" t="str">
        <f t="shared" si="1110"/>
        <v/>
      </c>
      <c r="M35563" s="50" t="str">
        <f t="shared" si="1111"/>
        <v/>
      </c>
    </row>
    <row r="35564" spans="12:13">
      <c r="L35564" s="50" t="str">
        <f t="shared" si="1110"/>
        <v/>
      </c>
      <c r="M35564" s="50" t="str">
        <f t="shared" si="1111"/>
        <v/>
      </c>
    </row>
    <row r="35565" spans="12:13">
      <c r="L35565" s="50" t="str">
        <f t="shared" si="1110"/>
        <v/>
      </c>
      <c r="M35565" s="50" t="str">
        <f t="shared" si="1111"/>
        <v/>
      </c>
    </row>
    <row r="35566" spans="12:13">
      <c r="L35566" s="50" t="str">
        <f t="shared" si="1110"/>
        <v/>
      </c>
      <c r="M35566" s="50" t="str">
        <f t="shared" si="1111"/>
        <v/>
      </c>
    </row>
    <row r="35567" spans="12:13">
      <c r="L35567" s="50" t="str">
        <f t="shared" si="1110"/>
        <v/>
      </c>
      <c r="M35567" s="50" t="str">
        <f t="shared" si="1111"/>
        <v/>
      </c>
    </row>
    <row r="35568" spans="12:13">
      <c r="L35568" s="50" t="str">
        <f t="shared" si="1110"/>
        <v/>
      </c>
      <c r="M35568" s="50" t="str">
        <f t="shared" si="1111"/>
        <v/>
      </c>
    </row>
    <row r="35569" spans="12:13">
      <c r="L35569" s="50" t="str">
        <f t="shared" si="1110"/>
        <v/>
      </c>
      <c r="M35569" s="50" t="str">
        <f t="shared" si="1111"/>
        <v/>
      </c>
    </row>
    <row r="35570" spans="12:13">
      <c r="L35570" s="50" t="str">
        <f t="shared" si="1110"/>
        <v/>
      </c>
      <c r="M35570" s="50" t="str">
        <f t="shared" si="1111"/>
        <v/>
      </c>
    </row>
    <row r="35571" spans="12:13">
      <c r="L35571" s="50" t="str">
        <f t="shared" si="1110"/>
        <v/>
      </c>
      <c r="M35571" s="50" t="str">
        <f t="shared" si="1111"/>
        <v/>
      </c>
    </row>
    <row r="35572" spans="12:13">
      <c r="L35572" s="50" t="str">
        <f t="shared" si="1110"/>
        <v/>
      </c>
      <c r="M35572" s="50" t="str">
        <f t="shared" si="1111"/>
        <v/>
      </c>
    </row>
    <row r="35573" spans="12:13">
      <c r="L35573" s="50" t="str">
        <f t="shared" si="1110"/>
        <v/>
      </c>
      <c r="M35573" s="50" t="str">
        <f t="shared" si="1111"/>
        <v/>
      </c>
    </row>
    <row r="35574" spans="12:13">
      <c r="L35574" s="50" t="str">
        <f t="shared" si="1110"/>
        <v/>
      </c>
      <c r="M35574" s="50" t="str">
        <f t="shared" si="1111"/>
        <v/>
      </c>
    </row>
    <row r="35575" spans="12:13">
      <c r="L35575" s="50" t="str">
        <f t="shared" si="1110"/>
        <v/>
      </c>
      <c r="M35575" s="50" t="str">
        <f t="shared" si="1111"/>
        <v/>
      </c>
    </row>
    <row r="35576" spans="12:13">
      <c r="L35576" s="50" t="str">
        <f t="shared" si="1110"/>
        <v/>
      </c>
      <c r="M35576" s="50" t="str">
        <f t="shared" si="1111"/>
        <v/>
      </c>
    </row>
    <row r="35577" spans="12:13">
      <c r="L35577" s="50" t="str">
        <f t="shared" si="1110"/>
        <v/>
      </c>
      <c r="M35577" s="50" t="str">
        <f t="shared" si="1111"/>
        <v/>
      </c>
    </row>
    <row r="35578" spans="12:13">
      <c r="L35578" s="50" t="str">
        <f t="shared" si="1110"/>
        <v/>
      </c>
      <c r="M35578" s="50" t="str">
        <f t="shared" si="1111"/>
        <v/>
      </c>
    </row>
    <row r="35579" spans="12:13">
      <c r="L35579" s="50" t="str">
        <f t="shared" si="1110"/>
        <v/>
      </c>
      <c r="M35579" s="50" t="str">
        <f t="shared" si="1111"/>
        <v/>
      </c>
    </row>
    <row r="35580" spans="12:13">
      <c r="L35580" s="50" t="str">
        <f t="shared" si="1110"/>
        <v/>
      </c>
      <c r="M35580" s="50" t="str">
        <f t="shared" si="1111"/>
        <v/>
      </c>
    </row>
    <row r="35581" spans="12:13">
      <c r="L35581" s="50" t="str">
        <f t="shared" si="1110"/>
        <v/>
      </c>
      <c r="M35581" s="50" t="str">
        <f t="shared" si="1111"/>
        <v/>
      </c>
    </row>
    <row r="35582" spans="12:13">
      <c r="L35582" s="50" t="str">
        <f t="shared" si="1110"/>
        <v/>
      </c>
      <c r="M35582" s="50" t="str">
        <f t="shared" si="1111"/>
        <v/>
      </c>
    </row>
    <row r="35583" spans="12:13">
      <c r="L35583" s="50" t="str">
        <f t="shared" si="1110"/>
        <v/>
      </c>
      <c r="M35583" s="50" t="str">
        <f t="shared" si="1111"/>
        <v/>
      </c>
    </row>
    <row r="35584" spans="12:13">
      <c r="L35584" s="50" t="str">
        <f t="shared" si="1110"/>
        <v/>
      </c>
      <c r="M35584" s="50" t="str">
        <f t="shared" si="1111"/>
        <v/>
      </c>
    </row>
    <row r="35585" spans="12:13">
      <c r="L35585" s="50" t="str">
        <f t="shared" si="1110"/>
        <v/>
      </c>
      <c r="M35585" s="50" t="str">
        <f t="shared" si="1111"/>
        <v/>
      </c>
    </row>
    <row r="35586" spans="12:13">
      <c r="L35586" s="50" t="str">
        <f t="shared" si="1110"/>
        <v/>
      </c>
      <c r="M35586" s="50" t="str">
        <f t="shared" si="1111"/>
        <v/>
      </c>
    </row>
    <row r="35587" spans="12:13">
      <c r="L35587" s="50" t="str">
        <f t="shared" ref="L35587:L35650" si="1112">IF(A35587="","",ROW(A35587))</f>
        <v/>
      </c>
      <c r="M35587" s="50" t="str">
        <f t="shared" ref="M35587:M35650" si="1113">IF(A35587="","",LEFT(A35587,1)&amp;MID(A35587,FIND(" ",A35587,1)+1,99))</f>
        <v/>
      </c>
    </row>
    <row r="35588" spans="12:13">
      <c r="L35588" s="50" t="str">
        <f t="shared" si="1112"/>
        <v/>
      </c>
      <c r="M35588" s="50" t="str">
        <f t="shared" si="1113"/>
        <v/>
      </c>
    </row>
    <row r="35589" spans="12:13">
      <c r="L35589" s="50" t="str">
        <f t="shared" si="1112"/>
        <v/>
      </c>
      <c r="M35589" s="50" t="str">
        <f t="shared" si="1113"/>
        <v/>
      </c>
    </row>
    <row r="35590" spans="12:13">
      <c r="L35590" s="50" t="str">
        <f t="shared" si="1112"/>
        <v/>
      </c>
      <c r="M35590" s="50" t="str">
        <f t="shared" si="1113"/>
        <v/>
      </c>
    </row>
    <row r="35591" spans="12:13">
      <c r="L35591" s="50" t="str">
        <f t="shared" si="1112"/>
        <v/>
      </c>
      <c r="M35591" s="50" t="str">
        <f t="shared" si="1113"/>
        <v/>
      </c>
    </row>
    <row r="35592" spans="12:13">
      <c r="L35592" s="50" t="str">
        <f t="shared" si="1112"/>
        <v/>
      </c>
      <c r="M35592" s="50" t="str">
        <f t="shared" si="1113"/>
        <v/>
      </c>
    </row>
    <row r="35593" spans="12:13">
      <c r="L35593" s="50" t="str">
        <f t="shared" si="1112"/>
        <v/>
      </c>
      <c r="M35593" s="50" t="str">
        <f t="shared" si="1113"/>
        <v/>
      </c>
    </row>
    <row r="35594" spans="12:13">
      <c r="L35594" s="50" t="str">
        <f t="shared" si="1112"/>
        <v/>
      </c>
      <c r="M35594" s="50" t="str">
        <f t="shared" si="1113"/>
        <v/>
      </c>
    </row>
    <row r="35595" spans="12:13">
      <c r="L35595" s="50" t="str">
        <f t="shared" si="1112"/>
        <v/>
      </c>
      <c r="M35595" s="50" t="str">
        <f t="shared" si="1113"/>
        <v/>
      </c>
    </row>
    <row r="35596" spans="12:13">
      <c r="L35596" s="50" t="str">
        <f t="shared" si="1112"/>
        <v/>
      </c>
      <c r="M35596" s="50" t="str">
        <f t="shared" si="1113"/>
        <v/>
      </c>
    </row>
    <row r="35597" spans="12:13">
      <c r="L35597" s="50" t="str">
        <f t="shared" si="1112"/>
        <v/>
      </c>
      <c r="M35597" s="50" t="str">
        <f t="shared" si="1113"/>
        <v/>
      </c>
    </row>
    <row r="35598" spans="12:13">
      <c r="L35598" s="50" t="str">
        <f t="shared" si="1112"/>
        <v/>
      </c>
      <c r="M35598" s="50" t="str">
        <f t="shared" si="1113"/>
        <v/>
      </c>
    </row>
    <row r="35599" spans="12:13">
      <c r="L35599" s="50" t="str">
        <f t="shared" si="1112"/>
        <v/>
      </c>
      <c r="M35599" s="50" t="str">
        <f t="shared" si="1113"/>
        <v/>
      </c>
    </row>
    <row r="35600" spans="12:13">
      <c r="L35600" s="50" t="str">
        <f t="shared" si="1112"/>
        <v/>
      </c>
      <c r="M35600" s="50" t="str">
        <f t="shared" si="1113"/>
        <v/>
      </c>
    </row>
    <row r="35601" spans="12:13">
      <c r="L35601" s="50" t="str">
        <f t="shared" si="1112"/>
        <v/>
      </c>
      <c r="M35601" s="50" t="str">
        <f t="shared" si="1113"/>
        <v/>
      </c>
    </row>
    <row r="35602" spans="12:13">
      <c r="L35602" s="50" t="str">
        <f t="shared" si="1112"/>
        <v/>
      </c>
      <c r="M35602" s="50" t="str">
        <f t="shared" si="1113"/>
        <v/>
      </c>
    </row>
    <row r="35603" spans="12:13">
      <c r="L35603" s="50" t="str">
        <f t="shared" si="1112"/>
        <v/>
      </c>
      <c r="M35603" s="50" t="str">
        <f t="shared" si="1113"/>
        <v/>
      </c>
    </row>
    <row r="35604" spans="12:13">
      <c r="L35604" s="50" t="str">
        <f t="shared" si="1112"/>
        <v/>
      </c>
      <c r="M35604" s="50" t="str">
        <f t="shared" si="1113"/>
        <v/>
      </c>
    </row>
    <row r="35605" spans="12:13">
      <c r="L35605" s="50" t="str">
        <f t="shared" si="1112"/>
        <v/>
      </c>
      <c r="M35605" s="50" t="str">
        <f t="shared" si="1113"/>
        <v/>
      </c>
    </row>
    <row r="35606" spans="12:13">
      <c r="L35606" s="50" t="str">
        <f t="shared" si="1112"/>
        <v/>
      </c>
      <c r="M35606" s="50" t="str">
        <f t="shared" si="1113"/>
        <v/>
      </c>
    </row>
    <row r="35607" spans="12:13">
      <c r="L35607" s="50" t="str">
        <f t="shared" si="1112"/>
        <v/>
      </c>
      <c r="M35607" s="50" t="str">
        <f t="shared" si="1113"/>
        <v/>
      </c>
    </row>
    <row r="35608" spans="12:13">
      <c r="L35608" s="50" t="str">
        <f t="shared" si="1112"/>
        <v/>
      </c>
      <c r="M35608" s="50" t="str">
        <f t="shared" si="1113"/>
        <v/>
      </c>
    </row>
    <row r="35609" spans="12:13">
      <c r="L35609" s="50" t="str">
        <f t="shared" si="1112"/>
        <v/>
      </c>
      <c r="M35609" s="50" t="str">
        <f t="shared" si="1113"/>
        <v/>
      </c>
    </row>
    <row r="35610" spans="12:13">
      <c r="L35610" s="50" t="str">
        <f t="shared" si="1112"/>
        <v/>
      </c>
      <c r="M35610" s="50" t="str">
        <f t="shared" si="1113"/>
        <v/>
      </c>
    </row>
    <row r="35611" spans="12:13">
      <c r="L35611" s="50" t="str">
        <f t="shared" si="1112"/>
        <v/>
      </c>
      <c r="M35611" s="50" t="str">
        <f t="shared" si="1113"/>
        <v/>
      </c>
    </row>
    <row r="35612" spans="12:13">
      <c r="L35612" s="50" t="str">
        <f t="shared" si="1112"/>
        <v/>
      </c>
      <c r="M35612" s="50" t="str">
        <f t="shared" si="1113"/>
        <v/>
      </c>
    </row>
    <row r="35613" spans="12:13">
      <c r="L35613" s="50" t="str">
        <f t="shared" si="1112"/>
        <v/>
      </c>
      <c r="M35613" s="50" t="str">
        <f t="shared" si="1113"/>
        <v/>
      </c>
    </row>
    <row r="35614" spans="12:13">
      <c r="L35614" s="50" t="str">
        <f t="shared" si="1112"/>
        <v/>
      </c>
      <c r="M35614" s="50" t="str">
        <f t="shared" si="1113"/>
        <v/>
      </c>
    </row>
    <row r="35615" spans="12:13">
      <c r="L35615" s="50" t="str">
        <f t="shared" si="1112"/>
        <v/>
      </c>
      <c r="M35615" s="50" t="str">
        <f t="shared" si="1113"/>
        <v/>
      </c>
    </row>
    <row r="35616" spans="12:13">
      <c r="L35616" s="50" t="str">
        <f t="shared" si="1112"/>
        <v/>
      </c>
      <c r="M35616" s="50" t="str">
        <f t="shared" si="1113"/>
        <v/>
      </c>
    </row>
    <row r="35617" spans="12:13">
      <c r="L35617" s="50" t="str">
        <f t="shared" si="1112"/>
        <v/>
      </c>
      <c r="M35617" s="50" t="str">
        <f t="shared" si="1113"/>
        <v/>
      </c>
    </row>
    <row r="35618" spans="12:13">
      <c r="L35618" s="50" t="str">
        <f t="shared" si="1112"/>
        <v/>
      </c>
      <c r="M35618" s="50" t="str">
        <f t="shared" si="1113"/>
        <v/>
      </c>
    </row>
    <row r="35619" spans="12:13">
      <c r="L35619" s="50" t="str">
        <f t="shared" si="1112"/>
        <v/>
      </c>
      <c r="M35619" s="50" t="str">
        <f t="shared" si="1113"/>
        <v/>
      </c>
    </row>
    <row r="35620" spans="12:13">
      <c r="L35620" s="50" t="str">
        <f t="shared" si="1112"/>
        <v/>
      </c>
      <c r="M35620" s="50" t="str">
        <f t="shared" si="1113"/>
        <v/>
      </c>
    </row>
    <row r="35621" spans="12:13">
      <c r="L35621" s="50" t="str">
        <f t="shared" si="1112"/>
        <v/>
      </c>
      <c r="M35621" s="50" t="str">
        <f t="shared" si="1113"/>
        <v/>
      </c>
    </row>
    <row r="35622" spans="12:13">
      <c r="L35622" s="50" t="str">
        <f t="shared" si="1112"/>
        <v/>
      </c>
      <c r="M35622" s="50" t="str">
        <f t="shared" si="1113"/>
        <v/>
      </c>
    </row>
    <row r="35623" spans="12:13">
      <c r="L35623" s="50" t="str">
        <f t="shared" si="1112"/>
        <v/>
      </c>
      <c r="M35623" s="50" t="str">
        <f t="shared" si="1113"/>
        <v/>
      </c>
    </row>
    <row r="35624" spans="12:13">
      <c r="L35624" s="50" t="str">
        <f t="shared" si="1112"/>
        <v/>
      </c>
      <c r="M35624" s="50" t="str">
        <f t="shared" si="1113"/>
        <v/>
      </c>
    </row>
    <row r="35625" spans="12:13">
      <c r="L35625" s="50" t="str">
        <f t="shared" si="1112"/>
        <v/>
      </c>
      <c r="M35625" s="50" t="str">
        <f t="shared" si="1113"/>
        <v/>
      </c>
    </row>
    <row r="35626" spans="12:13">
      <c r="L35626" s="50" t="str">
        <f t="shared" si="1112"/>
        <v/>
      </c>
      <c r="M35626" s="50" t="str">
        <f t="shared" si="1113"/>
        <v/>
      </c>
    </row>
    <row r="35627" spans="12:13">
      <c r="L35627" s="50" t="str">
        <f t="shared" si="1112"/>
        <v/>
      </c>
      <c r="M35627" s="50" t="str">
        <f t="shared" si="1113"/>
        <v/>
      </c>
    </row>
    <row r="35628" spans="12:13">
      <c r="L35628" s="50" t="str">
        <f t="shared" si="1112"/>
        <v/>
      </c>
      <c r="M35628" s="50" t="str">
        <f t="shared" si="1113"/>
        <v/>
      </c>
    </row>
    <row r="35629" spans="12:13">
      <c r="L35629" s="50" t="str">
        <f t="shared" si="1112"/>
        <v/>
      </c>
      <c r="M35629" s="50" t="str">
        <f t="shared" si="1113"/>
        <v/>
      </c>
    </row>
    <row r="35630" spans="12:13">
      <c r="L35630" s="50" t="str">
        <f t="shared" si="1112"/>
        <v/>
      </c>
      <c r="M35630" s="50" t="str">
        <f t="shared" si="1113"/>
        <v/>
      </c>
    </row>
    <row r="35631" spans="12:13">
      <c r="L35631" s="50" t="str">
        <f t="shared" si="1112"/>
        <v/>
      </c>
      <c r="M35631" s="50" t="str">
        <f t="shared" si="1113"/>
        <v/>
      </c>
    </row>
    <row r="35632" spans="12:13">
      <c r="L35632" s="50" t="str">
        <f t="shared" si="1112"/>
        <v/>
      </c>
      <c r="M35632" s="50" t="str">
        <f t="shared" si="1113"/>
        <v/>
      </c>
    </row>
    <row r="35633" spans="12:13">
      <c r="L35633" s="50" t="str">
        <f t="shared" si="1112"/>
        <v/>
      </c>
      <c r="M35633" s="50" t="str">
        <f t="shared" si="1113"/>
        <v/>
      </c>
    </row>
    <row r="35634" spans="12:13">
      <c r="L35634" s="50" t="str">
        <f t="shared" si="1112"/>
        <v/>
      </c>
      <c r="M35634" s="50" t="str">
        <f t="shared" si="1113"/>
        <v/>
      </c>
    </row>
    <row r="35635" spans="12:13">
      <c r="L35635" s="50" t="str">
        <f t="shared" si="1112"/>
        <v/>
      </c>
      <c r="M35635" s="50" t="str">
        <f t="shared" si="1113"/>
        <v/>
      </c>
    </row>
    <row r="35636" spans="12:13">
      <c r="L35636" s="50" t="str">
        <f t="shared" si="1112"/>
        <v/>
      </c>
      <c r="M35636" s="50" t="str">
        <f t="shared" si="1113"/>
        <v/>
      </c>
    </row>
    <row r="35637" spans="12:13">
      <c r="L35637" s="50" t="str">
        <f t="shared" si="1112"/>
        <v/>
      </c>
      <c r="M35637" s="50" t="str">
        <f t="shared" si="1113"/>
        <v/>
      </c>
    </row>
    <row r="35638" spans="12:13">
      <c r="L35638" s="50" t="str">
        <f t="shared" si="1112"/>
        <v/>
      </c>
      <c r="M35638" s="50" t="str">
        <f t="shared" si="1113"/>
        <v/>
      </c>
    </row>
    <row r="35639" spans="12:13">
      <c r="L35639" s="50" t="str">
        <f t="shared" si="1112"/>
        <v/>
      </c>
      <c r="M35639" s="50" t="str">
        <f t="shared" si="1113"/>
        <v/>
      </c>
    </row>
    <row r="35640" spans="12:13">
      <c r="L35640" s="50" t="str">
        <f t="shared" si="1112"/>
        <v/>
      </c>
      <c r="M35640" s="50" t="str">
        <f t="shared" si="1113"/>
        <v/>
      </c>
    </row>
    <row r="35641" spans="12:13">
      <c r="L35641" s="50" t="str">
        <f t="shared" si="1112"/>
        <v/>
      </c>
      <c r="M35641" s="50" t="str">
        <f t="shared" si="1113"/>
        <v/>
      </c>
    </row>
    <row r="35642" spans="12:13">
      <c r="L35642" s="50" t="str">
        <f t="shared" si="1112"/>
        <v/>
      </c>
      <c r="M35642" s="50" t="str">
        <f t="shared" si="1113"/>
        <v/>
      </c>
    </row>
    <row r="35643" spans="12:13">
      <c r="L35643" s="50" t="str">
        <f t="shared" si="1112"/>
        <v/>
      </c>
      <c r="M35643" s="50" t="str">
        <f t="shared" si="1113"/>
        <v/>
      </c>
    </row>
    <row r="35644" spans="12:13">
      <c r="L35644" s="50" t="str">
        <f t="shared" si="1112"/>
        <v/>
      </c>
      <c r="M35644" s="50" t="str">
        <f t="shared" si="1113"/>
        <v/>
      </c>
    </row>
    <row r="35645" spans="12:13">
      <c r="L35645" s="50" t="str">
        <f t="shared" si="1112"/>
        <v/>
      </c>
      <c r="M35645" s="50" t="str">
        <f t="shared" si="1113"/>
        <v/>
      </c>
    </row>
    <row r="35646" spans="12:13">
      <c r="L35646" s="50" t="str">
        <f t="shared" si="1112"/>
        <v/>
      </c>
      <c r="M35646" s="50" t="str">
        <f t="shared" si="1113"/>
        <v/>
      </c>
    </row>
    <row r="35647" spans="12:13">
      <c r="L35647" s="50" t="str">
        <f t="shared" si="1112"/>
        <v/>
      </c>
      <c r="M35647" s="50" t="str">
        <f t="shared" si="1113"/>
        <v/>
      </c>
    </row>
    <row r="35648" spans="12:13">
      <c r="L35648" s="50" t="str">
        <f t="shared" si="1112"/>
        <v/>
      </c>
      <c r="M35648" s="50" t="str">
        <f t="shared" si="1113"/>
        <v/>
      </c>
    </row>
    <row r="35649" spans="12:13">
      <c r="L35649" s="50" t="str">
        <f t="shared" si="1112"/>
        <v/>
      </c>
      <c r="M35649" s="50" t="str">
        <f t="shared" si="1113"/>
        <v/>
      </c>
    </row>
    <row r="35650" spans="12:13">
      <c r="L35650" s="50" t="str">
        <f t="shared" si="1112"/>
        <v/>
      </c>
      <c r="M35650" s="50" t="str">
        <f t="shared" si="1113"/>
        <v/>
      </c>
    </row>
    <row r="35651" spans="12:13">
      <c r="L35651" s="50" t="str">
        <f t="shared" ref="L35651:L35714" si="1114">IF(A35651="","",ROW(A35651))</f>
        <v/>
      </c>
      <c r="M35651" s="50" t="str">
        <f t="shared" ref="M35651:M35714" si="1115">IF(A35651="","",LEFT(A35651,1)&amp;MID(A35651,FIND(" ",A35651,1)+1,99))</f>
        <v/>
      </c>
    </row>
    <row r="35652" spans="12:13">
      <c r="L35652" s="50" t="str">
        <f t="shared" si="1114"/>
        <v/>
      </c>
      <c r="M35652" s="50" t="str">
        <f t="shared" si="1115"/>
        <v/>
      </c>
    </row>
    <row r="35653" spans="12:13">
      <c r="L35653" s="50" t="str">
        <f t="shared" si="1114"/>
        <v/>
      </c>
      <c r="M35653" s="50" t="str">
        <f t="shared" si="1115"/>
        <v/>
      </c>
    </row>
    <row r="35654" spans="12:13">
      <c r="L35654" s="50" t="str">
        <f t="shared" si="1114"/>
        <v/>
      </c>
      <c r="M35654" s="50" t="str">
        <f t="shared" si="1115"/>
        <v/>
      </c>
    </row>
    <row r="35655" spans="12:13">
      <c r="L35655" s="50" t="str">
        <f t="shared" si="1114"/>
        <v/>
      </c>
      <c r="M35655" s="50" t="str">
        <f t="shared" si="1115"/>
        <v/>
      </c>
    </row>
    <row r="35656" spans="12:13">
      <c r="L35656" s="50" t="str">
        <f t="shared" si="1114"/>
        <v/>
      </c>
      <c r="M35656" s="50" t="str">
        <f t="shared" si="1115"/>
        <v/>
      </c>
    </row>
    <row r="35657" spans="12:13">
      <c r="L35657" s="50" t="str">
        <f t="shared" si="1114"/>
        <v/>
      </c>
      <c r="M35657" s="50" t="str">
        <f t="shared" si="1115"/>
        <v/>
      </c>
    </row>
    <row r="35658" spans="12:13">
      <c r="L35658" s="50" t="str">
        <f t="shared" si="1114"/>
        <v/>
      </c>
      <c r="M35658" s="50" t="str">
        <f t="shared" si="1115"/>
        <v/>
      </c>
    </row>
    <row r="35659" spans="12:13">
      <c r="L35659" s="50" t="str">
        <f t="shared" si="1114"/>
        <v/>
      </c>
      <c r="M35659" s="50" t="str">
        <f t="shared" si="1115"/>
        <v/>
      </c>
    </row>
    <row r="35660" spans="12:13">
      <c r="L35660" s="50" t="str">
        <f t="shared" si="1114"/>
        <v/>
      </c>
      <c r="M35660" s="50" t="str">
        <f t="shared" si="1115"/>
        <v/>
      </c>
    </row>
    <row r="35661" spans="12:13">
      <c r="L35661" s="50" t="str">
        <f t="shared" si="1114"/>
        <v/>
      </c>
      <c r="M35661" s="50" t="str">
        <f t="shared" si="1115"/>
        <v/>
      </c>
    </row>
    <row r="35662" spans="12:13">
      <c r="L35662" s="50" t="str">
        <f t="shared" si="1114"/>
        <v/>
      </c>
      <c r="M35662" s="50" t="str">
        <f t="shared" si="1115"/>
        <v/>
      </c>
    </row>
    <row r="35663" spans="12:13">
      <c r="L35663" s="50" t="str">
        <f t="shared" si="1114"/>
        <v/>
      </c>
      <c r="M35663" s="50" t="str">
        <f t="shared" si="1115"/>
        <v/>
      </c>
    </row>
    <row r="35664" spans="12:13">
      <c r="L35664" s="50" t="str">
        <f t="shared" si="1114"/>
        <v/>
      </c>
      <c r="M35664" s="50" t="str">
        <f t="shared" si="1115"/>
        <v/>
      </c>
    </row>
    <row r="35665" spans="12:13">
      <c r="L35665" s="50" t="str">
        <f t="shared" si="1114"/>
        <v/>
      </c>
      <c r="M35665" s="50" t="str">
        <f t="shared" si="1115"/>
        <v/>
      </c>
    </row>
    <row r="35666" spans="12:13">
      <c r="L35666" s="50" t="str">
        <f t="shared" si="1114"/>
        <v/>
      </c>
      <c r="M35666" s="50" t="str">
        <f t="shared" si="1115"/>
        <v/>
      </c>
    </row>
    <row r="35667" spans="12:13">
      <c r="L35667" s="50" t="str">
        <f t="shared" si="1114"/>
        <v/>
      </c>
      <c r="M35667" s="50" t="str">
        <f t="shared" si="1115"/>
        <v/>
      </c>
    </row>
    <row r="35668" spans="12:13">
      <c r="L35668" s="50" t="str">
        <f t="shared" si="1114"/>
        <v/>
      </c>
      <c r="M35668" s="50" t="str">
        <f t="shared" si="1115"/>
        <v/>
      </c>
    </row>
    <row r="35669" spans="12:13">
      <c r="L35669" s="50" t="str">
        <f t="shared" si="1114"/>
        <v/>
      </c>
      <c r="M35669" s="50" t="str">
        <f t="shared" si="1115"/>
        <v/>
      </c>
    </row>
    <row r="35670" spans="12:13">
      <c r="L35670" s="50" t="str">
        <f t="shared" si="1114"/>
        <v/>
      </c>
      <c r="M35670" s="50" t="str">
        <f t="shared" si="1115"/>
        <v/>
      </c>
    </row>
    <row r="35671" spans="12:13">
      <c r="L35671" s="50" t="str">
        <f t="shared" si="1114"/>
        <v/>
      </c>
      <c r="M35671" s="50" t="str">
        <f t="shared" si="1115"/>
        <v/>
      </c>
    </row>
    <row r="35672" spans="12:13">
      <c r="L35672" s="50" t="str">
        <f t="shared" si="1114"/>
        <v/>
      </c>
      <c r="M35672" s="50" t="str">
        <f t="shared" si="1115"/>
        <v/>
      </c>
    </row>
    <row r="35673" spans="12:13">
      <c r="L35673" s="50" t="str">
        <f t="shared" si="1114"/>
        <v/>
      </c>
      <c r="M35673" s="50" t="str">
        <f t="shared" si="1115"/>
        <v/>
      </c>
    </row>
    <row r="35674" spans="12:13">
      <c r="L35674" s="50" t="str">
        <f t="shared" si="1114"/>
        <v/>
      </c>
      <c r="M35674" s="50" t="str">
        <f t="shared" si="1115"/>
        <v/>
      </c>
    </row>
    <row r="35675" spans="12:13">
      <c r="L35675" s="50" t="str">
        <f t="shared" si="1114"/>
        <v/>
      </c>
      <c r="M35675" s="50" t="str">
        <f t="shared" si="1115"/>
        <v/>
      </c>
    </row>
    <row r="35676" spans="12:13">
      <c r="L35676" s="50" t="str">
        <f t="shared" si="1114"/>
        <v/>
      </c>
      <c r="M35676" s="50" t="str">
        <f t="shared" si="1115"/>
        <v/>
      </c>
    </row>
    <row r="35677" spans="12:13">
      <c r="L35677" s="50" t="str">
        <f t="shared" si="1114"/>
        <v/>
      </c>
      <c r="M35677" s="50" t="str">
        <f t="shared" si="1115"/>
        <v/>
      </c>
    </row>
    <row r="35678" spans="12:13">
      <c r="L35678" s="50" t="str">
        <f t="shared" si="1114"/>
        <v/>
      </c>
      <c r="M35678" s="50" t="str">
        <f t="shared" si="1115"/>
        <v/>
      </c>
    </row>
    <row r="35679" spans="12:13">
      <c r="L35679" s="50" t="str">
        <f t="shared" si="1114"/>
        <v/>
      </c>
      <c r="M35679" s="50" t="str">
        <f t="shared" si="1115"/>
        <v/>
      </c>
    </row>
    <row r="35680" spans="12:13">
      <c r="L35680" s="50" t="str">
        <f t="shared" si="1114"/>
        <v/>
      </c>
      <c r="M35680" s="50" t="str">
        <f t="shared" si="1115"/>
        <v/>
      </c>
    </row>
    <row r="35681" spans="12:13">
      <c r="L35681" s="50" t="str">
        <f t="shared" si="1114"/>
        <v/>
      </c>
      <c r="M35681" s="50" t="str">
        <f t="shared" si="1115"/>
        <v/>
      </c>
    </row>
    <row r="35682" spans="12:13">
      <c r="L35682" s="50" t="str">
        <f t="shared" si="1114"/>
        <v/>
      </c>
      <c r="M35682" s="50" t="str">
        <f t="shared" si="1115"/>
        <v/>
      </c>
    </row>
    <row r="35683" spans="12:13">
      <c r="L35683" s="50" t="str">
        <f t="shared" si="1114"/>
        <v/>
      </c>
      <c r="M35683" s="50" t="str">
        <f t="shared" si="1115"/>
        <v/>
      </c>
    </row>
    <row r="35684" spans="12:13">
      <c r="L35684" s="50" t="str">
        <f t="shared" si="1114"/>
        <v/>
      </c>
      <c r="M35684" s="50" t="str">
        <f t="shared" si="1115"/>
        <v/>
      </c>
    </row>
    <row r="35685" spans="12:13">
      <c r="L35685" s="50" t="str">
        <f t="shared" si="1114"/>
        <v/>
      </c>
      <c r="M35685" s="50" t="str">
        <f t="shared" si="1115"/>
        <v/>
      </c>
    </row>
    <row r="35686" spans="12:13">
      <c r="L35686" s="50" t="str">
        <f t="shared" si="1114"/>
        <v/>
      </c>
      <c r="M35686" s="50" t="str">
        <f t="shared" si="1115"/>
        <v/>
      </c>
    </row>
    <row r="35687" spans="12:13">
      <c r="L35687" s="50" t="str">
        <f t="shared" si="1114"/>
        <v/>
      </c>
      <c r="M35687" s="50" t="str">
        <f t="shared" si="1115"/>
        <v/>
      </c>
    </row>
    <row r="35688" spans="12:13">
      <c r="L35688" s="50" t="str">
        <f t="shared" si="1114"/>
        <v/>
      </c>
      <c r="M35688" s="50" t="str">
        <f t="shared" si="1115"/>
        <v/>
      </c>
    </row>
    <row r="35689" spans="12:13">
      <c r="L35689" s="50" t="str">
        <f t="shared" si="1114"/>
        <v/>
      </c>
      <c r="M35689" s="50" t="str">
        <f t="shared" si="1115"/>
        <v/>
      </c>
    </row>
    <row r="35690" spans="12:13">
      <c r="L35690" s="50" t="str">
        <f t="shared" si="1114"/>
        <v/>
      </c>
      <c r="M35690" s="50" t="str">
        <f t="shared" si="1115"/>
        <v/>
      </c>
    </row>
    <row r="35691" spans="12:13">
      <c r="L35691" s="50" t="str">
        <f t="shared" si="1114"/>
        <v/>
      </c>
      <c r="M35691" s="50" t="str">
        <f t="shared" si="1115"/>
        <v/>
      </c>
    </row>
    <row r="35692" spans="12:13">
      <c r="L35692" s="50" t="str">
        <f t="shared" si="1114"/>
        <v/>
      </c>
      <c r="M35692" s="50" t="str">
        <f t="shared" si="1115"/>
        <v/>
      </c>
    </row>
    <row r="35693" spans="12:13">
      <c r="L35693" s="50" t="str">
        <f t="shared" si="1114"/>
        <v/>
      </c>
      <c r="M35693" s="50" t="str">
        <f t="shared" si="1115"/>
        <v/>
      </c>
    </row>
    <row r="35694" spans="12:13">
      <c r="L35694" s="50" t="str">
        <f t="shared" si="1114"/>
        <v/>
      </c>
      <c r="M35694" s="50" t="str">
        <f t="shared" si="1115"/>
        <v/>
      </c>
    </row>
    <row r="35695" spans="12:13">
      <c r="L35695" s="50" t="str">
        <f t="shared" si="1114"/>
        <v/>
      </c>
      <c r="M35695" s="50" t="str">
        <f t="shared" si="1115"/>
        <v/>
      </c>
    </row>
    <row r="35696" spans="12:13">
      <c r="L35696" s="50" t="str">
        <f t="shared" si="1114"/>
        <v/>
      </c>
      <c r="M35696" s="50" t="str">
        <f t="shared" si="1115"/>
        <v/>
      </c>
    </row>
    <row r="35697" spans="12:13">
      <c r="L35697" s="50" t="str">
        <f t="shared" si="1114"/>
        <v/>
      </c>
      <c r="M35697" s="50" t="str">
        <f t="shared" si="1115"/>
        <v/>
      </c>
    </row>
    <row r="35698" spans="12:13">
      <c r="L35698" s="50" t="str">
        <f t="shared" si="1114"/>
        <v/>
      </c>
      <c r="M35698" s="50" t="str">
        <f t="shared" si="1115"/>
        <v/>
      </c>
    </row>
    <row r="35699" spans="12:13">
      <c r="L35699" s="50" t="str">
        <f t="shared" si="1114"/>
        <v/>
      </c>
      <c r="M35699" s="50" t="str">
        <f t="shared" si="1115"/>
        <v/>
      </c>
    </row>
    <row r="35700" spans="12:13">
      <c r="L35700" s="50" t="str">
        <f t="shared" si="1114"/>
        <v/>
      </c>
      <c r="M35700" s="50" t="str">
        <f t="shared" si="1115"/>
        <v/>
      </c>
    </row>
    <row r="35701" spans="12:13">
      <c r="L35701" s="50" t="str">
        <f t="shared" si="1114"/>
        <v/>
      </c>
      <c r="M35701" s="50" t="str">
        <f t="shared" si="1115"/>
        <v/>
      </c>
    </row>
    <row r="35702" spans="12:13">
      <c r="L35702" s="50" t="str">
        <f t="shared" si="1114"/>
        <v/>
      </c>
      <c r="M35702" s="50" t="str">
        <f t="shared" si="1115"/>
        <v/>
      </c>
    </row>
    <row r="35703" spans="12:13">
      <c r="L35703" s="50" t="str">
        <f t="shared" si="1114"/>
        <v/>
      </c>
      <c r="M35703" s="50" t="str">
        <f t="shared" si="1115"/>
        <v/>
      </c>
    </row>
    <row r="35704" spans="12:13">
      <c r="L35704" s="50" t="str">
        <f t="shared" si="1114"/>
        <v/>
      </c>
      <c r="M35704" s="50" t="str">
        <f t="shared" si="1115"/>
        <v/>
      </c>
    </row>
    <row r="35705" spans="12:13">
      <c r="L35705" s="50" t="str">
        <f t="shared" si="1114"/>
        <v/>
      </c>
      <c r="M35705" s="50" t="str">
        <f t="shared" si="1115"/>
        <v/>
      </c>
    </row>
    <row r="35706" spans="12:13">
      <c r="L35706" s="50" t="str">
        <f t="shared" si="1114"/>
        <v/>
      </c>
      <c r="M35706" s="50" t="str">
        <f t="shared" si="1115"/>
        <v/>
      </c>
    </row>
    <row r="35707" spans="12:13">
      <c r="L35707" s="50" t="str">
        <f t="shared" si="1114"/>
        <v/>
      </c>
      <c r="M35707" s="50" t="str">
        <f t="shared" si="1115"/>
        <v/>
      </c>
    </row>
    <row r="35708" spans="12:13">
      <c r="L35708" s="50" t="str">
        <f t="shared" si="1114"/>
        <v/>
      </c>
      <c r="M35708" s="50" t="str">
        <f t="shared" si="1115"/>
        <v/>
      </c>
    </row>
    <row r="35709" spans="12:13">
      <c r="L35709" s="50" t="str">
        <f t="shared" si="1114"/>
        <v/>
      </c>
      <c r="M35709" s="50" t="str">
        <f t="shared" si="1115"/>
        <v/>
      </c>
    </row>
    <row r="35710" spans="12:13">
      <c r="L35710" s="50" t="str">
        <f t="shared" si="1114"/>
        <v/>
      </c>
      <c r="M35710" s="50" t="str">
        <f t="shared" si="1115"/>
        <v/>
      </c>
    </row>
    <row r="35711" spans="12:13">
      <c r="L35711" s="50" t="str">
        <f t="shared" si="1114"/>
        <v/>
      </c>
      <c r="M35711" s="50" t="str">
        <f t="shared" si="1115"/>
        <v/>
      </c>
    </row>
    <row r="35712" spans="12:13">
      <c r="L35712" s="50" t="str">
        <f t="shared" si="1114"/>
        <v/>
      </c>
      <c r="M35712" s="50" t="str">
        <f t="shared" si="1115"/>
        <v/>
      </c>
    </row>
    <row r="35713" spans="12:13">
      <c r="L35713" s="50" t="str">
        <f t="shared" si="1114"/>
        <v/>
      </c>
      <c r="M35713" s="50" t="str">
        <f t="shared" si="1115"/>
        <v/>
      </c>
    </row>
    <row r="35714" spans="12:13">
      <c r="L35714" s="50" t="str">
        <f t="shared" si="1114"/>
        <v/>
      </c>
      <c r="M35714" s="50" t="str">
        <f t="shared" si="1115"/>
        <v/>
      </c>
    </row>
    <row r="35715" spans="12:13">
      <c r="L35715" s="50" t="str">
        <f t="shared" ref="L35715:L35778" si="1116">IF(A35715="","",ROW(A35715))</f>
        <v/>
      </c>
      <c r="M35715" s="50" t="str">
        <f t="shared" ref="M35715:M35778" si="1117">IF(A35715="","",LEFT(A35715,1)&amp;MID(A35715,FIND(" ",A35715,1)+1,99))</f>
        <v/>
      </c>
    </row>
    <row r="35716" spans="12:13">
      <c r="L35716" s="50" t="str">
        <f t="shared" si="1116"/>
        <v/>
      </c>
      <c r="M35716" s="50" t="str">
        <f t="shared" si="1117"/>
        <v/>
      </c>
    </row>
    <row r="35717" spans="12:13">
      <c r="L35717" s="50" t="str">
        <f t="shared" si="1116"/>
        <v/>
      </c>
      <c r="M35717" s="50" t="str">
        <f t="shared" si="1117"/>
        <v/>
      </c>
    </row>
    <row r="35718" spans="12:13">
      <c r="L35718" s="50" t="str">
        <f t="shared" si="1116"/>
        <v/>
      </c>
      <c r="M35718" s="50" t="str">
        <f t="shared" si="1117"/>
        <v/>
      </c>
    </row>
    <row r="35719" spans="12:13">
      <c r="L35719" s="50" t="str">
        <f t="shared" si="1116"/>
        <v/>
      </c>
      <c r="M35719" s="50" t="str">
        <f t="shared" si="1117"/>
        <v/>
      </c>
    </row>
    <row r="35720" spans="12:13">
      <c r="L35720" s="50" t="str">
        <f t="shared" si="1116"/>
        <v/>
      </c>
      <c r="M35720" s="50" t="str">
        <f t="shared" si="1117"/>
        <v/>
      </c>
    </row>
    <row r="35721" spans="12:13">
      <c r="L35721" s="50" t="str">
        <f t="shared" si="1116"/>
        <v/>
      </c>
      <c r="M35721" s="50" t="str">
        <f t="shared" si="1117"/>
        <v/>
      </c>
    </row>
    <row r="35722" spans="12:13">
      <c r="L35722" s="50" t="str">
        <f t="shared" si="1116"/>
        <v/>
      </c>
      <c r="M35722" s="50" t="str">
        <f t="shared" si="1117"/>
        <v/>
      </c>
    </row>
    <row r="35723" spans="12:13">
      <c r="L35723" s="50" t="str">
        <f t="shared" si="1116"/>
        <v/>
      </c>
      <c r="M35723" s="50" t="str">
        <f t="shared" si="1117"/>
        <v/>
      </c>
    </row>
    <row r="35724" spans="12:13">
      <c r="L35724" s="50" t="str">
        <f t="shared" si="1116"/>
        <v/>
      </c>
      <c r="M35724" s="50" t="str">
        <f t="shared" si="1117"/>
        <v/>
      </c>
    </row>
    <row r="35725" spans="12:13">
      <c r="L35725" s="50" t="str">
        <f t="shared" si="1116"/>
        <v/>
      </c>
      <c r="M35725" s="50" t="str">
        <f t="shared" si="1117"/>
        <v/>
      </c>
    </row>
    <row r="35726" spans="12:13">
      <c r="L35726" s="50" t="str">
        <f t="shared" si="1116"/>
        <v/>
      </c>
      <c r="M35726" s="50" t="str">
        <f t="shared" si="1117"/>
        <v/>
      </c>
    </row>
    <row r="35727" spans="12:13">
      <c r="L35727" s="50" t="str">
        <f t="shared" si="1116"/>
        <v/>
      </c>
      <c r="M35727" s="50" t="str">
        <f t="shared" si="1117"/>
        <v/>
      </c>
    </row>
    <row r="35728" spans="12:13">
      <c r="L35728" s="50" t="str">
        <f t="shared" si="1116"/>
        <v/>
      </c>
      <c r="M35728" s="50" t="str">
        <f t="shared" si="1117"/>
        <v/>
      </c>
    </row>
    <row r="35729" spans="12:13">
      <c r="L35729" s="50" t="str">
        <f t="shared" si="1116"/>
        <v/>
      </c>
      <c r="M35729" s="50" t="str">
        <f t="shared" si="1117"/>
        <v/>
      </c>
    </row>
    <row r="35730" spans="12:13">
      <c r="L35730" s="50" t="str">
        <f t="shared" si="1116"/>
        <v/>
      </c>
      <c r="M35730" s="50" t="str">
        <f t="shared" si="1117"/>
        <v/>
      </c>
    </row>
    <row r="35731" spans="12:13">
      <c r="L35731" s="50" t="str">
        <f t="shared" si="1116"/>
        <v/>
      </c>
      <c r="M35731" s="50" t="str">
        <f t="shared" si="1117"/>
        <v/>
      </c>
    </row>
    <row r="35732" spans="12:13">
      <c r="L35732" s="50" t="str">
        <f t="shared" si="1116"/>
        <v/>
      </c>
      <c r="M35732" s="50" t="str">
        <f t="shared" si="1117"/>
        <v/>
      </c>
    </row>
    <row r="35733" spans="12:13">
      <c r="L35733" s="50" t="str">
        <f t="shared" si="1116"/>
        <v/>
      </c>
      <c r="M35733" s="50" t="str">
        <f t="shared" si="1117"/>
        <v/>
      </c>
    </row>
    <row r="35734" spans="12:13">
      <c r="L35734" s="50" t="str">
        <f t="shared" si="1116"/>
        <v/>
      </c>
      <c r="M35734" s="50" t="str">
        <f t="shared" si="1117"/>
        <v/>
      </c>
    </row>
    <row r="35735" spans="12:13">
      <c r="L35735" s="50" t="str">
        <f t="shared" si="1116"/>
        <v/>
      </c>
      <c r="M35735" s="50" t="str">
        <f t="shared" si="1117"/>
        <v/>
      </c>
    </row>
    <row r="35736" spans="12:13">
      <c r="L35736" s="50" t="str">
        <f t="shared" si="1116"/>
        <v/>
      </c>
      <c r="M35736" s="50" t="str">
        <f t="shared" si="1117"/>
        <v/>
      </c>
    </row>
    <row r="35737" spans="12:13">
      <c r="L35737" s="50" t="str">
        <f t="shared" si="1116"/>
        <v/>
      </c>
      <c r="M35737" s="50" t="str">
        <f t="shared" si="1117"/>
        <v/>
      </c>
    </row>
    <row r="35738" spans="12:13">
      <c r="L35738" s="50" t="str">
        <f t="shared" si="1116"/>
        <v/>
      </c>
      <c r="M35738" s="50" t="str">
        <f t="shared" si="1117"/>
        <v/>
      </c>
    </row>
    <row r="35739" spans="12:13">
      <c r="L35739" s="50" t="str">
        <f t="shared" si="1116"/>
        <v/>
      </c>
      <c r="M35739" s="50" t="str">
        <f t="shared" si="1117"/>
        <v/>
      </c>
    </row>
    <row r="35740" spans="12:13">
      <c r="L35740" s="50" t="str">
        <f t="shared" si="1116"/>
        <v/>
      </c>
      <c r="M35740" s="50" t="str">
        <f t="shared" si="1117"/>
        <v/>
      </c>
    </row>
    <row r="35741" spans="12:13">
      <c r="L35741" s="50" t="str">
        <f t="shared" si="1116"/>
        <v/>
      </c>
      <c r="M35741" s="50" t="str">
        <f t="shared" si="1117"/>
        <v/>
      </c>
    </row>
    <row r="35742" spans="12:13">
      <c r="L35742" s="50" t="str">
        <f t="shared" si="1116"/>
        <v/>
      </c>
      <c r="M35742" s="50" t="str">
        <f t="shared" si="1117"/>
        <v/>
      </c>
    </row>
    <row r="35743" spans="12:13">
      <c r="L35743" s="50" t="str">
        <f t="shared" si="1116"/>
        <v/>
      </c>
      <c r="M35743" s="50" t="str">
        <f t="shared" si="1117"/>
        <v/>
      </c>
    </row>
    <row r="35744" spans="12:13">
      <c r="L35744" s="50" t="str">
        <f t="shared" si="1116"/>
        <v/>
      </c>
      <c r="M35744" s="50" t="str">
        <f t="shared" si="1117"/>
        <v/>
      </c>
    </row>
    <row r="35745" spans="12:13">
      <c r="L35745" s="50" t="str">
        <f t="shared" si="1116"/>
        <v/>
      </c>
      <c r="M35745" s="50" t="str">
        <f t="shared" si="1117"/>
        <v/>
      </c>
    </row>
    <row r="35746" spans="12:13">
      <c r="L35746" s="50" t="str">
        <f t="shared" si="1116"/>
        <v/>
      </c>
      <c r="M35746" s="50" t="str">
        <f t="shared" si="1117"/>
        <v/>
      </c>
    </row>
    <row r="35747" spans="12:13">
      <c r="L35747" s="50" t="str">
        <f t="shared" si="1116"/>
        <v/>
      </c>
      <c r="M35747" s="50" t="str">
        <f t="shared" si="1117"/>
        <v/>
      </c>
    </row>
    <row r="35748" spans="12:13">
      <c r="L35748" s="50" t="str">
        <f t="shared" si="1116"/>
        <v/>
      </c>
      <c r="M35748" s="50" t="str">
        <f t="shared" si="1117"/>
        <v/>
      </c>
    </row>
    <row r="35749" spans="12:13">
      <c r="L35749" s="50" t="str">
        <f t="shared" si="1116"/>
        <v/>
      </c>
      <c r="M35749" s="50" t="str">
        <f t="shared" si="1117"/>
        <v/>
      </c>
    </row>
    <row r="35750" spans="12:13">
      <c r="L35750" s="50" t="str">
        <f t="shared" si="1116"/>
        <v/>
      </c>
      <c r="M35750" s="50" t="str">
        <f t="shared" si="1117"/>
        <v/>
      </c>
    </row>
    <row r="35751" spans="12:13">
      <c r="L35751" s="50" t="str">
        <f t="shared" si="1116"/>
        <v/>
      </c>
      <c r="M35751" s="50" t="str">
        <f t="shared" si="1117"/>
        <v/>
      </c>
    </row>
    <row r="35752" spans="12:13">
      <c r="L35752" s="50" t="str">
        <f t="shared" si="1116"/>
        <v/>
      </c>
      <c r="M35752" s="50" t="str">
        <f t="shared" si="1117"/>
        <v/>
      </c>
    </row>
    <row r="35753" spans="12:13">
      <c r="L35753" s="50" t="str">
        <f t="shared" si="1116"/>
        <v/>
      </c>
      <c r="M35753" s="50" t="str">
        <f t="shared" si="1117"/>
        <v/>
      </c>
    </row>
    <row r="35754" spans="12:13">
      <c r="L35754" s="50" t="str">
        <f t="shared" si="1116"/>
        <v/>
      </c>
      <c r="M35754" s="50" t="str">
        <f t="shared" si="1117"/>
        <v/>
      </c>
    </row>
    <row r="35755" spans="12:13">
      <c r="L35755" s="50" t="str">
        <f t="shared" si="1116"/>
        <v/>
      </c>
      <c r="M35755" s="50" t="str">
        <f t="shared" si="1117"/>
        <v/>
      </c>
    </row>
    <row r="35756" spans="12:13">
      <c r="L35756" s="50" t="str">
        <f t="shared" si="1116"/>
        <v/>
      </c>
      <c r="M35756" s="50" t="str">
        <f t="shared" si="1117"/>
        <v/>
      </c>
    </row>
    <row r="35757" spans="12:13">
      <c r="L35757" s="50" t="str">
        <f t="shared" si="1116"/>
        <v/>
      </c>
      <c r="M35757" s="50" t="str">
        <f t="shared" si="1117"/>
        <v/>
      </c>
    </row>
    <row r="35758" spans="12:13">
      <c r="L35758" s="50" t="str">
        <f t="shared" si="1116"/>
        <v/>
      </c>
      <c r="M35758" s="50" t="str">
        <f t="shared" si="1117"/>
        <v/>
      </c>
    </row>
    <row r="35759" spans="12:13">
      <c r="L35759" s="50" t="str">
        <f t="shared" si="1116"/>
        <v/>
      </c>
      <c r="M35759" s="50" t="str">
        <f t="shared" si="1117"/>
        <v/>
      </c>
    </row>
    <row r="35760" spans="12:13">
      <c r="L35760" s="50" t="str">
        <f t="shared" si="1116"/>
        <v/>
      </c>
      <c r="M35760" s="50" t="str">
        <f t="shared" si="1117"/>
        <v/>
      </c>
    </row>
    <row r="35761" spans="12:13">
      <c r="L35761" s="50" t="str">
        <f t="shared" si="1116"/>
        <v/>
      </c>
      <c r="M35761" s="50" t="str">
        <f t="shared" si="1117"/>
        <v/>
      </c>
    </row>
    <row r="35762" spans="12:13">
      <c r="L35762" s="50" t="str">
        <f t="shared" si="1116"/>
        <v/>
      </c>
      <c r="M35762" s="50" t="str">
        <f t="shared" si="1117"/>
        <v/>
      </c>
    </row>
    <row r="35763" spans="12:13">
      <c r="L35763" s="50" t="str">
        <f t="shared" si="1116"/>
        <v/>
      </c>
      <c r="M35763" s="50" t="str">
        <f t="shared" si="1117"/>
        <v/>
      </c>
    </row>
    <row r="35764" spans="12:13">
      <c r="L35764" s="50" t="str">
        <f t="shared" si="1116"/>
        <v/>
      </c>
      <c r="M35764" s="50" t="str">
        <f t="shared" si="1117"/>
        <v/>
      </c>
    </row>
    <row r="35765" spans="12:13">
      <c r="L35765" s="50" t="str">
        <f t="shared" si="1116"/>
        <v/>
      </c>
      <c r="M35765" s="50" t="str">
        <f t="shared" si="1117"/>
        <v/>
      </c>
    </row>
    <row r="35766" spans="12:13">
      <c r="L35766" s="50" t="str">
        <f t="shared" si="1116"/>
        <v/>
      </c>
      <c r="M35766" s="50" t="str">
        <f t="shared" si="1117"/>
        <v/>
      </c>
    </row>
    <row r="35767" spans="12:13">
      <c r="L35767" s="50" t="str">
        <f t="shared" si="1116"/>
        <v/>
      </c>
      <c r="M35767" s="50" t="str">
        <f t="shared" si="1117"/>
        <v/>
      </c>
    </row>
    <row r="35768" spans="12:13">
      <c r="L35768" s="50" t="str">
        <f t="shared" si="1116"/>
        <v/>
      </c>
      <c r="M35768" s="50" t="str">
        <f t="shared" si="1117"/>
        <v/>
      </c>
    </row>
    <row r="35769" spans="12:13">
      <c r="L35769" s="50" t="str">
        <f t="shared" si="1116"/>
        <v/>
      </c>
      <c r="M35769" s="50" t="str">
        <f t="shared" si="1117"/>
        <v/>
      </c>
    </row>
    <row r="35770" spans="12:13">
      <c r="L35770" s="50" t="str">
        <f t="shared" si="1116"/>
        <v/>
      </c>
      <c r="M35770" s="50" t="str">
        <f t="shared" si="1117"/>
        <v/>
      </c>
    </row>
    <row r="35771" spans="12:13">
      <c r="L35771" s="50" t="str">
        <f t="shared" si="1116"/>
        <v/>
      </c>
      <c r="M35771" s="50" t="str">
        <f t="shared" si="1117"/>
        <v/>
      </c>
    </row>
    <row r="35772" spans="12:13">
      <c r="L35772" s="50" t="str">
        <f t="shared" si="1116"/>
        <v/>
      </c>
      <c r="M35772" s="50" t="str">
        <f t="shared" si="1117"/>
        <v/>
      </c>
    </row>
    <row r="35773" spans="12:13">
      <c r="L35773" s="50" t="str">
        <f t="shared" si="1116"/>
        <v/>
      </c>
      <c r="M35773" s="50" t="str">
        <f t="shared" si="1117"/>
        <v/>
      </c>
    </row>
    <row r="35774" spans="12:13">
      <c r="L35774" s="50" t="str">
        <f t="shared" si="1116"/>
        <v/>
      </c>
      <c r="M35774" s="50" t="str">
        <f t="shared" si="1117"/>
        <v/>
      </c>
    </row>
    <row r="35775" spans="12:13">
      <c r="L35775" s="50" t="str">
        <f t="shared" si="1116"/>
        <v/>
      </c>
      <c r="M35775" s="50" t="str">
        <f t="shared" si="1117"/>
        <v/>
      </c>
    </row>
    <row r="35776" spans="12:13">
      <c r="L35776" s="50" t="str">
        <f t="shared" si="1116"/>
        <v/>
      </c>
      <c r="M35776" s="50" t="str">
        <f t="shared" si="1117"/>
        <v/>
      </c>
    </row>
    <row r="35777" spans="12:13">
      <c r="L35777" s="50" t="str">
        <f t="shared" si="1116"/>
        <v/>
      </c>
      <c r="M35777" s="50" t="str">
        <f t="shared" si="1117"/>
        <v/>
      </c>
    </row>
    <row r="35778" spans="12:13">
      <c r="L35778" s="50" t="str">
        <f t="shared" si="1116"/>
        <v/>
      </c>
      <c r="M35778" s="50" t="str">
        <f t="shared" si="1117"/>
        <v/>
      </c>
    </row>
    <row r="35779" spans="12:13">
      <c r="L35779" s="50" t="str">
        <f t="shared" ref="L35779:L35842" si="1118">IF(A35779="","",ROW(A35779))</f>
        <v/>
      </c>
      <c r="M35779" s="50" t="str">
        <f t="shared" ref="M35779:M35842" si="1119">IF(A35779="","",LEFT(A35779,1)&amp;MID(A35779,FIND(" ",A35779,1)+1,99))</f>
        <v/>
      </c>
    </row>
    <row r="35780" spans="12:13">
      <c r="L35780" s="50" t="str">
        <f t="shared" si="1118"/>
        <v/>
      </c>
      <c r="M35780" s="50" t="str">
        <f t="shared" si="1119"/>
        <v/>
      </c>
    </row>
    <row r="35781" spans="12:13">
      <c r="L35781" s="50" t="str">
        <f t="shared" si="1118"/>
        <v/>
      </c>
      <c r="M35781" s="50" t="str">
        <f t="shared" si="1119"/>
        <v/>
      </c>
    </row>
    <row r="35782" spans="12:13">
      <c r="L35782" s="50" t="str">
        <f t="shared" si="1118"/>
        <v/>
      </c>
      <c r="M35782" s="50" t="str">
        <f t="shared" si="1119"/>
        <v/>
      </c>
    </row>
    <row r="35783" spans="12:13">
      <c r="L35783" s="50" t="str">
        <f t="shared" si="1118"/>
        <v/>
      </c>
      <c r="M35783" s="50" t="str">
        <f t="shared" si="1119"/>
        <v/>
      </c>
    </row>
    <row r="35784" spans="12:13">
      <c r="L35784" s="50" t="str">
        <f t="shared" si="1118"/>
        <v/>
      </c>
      <c r="M35784" s="50" t="str">
        <f t="shared" si="1119"/>
        <v/>
      </c>
    </row>
    <row r="35785" spans="12:13">
      <c r="L35785" s="50" t="str">
        <f t="shared" si="1118"/>
        <v/>
      </c>
      <c r="M35785" s="50" t="str">
        <f t="shared" si="1119"/>
        <v/>
      </c>
    </row>
    <row r="35786" spans="12:13">
      <c r="L35786" s="50" t="str">
        <f t="shared" si="1118"/>
        <v/>
      </c>
      <c r="M35786" s="50" t="str">
        <f t="shared" si="1119"/>
        <v/>
      </c>
    </row>
    <row r="35787" spans="12:13">
      <c r="L35787" s="50" t="str">
        <f t="shared" si="1118"/>
        <v/>
      </c>
      <c r="M35787" s="50" t="str">
        <f t="shared" si="1119"/>
        <v/>
      </c>
    </row>
    <row r="35788" spans="12:13">
      <c r="L35788" s="50" t="str">
        <f t="shared" si="1118"/>
        <v/>
      </c>
      <c r="M35788" s="50" t="str">
        <f t="shared" si="1119"/>
        <v/>
      </c>
    </row>
    <row r="35789" spans="12:13">
      <c r="L35789" s="50" t="str">
        <f t="shared" si="1118"/>
        <v/>
      </c>
      <c r="M35789" s="50" t="str">
        <f t="shared" si="1119"/>
        <v/>
      </c>
    </row>
    <row r="35790" spans="12:13">
      <c r="L35790" s="50" t="str">
        <f t="shared" si="1118"/>
        <v/>
      </c>
      <c r="M35790" s="50" t="str">
        <f t="shared" si="1119"/>
        <v/>
      </c>
    </row>
    <row r="35791" spans="12:13">
      <c r="L35791" s="50" t="str">
        <f t="shared" si="1118"/>
        <v/>
      </c>
      <c r="M35791" s="50" t="str">
        <f t="shared" si="1119"/>
        <v/>
      </c>
    </row>
    <row r="35792" spans="12:13">
      <c r="L35792" s="50" t="str">
        <f t="shared" si="1118"/>
        <v/>
      </c>
      <c r="M35792" s="50" t="str">
        <f t="shared" si="1119"/>
        <v/>
      </c>
    </row>
    <row r="35793" spans="12:13">
      <c r="L35793" s="50" t="str">
        <f t="shared" si="1118"/>
        <v/>
      </c>
      <c r="M35793" s="50" t="str">
        <f t="shared" si="1119"/>
        <v/>
      </c>
    </row>
    <row r="35794" spans="12:13">
      <c r="L35794" s="50" t="str">
        <f t="shared" si="1118"/>
        <v/>
      </c>
      <c r="M35794" s="50" t="str">
        <f t="shared" si="1119"/>
        <v/>
      </c>
    </row>
    <row r="35795" spans="12:13">
      <c r="L35795" s="50" t="str">
        <f t="shared" si="1118"/>
        <v/>
      </c>
      <c r="M35795" s="50" t="str">
        <f t="shared" si="1119"/>
        <v/>
      </c>
    </row>
    <row r="35796" spans="12:13">
      <c r="L35796" s="50" t="str">
        <f t="shared" si="1118"/>
        <v/>
      </c>
      <c r="M35796" s="50" t="str">
        <f t="shared" si="1119"/>
        <v/>
      </c>
    </row>
    <row r="35797" spans="12:13">
      <c r="L35797" s="50" t="str">
        <f t="shared" si="1118"/>
        <v/>
      </c>
      <c r="M35797" s="50" t="str">
        <f t="shared" si="1119"/>
        <v/>
      </c>
    </row>
    <row r="35798" spans="12:13">
      <c r="L35798" s="50" t="str">
        <f t="shared" si="1118"/>
        <v/>
      </c>
      <c r="M35798" s="50" t="str">
        <f t="shared" si="1119"/>
        <v/>
      </c>
    </row>
    <row r="35799" spans="12:13">
      <c r="L35799" s="50" t="str">
        <f t="shared" si="1118"/>
        <v/>
      </c>
      <c r="M35799" s="50" t="str">
        <f t="shared" si="1119"/>
        <v/>
      </c>
    </row>
    <row r="35800" spans="12:13">
      <c r="L35800" s="50" t="str">
        <f t="shared" si="1118"/>
        <v/>
      </c>
      <c r="M35800" s="50" t="str">
        <f t="shared" si="1119"/>
        <v/>
      </c>
    </row>
    <row r="35801" spans="12:13">
      <c r="L35801" s="50" t="str">
        <f t="shared" si="1118"/>
        <v/>
      </c>
      <c r="M35801" s="50" t="str">
        <f t="shared" si="1119"/>
        <v/>
      </c>
    </row>
    <row r="35802" spans="12:13">
      <c r="L35802" s="50" t="str">
        <f t="shared" si="1118"/>
        <v/>
      </c>
      <c r="M35802" s="50" t="str">
        <f t="shared" si="1119"/>
        <v/>
      </c>
    </row>
    <row r="35803" spans="12:13">
      <c r="L35803" s="50" t="str">
        <f t="shared" si="1118"/>
        <v/>
      </c>
      <c r="M35803" s="50" t="str">
        <f t="shared" si="1119"/>
        <v/>
      </c>
    </row>
    <row r="35804" spans="12:13">
      <c r="L35804" s="50" t="str">
        <f t="shared" si="1118"/>
        <v/>
      </c>
      <c r="M35804" s="50" t="str">
        <f t="shared" si="1119"/>
        <v/>
      </c>
    </row>
    <row r="35805" spans="12:13">
      <c r="L35805" s="50" t="str">
        <f t="shared" si="1118"/>
        <v/>
      </c>
      <c r="M35805" s="50" t="str">
        <f t="shared" si="1119"/>
        <v/>
      </c>
    </row>
    <row r="35806" spans="12:13">
      <c r="L35806" s="50" t="str">
        <f t="shared" si="1118"/>
        <v/>
      </c>
      <c r="M35806" s="50" t="str">
        <f t="shared" si="1119"/>
        <v/>
      </c>
    </row>
    <row r="35807" spans="12:13">
      <c r="L35807" s="50" t="str">
        <f t="shared" si="1118"/>
        <v/>
      </c>
      <c r="M35807" s="50" t="str">
        <f t="shared" si="1119"/>
        <v/>
      </c>
    </row>
    <row r="35808" spans="12:13">
      <c r="L35808" s="50" t="str">
        <f t="shared" si="1118"/>
        <v/>
      </c>
      <c r="M35808" s="50" t="str">
        <f t="shared" si="1119"/>
        <v/>
      </c>
    </row>
    <row r="35809" spans="12:13">
      <c r="L35809" s="50" t="str">
        <f t="shared" si="1118"/>
        <v/>
      </c>
      <c r="M35809" s="50" t="str">
        <f t="shared" si="1119"/>
        <v/>
      </c>
    </row>
    <row r="35810" spans="12:13">
      <c r="L35810" s="50" t="str">
        <f t="shared" si="1118"/>
        <v/>
      </c>
      <c r="M35810" s="50" t="str">
        <f t="shared" si="1119"/>
        <v/>
      </c>
    </row>
    <row r="35811" spans="12:13">
      <c r="L35811" s="50" t="str">
        <f t="shared" si="1118"/>
        <v/>
      </c>
      <c r="M35811" s="50" t="str">
        <f t="shared" si="1119"/>
        <v/>
      </c>
    </row>
    <row r="35812" spans="12:13">
      <c r="L35812" s="50" t="str">
        <f t="shared" si="1118"/>
        <v/>
      </c>
      <c r="M35812" s="50" t="str">
        <f t="shared" si="1119"/>
        <v/>
      </c>
    </row>
    <row r="35813" spans="12:13">
      <c r="L35813" s="50" t="str">
        <f t="shared" si="1118"/>
        <v/>
      </c>
      <c r="M35813" s="50" t="str">
        <f t="shared" si="1119"/>
        <v/>
      </c>
    </row>
    <row r="35814" spans="12:13">
      <c r="L35814" s="50" t="str">
        <f t="shared" si="1118"/>
        <v/>
      </c>
      <c r="M35814" s="50" t="str">
        <f t="shared" si="1119"/>
        <v/>
      </c>
    </row>
    <row r="35815" spans="12:13">
      <c r="L35815" s="50" t="str">
        <f t="shared" si="1118"/>
        <v/>
      </c>
      <c r="M35815" s="50" t="str">
        <f t="shared" si="1119"/>
        <v/>
      </c>
    </row>
    <row r="35816" spans="12:13">
      <c r="L35816" s="50" t="str">
        <f t="shared" si="1118"/>
        <v/>
      </c>
      <c r="M35816" s="50" t="str">
        <f t="shared" si="1119"/>
        <v/>
      </c>
    </row>
    <row r="35817" spans="12:13">
      <c r="L35817" s="50" t="str">
        <f t="shared" si="1118"/>
        <v/>
      </c>
      <c r="M35817" s="50" t="str">
        <f t="shared" si="1119"/>
        <v/>
      </c>
    </row>
    <row r="35818" spans="12:13">
      <c r="L35818" s="50" t="str">
        <f t="shared" si="1118"/>
        <v/>
      </c>
      <c r="M35818" s="50" t="str">
        <f t="shared" si="1119"/>
        <v/>
      </c>
    </row>
    <row r="35819" spans="12:13">
      <c r="L35819" s="50" t="str">
        <f t="shared" si="1118"/>
        <v/>
      </c>
      <c r="M35819" s="50" t="str">
        <f t="shared" si="1119"/>
        <v/>
      </c>
    </row>
    <row r="35820" spans="12:13">
      <c r="L35820" s="50" t="str">
        <f t="shared" si="1118"/>
        <v/>
      </c>
      <c r="M35820" s="50" t="str">
        <f t="shared" si="1119"/>
        <v/>
      </c>
    </row>
    <row r="35821" spans="12:13">
      <c r="L35821" s="50" t="str">
        <f t="shared" si="1118"/>
        <v/>
      </c>
      <c r="M35821" s="50" t="str">
        <f t="shared" si="1119"/>
        <v/>
      </c>
    </row>
    <row r="35822" spans="12:13">
      <c r="L35822" s="50" t="str">
        <f t="shared" si="1118"/>
        <v/>
      </c>
      <c r="M35822" s="50" t="str">
        <f t="shared" si="1119"/>
        <v/>
      </c>
    </row>
    <row r="35823" spans="12:13">
      <c r="L35823" s="50" t="str">
        <f t="shared" si="1118"/>
        <v/>
      </c>
      <c r="M35823" s="50" t="str">
        <f t="shared" si="1119"/>
        <v/>
      </c>
    </row>
    <row r="35824" spans="12:13">
      <c r="L35824" s="50" t="str">
        <f t="shared" si="1118"/>
        <v/>
      </c>
      <c r="M35824" s="50" t="str">
        <f t="shared" si="1119"/>
        <v/>
      </c>
    </row>
    <row r="35825" spans="12:13">
      <c r="L35825" s="50" t="str">
        <f t="shared" si="1118"/>
        <v/>
      </c>
      <c r="M35825" s="50" t="str">
        <f t="shared" si="1119"/>
        <v/>
      </c>
    </row>
    <row r="35826" spans="12:13">
      <c r="L35826" s="50" t="str">
        <f t="shared" si="1118"/>
        <v/>
      </c>
      <c r="M35826" s="50" t="str">
        <f t="shared" si="1119"/>
        <v/>
      </c>
    </row>
    <row r="35827" spans="12:13">
      <c r="L35827" s="50" t="str">
        <f t="shared" si="1118"/>
        <v/>
      </c>
      <c r="M35827" s="50" t="str">
        <f t="shared" si="1119"/>
        <v/>
      </c>
    </row>
    <row r="35828" spans="12:13">
      <c r="L35828" s="50" t="str">
        <f t="shared" si="1118"/>
        <v/>
      </c>
      <c r="M35828" s="50" t="str">
        <f t="shared" si="1119"/>
        <v/>
      </c>
    </row>
    <row r="35829" spans="12:13">
      <c r="L35829" s="50" t="str">
        <f t="shared" si="1118"/>
        <v/>
      </c>
      <c r="M35829" s="50" t="str">
        <f t="shared" si="1119"/>
        <v/>
      </c>
    </row>
    <row r="35830" spans="12:13">
      <c r="L35830" s="50" t="str">
        <f t="shared" si="1118"/>
        <v/>
      </c>
      <c r="M35830" s="50" t="str">
        <f t="shared" si="1119"/>
        <v/>
      </c>
    </row>
    <row r="35831" spans="12:13">
      <c r="L35831" s="50" t="str">
        <f t="shared" si="1118"/>
        <v/>
      </c>
      <c r="M35831" s="50" t="str">
        <f t="shared" si="1119"/>
        <v/>
      </c>
    </row>
    <row r="35832" spans="12:13">
      <c r="L35832" s="50" t="str">
        <f t="shared" si="1118"/>
        <v/>
      </c>
      <c r="M35832" s="50" t="str">
        <f t="shared" si="1119"/>
        <v/>
      </c>
    </row>
    <row r="35833" spans="12:13">
      <c r="L35833" s="50" t="str">
        <f t="shared" si="1118"/>
        <v/>
      </c>
      <c r="M35833" s="50" t="str">
        <f t="shared" si="1119"/>
        <v/>
      </c>
    </row>
    <row r="35834" spans="12:13">
      <c r="L35834" s="50" t="str">
        <f t="shared" si="1118"/>
        <v/>
      </c>
      <c r="M35834" s="50" t="str">
        <f t="shared" si="1119"/>
        <v/>
      </c>
    </row>
    <row r="35835" spans="12:13">
      <c r="L35835" s="50" t="str">
        <f t="shared" si="1118"/>
        <v/>
      </c>
      <c r="M35835" s="50" t="str">
        <f t="shared" si="1119"/>
        <v/>
      </c>
    </row>
    <row r="35836" spans="12:13">
      <c r="L35836" s="50" t="str">
        <f t="shared" si="1118"/>
        <v/>
      </c>
      <c r="M35836" s="50" t="str">
        <f t="shared" si="1119"/>
        <v/>
      </c>
    </row>
    <row r="35837" spans="12:13">
      <c r="L35837" s="50" t="str">
        <f t="shared" si="1118"/>
        <v/>
      </c>
      <c r="M35837" s="50" t="str">
        <f t="shared" si="1119"/>
        <v/>
      </c>
    </row>
    <row r="35838" spans="12:13">
      <c r="L35838" s="50" t="str">
        <f t="shared" si="1118"/>
        <v/>
      </c>
      <c r="M35838" s="50" t="str">
        <f t="shared" si="1119"/>
        <v/>
      </c>
    </row>
    <row r="35839" spans="12:13">
      <c r="L35839" s="50" t="str">
        <f t="shared" si="1118"/>
        <v/>
      </c>
      <c r="M35839" s="50" t="str">
        <f t="shared" si="1119"/>
        <v/>
      </c>
    </row>
    <row r="35840" spans="12:13">
      <c r="L35840" s="50" t="str">
        <f t="shared" si="1118"/>
        <v/>
      </c>
      <c r="M35840" s="50" t="str">
        <f t="shared" si="1119"/>
        <v/>
      </c>
    </row>
    <row r="35841" spans="12:13">
      <c r="L35841" s="50" t="str">
        <f t="shared" si="1118"/>
        <v/>
      </c>
      <c r="M35841" s="50" t="str">
        <f t="shared" si="1119"/>
        <v/>
      </c>
    </row>
    <row r="35842" spans="12:13">
      <c r="L35842" s="50" t="str">
        <f t="shared" si="1118"/>
        <v/>
      </c>
      <c r="M35842" s="50" t="str">
        <f t="shared" si="1119"/>
        <v/>
      </c>
    </row>
    <row r="35843" spans="12:13">
      <c r="L35843" s="50" t="str">
        <f t="shared" ref="L35843:L35906" si="1120">IF(A35843="","",ROW(A35843))</f>
        <v/>
      </c>
      <c r="M35843" s="50" t="str">
        <f t="shared" ref="M35843:M35906" si="1121">IF(A35843="","",LEFT(A35843,1)&amp;MID(A35843,FIND(" ",A35843,1)+1,99))</f>
        <v/>
      </c>
    </row>
    <row r="35844" spans="12:13">
      <c r="L35844" s="50" t="str">
        <f t="shared" si="1120"/>
        <v/>
      </c>
      <c r="M35844" s="50" t="str">
        <f t="shared" si="1121"/>
        <v/>
      </c>
    </row>
    <row r="35845" spans="12:13">
      <c r="L35845" s="50" t="str">
        <f t="shared" si="1120"/>
        <v/>
      </c>
      <c r="M35845" s="50" t="str">
        <f t="shared" si="1121"/>
        <v/>
      </c>
    </row>
    <row r="35846" spans="12:13">
      <c r="L35846" s="50" t="str">
        <f t="shared" si="1120"/>
        <v/>
      </c>
      <c r="M35846" s="50" t="str">
        <f t="shared" si="1121"/>
        <v/>
      </c>
    </row>
    <row r="35847" spans="12:13">
      <c r="L35847" s="50" t="str">
        <f t="shared" si="1120"/>
        <v/>
      </c>
      <c r="M35847" s="50" t="str">
        <f t="shared" si="1121"/>
        <v/>
      </c>
    </row>
    <row r="35848" spans="12:13">
      <c r="L35848" s="50" t="str">
        <f t="shared" si="1120"/>
        <v/>
      </c>
      <c r="M35848" s="50" t="str">
        <f t="shared" si="1121"/>
        <v/>
      </c>
    </row>
    <row r="35849" spans="12:13">
      <c r="L35849" s="50" t="str">
        <f t="shared" si="1120"/>
        <v/>
      </c>
      <c r="M35849" s="50" t="str">
        <f t="shared" si="1121"/>
        <v/>
      </c>
    </row>
    <row r="35850" spans="12:13">
      <c r="L35850" s="50" t="str">
        <f t="shared" si="1120"/>
        <v/>
      </c>
      <c r="M35850" s="50" t="str">
        <f t="shared" si="1121"/>
        <v/>
      </c>
    </row>
    <row r="35851" spans="12:13">
      <c r="L35851" s="50" t="str">
        <f t="shared" si="1120"/>
        <v/>
      </c>
      <c r="M35851" s="50" t="str">
        <f t="shared" si="1121"/>
        <v/>
      </c>
    </row>
    <row r="35852" spans="12:13">
      <c r="L35852" s="50" t="str">
        <f t="shared" si="1120"/>
        <v/>
      </c>
      <c r="M35852" s="50" t="str">
        <f t="shared" si="1121"/>
        <v/>
      </c>
    </row>
    <row r="35853" spans="12:13">
      <c r="L35853" s="50" t="str">
        <f t="shared" si="1120"/>
        <v/>
      </c>
      <c r="M35853" s="50" t="str">
        <f t="shared" si="1121"/>
        <v/>
      </c>
    </row>
    <row r="35854" spans="12:13">
      <c r="L35854" s="50" t="str">
        <f t="shared" si="1120"/>
        <v/>
      </c>
      <c r="M35854" s="50" t="str">
        <f t="shared" si="1121"/>
        <v/>
      </c>
    </row>
    <row r="35855" spans="12:13">
      <c r="L35855" s="50" t="str">
        <f t="shared" si="1120"/>
        <v/>
      </c>
      <c r="M35855" s="50" t="str">
        <f t="shared" si="1121"/>
        <v/>
      </c>
    </row>
    <row r="35856" spans="12:13">
      <c r="L35856" s="50" t="str">
        <f t="shared" si="1120"/>
        <v/>
      </c>
      <c r="M35856" s="50" t="str">
        <f t="shared" si="1121"/>
        <v/>
      </c>
    </row>
    <row r="35857" spans="12:13">
      <c r="L35857" s="50" t="str">
        <f t="shared" si="1120"/>
        <v/>
      </c>
      <c r="M35857" s="50" t="str">
        <f t="shared" si="1121"/>
        <v/>
      </c>
    </row>
    <row r="35858" spans="12:13">
      <c r="L35858" s="50" t="str">
        <f t="shared" si="1120"/>
        <v/>
      </c>
      <c r="M35858" s="50" t="str">
        <f t="shared" si="1121"/>
        <v/>
      </c>
    </row>
    <row r="35859" spans="12:13">
      <c r="L35859" s="50" t="str">
        <f t="shared" si="1120"/>
        <v/>
      </c>
      <c r="M35859" s="50" t="str">
        <f t="shared" si="1121"/>
        <v/>
      </c>
    </row>
    <row r="35860" spans="12:13">
      <c r="L35860" s="50" t="str">
        <f t="shared" si="1120"/>
        <v/>
      </c>
      <c r="M35860" s="50" t="str">
        <f t="shared" si="1121"/>
        <v/>
      </c>
    </row>
    <row r="35861" spans="12:13">
      <c r="L35861" s="50" t="str">
        <f t="shared" si="1120"/>
        <v/>
      </c>
      <c r="M35861" s="50" t="str">
        <f t="shared" si="1121"/>
        <v/>
      </c>
    </row>
    <row r="35862" spans="12:13">
      <c r="L35862" s="50" t="str">
        <f t="shared" si="1120"/>
        <v/>
      </c>
      <c r="M35862" s="50" t="str">
        <f t="shared" si="1121"/>
        <v/>
      </c>
    </row>
    <row r="35863" spans="12:13">
      <c r="L35863" s="50" t="str">
        <f t="shared" si="1120"/>
        <v/>
      </c>
      <c r="M35863" s="50" t="str">
        <f t="shared" si="1121"/>
        <v/>
      </c>
    </row>
    <row r="35864" spans="12:13">
      <c r="L35864" s="50" t="str">
        <f t="shared" si="1120"/>
        <v/>
      </c>
      <c r="M35864" s="50" t="str">
        <f t="shared" si="1121"/>
        <v/>
      </c>
    </row>
    <row r="35865" spans="12:13">
      <c r="L35865" s="50" t="str">
        <f t="shared" si="1120"/>
        <v/>
      </c>
      <c r="M35865" s="50" t="str">
        <f t="shared" si="1121"/>
        <v/>
      </c>
    </row>
    <row r="35866" spans="12:13">
      <c r="L35866" s="50" t="str">
        <f t="shared" si="1120"/>
        <v/>
      </c>
      <c r="M35866" s="50" t="str">
        <f t="shared" si="1121"/>
        <v/>
      </c>
    </row>
    <row r="35867" spans="12:13">
      <c r="L35867" s="50" t="str">
        <f t="shared" si="1120"/>
        <v/>
      </c>
      <c r="M35867" s="50" t="str">
        <f t="shared" si="1121"/>
        <v/>
      </c>
    </row>
    <row r="35868" spans="12:13">
      <c r="L35868" s="50" t="str">
        <f t="shared" si="1120"/>
        <v/>
      </c>
      <c r="M35868" s="50" t="str">
        <f t="shared" si="1121"/>
        <v/>
      </c>
    </row>
    <row r="35869" spans="12:13">
      <c r="L35869" s="50" t="str">
        <f t="shared" si="1120"/>
        <v/>
      </c>
      <c r="M35869" s="50" t="str">
        <f t="shared" si="1121"/>
        <v/>
      </c>
    </row>
    <row r="35870" spans="12:13">
      <c r="L35870" s="50" t="str">
        <f t="shared" si="1120"/>
        <v/>
      </c>
      <c r="M35870" s="50" t="str">
        <f t="shared" si="1121"/>
        <v/>
      </c>
    </row>
    <row r="35871" spans="12:13">
      <c r="L35871" s="50" t="str">
        <f t="shared" si="1120"/>
        <v/>
      </c>
      <c r="M35871" s="50" t="str">
        <f t="shared" si="1121"/>
        <v/>
      </c>
    </row>
    <row r="35872" spans="12:13">
      <c r="L35872" s="50" t="str">
        <f t="shared" si="1120"/>
        <v/>
      </c>
      <c r="M35872" s="50" t="str">
        <f t="shared" si="1121"/>
        <v/>
      </c>
    </row>
    <row r="35873" spans="12:13">
      <c r="L35873" s="50" t="str">
        <f t="shared" si="1120"/>
        <v/>
      </c>
      <c r="M35873" s="50" t="str">
        <f t="shared" si="1121"/>
        <v/>
      </c>
    </row>
    <row r="35874" spans="12:13">
      <c r="L35874" s="50" t="str">
        <f t="shared" si="1120"/>
        <v/>
      </c>
      <c r="M35874" s="50" t="str">
        <f t="shared" si="1121"/>
        <v/>
      </c>
    </row>
    <row r="35875" spans="12:13">
      <c r="L35875" s="50" t="str">
        <f t="shared" si="1120"/>
        <v/>
      </c>
      <c r="M35875" s="50" t="str">
        <f t="shared" si="1121"/>
        <v/>
      </c>
    </row>
    <row r="35876" spans="12:13">
      <c r="L35876" s="50" t="str">
        <f t="shared" si="1120"/>
        <v/>
      </c>
      <c r="M35876" s="50" t="str">
        <f t="shared" si="1121"/>
        <v/>
      </c>
    </row>
    <row r="35877" spans="12:13">
      <c r="L35877" s="50" t="str">
        <f t="shared" si="1120"/>
        <v/>
      </c>
      <c r="M35877" s="50" t="str">
        <f t="shared" si="1121"/>
        <v/>
      </c>
    </row>
    <row r="35878" spans="12:13">
      <c r="L35878" s="50" t="str">
        <f t="shared" si="1120"/>
        <v/>
      </c>
      <c r="M35878" s="50" t="str">
        <f t="shared" si="1121"/>
        <v/>
      </c>
    </row>
    <row r="35879" spans="12:13">
      <c r="L35879" s="50" t="str">
        <f t="shared" si="1120"/>
        <v/>
      </c>
      <c r="M35879" s="50" t="str">
        <f t="shared" si="1121"/>
        <v/>
      </c>
    </row>
    <row r="35880" spans="12:13">
      <c r="L35880" s="50" t="str">
        <f t="shared" si="1120"/>
        <v/>
      </c>
      <c r="M35880" s="50" t="str">
        <f t="shared" si="1121"/>
        <v/>
      </c>
    </row>
    <row r="35881" spans="12:13">
      <c r="L35881" s="50" t="str">
        <f t="shared" si="1120"/>
        <v/>
      </c>
      <c r="M35881" s="50" t="str">
        <f t="shared" si="1121"/>
        <v/>
      </c>
    </row>
    <row r="35882" spans="12:13">
      <c r="L35882" s="50" t="str">
        <f t="shared" si="1120"/>
        <v/>
      </c>
      <c r="M35882" s="50" t="str">
        <f t="shared" si="1121"/>
        <v/>
      </c>
    </row>
    <row r="35883" spans="12:13">
      <c r="L35883" s="50" t="str">
        <f t="shared" si="1120"/>
        <v/>
      </c>
      <c r="M35883" s="50" t="str">
        <f t="shared" si="1121"/>
        <v/>
      </c>
    </row>
    <row r="35884" spans="12:13">
      <c r="L35884" s="50" t="str">
        <f t="shared" si="1120"/>
        <v/>
      </c>
      <c r="M35884" s="50" t="str">
        <f t="shared" si="1121"/>
        <v/>
      </c>
    </row>
    <row r="35885" spans="12:13">
      <c r="L35885" s="50" t="str">
        <f t="shared" si="1120"/>
        <v/>
      </c>
      <c r="M35885" s="50" t="str">
        <f t="shared" si="1121"/>
        <v/>
      </c>
    </row>
    <row r="35886" spans="12:13">
      <c r="L35886" s="50" t="str">
        <f t="shared" si="1120"/>
        <v/>
      </c>
      <c r="M35886" s="50" t="str">
        <f t="shared" si="1121"/>
        <v/>
      </c>
    </row>
    <row r="35887" spans="12:13">
      <c r="L35887" s="50" t="str">
        <f t="shared" si="1120"/>
        <v/>
      </c>
      <c r="M35887" s="50" t="str">
        <f t="shared" si="1121"/>
        <v/>
      </c>
    </row>
    <row r="35888" spans="12:13">
      <c r="L35888" s="50" t="str">
        <f t="shared" si="1120"/>
        <v/>
      </c>
      <c r="M35888" s="50" t="str">
        <f t="shared" si="1121"/>
        <v/>
      </c>
    </row>
    <row r="35889" spans="12:13">
      <c r="L35889" s="50" t="str">
        <f t="shared" si="1120"/>
        <v/>
      </c>
      <c r="M35889" s="50" t="str">
        <f t="shared" si="1121"/>
        <v/>
      </c>
    </row>
    <row r="35890" spans="12:13">
      <c r="L35890" s="50" t="str">
        <f t="shared" si="1120"/>
        <v/>
      </c>
      <c r="M35890" s="50" t="str">
        <f t="shared" si="1121"/>
        <v/>
      </c>
    </row>
    <row r="35891" spans="12:13">
      <c r="L35891" s="50" t="str">
        <f t="shared" si="1120"/>
        <v/>
      </c>
      <c r="M35891" s="50" t="str">
        <f t="shared" si="1121"/>
        <v/>
      </c>
    </row>
    <row r="35892" spans="12:13">
      <c r="L35892" s="50" t="str">
        <f t="shared" si="1120"/>
        <v/>
      </c>
      <c r="M35892" s="50" t="str">
        <f t="shared" si="1121"/>
        <v/>
      </c>
    </row>
    <row r="35893" spans="12:13">
      <c r="L35893" s="50" t="str">
        <f t="shared" si="1120"/>
        <v/>
      </c>
      <c r="M35893" s="50" t="str">
        <f t="shared" si="1121"/>
        <v/>
      </c>
    </row>
    <row r="35894" spans="12:13">
      <c r="L35894" s="50" t="str">
        <f t="shared" si="1120"/>
        <v/>
      </c>
      <c r="M35894" s="50" t="str">
        <f t="shared" si="1121"/>
        <v/>
      </c>
    </row>
    <row r="35895" spans="12:13">
      <c r="L35895" s="50" t="str">
        <f t="shared" si="1120"/>
        <v/>
      </c>
      <c r="M35895" s="50" t="str">
        <f t="shared" si="1121"/>
        <v/>
      </c>
    </row>
    <row r="35896" spans="12:13">
      <c r="L35896" s="50" t="str">
        <f t="shared" si="1120"/>
        <v/>
      </c>
      <c r="M35896" s="50" t="str">
        <f t="shared" si="1121"/>
        <v/>
      </c>
    </row>
    <row r="35897" spans="12:13">
      <c r="L35897" s="50" t="str">
        <f t="shared" si="1120"/>
        <v/>
      </c>
      <c r="M35897" s="50" t="str">
        <f t="shared" si="1121"/>
        <v/>
      </c>
    </row>
    <row r="35898" spans="12:13">
      <c r="L35898" s="50" t="str">
        <f t="shared" si="1120"/>
        <v/>
      </c>
      <c r="M35898" s="50" t="str">
        <f t="shared" si="1121"/>
        <v/>
      </c>
    </row>
    <row r="35899" spans="12:13">
      <c r="L35899" s="50" t="str">
        <f t="shared" si="1120"/>
        <v/>
      </c>
      <c r="M35899" s="50" t="str">
        <f t="shared" si="1121"/>
        <v/>
      </c>
    </row>
    <row r="35900" spans="12:13">
      <c r="L35900" s="50" t="str">
        <f t="shared" si="1120"/>
        <v/>
      </c>
      <c r="M35900" s="50" t="str">
        <f t="shared" si="1121"/>
        <v/>
      </c>
    </row>
    <row r="35901" spans="12:13">
      <c r="L35901" s="50" t="str">
        <f t="shared" si="1120"/>
        <v/>
      </c>
      <c r="M35901" s="50" t="str">
        <f t="shared" si="1121"/>
        <v/>
      </c>
    </row>
    <row r="35902" spans="12:13">
      <c r="L35902" s="50" t="str">
        <f t="shared" si="1120"/>
        <v/>
      </c>
      <c r="M35902" s="50" t="str">
        <f t="shared" si="1121"/>
        <v/>
      </c>
    </row>
    <row r="35903" spans="12:13">
      <c r="L35903" s="50" t="str">
        <f t="shared" si="1120"/>
        <v/>
      </c>
      <c r="M35903" s="50" t="str">
        <f t="shared" si="1121"/>
        <v/>
      </c>
    </row>
    <row r="35904" spans="12:13">
      <c r="L35904" s="50" t="str">
        <f t="shared" si="1120"/>
        <v/>
      </c>
      <c r="M35904" s="50" t="str">
        <f t="shared" si="1121"/>
        <v/>
      </c>
    </row>
    <row r="35905" spans="12:13">
      <c r="L35905" s="50" t="str">
        <f t="shared" si="1120"/>
        <v/>
      </c>
      <c r="M35905" s="50" t="str">
        <f t="shared" si="1121"/>
        <v/>
      </c>
    </row>
    <row r="35906" spans="12:13">
      <c r="L35906" s="50" t="str">
        <f t="shared" si="1120"/>
        <v/>
      </c>
      <c r="M35906" s="50" t="str">
        <f t="shared" si="1121"/>
        <v/>
      </c>
    </row>
    <row r="35907" spans="12:13">
      <c r="L35907" s="50" t="str">
        <f t="shared" ref="L35907:L35970" si="1122">IF(A35907="","",ROW(A35907))</f>
        <v/>
      </c>
      <c r="M35907" s="50" t="str">
        <f t="shared" ref="M35907:M35970" si="1123">IF(A35907="","",LEFT(A35907,1)&amp;MID(A35907,FIND(" ",A35907,1)+1,99))</f>
        <v/>
      </c>
    </row>
    <row r="35908" spans="12:13">
      <c r="L35908" s="50" t="str">
        <f t="shared" si="1122"/>
        <v/>
      </c>
      <c r="M35908" s="50" t="str">
        <f t="shared" si="1123"/>
        <v/>
      </c>
    </row>
    <row r="35909" spans="12:13">
      <c r="L35909" s="50" t="str">
        <f t="shared" si="1122"/>
        <v/>
      </c>
      <c r="M35909" s="50" t="str">
        <f t="shared" si="1123"/>
        <v/>
      </c>
    </row>
    <row r="35910" spans="12:13">
      <c r="L35910" s="50" t="str">
        <f t="shared" si="1122"/>
        <v/>
      </c>
      <c r="M35910" s="50" t="str">
        <f t="shared" si="1123"/>
        <v/>
      </c>
    </row>
    <row r="35911" spans="12:13">
      <c r="L35911" s="50" t="str">
        <f t="shared" si="1122"/>
        <v/>
      </c>
      <c r="M35911" s="50" t="str">
        <f t="shared" si="1123"/>
        <v/>
      </c>
    </row>
    <row r="35912" spans="12:13">
      <c r="L35912" s="50" t="str">
        <f t="shared" si="1122"/>
        <v/>
      </c>
      <c r="M35912" s="50" t="str">
        <f t="shared" si="1123"/>
        <v/>
      </c>
    </row>
    <row r="35913" spans="12:13">
      <c r="L35913" s="50" t="str">
        <f t="shared" si="1122"/>
        <v/>
      </c>
      <c r="M35913" s="50" t="str">
        <f t="shared" si="1123"/>
        <v/>
      </c>
    </row>
    <row r="35914" spans="12:13">
      <c r="L35914" s="50" t="str">
        <f t="shared" si="1122"/>
        <v/>
      </c>
      <c r="M35914" s="50" t="str">
        <f t="shared" si="1123"/>
        <v/>
      </c>
    </row>
    <row r="35915" spans="12:13">
      <c r="L35915" s="50" t="str">
        <f t="shared" si="1122"/>
        <v/>
      </c>
      <c r="M35915" s="50" t="str">
        <f t="shared" si="1123"/>
        <v/>
      </c>
    </row>
    <row r="35916" spans="12:13">
      <c r="L35916" s="50" t="str">
        <f t="shared" si="1122"/>
        <v/>
      </c>
      <c r="M35916" s="50" t="str">
        <f t="shared" si="1123"/>
        <v/>
      </c>
    </row>
    <row r="35917" spans="12:13">
      <c r="L35917" s="50" t="str">
        <f t="shared" si="1122"/>
        <v/>
      </c>
      <c r="M35917" s="50" t="str">
        <f t="shared" si="1123"/>
        <v/>
      </c>
    </row>
    <row r="35918" spans="12:13">
      <c r="L35918" s="50" t="str">
        <f t="shared" si="1122"/>
        <v/>
      </c>
      <c r="M35918" s="50" t="str">
        <f t="shared" si="1123"/>
        <v/>
      </c>
    </row>
    <row r="35919" spans="12:13">
      <c r="L35919" s="50" t="str">
        <f t="shared" si="1122"/>
        <v/>
      </c>
      <c r="M35919" s="50" t="str">
        <f t="shared" si="1123"/>
        <v/>
      </c>
    </row>
    <row r="35920" spans="12:13">
      <c r="L35920" s="50" t="str">
        <f t="shared" si="1122"/>
        <v/>
      </c>
      <c r="M35920" s="50" t="str">
        <f t="shared" si="1123"/>
        <v/>
      </c>
    </row>
    <row r="35921" spans="12:13">
      <c r="L35921" s="50" t="str">
        <f t="shared" si="1122"/>
        <v/>
      </c>
      <c r="M35921" s="50" t="str">
        <f t="shared" si="1123"/>
        <v/>
      </c>
    </row>
    <row r="35922" spans="12:13">
      <c r="L35922" s="50" t="str">
        <f t="shared" si="1122"/>
        <v/>
      </c>
      <c r="M35922" s="50" t="str">
        <f t="shared" si="1123"/>
        <v/>
      </c>
    </row>
    <row r="35923" spans="12:13">
      <c r="L35923" s="50" t="str">
        <f t="shared" si="1122"/>
        <v/>
      </c>
      <c r="M35923" s="50" t="str">
        <f t="shared" si="1123"/>
        <v/>
      </c>
    </row>
    <row r="35924" spans="12:13">
      <c r="L35924" s="50" t="str">
        <f t="shared" si="1122"/>
        <v/>
      </c>
      <c r="M35924" s="50" t="str">
        <f t="shared" si="1123"/>
        <v/>
      </c>
    </row>
    <row r="35925" spans="12:13">
      <c r="L35925" s="50" t="str">
        <f t="shared" si="1122"/>
        <v/>
      </c>
      <c r="M35925" s="50" t="str">
        <f t="shared" si="1123"/>
        <v/>
      </c>
    </row>
    <row r="35926" spans="12:13">
      <c r="L35926" s="50" t="str">
        <f t="shared" si="1122"/>
        <v/>
      </c>
      <c r="M35926" s="50" t="str">
        <f t="shared" si="1123"/>
        <v/>
      </c>
    </row>
    <row r="35927" spans="12:13">
      <c r="L35927" s="50" t="str">
        <f t="shared" si="1122"/>
        <v/>
      </c>
      <c r="M35927" s="50" t="str">
        <f t="shared" si="1123"/>
        <v/>
      </c>
    </row>
    <row r="35928" spans="12:13">
      <c r="L35928" s="50" t="str">
        <f t="shared" si="1122"/>
        <v/>
      </c>
      <c r="M35928" s="50" t="str">
        <f t="shared" si="1123"/>
        <v/>
      </c>
    </row>
    <row r="35929" spans="12:13">
      <c r="L35929" s="50" t="str">
        <f t="shared" si="1122"/>
        <v/>
      </c>
      <c r="M35929" s="50" t="str">
        <f t="shared" si="1123"/>
        <v/>
      </c>
    </row>
    <row r="35930" spans="12:13">
      <c r="L35930" s="50" t="str">
        <f t="shared" si="1122"/>
        <v/>
      </c>
      <c r="M35930" s="50" t="str">
        <f t="shared" si="1123"/>
        <v/>
      </c>
    </row>
    <row r="35931" spans="12:13">
      <c r="L35931" s="50" t="str">
        <f t="shared" si="1122"/>
        <v/>
      </c>
      <c r="M35931" s="50" t="str">
        <f t="shared" si="1123"/>
        <v/>
      </c>
    </row>
    <row r="35932" spans="12:13">
      <c r="L35932" s="50" t="str">
        <f t="shared" si="1122"/>
        <v/>
      </c>
      <c r="M35932" s="50" t="str">
        <f t="shared" si="1123"/>
        <v/>
      </c>
    </row>
    <row r="35933" spans="12:13">
      <c r="L35933" s="50" t="str">
        <f t="shared" si="1122"/>
        <v/>
      </c>
      <c r="M35933" s="50" t="str">
        <f t="shared" si="1123"/>
        <v/>
      </c>
    </row>
    <row r="35934" spans="12:13">
      <c r="L35934" s="50" t="str">
        <f t="shared" si="1122"/>
        <v/>
      </c>
      <c r="M35934" s="50" t="str">
        <f t="shared" si="1123"/>
        <v/>
      </c>
    </row>
    <row r="35935" spans="12:13">
      <c r="L35935" s="50" t="str">
        <f t="shared" si="1122"/>
        <v/>
      </c>
      <c r="M35935" s="50" t="str">
        <f t="shared" si="1123"/>
        <v/>
      </c>
    </row>
    <row r="35936" spans="12:13">
      <c r="L35936" s="50" t="str">
        <f t="shared" si="1122"/>
        <v/>
      </c>
      <c r="M35936" s="50" t="str">
        <f t="shared" si="1123"/>
        <v/>
      </c>
    </row>
    <row r="35937" spans="12:13">
      <c r="L35937" s="50" t="str">
        <f t="shared" si="1122"/>
        <v/>
      </c>
      <c r="M35937" s="50" t="str">
        <f t="shared" si="1123"/>
        <v/>
      </c>
    </row>
    <row r="35938" spans="12:13">
      <c r="L35938" s="50" t="str">
        <f t="shared" si="1122"/>
        <v/>
      </c>
      <c r="M35938" s="50" t="str">
        <f t="shared" si="1123"/>
        <v/>
      </c>
    </row>
    <row r="35939" spans="12:13">
      <c r="L35939" s="50" t="str">
        <f t="shared" si="1122"/>
        <v/>
      </c>
      <c r="M35939" s="50" t="str">
        <f t="shared" si="1123"/>
        <v/>
      </c>
    </row>
    <row r="35940" spans="12:13">
      <c r="L35940" s="50" t="str">
        <f t="shared" si="1122"/>
        <v/>
      </c>
      <c r="M35940" s="50" t="str">
        <f t="shared" si="1123"/>
        <v/>
      </c>
    </row>
    <row r="35941" spans="12:13">
      <c r="L35941" s="50" t="str">
        <f t="shared" si="1122"/>
        <v/>
      </c>
      <c r="M35941" s="50" t="str">
        <f t="shared" si="1123"/>
        <v/>
      </c>
    </row>
    <row r="35942" spans="12:13">
      <c r="L35942" s="50" t="str">
        <f t="shared" si="1122"/>
        <v/>
      </c>
      <c r="M35942" s="50" t="str">
        <f t="shared" si="1123"/>
        <v/>
      </c>
    </row>
    <row r="35943" spans="12:13">
      <c r="L35943" s="50" t="str">
        <f t="shared" si="1122"/>
        <v/>
      </c>
      <c r="M35943" s="50" t="str">
        <f t="shared" si="1123"/>
        <v/>
      </c>
    </row>
    <row r="35944" spans="12:13">
      <c r="L35944" s="50" t="str">
        <f t="shared" si="1122"/>
        <v/>
      </c>
      <c r="M35944" s="50" t="str">
        <f t="shared" si="1123"/>
        <v/>
      </c>
    </row>
    <row r="35945" spans="12:13">
      <c r="L35945" s="50" t="str">
        <f t="shared" si="1122"/>
        <v/>
      </c>
      <c r="M35945" s="50" t="str">
        <f t="shared" si="1123"/>
        <v/>
      </c>
    </row>
    <row r="35946" spans="12:13">
      <c r="L35946" s="50" t="str">
        <f t="shared" si="1122"/>
        <v/>
      </c>
      <c r="M35946" s="50" t="str">
        <f t="shared" si="1123"/>
        <v/>
      </c>
    </row>
    <row r="35947" spans="12:13">
      <c r="L35947" s="50" t="str">
        <f t="shared" si="1122"/>
        <v/>
      </c>
      <c r="M35947" s="50" t="str">
        <f t="shared" si="1123"/>
        <v/>
      </c>
    </row>
    <row r="35948" spans="12:13">
      <c r="L35948" s="50" t="str">
        <f t="shared" si="1122"/>
        <v/>
      </c>
      <c r="M35948" s="50" t="str">
        <f t="shared" si="1123"/>
        <v/>
      </c>
    </row>
    <row r="35949" spans="12:13">
      <c r="L35949" s="50" t="str">
        <f t="shared" si="1122"/>
        <v/>
      </c>
      <c r="M35949" s="50" t="str">
        <f t="shared" si="1123"/>
        <v/>
      </c>
    </row>
    <row r="35950" spans="12:13">
      <c r="L35950" s="50" t="str">
        <f t="shared" si="1122"/>
        <v/>
      </c>
      <c r="M35950" s="50" t="str">
        <f t="shared" si="1123"/>
        <v/>
      </c>
    </row>
    <row r="35951" spans="12:13">
      <c r="L35951" s="50" t="str">
        <f t="shared" si="1122"/>
        <v/>
      </c>
      <c r="M35951" s="50" t="str">
        <f t="shared" si="1123"/>
        <v/>
      </c>
    </row>
    <row r="35952" spans="12:13">
      <c r="L35952" s="50" t="str">
        <f t="shared" si="1122"/>
        <v/>
      </c>
      <c r="M35952" s="50" t="str">
        <f t="shared" si="1123"/>
        <v/>
      </c>
    </row>
    <row r="35953" spans="12:13">
      <c r="L35953" s="50" t="str">
        <f t="shared" si="1122"/>
        <v/>
      </c>
      <c r="M35953" s="50" t="str">
        <f t="shared" si="1123"/>
        <v/>
      </c>
    </row>
    <row r="35954" spans="12:13">
      <c r="L35954" s="50" t="str">
        <f t="shared" si="1122"/>
        <v/>
      </c>
      <c r="M35954" s="50" t="str">
        <f t="shared" si="1123"/>
        <v/>
      </c>
    </row>
    <row r="35955" spans="12:13">
      <c r="L35955" s="50" t="str">
        <f t="shared" si="1122"/>
        <v/>
      </c>
      <c r="M35955" s="50" t="str">
        <f t="shared" si="1123"/>
        <v/>
      </c>
    </row>
    <row r="35956" spans="12:13">
      <c r="L35956" s="50" t="str">
        <f t="shared" si="1122"/>
        <v/>
      </c>
      <c r="M35956" s="50" t="str">
        <f t="shared" si="1123"/>
        <v/>
      </c>
    </row>
    <row r="35957" spans="12:13">
      <c r="L35957" s="50" t="str">
        <f t="shared" si="1122"/>
        <v/>
      </c>
      <c r="M35957" s="50" t="str">
        <f t="shared" si="1123"/>
        <v/>
      </c>
    </row>
    <row r="35958" spans="12:13">
      <c r="L35958" s="50" t="str">
        <f t="shared" si="1122"/>
        <v/>
      </c>
      <c r="M35958" s="50" t="str">
        <f t="shared" si="1123"/>
        <v/>
      </c>
    </row>
    <row r="35959" spans="12:13">
      <c r="L35959" s="50" t="str">
        <f t="shared" si="1122"/>
        <v/>
      </c>
      <c r="M35959" s="50" t="str">
        <f t="shared" si="1123"/>
        <v/>
      </c>
    </row>
    <row r="35960" spans="12:13">
      <c r="L35960" s="50" t="str">
        <f t="shared" si="1122"/>
        <v/>
      </c>
      <c r="M35960" s="50" t="str">
        <f t="shared" si="1123"/>
        <v/>
      </c>
    </row>
    <row r="35961" spans="12:13">
      <c r="L35961" s="50" t="str">
        <f t="shared" si="1122"/>
        <v/>
      </c>
      <c r="M35961" s="50" t="str">
        <f t="shared" si="1123"/>
        <v/>
      </c>
    </row>
    <row r="35962" spans="12:13">
      <c r="L35962" s="50" t="str">
        <f t="shared" si="1122"/>
        <v/>
      </c>
      <c r="M35962" s="50" t="str">
        <f t="shared" si="1123"/>
        <v/>
      </c>
    </row>
    <row r="35963" spans="12:13">
      <c r="L35963" s="50" t="str">
        <f t="shared" si="1122"/>
        <v/>
      </c>
      <c r="M35963" s="50" t="str">
        <f t="shared" si="1123"/>
        <v/>
      </c>
    </row>
    <row r="35964" spans="12:13">
      <c r="L35964" s="50" t="str">
        <f t="shared" si="1122"/>
        <v/>
      </c>
      <c r="M35964" s="50" t="str">
        <f t="shared" si="1123"/>
        <v/>
      </c>
    </row>
    <row r="35965" spans="12:13">
      <c r="L35965" s="50" t="str">
        <f t="shared" si="1122"/>
        <v/>
      </c>
      <c r="M35965" s="50" t="str">
        <f t="shared" si="1123"/>
        <v/>
      </c>
    </row>
    <row r="35966" spans="12:13">
      <c r="L35966" s="50" t="str">
        <f t="shared" si="1122"/>
        <v/>
      </c>
      <c r="M35966" s="50" t="str">
        <f t="shared" si="1123"/>
        <v/>
      </c>
    </row>
    <row r="35967" spans="12:13">
      <c r="L35967" s="50" t="str">
        <f t="shared" si="1122"/>
        <v/>
      </c>
      <c r="M35967" s="50" t="str">
        <f t="shared" si="1123"/>
        <v/>
      </c>
    </row>
    <row r="35968" spans="12:13">
      <c r="L35968" s="50" t="str">
        <f t="shared" si="1122"/>
        <v/>
      </c>
      <c r="M35968" s="50" t="str">
        <f t="shared" si="1123"/>
        <v/>
      </c>
    </row>
    <row r="35969" spans="12:13">
      <c r="L35969" s="50" t="str">
        <f t="shared" si="1122"/>
        <v/>
      </c>
      <c r="M35969" s="50" t="str">
        <f t="shared" si="1123"/>
        <v/>
      </c>
    </row>
    <row r="35970" spans="12:13">
      <c r="L35970" s="50" t="str">
        <f t="shared" si="1122"/>
        <v/>
      </c>
      <c r="M35970" s="50" t="str">
        <f t="shared" si="1123"/>
        <v/>
      </c>
    </row>
    <row r="35971" spans="12:13">
      <c r="L35971" s="50" t="str">
        <f t="shared" ref="L35971:L36034" si="1124">IF(A35971="","",ROW(A35971))</f>
        <v/>
      </c>
      <c r="M35971" s="50" t="str">
        <f t="shared" ref="M35971:M36034" si="1125">IF(A35971="","",LEFT(A35971,1)&amp;MID(A35971,FIND(" ",A35971,1)+1,99))</f>
        <v/>
      </c>
    </row>
    <row r="35972" spans="12:13">
      <c r="L35972" s="50" t="str">
        <f t="shared" si="1124"/>
        <v/>
      </c>
      <c r="M35972" s="50" t="str">
        <f t="shared" si="1125"/>
        <v/>
      </c>
    </row>
    <row r="35973" spans="12:13">
      <c r="L35973" s="50" t="str">
        <f t="shared" si="1124"/>
        <v/>
      </c>
      <c r="M35973" s="50" t="str">
        <f t="shared" si="1125"/>
        <v/>
      </c>
    </row>
    <row r="35974" spans="12:13">
      <c r="L35974" s="50" t="str">
        <f t="shared" si="1124"/>
        <v/>
      </c>
      <c r="M35974" s="50" t="str">
        <f t="shared" si="1125"/>
        <v/>
      </c>
    </row>
    <row r="35975" spans="12:13">
      <c r="L35975" s="50" t="str">
        <f t="shared" si="1124"/>
        <v/>
      </c>
      <c r="M35975" s="50" t="str">
        <f t="shared" si="1125"/>
        <v/>
      </c>
    </row>
    <row r="35976" spans="12:13">
      <c r="L35976" s="50" t="str">
        <f t="shared" si="1124"/>
        <v/>
      </c>
      <c r="M35976" s="50" t="str">
        <f t="shared" si="1125"/>
        <v/>
      </c>
    </row>
    <row r="35977" spans="12:13">
      <c r="L35977" s="50" t="str">
        <f t="shared" si="1124"/>
        <v/>
      </c>
      <c r="M35977" s="50" t="str">
        <f t="shared" si="1125"/>
        <v/>
      </c>
    </row>
    <row r="35978" spans="12:13">
      <c r="L35978" s="50" t="str">
        <f t="shared" si="1124"/>
        <v/>
      </c>
      <c r="M35978" s="50" t="str">
        <f t="shared" si="1125"/>
        <v/>
      </c>
    </row>
    <row r="35979" spans="12:13">
      <c r="L35979" s="50" t="str">
        <f t="shared" si="1124"/>
        <v/>
      </c>
      <c r="M35979" s="50" t="str">
        <f t="shared" si="1125"/>
        <v/>
      </c>
    </row>
    <row r="35980" spans="12:13">
      <c r="L35980" s="50" t="str">
        <f t="shared" si="1124"/>
        <v/>
      </c>
      <c r="M35980" s="50" t="str">
        <f t="shared" si="1125"/>
        <v/>
      </c>
    </row>
    <row r="35981" spans="12:13">
      <c r="L35981" s="50" t="str">
        <f t="shared" si="1124"/>
        <v/>
      </c>
      <c r="M35981" s="50" t="str">
        <f t="shared" si="1125"/>
        <v/>
      </c>
    </row>
    <row r="35982" spans="12:13">
      <c r="L35982" s="50" t="str">
        <f t="shared" si="1124"/>
        <v/>
      </c>
      <c r="M35982" s="50" t="str">
        <f t="shared" si="1125"/>
        <v/>
      </c>
    </row>
    <row r="35983" spans="12:13">
      <c r="L35983" s="50" t="str">
        <f t="shared" si="1124"/>
        <v/>
      </c>
      <c r="M35983" s="50" t="str">
        <f t="shared" si="1125"/>
        <v/>
      </c>
    </row>
    <row r="35984" spans="12:13">
      <c r="L35984" s="50" t="str">
        <f t="shared" si="1124"/>
        <v/>
      </c>
      <c r="M35984" s="50" t="str">
        <f t="shared" si="1125"/>
        <v/>
      </c>
    </row>
    <row r="35985" spans="12:13">
      <c r="L35985" s="50" t="str">
        <f t="shared" si="1124"/>
        <v/>
      </c>
      <c r="M35985" s="50" t="str">
        <f t="shared" si="1125"/>
        <v/>
      </c>
    </row>
    <row r="35986" spans="12:13">
      <c r="L35986" s="50" t="str">
        <f t="shared" si="1124"/>
        <v/>
      </c>
      <c r="M35986" s="50" t="str">
        <f t="shared" si="1125"/>
        <v/>
      </c>
    </row>
    <row r="35987" spans="12:13">
      <c r="L35987" s="50" t="str">
        <f t="shared" si="1124"/>
        <v/>
      </c>
      <c r="M35987" s="50" t="str">
        <f t="shared" si="1125"/>
        <v/>
      </c>
    </row>
    <row r="35988" spans="12:13">
      <c r="L35988" s="50" t="str">
        <f t="shared" si="1124"/>
        <v/>
      </c>
      <c r="M35988" s="50" t="str">
        <f t="shared" si="1125"/>
        <v/>
      </c>
    </row>
    <row r="35989" spans="12:13">
      <c r="L35989" s="50" t="str">
        <f t="shared" si="1124"/>
        <v/>
      </c>
      <c r="M35989" s="50" t="str">
        <f t="shared" si="1125"/>
        <v/>
      </c>
    </row>
    <row r="35990" spans="12:13">
      <c r="L35990" s="50" t="str">
        <f t="shared" si="1124"/>
        <v/>
      </c>
      <c r="M35990" s="50" t="str">
        <f t="shared" si="1125"/>
        <v/>
      </c>
    </row>
    <row r="35991" spans="12:13">
      <c r="L35991" s="50" t="str">
        <f t="shared" si="1124"/>
        <v/>
      </c>
      <c r="M35991" s="50" t="str">
        <f t="shared" si="1125"/>
        <v/>
      </c>
    </row>
    <row r="35992" spans="12:13">
      <c r="L35992" s="50" t="str">
        <f t="shared" si="1124"/>
        <v/>
      </c>
      <c r="M35992" s="50" t="str">
        <f t="shared" si="1125"/>
        <v/>
      </c>
    </row>
    <row r="35993" spans="12:13">
      <c r="L35993" s="50" t="str">
        <f t="shared" si="1124"/>
        <v/>
      </c>
      <c r="M35993" s="50" t="str">
        <f t="shared" si="1125"/>
        <v/>
      </c>
    </row>
    <row r="35994" spans="12:13">
      <c r="L35994" s="50" t="str">
        <f t="shared" si="1124"/>
        <v/>
      </c>
      <c r="M35994" s="50" t="str">
        <f t="shared" si="1125"/>
        <v/>
      </c>
    </row>
    <row r="35995" spans="12:13">
      <c r="L35995" s="50" t="str">
        <f t="shared" si="1124"/>
        <v/>
      </c>
      <c r="M35995" s="50" t="str">
        <f t="shared" si="1125"/>
        <v/>
      </c>
    </row>
    <row r="35996" spans="12:13">
      <c r="L35996" s="50" t="str">
        <f t="shared" si="1124"/>
        <v/>
      </c>
      <c r="M35996" s="50" t="str">
        <f t="shared" si="1125"/>
        <v/>
      </c>
    </row>
    <row r="35997" spans="12:13">
      <c r="L35997" s="50" t="str">
        <f t="shared" si="1124"/>
        <v/>
      </c>
      <c r="M35997" s="50" t="str">
        <f t="shared" si="1125"/>
        <v/>
      </c>
    </row>
    <row r="35998" spans="12:13">
      <c r="L35998" s="50" t="str">
        <f t="shared" si="1124"/>
        <v/>
      </c>
      <c r="M35998" s="50" t="str">
        <f t="shared" si="1125"/>
        <v/>
      </c>
    </row>
    <row r="35999" spans="12:13">
      <c r="L35999" s="50" t="str">
        <f t="shared" si="1124"/>
        <v/>
      </c>
      <c r="M35999" s="50" t="str">
        <f t="shared" si="1125"/>
        <v/>
      </c>
    </row>
    <row r="36000" spans="12:13">
      <c r="L36000" s="50" t="str">
        <f t="shared" si="1124"/>
        <v/>
      </c>
      <c r="M36000" s="50" t="str">
        <f t="shared" si="1125"/>
        <v/>
      </c>
    </row>
    <row r="36001" spans="12:13">
      <c r="L36001" s="50" t="str">
        <f t="shared" si="1124"/>
        <v/>
      </c>
      <c r="M36001" s="50" t="str">
        <f t="shared" si="1125"/>
        <v/>
      </c>
    </row>
    <row r="36002" spans="12:13">
      <c r="L36002" s="50" t="str">
        <f t="shared" si="1124"/>
        <v/>
      </c>
      <c r="M36002" s="50" t="str">
        <f t="shared" si="1125"/>
        <v/>
      </c>
    </row>
    <row r="36003" spans="12:13">
      <c r="L36003" s="50" t="str">
        <f t="shared" si="1124"/>
        <v/>
      </c>
      <c r="M36003" s="50" t="str">
        <f t="shared" si="1125"/>
        <v/>
      </c>
    </row>
    <row r="36004" spans="12:13">
      <c r="L36004" s="50" t="str">
        <f t="shared" si="1124"/>
        <v/>
      </c>
      <c r="M36004" s="50" t="str">
        <f t="shared" si="1125"/>
        <v/>
      </c>
    </row>
    <row r="36005" spans="12:13">
      <c r="L36005" s="50" t="str">
        <f t="shared" si="1124"/>
        <v/>
      </c>
      <c r="M36005" s="50" t="str">
        <f t="shared" si="1125"/>
        <v/>
      </c>
    </row>
    <row r="36006" spans="12:13">
      <c r="L36006" s="50" t="str">
        <f t="shared" si="1124"/>
        <v/>
      </c>
      <c r="M36006" s="50" t="str">
        <f t="shared" si="1125"/>
        <v/>
      </c>
    </row>
    <row r="36007" spans="12:13">
      <c r="L36007" s="50" t="str">
        <f t="shared" si="1124"/>
        <v/>
      </c>
      <c r="M36007" s="50" t="str">
        <f t="shared" si="1125"/>
        <v/>
      </c>
    </row>
    <row r="36008" spans="12:13">
      <c r="L36008" s="50" t="str">
        <f t="shared" si="1124"/>
        <v/>
      </c>
      <c r="M36008" s="50" t="str">
        <f t="shared" si="1125"/>
        <v/>
      </c>
    </row>
    <row r="36009" spans="12:13">
      <c r="L36009" s="50" t="str">
        <f t="shared" si="1124"/>
        <v/>
      </c>
      <c r="M36009" s="50" t="str">
        <f t="shared" si="1125"/>
        <v/>
      </c>
    </row>
    <row r="36010" spans="12:13">
      <c r="L36010" s="50" t="str">
        <f t="shared" si="1124"/>
        <v/>
      </c>
      <c r="M36010" s="50" t="str">
        <f t="shared" si="1125"/>
        <v/>
      </c>
    </row>
    <row r="36011" spans="12:13">
      <c r="L36011" s="50" t="str">
        <f t="shared" si="1124"/>
        <v/>
      </c>
      <c r="M36011" s="50" t="str">
        <f t="shared" si="1125"/>
        <v/>
      </c>
    </row>
    <row r="36012" spans="12:13">
      <c r="L36012" s="50" t="str">
        <f t="shared" si="1124"/>
        <v/>
      </c>
      <c r="M36012" s="50" t="str">
        <f t="shared" si="1125"/>
        <v/>
      </c>
    </row>
    <row r="36013" spans="12:13">
      <c r="L36013" s="50" t="str">
        <f t="shared" si="1124"/>
        <v/>
      </c>
      <c r="M36013" s="50" t="str">
        <f t="shared" si="1125"/>
        <v/>
      </c>
    </row>
    <row r="36014" spans="12:13">
      <c r="L36014" s="50" t="str">
        <f t="shared" si="1124"/>
        <v/>
      </c>
      <c r="M36014" s="50" t="str">
        <f t="shared" si="1125"/>
        <v/>
      </c>
    </row>
    <row r="36015" spans="12:13">
      <c r="L36015" s="50" t="str">
        <f t="shared" si="1124"/>
        <v/>
      </c>
      <c r="M36015" s="50" t="str">
        <f t="shared" si="1125"/>
        <v/>
      </c>
    </row>
    <row r="36016" spans="12:13">
      <c r="L36016" s="50" t="str">
        <f t="shared" si="1124"/>
        <v/>
      </c>
      <c r="M36016" s="50" t="str">
        <f t="shared" si="1125"/>
        <v/>
      </c>
    </row>
    <row r="36017" spans="12:13">
      <c r="L36017" s="50" t="str">
        <f t="shared" si="1124"/>
        <v/>
      </c>
      <c r="M36017" s="50" t="str">
        <f t="shared" si="1125"/>
        <v/>
      </c>
    </row>
    <row r="36018" spans="12:13">
      <c r="L36018" s="50" t="str">
        <f t="shared" si="1124"/>
        <v/>
      </c>
      <c r="M36018" s="50" t="str">
        <f t="shared" si="1125"/>
        <v/>
      </c>
    </row>
    <row r="36019" spans="12:13">
      <c r="L36019" s="50" t="str">
        <f t="shared" si="1124"/>
        <v/>
      </c>
      <c r="M36019" s="50" t="str">
        <f t="shared" si="1125"/>
        <v/>
      </c>
    </row>
    <row r="36020" spans="12:13">
      <c r="L36020" s="50" t="str">
        <f t="shared" si="1124"/>
        <v/>
      </c>
      <c r="M36020" s="50" t="str">
        <f t="shared" si="1125"/>
        <v/>
      </c>
    </row>
    <row r="36021" spans="12:13">
      <c r="L36021" s="50" t="str">
        <f t="shared" si="1124"/>
        <v/>
      </c>
      <c r="M36021" s="50" t="str">
        <f t="shared" si="1125"/>
        <v/>
      </c>
    </row>
    <row r="36022" spans="12:13">
      <c r="L36022" s="50" t="str">
        <f t="shared" si="1124"/>
        <v/>
      </c>
      <c r="M36022" s="50" t="str">
        <f t="shared" si="1125"/>
        <v/>
      </c>
    </row>
    <row r="36023" spans="12:13">
      <c r="L36023" s="50" t="str">
        <f t="shared" si="1124"/>
        <v/>
      </c>
      <c r="M36023" s="50" t="str">
        <f t="shared" si="1125"/>
        <v/>
      </c>
    </row>
    <row r="36024" spans="12:13">
      <c r="L36024" s="50" t="str">
        <f t="shared" si="1124"/>
        <v/>
      </c>
      <c r="M36024" s="50" t="str">
        <f t="shared" si="1125"/>
        <v/>
      </c>
    </row>
    <row r="36025" spans="12:13">
      <c r="L36025" s="50" t="str">
        <f t="shared" si="1124"/>
        <v/>
      </c>
      <c r="M36025" s="50" t="str">
        <f t="shared" si="1125"/>
        <v/>
      </c>
    </row>
    <row r="36026" spans="12:13">
      <c r="L36026" s="50" t="str">
        <f t="shared" si="1124"/>
        <v/>
      </c>
      <c r="M36026" s="50" t="str">
        <f t="shared" si="1125"/>
        <v/>
      </c>
    </row>
    <row r="36027" spans="12:13">
      <c r="L36027" s="50" t="str">
        <f t="shared" si="1124"/>
        <v/>
      </c>
      <c r="M36027" s="50" t="str">
        <f t="shared" si="1125"/>
        <v/>
      </c>
    </row>
    <row r="36028" spans="12:13">
      <c r="L36028" s="50" t="str">
        <f t="shared" si="1124"/>
        <v/>
      </c>
      <c r="M36028" s="50" t="str">
        <f t="shared" si="1125"/>
        <v/>
      </c>
    </row>
    <row r="36029" spans="12:13">
      <c r="L36029" s="50" t="str">
        <f t="shared" si="1124"/>
        <v/>
      </c>
      <c r="M36029" s="50" t="str">
        <f t="shared" si="1125"/>
        <v/>
      </c>
    </row>
    <row r="36030" spans="12:13">
      <c r="L36030" s="50" t="str">
        <f t="shared" si="1124"/>
        <v/>
      </c>
      <c r="M36030" s="50" t="str">
        <f t="shared" si="1125"/>
        <v/>
      </c>
    </row>
    <row r="36031" spans="12:13">
      <c r="L36031" s="50" t="str">
        <f t="shared" si="1124"/>
        <v/>
      </c>
      <c r="M36031" s="50" t="str">
        <f t="shared" si="1125"/>
        <v/>
      </c>
    </row>
    <row r="36032" spans="12:13">
      <c r="L36032" s="50" t="str">
        <f t="shared" si="1124"/>
        <v/>
      </c>
      <c r="M36032" s="50" t="str">
        <f t="shared" si="1125"/>
        <v/>
      </c>
    </row>
    <row r="36033" spans="12:13">
      <c r="L36033" s="50" t="str">
        <f t="shared" si="1124"/>
        <v/>
      </c>
      <c r="M36033" s="50" t="str">
        <f t="shared" si="1125"/>
        <v/>
      </c>
    </row>
    <row r="36034" spans="12:13">
      <c r="L36034" s="50" t="str">
        <f t="shared" si="1124"/>
        <v/>
      </c>
      <c r="M36034" s="50" t="str">
        <f t="shared" si="1125"/>
        <v/>
      </c>
    </row>
    <row r="36035" spans="12:13">
      <c r="L36035" s="50" t="str">
        <f t="shared" ref="L36035:L36098" si="1126">IF(A36035="","",ROW(A36035))</f>
        <v/>
      </c>
      <c r="M36035" s="50" t="str">
        <f t="shared" ref="M36035:M36098" si="1127">IF(A36035="","",LEFT(A36035,1)&amp;MID(A36035,FIND(" ",A36035,1)+1,99))</f>
        <v/>
      </c>
    </row>
    <row r="36036" spans="12:13">
      <c r="L36036" s="50" t="str">
        <f t="shared" si="1126"/>
        <v/>
      </c>
      <c r="M36036" s="50" t="str">
        <f t="shared" si="1127"/>
        <v/>
      </c>
    </row>
    <row r="36037" spans="12:13">
      <c r="L36037" s="50" t="str">
        <f t="shared" si="1126"/>
        <v/>
      </c>
      <c r="M36037" s="50" t="str">
        <f t="shared" si="1127"/>
        <v/>
      </c>
    </row>
    <row r="36038" spans="12:13">
      <c r="L36038" s="50" t="str">
        <f t="shared" si="1126"/>
        <v/>
      </c>
      <c r="M36038" s="50" t="str">
        <f t="shared" si="1127"/>
        <v/>
      </c>
    </row>
    <row r="36039" spans="12:13">
      <c r="L36039" s="50" t="str">
        <f t="shared" si="1126"/>
        <v/>
      </c>
      <c r="M36039" s="50" t="str">
        <f t="shared" si="1127"/>
        <v/>
      </c>
    </row>
    <row r="36040" spans="12:13">
      <c r="L36040" s="50" t="str">
        <f t="shared" si="1126"/>
        <v/>
      </c>
      <c r="M36040" s="50" t="str">
        <f t="shared" si="1127"/>
        <v/>
      </c>
    </row>
    <row r="36041" spans="12:13">
      <c r="L36041" s="50" t="str">
        <f t="shared" si="1126"/>
        <v/>
      </c>
      <c r="M36041" s="50" t="str">
        <f t="shared" si="1127"/>
        <v/>
      </c>
    </row>
    <row r="36042" spans="12:13">
      <c r="L36042" s="50" t="str">
        <f t="shared" si="1126"/>
        <v/>
      </c>
      <c r="M36042" s="50" t="str">
        <f t="shared" si="1127"/>
        <v/>
      </c>
    </row>
    <row r="36043" spans="12:13">
      <c r="L36043" s="50" t="str">
        <f t="shared" si="1126"/>
        <v/>
      </c>
      <c r="M36043" s="50" t="str">
        <f t="shared" si="1127"/>
        <v/>
      </c>
    </row>
    <row r="36044" spans="12:13">
      <c r="L36044" s="50" t="str">
        <f t="shared" si="1126"/>
        <v/>
      </c>
      <c r="M36044" s="50" t="str">
        <f t="shared" si="1127"/>
        <v/>
      </c>
    </row>
    <row r="36045" spans="12:13">
      <c r="L36045" s="50" t="str">
        <f t="shared" si="1126"/>
        <v/>
      </c>
      <c r="M36045" s="50" t="str">
        <f t="shared" si="1127"/>
        <v/>
      </c>
    </row>
    <row r="36046" spans="12:13">
      <c r="L36046" s="50" t="str">
        <f t="shared" si="1126"/>
        <v/>
      </c>
      <c r="M36046" s="50" t="str">
        <f t="shared" si="1127"/>
        <v/>
      </c>
    </row>
    <row r="36047" spans="12:13">
      <c r="L36047" s="50" t="str">
        <f t="shared" si="1126"/>
        <v/>
      </c>
      <c r="M36047" s="50" t="str">
        <f t="shared" si="1127"/>
        <v/>
      </c>
    </row>
    <row r="36048" spans="12:13">
      <c r="L36048" s="50" t="str">
        <f t="shared" si="1126"/>
        <v/>
      </c>
      <c r="M36048" s="50" t="str">
        <f t="shared" si="1127"/>
        <v/>
      </c>
    </row>
    <row r="36049" spans="12:13">
      <c r="L36049" s="50" t="str">
        <f t="shared" si="1126"/>
        <v/>
      </c>
      <c r="M36049" s="50" t="str">
        <f t="shared" si="1127"/>
        <v/>
      </c>
    </row>
    <row r="36050" spans="12:13">
      <c r="L36050" s="50" t="str">
        <f t="shared" si="1126"/>
        <v/>
      </c>
      <c r="M36050" s="50" t="str">
        <f t="shared" si="1127"/>
        <v/>
      </c>
    </row>
    <row r="36051" spans="12:13">
      <c r="L36051" s="50" t="str">
        <f t="shared" si="1126"/>
        <v/>
      </c>
      <c r="M36051" s="50" t="str">
        <f t="shared" si="1127"/>
        <v/>
      </c>
    </row>
    <row r="36052" spans="12:13">
      <c r="L36052" s="50" t="str">
        <f t="shared" si="1126"/>
        <v/>
      </c>
      <c r="M36052" s="50" t="str">
        <f t="shared" si="1127"/>
        <v/>
      </c>
    </row>
    <row r="36053" spans="12:13">
      <c r="L36053" s="50" t="str">
        <f t="shared" si="1126"/>
        <v/>
      </c>
      <c r="M36053" s="50" t="str">
        <f t="shared" si="1127"/>
        <v/>
      </c>
    </row>
    <row r="36054" spans="12:13">
      <c r="L36054" s="50" t="str">
        <f t="shared" si="1126"/>
        <v/>
      </c>
      <c r="M36054" s="50" t="str">
        <f t="shared" si="1127"/>
        <v/>
      </c>
    </row>
    <row r="36055" spans="12:13">
      <c r="L36055" s="50" t="str">
        <f t="shared" si="1126"/>
        <v/>
      </c>
      <c r="M36055" s="50" t="str">
        <f t="shared" si="1127"/>
        <v/>
      </c>
    </row>
    <row r="36056" spans="12:13">
      <c r="L36056" s="50" t="str">
        <f t="shared" si="1126"/>
        <v/>
      </c>
      <c r="M36056" s="50" t="str">
        <f t="shared" si="1127"/>
        <v/>
      </c>
    </row>
    <row r="36057" spans="12:13">
      <c r="L36057" s="50" t="str">
        <f t="shared" si="1126"/>
        <v/>
      </c>
      <c r="M36057" s="50" t="str">
        <f t="shared" si="1127"/>
        <v/>
      </c>
    </row>
    <row r="36058" spans="12:13">
      <c r="L36058" s="50" t="str">
        <f t="shared" si="1126"/>
        <v/>
      </c>
      <c r="M36058" s="50" t="str">
        <f t="shared" si="1127"/>
        <v/>
      </c>
    </row>
    <row r="36059" spans="12:13">
      <c r="L36059" s="50" t="str">
        <f t="shared" si="1126"/>
        <v/>
      </c>
      <c r="M36059" s="50" t="str">
        <f t="shared" si="1127"/>
        <v/>
      </c>
    </row>
    <row r="36060" spans="12:13">
      <c r="L36060" s="50" t="str">
        <f t="shared" si="1126"/>
        <v/>
      </c>
      <c r="M36060" s="50" t="str">
        <f t="shared" si="1127"/>
        <v/>
      </c>
    </row>
    <row r="36061" spans="12:13">
      <c r="L36061" s="50" t="str">
        <f t="shared" si="1126"/>
        <v/>
      </c>
      <c r="M36061" s="50" t="str">
        <f t="shared" si="1127"/>
        <v/>
      </c>
    </row>
    <row r="36062" spans="12:13">
      <c r="L36062" s="50" t="str">
        <f t="shared" si="1126"/>
        <v/>
      </c>
      <c r="M36062" s="50" t="str">
        <f t="shared" si="1127"/>
        <v/>
      </c>
    </row>
    <row r="36063" spans="12:13">
      <c r="L36063" s="50" t="str">
        <f t="shared" si="1126"/>
        <v/>
      </c>
      <c r="M36063" s="50" t="str">
        <f t="shared" si="1127"/>
        <v/>
      </c>
    </row>
    <row r="36064" spans="12:13">
      <c r="L36064" s="50" t="str">
        <f t="shared" si="1126"/>
        <v/>
      </c>
      <c r="M36064" s="50" t="str">
        <f t="shared" si="1127"/>
        <v/>
      </c>
    </row>
    <row r="36065" spans="12:13">
      <c r="L36065" s="50" t="str">
        <f t="shared" si="1126"/>
        <v/>
      </c>
      <c r="M36065" s="50" t="str">
        <f t="shared" si="1127"/>
        <v/>
      </c>
    </row>
    <row r="36066" spans="12:13">
      <c r="L36066" s="50" t="str">
        <f t="shared" si="1126"/>
        <v/>
      </c>
      <c r="M36066" s="50" t="str">
        <f t="shared" si="1127"/>
        <v/>
      </c>
    </row>
    <row r="36067" spans="12:13">
      <c r="L36067" s="50" t="str">
        <f t="shared" si="1126"/>
        <v/>
      </c>
      <c r="M36067" s="50" t="str">
        <f t="shared" si="1127"/>
        <v/>
      </c>
    </row>
    <row r="36068" spans="12:13">
      <c r="L36068" s="50" t="str">
        <f t="shared" si="1126"/>
        <v/>
      </c>
      <c r="M36068" s="50" t="str">
        <f t="shared" si="1127"/>
        <v/>
      </c>
    </row>
    <row r="36069" spans="12:13">
      <c r="L36069" s="50" t="str">
        <f t="shared" si="1126"/>
        <v/>
      </c>
      <c r="M36069" s="50" t="str">
        <f t="shared" si="1127"/>
        <v/>
      </c>
    </row>
    <row r="36070" spans="12:13">
      <c r="L36070" s="50" t="str">
        <f t="shared" si="1126"/>
        <v/>
      </c>
      <c r="M36070" s="50" t="str">
        <f t="shared" si="1127"/>
        <v/>
      </c>
    </row>
    <row r="36071" spans="12:13">
      <c r="L36071" s="50" t="str">
        <f t="shared" si="1126"/>
        <v/>
      </c>
      <c r="M36071" s="50" t="str">
        <f t="shared" si="1127"/>
        <v/>
      </c>
    </row>
    <row r="36072" spans="12:13">
      <c r="L36072" s="50" t="str">
        <f t="shared" si="1126"/>
        <v/>
      </c>
      <c r="M36072" s="50" t="str">
        <f t="shared" si="1127"/>
        <v/>
      </c>
    </row>
    <row r="36073" spans="12:13">
      <c r="L36073" s="50" t="str">
        <f t="shared" si="1126"/>
        <v/>
      </c>
      <c r="M36073" s="50" t="str">
        <f t="shared" si="1127"/>
        <v/>
      </c>
    </row>
    <row r="36074" spans="12:13">
      <c r="L36074" s="50" t="str">
        <f t="shared" si="1126"/>
        <v/>
      </c>
      <c r="M36074" s="50" t="str">
        <f t="shared" si="1127"/>
        <v/>
      </c>
    </row>
    <row r="36075" spans="12:13">
      <c r="L36075" s="50" t="str">
        <f t="shared" si="1126"/>
        <v/>
      </c>
      <c r="M36075" s="50" t="str">
        <f t="shared" si="1127"/>
        <v/>
      </c>
    </row>
    <row r="36076" spans="12:13">
      <c r="L36076" s="50" t="str">
        <f t="shared" si="1126"/>
        <v/>
      </c>
      <c r="M36076" s="50" t="str">
        <f t="shared" si="1127"/>
        <v/>
      </c>
    </row>
    <row r="36077" spans="12:13">
      <c r="L36077" s="50" t="str">
        <f t="shared" si="1126"/>
        <v/>
      </c>
      <c r="M36077" s="50" t="str">
        <f t="shared" si="1127"/>
        <v/>
      </c>
    </row>
    <row r="36078" spans="12:13">
      <c r="L36078" s="50" t="str">
        <f t="shared" si="1126"/>
        <v/>
      </c>
      <c r="M36078" s="50" t="str">
        <f t="shared" si="1127"/>
        <v/>
      </c>
    </row>
    <row r="36079" spans="12:13">
      <c r="L36079" s="50" t="str">
        <f t="shared" si="1126"/>
        <v/>
      </c>
      <c r="M36079" s="50" t="str">
        <f t="shared" si="1127"/>
        <v/>
      </c>
    </row>
    <row r="36080" spans="12:13">
      <c r="L36080" s="50" t="str">
        <f t="shared" si="1126"/>
        <v/>
      </c>
      <c r="M36080" s="50" t="str">
        <f t="shared" si="1127"/>
        <v/>
      </c>
    </row>
    <row r="36081" spans="12:13">
      <c r="L36081" s="50" t="str">
        <f t="shared" si="1126"/>
        <v/>
      </c>
      <c r="M36081" s="50" t="str">
        <f t="shared" si="1127"/>
        <v/>
      </c>
    </row>
    <row r="36082" spans="12:13">
      <c r="L36082" s="50" t="str">
        <f t="shared" si="1126"/>
        <v/>
      </c>
      <c r="M36082" s="50" t="str">
        <f t="shared" si="1127"/>
        <v/>
      </c>
    </row>
    <row r="36083" spans="12:13">
      <c r="L36083" s="50" t="str">
        <f t="shared" si="1126"/>
        <v/>
      </c>
      <c r="M36083" s="50" t="str">
        <f t="shared" si="1127"/>
        <v/>
      </c>
    </row>
    <row r="36084" spans="12:13">
      <c r="L36084" s="50" t="str">
        <f t="shared" si="1126"/>
        <v/>
      </c>
      <c r="M36084" s="50" t="str">
        <f t="shared" si="1127"/>
        <v/>
      </c>
    </row>
    <row r="36085" spans="12:13">
      <c r="L36085" s="50" t="str">
        <f t="shared" si="1126"/>
        <v/>
      </c>
      <c r="M36085" s="50" t="str">
        <f t="shared" si="1127"/>
        <v/>
      </c>
    </row>
    <row r="36086" spans="12:13">
      <c r="L36086" s="50" t="str">
        <f t="shared" si="1126"/>
        <v/>
      </c>
      <c r="M36086" s="50" t="str">
        <f t="shared" si="1127"/>
        <v/>
      </c>
    </row>
    <row r="36087" spans="12:13">
      <c r="L36087" s="50" t="str">
        <f t="shared" si="1126"/>
        <v/>
      </c>
      <c r="M36087" s="50" t="str">
        <f t="shared" si="1127"/>
        <v/>
      </c>
    </row>
    <row r="36088" spans="12:13">
      <c r="L36088" s="50" t="str">
        <f t="shared" si="1126"/>
        <v/>
      </c>
      <c r="M36088" s="50" t="str">
        <f t="shared" si="1127"/>
        <v/>
      </c>
    </row>
    <row r="36089" spans="12:13">
      <c r="L36089" s="50" t="str">
        <f t="shared" si="1126"/>
        <v/>
      </c>
      <c r="M36089" s="50" t="str">
        <f t="shared" si="1127"/>
        <v/>
      </c>
    </row>
    <row r="36090" spans="12:13">
      <c r="L36090" s="50" t="str">
        <f t="shared" si="1126"/>
        <v/>
      </c>
      <c r="M36090" s="50" t="str">
        <f t="shared" si="1127"/>
        <v/>
      </c>
    </row>
    <row r="36091" spans="12:13">
      <c r="L36091" s="50" t="str">
        <f t="shared" si="1126"/>
        <v/>
      </c>
      <c r="M36091" s="50" t="str">
        <f t="shared" si="1127"/>
        <v/>
      </c>
    </row>
    <row r="36092" spans="12:13">
      <c r="L36092" s="50" t="str">
        <f t="shared" si="1126"/>
        <v/>
      </c>
      <c r="M36092" s="50" t="str">
        <f t="shared" si="1127"/>
        <v/>
      </c>
    </row>
    <row r="36093" spans="12:13">
      <c r="L36093" s="50" t="str">
        <f t="shared" si="1126"/>
        <v/>
      </c>
      <c r="M36093" s="50" t="str">
        <f t="shared" si="1127"/>
        <v/>
      </c>
    </row>
    <row r="36094" spans="12:13">
      <c r="L36094" s="50" t="str">
        <f t="shared" si="1126"/>
        <v/>
      </c>
      <c r="M36094" s="50" t="str">
        <f t="shared" si="1127"/>
        <v/>
      </c>
    </row>
    <row r="36095" spans="12:13">
      <c r="L36095" s="50" t="str">
        <f t="shared" si="1126"/>
        <v/>
      </c>
      <c r="M36095" s="50" t="str">
        <f t="shared" si="1127"/>
        <v/>
      </c>
    </row>
    <row r="36096" spans="12:13">
      <c r="L36096" s="50" t="str">
        <f t="shared" si="1126"/>
        <v/>
      </c>
      <c r="M36096" s="50" t="str">
        <f t="shared" si="1127"/>
        <v/>
      </c>
    </row>
    <row r="36097" spans="12:13">
      <c r="L36097" s="50" t="str">
        <f t="shared" si="1126"/>
        <v/>
      </c>
      <c r="M36097" s="50" t="str">
        <f t="shared" si="1127"/>
        <v/>
      </c>
    </row>
    <row r="36098" spans="12:13">
      <c r="L36098" s="50" t="str">
        <f t="shared" si="1126"/>
        <v/>
      </c>
      <c r="M36098" s="50" t="str">
        <f t="shared" si="1127"/>
        <v/>
      </c>
    </row>
    <row r="36099" spans="12:13">
      <c r="L36099" s="50" t="str">
        <f t="shared" ref="L36099:L36162" si="1128">IF(A36099="","",ROW(A36099))</f>
        <v/>
      </c>
      <c r="M36099" s="50" t="str">
        <f t="shared" ref="M36099:M36162" si="1129">IF(A36099="","",LEFT(A36099,1)&amp;MID(A36099,FIND(" ",A36099,1)+1,99))</f>
        <v/>
      </c>
    </row>
    <row r="36100" spans="12:13">
      <c r="L36100" s="50" t="str">
        <f t="shared" si="1128"/>
        <v/>
      </c>
      <c r="M36100" s="50" t="str">
        <f t="shared" si="1129"/>
        <v/>
      </c>
    </row>
    <row r="36101" spans="12:13">
      <c r="L36101" s="50" t="str">
        <f t="shared" si="1128"/>
        <v/>
      </c>
      <c r="M36101" s="50" t="str">
        <f t="shared" si="1129"/>
        <v/>
      </c>
    </row>
    <row r="36102" spans="12:13">
      <c r="L36102" s="50" t="str">
        <f t="shared" si="1128"/>
        <v/>
      </c>
      <c r="M36102" s="50" t="str">
        <f t="shared" si="1129"/>
        <v/>
      </c>
    </row>
    <row r="36103" spans="12:13">
      <c r="L36103" s="50" t="str">
        <f t="shared" si="1128"/>
        <v/>
      </c>
      <c r="M36103" s="50" t="str">
        <f t="shared" si="1129"/>
        <v/>
      </c>
    </row>
    <row r="36104" spans="12:13">
      <c r="L36104" s="50" t="str">
        <f t="shared" si="1128"/>
        <v/>
      </c>
      <c r="M36104" s="50" t="str">
        <f t="shared" si="1129"/>
        <v/>
      </c>
    </row>
    <row r="36105" spans="12:13">
      <c r="L36105" s="50" t="str">
        <f t="shared" si="1128"/>
        <v/>
      </c>
      <c r="M36105" s="50" t="str">
        <f t="shared" si="1129"/>
        <v/>
      </c>
    </row>
    <row r="36106" spans="12:13">
      <c r="L36106" s="50" t="str">
        <f t="shared" si="1128"/>
        <v/>
      </c>
      <c r="M36106" s="50" t="str">
        <f t="shared" si="1129"/>
        <v/>
      </c>
    </row>
    <row r="36107" spans="12:13">
      <c r="L36107" s="50" t="str">
        <f t="shared" si="1128"/>
        <v/>
      </c>
      <c r="M36107" s="50" t="str">
        <f t="shared" si="1129"/>
        <v/>
      </c>
    </row>
    <row r="36108" spans="12:13">
      <c r="L36108" s="50" t="str">
        <f t="shared" si="1128"/>
        <v/>
      </c>
      <c r="M36108" s="50" t="str">
        <f t="shared" si="1129"/>
        <v/>
      </c>
    </row>
    <row r="36109" spans="12:13">
      <c r="L36109" s="50" t="str">
        <f t="shared" si="1128"/>
        <v/>
      </c>
      <c r="M36109" s="50" t="str">
        <f t="shared" si="1129"/>
        <v/>
      </c>
    </row>
    <row r="36110" spans="12:13">
      <c r="L36110" s="50" t="str">
        <f t="shared" si="1128"/>
        <v/>
      </c>
      <c r="M36110" s="50" t="str">
        <f t="shared" si="1129"/>
        <v/>
      </c>
    </row>
    <row r="36111" spans="12:13">
      <c r="L36111" s="50" t="str">
        <f t="shared" si="1128"/>
        <v/>
      </c>
      <c r="M36111" s="50" t="str">
        <f t="shared" si="1129"/>
        <v/>
      </c>
    </row>
    <row r="36112" spans="12:13">
      <c r="L36112" s="50" t="str">
        <f t="shared" si="1128"/>
        <v/>
      </c>
      <c r="M36112" s="50" t="str">
        <f t="shared" si="1129"/>
        <v/>
      </c>
    </row>
    <row r="36113" spans="12:13">
      <c r="L36113" s="50" t="str">
        <f t="shared" si="1128"/>
        <v/>
      </c>
      <c r="M36113" s="50" t="str">
        <f t="shared" si="1129"/>
        <v/>
      </c>
    </row>
    <row r="36114" spans="12:13">
      <c r="L36114" s="50" t="str">
        <f t="shared" si="1128"/>
        <v/>
      </c>
      <c r="M36114" s="50" t="str">
        <f t="shared" si="1129"/>
        <v/>
      </c>
    </row>
    <row r="36115" spans="12:13">
      <c r="L36115" s="50" t="str">
        <f t="shared" si="1128"/>
        <v/>
      </c>
      <c r="M36115" s="50" t="str">
        <f t="shared" si="1129"/>
        <v/>
      </c>
    </row>
    <row r="36116" spans="12:13">
      <c r="L36116" s="50" t="str">
        <f t="shared" si="1128"/>
        <v/>
      </c>
      <c r="M36116" s="50" t="str">
        <f t="shared" si="1129"/>
        <v/>
      </c>
    </row>
    <row r="36117" spans="12:13">
      <c r="L36117" s="50" t="str">
        <f t="shared" si="1128"/>
        <v/>
      </c>
      <c r="M36117" s="50" t="str">
        <f t="shared" si="1129"/>
        <v/>
      </c>
    </row>
    <row r="36118" spans="12:13">
      <c r="L36118" s="50" t="str">
        <f t="shared" si="1128"/>
        <v/>
      </c>
      <c r="M36118" s="50" t="str">
        <f t="shared" si="1129"/>
        <v/>
      </c>
    </row>
    <row r="36119" spans="12:13">
      <c r="L36119" s="50" t="str">
        <f t="shared" si="1128"/>
        <v/>
      </c>
      <c r="M36119" s="50" t="str">
        <f t="shared" si="1129"/>
        <v/>
      </c>
    </row>
    <row r="36120" spans="12:13">
      <c r="L36120" s="50" t="str">
        <f t="shared" si="1128"/>
        <v/>
      </c>
      <c r="M36120" s="50" t="str">
        <f t="shared" si="1129"/>
        <v/>
      </c>
    </row>
    <row r="36121" spans="12:13">
      <c r="L36121" s="50" t="str">
        <f t="shared" si="1128"/>
        <v/>
      </c>
      <c r="M36121" s="50" t="str">
        <f t="shared" si="1129"/>
        <v/>
      </c>
    </row>
    <row r="36122" spans="12:13">
      <c r="L36122" s="50" t="str">
        <f t="shared" si="1128"/>
        <v/>
      </c>
      <c r="M36122" s="50" t="str">
        <f t="shared" si="1129"/>
        <v/>
      </c>
    </row>
    <row r="36123" spans="12:13">
      <c r="L36123" s="50" t="str">
        <f t="shared" si="1128"/>
        <v/>
      </c>
      <c r="M36123" s="50" t="str">
        <f t="shared" si="1129"/>
        <v/>
      </c>
    </row>
    <row r="36124" spans="12:13">
      <c r="L36124" s="50" t="str">
        <f t="shared" si="1128"/>
        <v/>
      </c>
      <c r="M36124" s="50" t="str">
        <f t="shared" si="1129"/>
        <v/>
      </c>
    </row>
    <row r="36125" spans="12:13">
      <c r="L36125" s="50" t="str">
        <f t="shared" si="1128"/>
        <v/>
      </c>
      <c r="M36125" s="50" t="str">
        <f t="shared" si="1129"/>
        <v/>
      </c>
    </row>
    <row r="36126" spans="12:13">
      <c r="L36126" s="50" t="str">
        <f t="shared" si="1128"/>
        <v/>
      </c>
      <c r="M36126" s="50" t="str">
        <f t="shared" si="1129"/>
        <v/>
      </c>
    </row>
    <row r="36127" spans="12:13">
      <c r="L36127" s="50" t="str">
        <f t="shared" si="1128"/>
        <v/>
      </c>
      <c r="M36127" s="50" t="str">
        <f t="shared" si="1129"/>
        <v/>
      </c>
    </row>
    <row r="36128" spans="12:13">
      <c r="L36128" s="50" t="str">
        <f t="shared" si="1128"/>
        <v/>
      </c>
      <c r="M36128" s="50" t="str">
        <f t="shared" si="1129"/>
        <v/>
      </c>
    </row>
    <row r="36129" spans="12:13">
      <c r="L36129" s="50" t="str">
        <f t="shared" si="1128"/>
        <v/>
      </c>
      <c r="M36129" s="50" t="str">
        <f t="shared" si="1129"/>
        <v/>
      </c>
    </row>
    <row r="36130" spans="12:13">
      <c r="L36130" s="50" t="str">
        <f t="shared" si="1128"/>
        <v/>
      </c>
      <c r="M36130" s="50" t="str">
        <f t="shared" si="1129"/>
        <v/>
      </c>
    </row>
    <row r="36131" spans="12:13">
      <c r="L36131" s="50" t="str">
        <f t="shared" si="1128"/>
        <v/>
      </c>
      <c r="M36131" s="50" t="str">
        <f t="shared" si="1129"/>
        <v/>
      </c>
    </row>
    <row r="36132" spans="12:13">
      <c r="L36132" s="50" t="str">
        <f t="shared" si="1128"/>
        <v/>
      </c>
      <c r="M36132" s="50" t="str">
        <f t="shared" si="1129"/>
        <v/>
      </c>
    </row>
    <row r="36133" spans="12:13">
      <c r="L36133" s="50" t="str">
        <f t="shared" si="1128"/>
        <v/>
      </c>
      <c r="M36133" s="50" t="str">
        <f t="shared" si="1129"/>
        <v/>
      </c>
    </row>
    <row r="36134" spans="12:13">
      <c r="L36134" s="50" t="str">
        <f t="shared" si="1128"/>
        <v/>
      </c>
      <c r="M36134" s="50" t="str">
        <f t="shared" si="1129"/>
        <v/>
      </c>
    </row>
    <row r="36135" spans="12:13">
      <c r="L36135" s="50" t="str">
        <f t="shared" si="1128"/>
        <v/>
      </c>
      <c r="M36135" s="50" t="str">
        <f t="shared" si="1129"/>
        <v/>
      </c>
    </row>
    <row r="36136" spans="12:13">
      <c r="L36136" s="50" t="str">
        <f t="shared" si="1128"/>
        <v/>
      </c>
      <c r="M36136" s="50" t="str">
        <f t="shared" si="1129"/>
        <v/>
      </c>
    </row>
    <row r="36137" spans="12:13">
      <c r="L36137" s="50" t="str">
        <f t="shared" si="1128"/>
        <v/>
      </c>
      <c r="M36137" s="50" t="str">
        <f t="shared" si="1129"/>
        <v/>
      </c>
    </row>
    <row r="36138" spans="12:13">
      <c r="L36138" s="50" t="str">
        <f t="shared" si="1128"/>
        <v/>
      </c>
      <c r="M36138" s="50" t="str">
        <f t="shared" si="1129"/>
        <v/>
      </c>
    </row>
    <row r="36139" spans="12:13">
      <c r="L36139" s="50" t="str">
        <f t="shared" si="1128"/>
        <v/>
      </c>
      <c r="M36139" s="50" t="str">
        <f t="shared" si="1129"/>
        <v/>
      </c>
    </row>
    <row r="36140" spans="12:13">
      <c r="L36140" s="50" t="str">
        <f t="shared" si="1128"/>
        <v/>
      </c>
      <c r="M36140" s="50" t="str">
        <f t="shared" si="1129"/>
        <v/>
      </c>
    </row>
    <row r="36141" spans="12:13">
      <c r="L36141" s="50" t="str">
        <f t="shared" si="1128"/>
        <v/>
      </c>
      <c r="M36141" s="50" t="str">
        <f t="shared" si="1129"/>
        <v/>
      </c>
    </row>
    <row r="36142" spans="12:13">
      <c r="L36142" s="50" t="str">
        <f t="shared" si="1128"/>
        <v/>
      </c>
      <c r="M36142" s="50" t="str">
        <f t="shared" si="1129"/>
        <v/>
      </c>
    </row>
    <row r="36143" spans="12:13">
      <c r="L36143" s="50" t="str">
        <f t="shared" si="1128"/>
        <v/>
      </c>
      <c r="M36143" s="50" t="str">
        <f t="shared" si="1129"/>
        <v/>
      </c>
    </row>
    <row r="36144" spans="12:13">
      <c r="L36144" s="50" t="str">
        <f t="shared" si="1128"/>
        <v/>
      </c>
      <c r="M36144" s="50" t="str">
        <f t="shared" si="1129"/>
        <v/>
      </c>
    </row>
    <row r="36145" spans="12:13">
      <c r="L36145" s="50" t="str">
        <f t="shared" si="1128"/>
        <v/>
      </c>
      <c r="M36145" s="50" t="str">
        <f t="shared" si="1129"/>
        <v/>
      </c>
    </row>
    <row r="36146" spans="12:13">
      <c r="L36146" s="50" t="str">
        <f t="shared" si="1128"/>
        <v/>
      </c>
      <c r="M36146" s="50" t="str">
        <f t="shared" si="1129"/>
        <v/>
      </c>
    </row>
    <row r="36147" spans="12:13">
      <c r="L36147" s="50" t="str">
        <f t="shared" si="1128"/>
        <v/>
      </c>
      <c r="M36147" s="50" t="str">
        <f t="shared" si="1129"/>
        <v/>
      </c>
    </row>
    <row r="36148" spans="12:13">
      <c r="L36148" s="50" t="str">
        <f t="shared" si="1128"/>
        <v/>
      </c>
      <c r="M36148" s="50" t="str">
        <f t="shared" si="1129"/>
        <v/>
      </c>
    </row>
    <row r="36149" spans="12:13">
      <c r="L36149" s="50" t="str">
        <f t="shared" si="1128"/>
        <v/>
      </c>
      <c r="M36149" s="50" t="str">
        <f t="shared" si="1129"/>
        <v/>
      </c>
    </row>
    <row r="36150" spans="12:13">
      <c r="L36150" s="50" t="str">
        <f t="shared" si="1128"/>
        <v/>
      </c>
      <c r="M36150" s="50" t="str">
        <f t="shared" si="1129"/>
        <v/>
      </c>
    </row>
    <row r="36151" spans="12:13">
      <c r="L36151" s="50" t="str">
        <f t="shared" si="1128"/>
        <v/>
      </c>
      <c r="M36151" s="50" t="str">
        <f t="shared" si="1129"/>
        <v/>
      </c>
    </row>
    <row r="36152" spans="12:13">
      <c r="L36152" s="50" t="str">
        <f t="shared" si="1128"/>
        <v/>
      </c>
      <c r="M36152" s="50" t="str">
        <f t="shared" si="1129"/>
        <v/>
      </c>
    </row>
    <row r="36153" spans="12:13">
      <c r="L36153" s="50" t="str">
        <f t="shared" si="1128"/>
        <v/>
      </c>
      <c r="M36153" s="50" t="str">
        <f t="shared" si="1129"/>
        <v/>
      </c>
    </row>
    <row r="36154" spans="12:13">
      <c r="L36154" s="50" t="str">
        <f t="shared" si="1128"/>
        <v/>
      </c>
      <c r="M36154" s="50" t="str">
        <f t="shared" si="1129"/>
        <v/>
      </c>
    </row>
    <row r="36155" spans="12:13">
      <c r="L36155" s="50" t="str">
        <f t="shared" si="1128"/>
        <v/>
      </c>
      <c r="M36155" s="50" t="str">
        <f t="shared" si="1129"/>
        <v/>
      </c>
    </row>
    <row r="36156" spans="12:13">
      <c r="L36156" s="50" t="str">
        <f t="shared" si="1128"/>
        <v/>
      </c>
      <c r="M36156" s="50" t="str">
        <f t="shared" si="1129"/>
        <v/>
      </c>
    </row>
    <row r="36157" spans="12:13">
      <c r="L36157" s="50" t="str">
        <f t="shared" si="1128"/>
        <v/>
      </c>
      <c r="M36157" s="50" t="str">
        <f t="shared" si="1129"/>
        <v/>
      </c>
    </row>
    <row r="36158" spans="12:13">
      <c r="L36158" s="50" t="str">
        <f t="shared" si="1128"/>
        <v/>
      </c>
      <c r="M36158" s="50" t="str">
        <f t="shared" si="1129"/>
        <v/>
      </c>
    </row>
    <row r="36159" spans="12:13">
      <c r="L36159" s="50" t="str">
        <f t="shared" si="1128"/>
        <v/>
      </c>
      <c r="M36159" s="50" t="str">
        <f t="shared" si="1129"/>
        <v/>
      </c>
    </row>
    <row r="36160" spans="12:13">
      <c r="L36160" s="50" t="str">
        <f t="shared" si="1128"/>
        <v/>
      </c>
      <c r="M36160" s="50" t="str">
        <f t="shared" si="1129"/>
        <v/>
      </c>
    </row>
    <row r="36161" spans="12:13">
      <c r="L36161" s="50" t="str">
        <f t="shared" si="1128"/>
        <v/>
      </c>
      <c r="M36161" s="50" t="str">
        <f t="shared" si="1129"/>
        <v/>
      </c>
    </row>
    <row r="36162" spans="12:13">
      <c r="L36162" s="50" t="str">
        <f t="shared" si="1128"/>
        <v/>
      </c>
      <c r="M36162" s="50" t="str">
        <f t="shared" si="1129"/>
        <v/>
      </c>
    </row>
    <row r="36163" spans="12:13">
      <c r="L36163" s="50" t="str">
        <f t="shared" ref="L36163:L36226" si="1130">IF(A36163="","",ROW(A36163))</f>
        <v/>
      </c>
      <c r="M36163" s="50" t="str">
        <f t="shared" ref="M36163:M36226" si="1131">IF(A36163="","",LEFT(A36163,1)&amp;MID(A36163,FIND(" ",A36163,1)+1,99))</f>
        <v/>
      </c>
    </row>
    <row r="36164" spans="12:13">
      <c r="L36164" s="50" t="str">
        <f t="shared" si="1130"/>
        <v/>
      </c>
      <c r="M36164" s="50" t="str">
        <f t="shared" si="1131"/>
        <v/>
      </c>
    </row>
    <row r="36165" spans="12:13">
      <c r="L36165" s="50" t="str">
        <f t="shared" si="1130"/>
        <v/>
      </c>
      <c r="M36165" s="50" t="str">
        <f t="shared" si="1131"/>
        <v/>
      </c>
    </row>
    <row r="36166" spans="12:13">
      <c r="L36166" s="50" t="str">
        <f t="shared" si="1130"/>
        <v/>
      </c>
      <c r="M36166" s="50" t="str">
        <f t="shared" si="1131"/>
        <v/>
      </c>
    </row>
    <row r="36167" spans="12:13">
      <c r="L36167" s="50" t="str">
        <f t="shared" si="1130"/>
        <v/>
      </c>
      <c r="M36167" s="50" t="str">
        <f t="shared" si="1131"/>
        <v/>
      </c>
    </row>
    <row r="36168" spans="12:13">
      <c r="L36168" s="50" t="str">
        <f t="shared" si="1130"/>
        <v/>
      </c>
      <c r="M36168" s="50" t="str">
        <f t="shared" si="1131"/>
        <v/>
      </c>
    </row>
    <row r="36169" spans="12:13">
      <c r="L36169" s="50" t="str">
        <f t="shared" si="1130"/>
        <v/>
      </c>
      <c r="M36169" s="50" t="str">
        <f t="shared" si="1131"/>
        <v/>
      </c>
    </row>
    <row r="36170" spans="12:13">
      <c r="L36170" s="50" t="str">
        <f t="shared" si="1130"/>
        <v/>
      </c>
      <c r="M36170" s="50" t="str">
        <f t="shared" si="1131"/>
        <v/>
      </c>
    </row>
    <row r="36171" spans="12:13">
      <c r="L36171" s="50" t="str">
        <f t="shared" si="1130"/>
        <v/>
      </c>
      <c r="M36171" s="50" t="str">
        <f t="shared" si="1131"/>
        <v/>
      </c>
    </row>
    <row r="36172" spans="12:13">
      <c r="L36172" s="50" t="str">
        <f t="shared" si="1130"/>
        <v/>
      </c>
      <c r="M36172" s="50" t="str">
        <f t="shared" si="1131"/>
        <v/>
      </c>
    </row>
    <row r="36173" spans="12:13">
      <c r="L36173" s="50" t="str">
        <f t="shared" si="1130"/>
        <v/>
      </c>
      <c r="M36173" s="50" t="str">
        <f t="shared" si="1131"/>
        <v/>
      </c>
    </row>
    <row r="36174" spans="12:13">
      <c r="L36174" s="50" t="str">
        <f t="shared" si="1130"/>
        <v/>
      </c>
      <c r="M36174" s="50" t="str">
        <f t="shared" si="1131"/>
        <v/>
      </c>
    </row>
    <row r="36175" spans="12:13">
      <c r="L36175" s="50" t="str">
        <f t="shared" si="1130"/>
        <v/>
      </c>
      <c r="M36175" s="50" t="str">
        <f t="shared" si="1131"/>
        <v/>
      </c>
    </row>
    <row r="36176" spans="12:13">
      <c r="L36176" s="50" t="str">
        <f t="shared" si="1130"/>
        <v/>
      </c>
      <c r="M36176" s="50" t="str">
        <f t="shared" si="1131"/>
        <v/>
      </c>
    </row>
    <row r="36177" spans="12:13">
      <c r="L36177" s="50" t="str">
        <f t="shared" si="1130"/>
        <v/>
      </c>
      <c r="M36177" s="50" t="str">
        <f t="shared" si="1131"/>
        <v/>
      </c>
    </row>
    <row r="36178" spans="12:13">
      <c r="L36178" s="50" t="str">
        <f t="shared" si="1130"/>
        <v/>
      </c>
      <c r="M36178" s="50" t="str">
        <f t="shared" si="1131"/>
        <v/>
      </c>
    </row>
    <row r="36179" spans="12:13">
      <c r="L36179" s="50" t="str">
        <f t="shared" si="1130"/>
        <v/>
      </c>
      <c r="M36179" s="50" t="str">
        <f t="shared" si="1131"/>
        <v/>
      </c>
    </row>
    <row r="36180" spans="12:13">
      <c r="L36180" s="50" t="str">
        <f t="shared" si="1130"/>
        <v/>
      </c>
      <c r="M36180" s="50" t="str">
        <f t="shared" si="1131"/>
        <v/>
      </c>
    </row>
    <row r="36181" spans="12:13">
      <c r="L36181" s="50" t="str">
        <f t="shared" si="1130"/>
        <v/>
      </c>
      <c r="M36181" s="50" t="str">
        <f t="shared" si="1131"/>
        <v/>
      </c>
    </row>
    <row r="36182" spans="12:13">
      <c r="L36182" s="50" t="str">
        <f t="shared" si="1130"/>
        <v/>
      </c>
      <c r="M36182" s="50" t="str">
        <f t="shared" si="1131"/>
        <v/>
      </c>
    </row>
    <row r="36183" spans="12:13">
      <c r="L36183" s="50" t="str">
        <f t="shared" si="1130"/>
        <v/>
      </c>
      <c r="M36183" s="50" t="str">
        <f t="shared" si="1131"/>
        <v/>
      </c>
    </row>
    <row r="36184" spans="12:13">
      <c r="L36184" s="50" t="str">
        <f t="shared" si="1130"/>
        <v/>
      </c>
      <c r="M36184" s="50" t="str">
        <f t="shared" si="1131"/>
        <v/>
      </c>
    </row>
    <row r="36185" spans="12:13">
      <c r="L36185" s="50" t="str">
        <f t="shared" si="1130"/>
        <v/>
      </c>
      <c r="M36185" s="50" t="str">
        <f t="shared" si="1131"/>
        <v/>
      </c>
    </row>
    <row r="36186" spans="12:13">
      <c r="L36186" s="50" t="str">
        <f t="shared" si="1130"/>
        <v/>
      </c>
      <c r="M36186" s="50" t="str">
        <f t="shared" si="1131"/>
        <v/>
      </c>
    </row>
    <row r="36187" spans="12:13">
      <c r="L36187" s="50" t="str">
        <f t="shared" si="1130"/>
        <v/>
      </c>
      <c r="M36187" s="50" t="str">
        <f t="shared" si="1131"/>
        <v/>
      </c>
    </row>
    <row r="36188" spans="12:13">
      <c r="L36188" s="50" t="str">
        <f t="shared" si="1130"/>
        <v/>
      </c>
      <c r="M36188" s="50" t="str">
        <f t="shared" si="1131"/>
        <v/>
      </c>
    </row>
    <row r="36189" spans="12:13">
      <c r="L36189" s="50" t="str">
        <f t="shared" si="1130"/>
        <v/>
      </c>
      <c r="M36189" s="50" t="str">
        <f t="shared" si="1131"/>
        <v/>
      </c>
    </row>
    <row r="36190" spans="12:13">
      <c r="L36190" s="50" t="str">
        <f t="shared" si="1130"/>
        <v/>
      </c>
      <c r="M36190" s="50" t="str">
        <f t="shared" si="1131"/>
        <v/>
      </c>
    </row>
    <row r="36191" spans="12:13">
      <c r="L36191" s="50" t="str">
        <f t="shared" si="1130"/>
        <v/>
      </c>
      <c r="M36191" s="50" t="str">
        <f t="shared" si="1131"/>
        <v/>
      </c>
    </row>
    <row r="36192" spans="12:13">
      <c r="L36192" s="50" t="str">
        <f t="shared" si="1130"/>
        <v/>
      </c>
      <c r="M36192" s="50" t="str">
        <f t="shared" si="1131"/>
        <v/>
      </c>
    </row>
    <row r="36193" spans="12:13">
      <c r="L36193" s="50" t="str">
        <f t="shared" si="1130"/>
        <v/>
      </c>
      <c r="M36193" s="50" t="str">
        <f t="shared" si="1131"/>
        <v/>
      </c>
    </row>
    <row r="36194" spans="12:13">
      <c r="L36194" s="50" t="str">
        <f t="shared" si="1130"/>
        <v/>
      </c>
      <c r="M36194" s="50" t="str">
        <f t="shared" si="1131"/>
        <v/>
      </c>
    </row>
    <row r="36195" spans="12:13">
      <c r="L36195" s="50" t="str">
        <f t="shared" si="1130"/>
        <v/>
      </c>
      <c r="M36195" s="50" t="str">
        <f t="shared" si="1131"/>
        <v/>
      </c>
    </row>
    <row r="36196" spans="12:13">
      <c r="L36196" s="50" t="str">
        <f t="shared" si="1130"/>
        <v/>
      </c>
      <c r="M36196" s="50" t="str">
        <f t="shared" si="1131"/>
        <v/>
      </c>
    </row>
    <row r="36197" spans="12:13">
      <c r="L36197" s="50" t="str">
        <f t="shared" si="1130"/>
        <v/>
      </c>
      <c r="M36197" s="50" t="str">
        <f t="shared" si="1131"/>
        <v/>
      </c>
    </row>
    <row r="36198" spans="12:13">
      <c r="L36198" s="50" t="str">
        <f t="shared" si="1130"/>
        <v/>
      </c>
      <c r="M36198" s="50" t="str">
        <f t="shared" si="1131"/>
        <v/>
      </c>
    </row>
    <row r="36199" spans="12:13">
      <c r="L36199" s="50" t="str">
        <f t="shared" si="1130"/>
        <v/>
      </c>
      <c r="M36199" s="50" t="str">
        <f t="shared" si="1131"/>
        <v/>
      </c>
    </row>
    <row r="36200" spans="12:13">
      <c r="L36200" s="50" t="str">
        <f t="shared" si="1130"/>
        <v/>
      </c>
      <c r="M36200" s="50" t="str">
        <f t="shared" si="1131"/>
        <v/>
      </c>
    </row>
    <row r="36201" spans="12:13">
      <c r="L36201" s="50" t="str">
        <f t="shared" si="1130"/>
        <v/>
      </c>
      <c r="M36201" s="50" t="str">
        <f t="shared" si="1131"/>
        <v/>
      </c>
    </row>
    <row r="36202" spans="12:13">
      <c r="L36202" s="50" t="str">
        <f t="shared" si="1130"/>
        <v/>
      </c>
      <c r="M36202" s="50" t="str">
        <f t="shared" si="1131"/>
        <v/>
      </c>
    </row>
    <row r="36203" spans="12:13">
      <c r="L36203" s="50" t="str">
        <f t="shared" si="1130"/>
        <v/>
      </c>
      <c r="M36203" s="50" t="str">
        <f t="shared" si="1131"/>
        <v/>
      </c>
    </row>
    <row r="36204" spans="12:13">
      <c r="L36204" s="50" t="str">
        <f t="shared" si="1130"/>
        <v/>
      </c>
      <c r="M36204" s="50" t="str">
        <f t="shared" si="1131"/>
        <v/>
      </c>
    </row>
    <row r="36205" spans="12:13">
      <c r="L36205" s="50" t="str">
        <f t="shared" si="1130"/>
        <v/>
      </c>
      <c r="M36205" s="50" t="str">
        <f t="shared" si="1131"/>
        <v/>
      </c>
    </row>
    <row r="36206" spans="12:13">
      <c r="L36206" s="50" t="str">
        <f t="shared" si="1130"/>
        <v/>
      </c>
      <c r="M36206" s="50" t="str">
        <f t="shared" si="1131"/>
        <v/>
      </c>
    </row>
    <row r="36207" spans="12:13">
      <c r="L36207" s="50" t="str">
        <f t="shared" si="1130"/>
        <v/>
      </c>
      <c r="M36207" s="50" t="str">
        <f t="shared" si="1131"/>
        <v/>
      </c>
    </row>
    <row r="36208" spans="12:13">
      <c r="L36208" s="50" t="str">
        <f t="shared" si="1130"/>
        <v/>
      </c>
      <c r="M36208" s="50" t="str">
        <f t="shared" si="1131"/>
        <v/>
      </c>
    </row>
    <row r="36209" spans="12:13">
      <c r="L36209" s="50" t="str">
        <f t="shared" si="1130"/>
        <v/>
      </c>
      <c r="M36209" s="50" t="str">
        <f t="shared" si="1131"/>
        <v/>
      </c>
    </row>
    <row r="36210" spans="12:13">
      <c r="L36210" s="50" t="str">
        <f t="shared" si="1130"/>
        <v/>
      </c>
      <c r="M36210" s="50" t="str">
        <f t="shared" si="1131"/>
        <v/>
      </c>
    </row>
    <row r="36211" spans="12:13">
      <c r="L36211" s="50" t="str">
        <f t="shared" si="1130"/>
        <v/>
      </c>
      <c r="M36211" s="50" t="str">
        <f t="shared" si="1131"/>
        <v/>
      </c>
    </row>
    <row r="36212" spans="12:13">
      <c r="L36212" s="50" t="str">
        <f t="shared" si="1130"/>
        <v/>
      </c>
      <c r="M36212" s="50" t="str">
        <f t="shared" si="1131"/>
        <v/>
      </c>
    </row>
    <row r="36213" spans="12:13">
      <c r="L36213" s="50" t="str">
        <f t="shared" si="1130"/>
        <v/>
      </c>
      <c r="M36213" s="50" t="str">
        <f t="shared" si="1131"/>
        <v/>
      </c>
    </row>
    <row r="36214" spans="12:13">
      <c r="L36214" s="50" t="str">
        <f t="shared" si="1130"/>
        <v/>
      </c>
      <c r="M36214" s="50" t="str">
        <f t="shared" si="1131"/>
        <v/>
      </c>
    </row>
    <row r="36215" spans="12:13">
      <c r="L36215" s="50" t="str">
        <f t="shared" si="1130"/>
        <v/>
      </c>
      <c r="M36215" s="50" t="str">
        <f t="shared" si="1131"/>
        <v/>
      </c>
    </row>
    <row r="36216" spans="12:13">
      <c r="L36216" s="50" t="str">
        <f t="shared" si="1130"/>
        <v/>
      </c>
      <c r="M36216" s="50" t="str">
        <f t="shared" si="1131"/>
        <v/>
      </c>
    </row>
    <row r="36217" spans="12:13">
      <c r="L36217" s="50" t="str">
        <f t="shared" si="1130"/>
        <v/>
      </c>
      <c r="M36217" s="50" t="str">
        <f t="shared" si="1131"/>
        <v/>
      </c>
    </row>
    <row r="36218" spans="12:13">
      <c r="L36218" s="50" t="str">
        <f t="shared" si="1130"/>
        <v/>
      </c>
      <c r="M36218" s="50" t="str">
        <f t="shared" si="1131"/>
        <v/>
      </c>
    </row>
    <row r="36219" spans="12:13">
      <c r="L36219" s="50" t="str">
        <f t="shared" si="1130"/>
        <v/>
      </c>
      <c r="M36219" s="50" t="str">
        <f t="shared" si="1131"/>
        <v/>
      </c>
    </row>
    <row r="36220" spans="12:13">
      <c r="L36220" s="50" t="str">
        <f t="shared" si="1130"/>
        <v/>
      </c>
      <c r="M36220" s="50" t="str">
        <f t="shared" si="1131"/>
        <v/>
      </c>
    </row>
    <row r="36221" spans="12:13">
      <c r="L36221" s="50" t="str">
        <f t="shared" si="1130"/>
        <v/>
      </c>
      <c r="M36221" s="50" t="str">
        <f t="shared" si="1131"/>
        <v/>
      </c>
    </row>
    <row r="36222" spans="12:13">
      <c r="L36222" s="50" t="str">
        <f t="shared" si="1130"/>
        <v/>
      </c>
      <c r="M36222" s="50" t="str">
        <f t="shared" si="1131"/>
        <v/>
      </c>
    </row>
    <row r="36223" spans="12:13">
      <c r="L36223" s="50" t="str">
        <f t="shared" si="1130"/>
        <v/>
      </c>
      <c r="M36223" s="50" t="str">
        <f t="shared" si="1131"/>
        <v/>
      </c>
    </row>
    <row r="36224" spans="12:13">
      <c r="L36224" s="50" t="str">
        <f t="shared" si="1130"/>
        <v/>
      </c>
      <c r="M36224" s="50" t="str">
        <f t="shared" si="1131"/>
        <v/>
      </c>
    </row>
    <row r="36225" spans="12:13">
      <c r="L36225" s="50" t="str">
        <f t="shared" si="1130"/>
        <v/>
      </c>
      <c r="M36225" s="50" t="str">
        <f t="shared" si="1131"/>
        <v/>
      </c>
    </row>
    <row r="36226" spans="12:13">
      <c r="L36226" s="50" t="str">
        <f t="shared" si="1130"/>
        <v/>
      </c>
      <c r="M36226" s="50" t="str">
        <f t="shared" si="1131"/>
        <v/>
      </c>
    </row>
    <row r="36227" spans="12:13">
      <c r="L36227" s="50" t="str">
        <f t="shared" ref="L36227:L36290" si="1132">IF(A36227="","",ROW(A36227))</f>
        <v/>
      </c>
      <c r="M36227" s="50" t="str">
        <f t="shared" ref="M36227:M36290" si="1133">IF(A36227="","",LEFT(A36227,1)&amp;MID(A36227,FIND(" ",A36227,1)+1,99))</f>
        <v/>
      </c>
    </row>
    <row r="36228" spans="12:13">
      <c r="L36228" s="50" t="str">
        <f t="shared" si="1132"/>
        <v/>
      </c>
      <c r="M36228" s="50" t="str">
        <f t="shared" si="1133"/>
        <v/>
      </c>
    </row>
    <row r="36229" spans="12:13">
      <c r="L36229" s="50" t="str">
        <f t="shared" si="1132"/>
        <v/>
      </c>
      <c r="M36229" s="50" t="str">
        <f t="shared" si="1133"/>
        <v/>
      </c>
    </row>
    <row r="36230" spans="12:13">
      <c r="L36230" s="50" t="str">
        <f t="shared" si="1132"/>
        <v/>
      </c>
      <c r="M36230" s="50" t="str">
        <f t="shared" si="1133"/>
        <v/>
      </c>
    </row>
    <row r="36231" spans="12:13">
      <c r="L36231" s="50" t="str">
        <f t="shared" si="1132"/>
        <v/>
      </c>
      <c r="M36231" s="50" t="str">
        <f t="shared" si="1133"/>
        <v/>
      </c>
    </row>
    <row r="36232" spans="12:13">
      <c r="L36232" s="50" t="str">
        <f t="shared" si="1132"/>
        <v/>
      </c>
      <c r="M36232" s="50" t="str">
        <f t="shared" si="1133"/>
        <v/>
      </c>
    </row>
    <row r="36233" spans="12:13">
      <c r="L36233" s="50" t="str">
        <f t="shared" si="1132"/>
        <v/>
      </c>
      <c r="M36233" s="50" t="str">
        <f t="shared" si="1133"/>
        <v/>
      </c>
    </row>
    <row r="36234" spans="12:13">
      <c r="L36234" s="50" t="str">
        <f t="shared" si="1132"/>
        <v/>
      </c>
      <c r="M36234" s="50" t="str">
        <f t="shared" si="1133"/>
        <v/>
      </c>
    </row>
    <row r="36235" spans="12:13">
      <c r="L36235" s="50" t="str">
        <f t="shared" si="1132"/>
        <v/>
      </c>
      <c r="M36235" s="50" t="str">
        <f t="shared" si="1133"/>
        <v/>
      </c>
    </row>
    <row r="36236" spans="12:13">
      <c r="L36236" s="50" t="str">
        <f t="shared" si="1132"/>
        <v/>
      </c>
      <c r="M36236" s="50" t="str">
        <f t="shared" si="1133"/>
        <v/>
      </c>
    </row>
    <row r="36237" spans="12:13">
      <c r="L36237" s="50" t="str">
        <f t="shared" si="1132"/>
        <v/>
      </c>
      <c r="M36237" s="50" t="str">
        <f t="shared" si="1133"/>
        <v/>
      </c>
    </row>
    <row r="36238" spans="12:13">
      <c r="L36238" s="50" t="str">
        <f t="shared" si="1132"/>
        <v/>
      </c>
      <c r="M36238" s="50" t="str">
        <f t="shared" si="1133"/>
        <v/>
      </c>
    </row>
    <row r="36239" spans="12:13">
      <c r="L36239" s="50" t="str">
        <f t="shared" si="1132"/>
        <v/>
      </c>
      <c r="M36239" s="50" t="str">
        <f t="shared" si="1133"/>
        <v/>
      </c>
    </row>
    <row r="36240" spans="12:13">
      <c r="L36240" s="50" t="str">
        <f t="shared" si="1132"/>
        <v/>
      </c>
      <c r="M36240" s="50" t="str">
        <f t="shared" si="1133"/>
        <v/>
      </c>
    </row>
    <row r="36241" spans="12:13">
      <c r="L36241" s="50" t="str">
        <f t="shared" si="1132"/>
        <v/>
      </c>
      <c r="M36241" s="50" t="str">
        <f t="shared" si="1133"/>
        <v/>
      </c>
    </row>
    <row r="36242" spans="12:13">
      <c r="L36242" s="50" t="str">
        <f t="shared" si="1132"/>
        <v/>
      </c>
      <c r="M36242" s="50" t="str">
        <f t="shared" si="1133"/>
        <v/>
      </c>
    </row>
    <row r="36243" spans="12:13">
      <c r="L36243" s="50" t="str">
        <f t="shared" si="1132"/>
        <v/>
      </c>
      <c r="M36243" s="50" t="str">
        <f t="shared" si="1133"/>
        <v/>
      </c>
    </row>
    <row r="36244" spans="12:13">
      <c r="L36244" s="50" t="str">
        <f t="shared" si="1132"/>
        <v/>
      </c>
      <c r="M36244" s="50" t="str">
        <f t="shared" si="1133"/>
        <v/>
      </c>
    </row>
    <row r="36245" spans="12:13">
      <c r="L36245" s="50" t="str">
        <f t="shared" si="1132"/>
        <v/>
      </c>
      <c r="M36245" s="50" t="str">
        <f t="shared" si="1133"/>
        <v/>
      </c>
    </row>
    <row r="36246" spans="12:13">
      <c r="L36246" s="50" t="str">
        <f t="shared" si="1132"/>
        <v/>
      </c>
      <c r="M36246" s="50" t="str">
        <f t="shared" si="1133"/>
        <v/>
      </c>
    </row>
    <row r="36247" spans="12:13">
      <c r="L36247" s="50" t="str">
        <f t="shared" si="1132"/>
        <v/>
      </c>
      <c r="M36247" s="50" t="str">
        <f t="shared" si="1133"/>
        <v/>
      </c>
    </row>
    <row r="36248" spans="12:13">
      <c r="L36248" s="50" t="str">
        <f t="shared" si="1132"/>
        <v/>
      </c>
      <c r="M36248" s="50" t="str">
        <f t="shared" si="1133"/>
        <v/>
      </c>
    </row>
    <row r="36249" spans="12:13">
      <c r="L36249" s="50" t="str">
        <f t="shared" si="1132"/>
        <v/>
      </c>
      <c r="M36249" s="50" t="str">
        <f t="shared" si="1133"/>
        <v/>
      </c>
    </row>
    <row r="36250" spans="12:13">
      <c r="L36250" s="50" t="str">
        <f t="shared" si="1132"/>
        <v/>
      </c>
      <c r="M36250" s="50" t="str">
        <f t="shared" si="1133"/>
        <v/>
      </c>
    </row>
    <row r="36251" spans="12:13">
      <c r="L36251" s="50" t="str">
        <f t="shared" si="1132"/>
        <v/>
      </c>
      <c r="M36251" s="50" t="str">
        <f t="shared" si="1133"/>
        <v/>
      </c>
    </row>
    <row r="36252" spans="12:13">
      <c r="L36252" s="50" t="str">
        <f t="shared" si="1132"/>
        <v/>
      </c>
      <c r="M36252" s="50" t="str">
        <f t="shared" si="1133"/>
        <v/>
      </c>
    </row>
    <row r="36253" spans="12:13">
      <c r="L36253" s="50" t="str">
        <f t="shared" si="1132"/>
        <v/>
      </c>
      <c r="M36253" s="50" t="str">
        <f t="shared" si="1133"/>
        <v/>
      </c>
    </row>
    <row r="36254" spans="12:13">
      <c r="L36254" s="50" t="str">
        <f t="shared" si="1132"/>
        <v/>
      </c>
      <c r="M36254" s="50" t="str">
        <f t="shared" si="1133"/>
        <v/>
      </c>
    </row>
    <row r="36255" spans="12:13">
      <c r="L36255" s="50" t="str">
        <f t="shared" si="1132"/>
        <v/>
      </c>
      <c r="M36255" s="50" t="str">
        <f t="shared" si="1133"/>
        <v/>
      </c>
    </row>
    <row r="36256" spans="12:13">
      <c r="L36256" s="50" t="str">
        <f t="shared" si="1132"/>
        <v/>
      </c>
      <c r="M36256" s="50" t="str">
        <f t="shared" si="1133"/>
        <v/>
      </c>
    </row>
    <row r="36257" spans="12:13">
      <c r="L36257" s="50" t="str">
        <f t="shared" si="1132"/>
        <v/>
      </c>
      <c r="M36257" s="50" t="str">
        <f t="shared" si="1133"/>
        <v/>
      </c>
    </row>
    <row r="36258" spans="12:13">
      <c r="L36258" s="50" t="str">
        <f t="shared" si="1132"/>
        <v/>
      </c>
      <c r="M36258" s="50" t="str">
        <f t="shared" si="1133"/>
        <v/>
      </c>
    </row>
    <row r="36259" spans="12:13">
      <c r="L36259" s="50" t="str">
        <f t="shared" si="1132"/>
        <v/>
      </c>
      <c r="M36259" s="50" t="str">
        <f t="shared" si="1133"/>
        <v/>
      </c>
    </row>
    <row r="36260" spans="12:13">
      <c r="L36260" s="50" t="str">
        <f t="shared" si="1132"/>
        <v/>
      </c>
      <c r="M36260" s="50" t="str">
        <f t="shared" si="1133"/>
        <v/>
      </c>
    </row>
    <row r="36261" spans="12:13">
      <c r="L36261" s="50" t="str">
        <f t="shared" si="1132"/>
        <v/>
      </c>
      <c r="M36261" s="50" t="str">
        <f t="shared" si="1133"/>
        <v/>
      </c>
    </row>
    <row r="36262" spans="12:13">
      <c r="L36262" s="50" t="str">
        <f t="shared" si="1132"/>
        <v/>
      </c>
      <c r="M36262" s="50" t="str">
        <f t="shared" si="1133"/>
        <v/>
      </c>
    </row>
    <row r="36263" spans="12:13">
      <c r="L36263" s="50" t="str">
        <f t="shared" si="1132"/>
        <v/>
      </c>
      <c r="M36263" s="50" t="str">
        <f t="shared" si="1133"/>
        <v/>
      </c>
    </row>
    <row r="36264" spans="12:13">
      <c r="L36264" s="50" t="str">
        <f t="shared" si="1132"/>
        <v/>
      </c>
      <c r="M36264" s="50" t="str">
        <f t="shared" si="1133"/>
        <v/>
      </c>
    </row>
    <row r="36265" spans="12:13">
      <c r="L36265" s="50" t="str">
        <f t="shared" si="1132"/>
        <v/>
      </c>
      <c r="M36265" s="50" t="str">
        <f t="shared" si="1133"/>
        <v/>
      </c>
    </row>
    <row r="36266" spans="12:13">
      <c r="L36266" s="50" t="str">
        <f t="shared" si="1132"/>
        <v/>
      </c>
      <c r="M36266" s="50" t="str">
        <f t="shared" si="1133"/>
        <v/>
      </c>
    </row>
    <row r="36267" spans="12:13">
      <c r="L36267" s="50" t="str">
        <f t="shared" si="1132"/>
        <v/>
      </c>
      <c r="M36267" s="50" t="str">
        <f t="shared" si="1133"/>
        <v/>
      </c>
    </row>
    <row r="36268" spans="12:13">
      <c r="L36268" s="50" t="str">
        <f t="shared" si="1132"/>
        <v/>
      </c>
      <c r="M36268" s="50" t="str">
        <f t="shared" si="1133"/>
        <v/>
      </c>
    </row>
    <row r="36269" spans="12:13">
      <c r="L36269" s="50" t="str">
        <f t="shared" si="1132"/>
        <v/>
      </c>
      <c r="M36269" s="50" t="str">
        <f t="shared" si="1133"/>
        <v/>
      </c>
    </row>
    <row r="36270" spans="12:13">
      <c r="L36270" s="50" t="str">
        <f t="shared" si="1132"/>
        <v/>
      </c>
      <c r="M36270" s="50" t="str">
        <f t="shared" si="1133"/>
        <v/>
      </c>
    </row>
    <row r="36271" spans="12:13">
      <c r="L36271" s="50" t="str">
        <f t="shared" si="1132"/>
        <v/>
      </c>
      <c r="M36271" s="50" t="str">
        <f t="shared" si="1133"/>
        <v/>
      </c>
    </row>
    <row r="36272" spans="12:13">
      <c r="L36272" s="50" t="str">
        <f t="shared" si="1132"/>
        <v/>
      </c>
      <c r="M36272" s="50" t="str">
        <f t="shared" si="1133"/>
        <v/>
      </c>
    </row>
    <row r="36273" spans="12:13">
      <c r="L36273" s="50" t="str">
        <f t="shared" si="1132"/>
        <v/>
      </c>
      <c r="M36273" s="50" t="str">
        <f t="shared" si="1133"/>
        <v/>
      </c>
    </row>
    <row r="36274" spans="12:13">
      <c r="L36274" s="50" t="str">
        <f t="shared" si="1132"/>
        <v/>
      </c>
      <c r="M36274" s="50" t="str">
        <f t="shared" si="1133"/>
        <v/>
      </c>
    </row>
    <row r="36275" spans="12:13">
      <c r="L36275" s="50" t="str">
        <f t="shared" si="1132"/>
        <v/>
      </c>
      <c r="M36275" s="50" t="str">
        <f t="shared" si="1133"/>
        <v/>
      </c>
    </row>
    <row r="36276" spans="12:13">
      <c r="L36276" s="50" t="str">
        <f t="shared" si="1132"/>
        <v/>
      </c>
      <c r="M36276" s="50" t="str">
        <f t="shared" si="1133"/>
        <v/>
      </c>
    </row>
    <row r="36277" spans="12:13">
      <c r="L36277" s="50" t="str">
        <f t="shared" si="1132"/>
        <v/>
      </c>
      <c r="M36277" s="50" t="str">
        <f t="shared" si="1133"/>
        <v/>
      </c>
    </row>
    <row r="36278" spans="12:13">
      <c r="L36278" s="50" t="str">
        <f t="shared" si="1132"/>
        <v/>
      </c>
      <c r="M36278" s="50" t="str">
        <f t="shared" si="1133"/>
        <v/>
      </c>
    </row>
    <row r="36279" spans="12:13">
      <c r="L36279" s="50" t="str">
        <f t="shared" si="1132"/>
        <v/>
      </c>
      <c r="M36279" s="50" t="str">
        <f t="shared" si="1133"/>
        <v/>
      </c>
    </row>
    <row r="36280" spans="12:13">
      <c r="L36280" s="50" t="str">
        <f t="shared" si="1132"/>
        <v/>
      </c>
      <c r="M36280" s="50" t="str">
        <f t="shared" si="1133"/>
        <v/>
      </c>
    </row>
    <row r="36281" spans="12:13">
      <c r="L36281" s="50" t="str">
        <f t="shared" si="1132"/>
        <v/>
      </c>
      <c r="M36281" s="50" t="str">
        <f t="shared" si="1133"/>
        <v/>
      </c>
    </row>
    <row r="36282" spans="12:13">
      <c r="L36282" s="50" t="str">
        <f t="shared" si="1132"/>
        <v/>
      </c>
      <c r="M36282" s="50" t="str">
        <f t="shared" si="1133"/>
        <v/>
      </c>
    </row>
    <row r="36283" spans="12:13">
      <c r="L36283" s="50" t="str">
        <f t="shared" si="1132"/>
        <v/>
      </c>
      <c r="M36283" s="50" t="str">
        <f t="shared" si="1133"/>
        <v/>
      </c>
    </row>
    <row r="36284" spans="12:13">
      <c r="L36284" s="50" t="str">
        <f t="shared" si="1132"/>
        <v/>
      </c>
      <c r="M36284" s="50" t="str">
        <f t="shared" si="1133"/>
        <v/>
      </c>
    </row>
    <row r="36285" spans="12:13">
      <c r="L36285" s="50" t="str">
        <f t="shared" si="1132"/>
        <v/>
      </c>
      <c r="M36285" s="50" t="str">
        <f t="shared" si="1133"/>
        <v/>
      </c>
    </row>
    <row r="36286" spans="12:13">
      <c r="L36286" s="50" t="str">
        <f t="shared" si="1132"/>
        <v/>
      </c>
      <c r="M36286" s="50" t="str">
        <f t="shared" si="1133"/>
        <v/>
      </c>
    </row>
    <row r="36287" spans="12:13">
      <c r="L36287" s="50" t="str">
        <f t="shared" si="1132"/>
        <v/>
      </c>
      <c r="M36287" s="50" t="str">
        <f t="shared" si="1133"/>
        <v/>
      </c>
    </row>
    <row r="36288" spans="12:13">
      <c r="L36288" s="50" t="str">
        <f t="shared" si="1132"/>
        <v/>
      </c>
      <c r="M36288" s="50" t="str">
        <f t="shared" si="1133"/>
        <v/>
      </c>
    </row>
    <row r="36289" spans="12:13">
      <c r="L36289" s="50" t="str">
        <f t="shared" si="1132"/>
        <v/>
      </c>
      <c r="M36289" s="50" t="str">
        <f t="shared" si="1133"/>
        <v/>
      </c>
    </row>
    <row r="36290" spans="12:13">
      <c r="L36290" s="50" t="str">
        <f t="shared" si="1132"/>
        <v/>
      </c>
      <c r="M36290" s="50" t="str">
        <f t="shared" si="1133"/>
        <v/>
      </c>
    </row>
    <row r="36291" spans="12:13">
      <c r="L36291" s="50" t="str">
        <f t="shared" ref="L36291:L36354" si="1134">IF(A36291="","",ROW(A36291))</f>
        <v/>
      </c>
      <c r="M36291" s="50" t="str">
        <f t="shared" ref="M36291:M36354" si="1135">IF(A36291="","",LEFT(A36291,1)&amp;MID(A36291,FIND(" ",A36291,1)+1,99))</f>
        <v/>
      </c>
    </row>
    <row r="36292" spans="12:13">
      <c r="L36292" s="50" t="str">
        <f t="shared" si="1134"/>
        <v/>
      </c>
      <c r="M36292" s="50" t="str">
        <f t="shared" si="1135"/>
        <v/>
      </c>
    </row>
    <row r="36293" spans="12:13">
      <c r="L36293" s="50" t="str">
        <f t="shared" si="1134"/>
        <v/>
      </c>
      <c r="M36293" s="50" t="str">
        <f t="shared" si="1135"/>
        <v/>
      </c>
    </row>
    <row r="36294" spans="12:13">
      <c r="L36294" s="50" t="str">
        <f t="shared" si="1134"/>
        <v/>
      </c>
      <c r="M36294" s="50" t="str">
        <f t="shared" si="1135"/>
        <v/>
      </c>
    </row>
    <row r="36295" spans="12:13">
      <c r="L36295" s="50" t="str">
        <f t="shared" si="1134"/>
        <v/>
      </c>
      <c r="M36295" s="50" t="str">
        <f t="shared" si="1135"/>
        <v/>
      </c>
    </row>
    <row r="36296" spans="12:13">
      <c r="L36296" s="50" t="str">
        <f t="shared" si="1134"/>
        <v/>
      </c>
      <c r="M36296" s="50" t="str">
        <f t="shared" si="1135"/>
        <v/>
      </c>
    </row>
    <row r="36297" spans="12:13">
      <c r="L36297" s="50" t="str">
        <f t="shared" si="1134"/>
        <v/>
      </c>
      <c r="M36297" s="50" t="str">
        <f t="shared" si="1135"/>
        <v/>
      </c>
    </row>
    <row r="36298" spans="12:13">
      <c r="L36298" s="50" t="str">
        <f t="shared" si="1134"/>
        <v/>
      </c>
      <c r="M36298" s="50" t="str">
        <f t="shared" si="1135"/>
        <v/>
      </c>
    </row>
    <row r="36299" spans="12:13">
      <c r="L36299" s="50" t="str">
        <f t="shared" si="1134"/>
        <v/>
      </c>
      <c r="M36299" s="50" t="str">
        <f t="shared" si="1135"/>
        <v/>
      </c>
    </row>
    <row r="36300" spans="12:13">
      <c r="L36300" s="50" t="str">
        <f t="shared" si="1134"/>
        <v/>
      </c>
      <c r="M36300" s="50" t="str">
        <f t="shared" si="1135"/>
        <v/>
      </c>
    </row>
    <row r="36301" spans="12:13">
      <c r="L36301" s="50" t="str">
        <f t="shared" si="1134"/>
        <v/>
      </c>
      <c r="M36301" s="50" t="str">
        <f t="shared" si="1135"/>
        <v/>
      </c>
    </row>
    <row r="36302" spans="12:13">
      <c r="L36302" s="50" t="str">
        <f t="shared" si="1134"/>
        <v/>
      </c>
      <c r="M36302" s="50" t="str">
        <f t="shared" si="1135"/>
        <v/>
      </c>
    </row>
    <row r="36303" spans="12:13">
      <c r="L36303" s="50" t="str">
        <f t="shared" si="1134"/>
        <v/>
      </c>
      <c r="M36303" s="50" t="str">
        <f t="shared" si="1135"/>
        <v/>
      </c>
    </row>
    <row r="36304" spans="12:13">
      <c r="L36304" s="50" t="str">
        <f t="shared" si="1134"/>
        <v/>
      </c>
      <c r="M36304" s="50" t="str">
        <f t="shared" si="1135"/>
        <v/>
      </c>
    </row>
    <row r="36305" spans="12:13">
      <c r="L36305" s="50" t="str">
        <f t="shared" si="1134"/>
        <v/>
      </c>
      <c r="M36305" s="50" t="str">
        <f t="shared" si="1135"/>
        <v/>
      </c>
    </row>
    <row r="36306" spans="12:13">
      <c r="L36306" s="50" t="str">
        <f t="shared" si="1134"/>
        <v/>
      </c>
      <c r="M36306" s="50" t="str">
        <f t="shared" si="1135"/>
        <v/>
      </c>
    </row>
    <row r="36307" spans="12:13">
      <c r="L36307" s="50" t="str">
        <f t="shared" si="1134"/>
        <v/>
      </c>
      <c r="M36307" s="50" t="str">
        <f t="shared" si="1135"/>
        <v/>
      </c>
    </row>
    <row r="36308" spans="12:13">
      <c r="L36308" s="50" t="str">
        <f t="shared" si="1134"/>
        <v/>
      </c>
      <c r="M36308" s="50" t="str">
        <f t="shared" si="1135"/>
        <v/>
      </c>
    </row>
    <row r="36309" spans="12:13">
      <c r="L36309" s="50" t="str">
        <f t="shared" si="1134"/>
        <v/>
      </c>
      <c r="M36309" s="50" t="str">
        <f t="shared" si="1135"/>
        <v/>
      </c>
    </row>
    <row r="36310" spans="12:13">
      <c r="L36310" s="50" t="str">
        <f t="shared" si="1134"/>
        <v/>
      </c>
      <c r="M36310" s="50" t="str">
        <f t="shared" si="1135"/>
        <v/>
      </c>
    </row>
    <row r="36311" spans="12:13">
      <c r="L36311" s="50" t="str">
        <f t="shared" si="1134"/>
        <v/>
      </c>
      <c r="M36311" s="50" t="str">
        <f t="shared" si="1135"/>
        <v/>
      </c>
    </row>
    <row r="36312" spans="12:13">
      <c r="L36312" s="50" t="str">
        <f t="shared" si="1134"/>
        <v/>
      </c>
      <c r="M36312" s="50" t="str">
        <f t="shared" si="1135"/>
        <v/>
      </c>
    </row>
    <row r="36313" spans="12:13">
      <c r="L36313" s="50" t="str">
        <f t="shared" si="1134"/>
        <v/>
      </c>
      <c r="M36313" s="50" t="str">
        <f t="shared" si="1135"/>
        <v/>
      </c>
    </row>
    <row r="36314" spans="12:13">
      <c r="L36314" s="50" t="str">
        <f t="shared" si="1134"/>
        <v/>
      </c>
      <c r="M36314" s="50" t="str">
        <f t="shared" si="1135"/>
        <v/>
      </c>
    </row>
    <row r="36315" spans="12:13">
      <c r="L36315" s="50" t="str">
        <f t="shared" si="1134"/>
        <v/>
      </c>
      <c r="M36315" s="50" t="str">
        <f t="shared" si="1135"/>
        <v/>
      </c>
    </row>
    <row r="36316" spans="12:13">
      <c r="L36316" s="50" t="str">
        <f t="shared" si="1134"/>
        <v/>
      </c>
      <c r="M36316" s="50" t="str">
        <f t="shared" si="1135"/>
        <v/>
      </c>
    </row>
    <row r="36317" spans="12:13">
      <c r="L36317" s="50" t="str">
        <f t="shared" si="1134"/>
        <v/>
      </c>
      <c r="M36317" s="50" t="str">
        <f t="shared" si="1135"/>
        <v/>
      </c>
    </row>
    <row r="36318" spans="12:13">
      <c r="L36318" s="50" t="str">
        <f t="shared" si="1134"/>
        <v/>
      </c>
      <c r="M36318" s="50" t="str">
        <f t="shared" si="1135"/>
        <v/>
      </c>
    </row>
    <row r="36319" spans="12:13">
      <c r="L36319" s="50" t="str">
        <f t="shared" si="1134"/>
        <v/>
      </c>
      <c r="M36319" s="50" t="str">
        <f t="shared" si="1135"/>
        <v/>
      </c>
    </row>
    <row r="36320" spans="12:13">
      <c r="L36320" s="50" t="str">
        <f t="shared" si="1134"/>
        <v/>
      </c>
      <c r="M36320" s="50" t="str">
        <f t="shared" si="1135"/>
        <v/>
      </c>
    </row>
    <row r="36321" spans="12:13">
      <c r="L36321" s="50" t="str">
        <f t="shared" si="1134"/>
        <v/>
      </c>
      <c r="M36321" s="50" t="str">
        <f t="shared" si="1135"/>
        <v/>
      </c>
    </row>
    <row r="36322" spans="12:13">
      <c r="L36322" s="50" t="str">
        <f t="shared" si="1134"/>
        <v/>
      </c>
      <c r="M36322" s="50" t="str">
        <f t="shared" si="1135"/>
        <v/>
      </c>
    </row>
    <row r="36323" spans="12:13">
      <c r="L36323" s="50" t="str">
        <f t="shared" si="1134"/>
        <v/>
      </c>
      <c r="M36323" s="50" t="str">
        <f t="shared" si="1135"/>
        <v/>
      </c>
    </row>
    <row r="36324" spans="12:13">
      <c r="L36324" s="50" t="str">
        <f t="shared" si="1134"/>
        <v/>
      </c>
      <c r="M36324" s="50" t="str">
        <f t="shared" si="1135"/>
        <v/>
      </c>
    </row>
    <row r="36325" spans="12:13">
      <c r="L36325" s="50" t="str">
        <f t="shared" si="1134"/>
        <v/>
      </c>
      <c r="M36325" s="50" t="str">
        <f t="shared" si="1135"/>
        <v/>
      </c>
    </row>
    <row r="36326" spans="12:13">
      <c r="L36326" s="50" t="str">
        <f t="shared" si="1134"/>
        <v/>
      </c>
      <c r="M36326" s="50" t="str">
        <f t="shared" si="1135"/>
        <v/>
      </c>
    </row>
    <row r="36327" spans="12:13">
      <c r="L36327" s="50" t="str">
        <f t="shared" si="1134"/>
        <v/>
      </c>
      <c r="M36327" s="50" t="str">
        <f t="shared" si="1135"/>
        <v/>
      </c>
    </row>
    <row r="36328" spans="12:13">
      <c r="L36328" s="50" t="str">
        <f t="shared" si="1134"/>
        <v/>
      </c>
      <c r="M36328" s="50" t="str">
        <f t="shared" si="1135"/>
        <v/>
      </c>
    </row>
    <row r="36329" spans="12:13">
      <c r="L36329" s="50" t="str">
        <f t="shared" si="1134"/>
        <v/>
      </c>
      <c r="M36329" s="50" t="str">
        <f t="shared" si="1135"/>
        <v/>
      </c>
    </row>
    <row r="36330" spans="12:13">
      <c r="L36330" s="50" t="str">
        <f t="shared" si="1134"/>
        <v/>
      </c>
      <c r="M36330" s="50" t="str">
        <f t="shared" si="1135"/>
        <v/>
      </c>
    </row>
    <row r="36331" spans="12:13">
      <c r="L36331" s="50" t="str">
        <f t="shared" si="1134"/>
        <v/>
      </c>
      <c r="M36331" s="50" t="str">
        <f t="shared" si="1135"/>
        <v/>
      </c>
    </row>
    <row r="36332" spans="12:13">
      <c r="L36332" s="50" t="str">
        <f t="shared" si="1134"/>
        <v/>
      </c>
      <c r="M36332" s="50" t="str">
        <f t="shared" si="1135"/>
        <v/>
      </c>
    </row>
    <row r="36333" spans="12:13">
      <c r="L36333" s="50" t="str">
        <f t="shared" si="1134"/>
        <v/>
      </c>
      <c r="M36333" s="50" t="str">
        <f t="shared" si="1135"/>
        <v/>
      </c>
    </row>
    <row r="36334" spans="12:13">
      <c r="L36334" s="50" t="str">
        <f t="shared" si="1134"/>
        <v/>
      </c>
      <c r="M36334" s="50" t="str">
        <f t="shared" si="1135"/>
        <v/>
      </c>
    </row>
    <row r="36335" spans="12:13">
      <c r="L36335" s="50" t="str">
        <f t="shared" si="1134"/>
        <v/>
      </c>
      <c r="M36335" s="50" t="str">
        <f t="shared" si="1135"/>
        <v/>
      </c>
    </row>
    <row r="36336" spans="12:13">
      <c r="L36336" s="50" t="str">
        <f t="shared" si="1134"/>
        <v/>
      </c>
      <c r="M36336" s="50" t="str">
        <f t="shared" si="1135"/>
        <v/>
      </c>
    </row>
    <row r="36337" spans="12:13">
      <c r="L36337" s="50" t="str">
        <f t="shared" si="1134"/>
        <v/>
      </c>
      <c r="M36337" s="50" t="str">
        <f t="shared" si="1135"/>
        <v/>
      </c>
    </row>
    <row r="36338" spans="12:13">
      <c r="L36338" s="50" t="str">
        <f t="shared" si="1134"/>
        <v/>
      </c>
      <c r="M36338" s="50" t="str">
        <f t="shared" si="1135"/>
        <v/>
      </c>
    </row>
    <row r="36339" spans="12:13">
      <c r="L36339" s="50" t="str">
        <f t="shared" si="1134"/>
        <v/>
      </c>
      <c r="M36339" s="50" t="str">
        <f t="shared" si="1135"/>
        <v/>
      </c>
    </row>
    <row r="36340" spans="12:13">
      <c r="L36340" s="50" t="str">
        <f t="shared" si="1134"/>
        <v/>
      </c>
      <c r="M36340" s="50" t="str">
        <f t="shared" si="1135"/>
        <v/>
      </c>
    </row>
    <row r="36341" spans="12:13">
      <c r="L36341" s="50" t="str">
        <f t="shared" si="1134"/>
        <v/>
      </c>
      <c r="M36341" s="50" t="str">
        <f t="shared" si="1135"/>
        <v/>
      </c>
    </row>
    <row r="36342" spans="12:13">
      <c r="L36342" s="50" t="str">
        <f t="shared" si="1134"/>
        <v/>
      </c>
      <c r="M36342" s="50" t="str">
        <f t="shared" si="1135"/>
        <v/>
      </c>
    </row>
    <row r="36343" spans="12:13">
      <c r="L36343" s="50" t="str">
        <f t="shared" si="1134"/>
        <v/>
      </c>
      <c r="M36343" s="50" t="str">
        <f t="shared" si="1135"/>
        <v/>
      </c>
    </row>
    <row r="36344" spans="12:13">
      <c r="L36344" s="50" t="str">
        <f t="shared" si="1134"/>
        <v/>
      </c>
      <c r="M36344" s="50" t="str">
        <f t="shared" si="1135"/>
        <v/>
      </c>
    </row>
    <row r="36345" spans="12:13">
      <c r="L36345" s="50" t="str">
        <f t="shared" si="1134"/>
        <v/>
      </c>
      <c r="M36345" s="50" t="str">
        <f t="shared" si="1135"/>
        <v/>
      </c>
    </row>
    <row r="36346" spans="12:13">
      <c r="L36346" s="50" t="str">
        <f t="shared" si="1134"/>
        <v/>
      </c>
      <c r="M36346" s="50" t="str">
        <f t="shared" si="1135"/>
        <v/>
      </c>
    </row>
    <row r="36347" spans="12:13">
      <c r="L36347" s="50" t="str">
        <f t="shared" si="1134"/>
        <v/>
      </c>
      <c r="M36347" s="50" t="str">
        <f t="shared" si="1135"/>
        <v/>
      </c>
    </row>
    <row r="36348" spans="12:13">
      <c r="L36348" s="50" t="str">
        <f t="shared" si="1134"/>
        <v/>
      </c>
      <c r="M36348" s="50" t="str">
        <f t="shared" si="1135"/>
        <v/>
      </c>
    </row>
    <row r="36349" spans="12:13">
      <c r="L36349" s="50" t="str">
        <f t="shared" si="1134"/>
        <v/>
      </c>
      <c r="M36349" s="50" t="str">
        <f t="shared" si="1135"/>
        <v/>
      </c>
    </row>
    <row r="36350" spans="12:13">
      <c r="L36350" s="50" t="str">
        <f t="shared" si="1134"/>
        <v/>
      </c>
      <c r="M36350" s="50" t="str">
        <f t="shared" si="1135"/>
        <v/>
      </c>
    </row>
    <row r="36351" spans="12:13">
      <c r="L36351" s="50" t="str">
        <f t="shared" si="1134"/>
        <v/>
      </c>
      <c r="M36351" s="50" t="str">
        <f t="shared" si="1135"/>
        <v/>
      </c>
    </row>
    <row r="36352" spans="12:13">
      <c r="L36352" s="50" t="str">
        <f t="shared" si="1134"/>
        <v/>
      </c>
      <c r="M36352" s="50" t="str">
        <f t="shared" si="1135"/>
        <v/>
      </c>
    </row>
    <row r="36353" spans="12:13">
      <c r="L36353" s="50" t="str">
        <f t="shared" si="1134"/>
        <v/>
      </c>
      <c r="M36353" s="50" t="str">
        <f t="shared" si="1135"/>
        <v/>
      </c>
    </row>
    <row r="36354" spans="12:13">
      <c r="L36354" s="50" t="str">
        <f t="shared" si="1134"/>
        <v/>
      </c>
      <c r="M36354" s="50" t="str">
        <f t="shared" si="1135"/>
        <v/>
      </c>
    </row>
    <row r="36355" spans="12:13">
      <c r="L36355" s="50" t="str">
        <f t="shared" ref="L36355:L36418" si="1136">IF(A36355="","",ROW(A36355))</f>
        <v/>
      </c>
      <c r="M36355" s="50" t="str">
        <f t="shared" ref="M36355:M36418" si="1137">IF(A36355="","",LEFT(A36355,1)&amp;MID(A36355,FIND(" ",A36355,1)+1,99))</f>
        <v/>
      </c>
    </row>
    <row r="36356" spans="12:13">
      <c r="L36356" s="50" t="str">
        <f t="shared" si="1136"/>
        <v/>
      </c>
      <c r="M36356" s="50" t="str">
        <f t="shared" si="1137"/>
        <v/>
      </c>
    </row>
    <row r="36357" spans="12:13">
      <c r="L36357" s="50" t="str">
        <f t="shared" si="1136"/>
        <v/>
      </c>
      <c r="M36357" s="50" t="str">
        <f t="shared" si="1137"/>
        <v/>
      </c>
    </row>
    <row r="36358" spans="12:13">
      <c r="L36358" s="50" t="str">
        <f t="shared" si="1136"/>
        <v/>
      </c>
      <c r="M36358" s="50" t="str">
        <f t="shared" si="1137"/>
        <v/>
      </c>
    </row>
    <row r="36359" spans="12:13">
      <c r="L36359" s="50" t="str">
        <f t="shared" si="1136"/>
        <v/>
      </c>
      <c r="M36359" s="50" t="str">
        <f t="shared" si="1137"/>
        <v/>
      </c>
    </row>
    <row r="36360" spans="12:13">
      <c r="L36360" s="50" t="str">
        <f t="shared" si="1136"/>
        <v/>
      </c>
      <c r="M36360" s="50" t="str">
        <f t="shared" si="1137"/>
        <v/>
      </c>
    </row>
    <row r="36361" spans="12:13">
      <c r="L36361" s="50" t="str">
        <f t="shared" si="1136"/>
        <v/>
      </c>
      <c r="M36361" s="50" t="str">
        <f t="shared" si="1137"/>
        <v/>
      </c>
    </row>
    <row r="36362" spans="12:13">
      <c r="L36362" s="50" t="str">
        <f t="shared" si="1136"/>
        <v/>
      </c>
      <c r="M36362" s="50" t="str">
        <f t="shared" si="1137"/>
        <v/>
      </c>
    </row>
    <row r="36363" spans="12:13">
      <c r="L36363" s="50" t="str">
        <f t="shared" si="1136"/>
        <v/>
      </c>
      <c r="M36363" s="50" t="str">
        <f t="shared" si="1137"/>
        <v/>
      </c>
    </row>
    <row r="36364" spans="12:13">
      <c r="L36364" s="50" t="str">
        <f t="shared" si="1136"/>
        <v/>
      </c>
      <c r="M36364" s="50" t="str">
        <f t="shared" si="1137"/>
        <v/>
      </c>
    </row>
    <row r="36365" spans="12:13">
      <c r="L36365" s="50" t="str">
        <f t="shared" si="1136"/>
        <v/>
      </c>
      <c r="M36365" s="50" t="str">
        <f t="shared" si="1137"/>
        <v/>
      </c>
    </row>
    <row r="36366" spans="12:13">
      <c r="L36366" s="50" t="str">
        <f t="shared" si="1136"/>
        <v/>
      </c>
      <c r="M36366" s="50" t="str">
        <f t="shared" si="1137"/>
        <v/>
      </c>
    </row>
    <row r="36367" spans="12:13">
      <c r="L36367" s="50" t="str">
        <f t="shared" si="1136"/>
        <v/>
      </c>
      <c r="M36367" s="50" t="str">
        <f t="shared" si="1137"/>
        <v/>
      </c>
    </row>
    <row r="36368" spans="12:13">
      <c r="L36368" s="50" t="str">
        <f t="shared" si="1136"/>
        <v/>
      </c>
      <c r="M36368" s="50" t="str">
        <f t="shared" si="1137"/>
        <v/>
      </c>
    </row>
    <row r="36369" spans="12:13">
      <c r="L36369" s="50" t="str">
        <f t="shared" si="1136"/>
        <v/>
      </c>
      <c r="M36369" s="50" t="str">
        <f t="shared" si="1137"/>
        <v/>
      </c>
    </row>
    <row r="36370" spans="12:13">
      <c r="L36370" s="50" t="str">
        <f t="shared" si="1136"/>
        <v/>
      </c>
      <c r="M36370" s="50" t="str">
        <f t="shared" si="1137"/>
        <v/>
      </c>
    </row>
    <row r="36371" spans="12:13">
      <c r="L36371" s="50" t="str">
        <f t="shared" si="1136"/>
        <v/>
      </c>
      <c r="M36371" s="50" t="str">
        <f t="shared" si="1137"/>
        <v/>
      </c>
    </row>
    <row r="36372" spans="12:13">
      <c r="L36372" s="50" t="str">
        <f t="shared" si="1136"/>
        <v/>
      </c>
      <c r="M36372" s="50" t="str">
        <f t="shared" si="1137"/>
        <v/>
      </c>
    </row>
    <row r="36373" spans="12:13">
      <c r="L36373" s="50" t="str">
        <f t="shared" si="1136"/>
        <v/>
      </c>
      <c r="M36373" s="50" t="str">
        <f t="shared" si="1137"/>
        <v/>
      </c>
    </row>
    <row r="36374" spans="12:13">
      <c r="L36374" s="50" t="str">
        <f t="shared" si="1136"/>
        <v/>
      </c>
      <c r="M36374" s="50" t="str">
        <f t="shared" si="1137"/>
        <v/>
      </c>
    </row>
    <row r="36375" spans="12:13">
      <c r="L36375" s="50" t="str">
        <f t="shared" si="1136"/>
        <v/>
      </c>
      <c r="M36375" s="50" t="str">
        <f t="shared" si="1137"/>
        <v/>
      </c>
    </row>
    <row r="36376" spans="12:13">
      <c r="L36376" s="50" t="str">
        <f t="shared" si="1136"/>
        <v/>
      </c>
      <c r="M36376" s="50" t="str">
        <f t="shared" si="1137"/>
        <v/>
      </c>
    </row>
    <row r="36377" spans="12:13">
      <c r="L36377" s="50" t="str">
        <f t="shared" si="1136"/>
        <v/>
      </c>
      <c r="M36377" s="50" t="str">
        <f t="shared" si="1137"/>
        <v/>
      </c>
    </row>
    <row r="36378" spans="12:13">
      <c r="L36378" s="50" t="str">
        <f t="shared" si="1136"/>
        <v/>
      </c>
      <c r="M36378" s="50" t="str">
        <f t="shared" si="1137"/>
        <v/>
      </c>
    </row>
    <row r="36379" spans="12:13">
      <c r="L36379" s="50" t="str">
        <f t="shared" si="1136"/>
        <v/>
      </c>
      <c r="M36379" s="50" t="str">
        <f t="shared" si="1137"/>
        <v/>
      </c>
    </row>
    <row r="36380" spans="12:13">
      <c r="L36380" s="50" t="str">
        <f t="shared" si="1136"/>
        <v/>
      </c>
      <c r="M36380" s="50" t="str">
        <f t="shared" si="1137"/>
        <v/>
      </c>
    </row>
    <row r="36381" spans="12:13">
      <c r="L36381" s="50" t="str">
        <f t="shared" si="1136"/>
        <v/>
      </c>
      <c r="M36381" s="50" t="str">
        <f t="shared" si="1137"/>
        <v/>
      </c>
    </row>
    <row r="36382" spans="12:13">
      <c r="L36382" s="50" t="str">
        <f t="shared" si="1136"/>
        <v/>
      </c>
      <c r="M36382" s="50" t="str">
        <f t="shared" si="1137"/>
        <v/>
      </c>
    </row>
    <row r="36383" spans="12:13">
      <c r="L36383" s="50" t="str">
        <f t="shared" si="1136"/>
        <v/>
      </c>
      <c r="M36383" s="50" t="str">
        <f t="shared" si="1137"/>
        <v/>
      </c>
    </row>
    <row r="36384" spans="12:13">
      <c r="L36384" s="50" t="str">
        <f t="shared" si="1136"/>
        <v/>
      </c>
      <c r="M36384" s="50" t="str">
        <f t="shared" si="1137"/>
        <v/>
      </c>
    </row>
    <row r="36385" spans="12:13">
      <c r="L36385" s="50" t="str">
        <f t="shared" si="1136"/>
        <v/>
      </c>
      <c r="M36385" s="50" t="str">
        <f t="shared" si="1137"/>
        <v/>
      </c>
    </row>
    <row r="36386" spans="12:13">
      <c r="L36386" s="50" t="str">
        <f t="shared" si="1136"/>
        <v/>
      </c>
      <c r="M36386" s="50" t="str">
        <f t="shared" si="1137"/>
        <v/>
      </c>
    </row>
    <row r="36387" spans="12:13">
      <c r="L36387" s="50" t="str">
        <f t="shared" si="1136"/>
        <v/>
      </c>
      <c r="M36387" s="50" t="str">
        <f t="shared" si="1137"/>
        <v/>
      </c>
    </row>
    <row r="36388" spans="12:13">
      <c r="L36388" s="50" t="str">
        <f t="shared" si="1136"/>
        <v/>
      </c>
      <c r="M36388" s="50" t="str">
        <f t="shared" si="1137"/>
        <v/>
      </c>
    </row>
    <row r="36389" spans="12:13">
      <c r="L36389" s="50" t="str">
        <f t="shared" si="1136"/>
        <v/>
      </c>
      <c r="M36389" s="50" t="str">
        <f t="shared" si="1137"/>
        <v/>
      </c>
    </row>
    <row r="36390" spans="12:13">
      <c r="L36390" s="50" t="str">
        <f t="shared" si="1136"/>
        <v/>
      </c>
      <c r="M36390" s="50" t="str">
        <f t="shared" si="1137"/>
        <v/>
      </c>
    </row>
    <row r="36391" spans="12:13">
      <c r="L36391" s="50" t="str">
        <f t="shared" si="1136"/>
        <v/>
      </c>
      <c r="M36391" s="50" t="str">
        <f t="shared" si="1137"/>
        <v/>
      </c>
    </row>
    <row r="36392" spans="12:13">
      <c r="L36392" s="50" t="str">
        <f t="shared" si="1136"/>
        <v/>
      </c>
      <c r="M36392" s="50" t="str">
        <f t="shared" si="1137"/>
        <v/>
      </c>
    </row>
    <row r="36393" spans="12:13">
      <c r="L36393" s="50" t="str">
        <f t="shared" si="1136"/>
        <v/>
      </c>
      <c r="M36393" s="50" t="str">
        <f t="shared" si="1137"/>
        <v/>
      </c>
    </row>
    <row r="36394" spans="12:13">
      <c r="L36394" s="50" t="str">
        <f t="shared" si="1136"/>
        <v/>
      </c>
      <c r="M36394" s="50" t="str">
        <f t="shared" si="1137"/>
        <v/>
      </c>
    </row>
    <row r="36395" spans="12:13">
      <c r="L36395" s="50" t="str">
        <f t="shared" si="1136"/>
        <v/>
      </c>
      <c r="M36395" s="50" t="str">
        <f t="shared" si="1137"/>
        <v/>
      </c>
    </row>
    <row r="36396" spans="12:13">
      <c r="L36396" s="50" t="str">
        <f t="shared" si="1136"/>
        <v/>
      </c>
      <c r="M36396" s="50" t="str">
        <f t="shared" si="1137"/>
        <v/>
      </c>
    </row>
    <row r="36397" spans="12:13">
      <c r="L36397" s="50" t="str">
        <f t="shared" si="1136"/>
        <v/>
      </c>
      <c r="M36397" s="50" t="str">
        <f t="shared" si="1137"/>
        <v/>
      </c>
    </row>
    <row r="36398" spans="12:13">
      <c r="L36398" s="50" t="str">
        <f t="shared" si="1136"/>
        <v/>
      </c>
      <c r="M36398" s="50" t="str">
        <f t="shared" si="1137"/>
        <v/>
      </c>
    </row>
    <row r="36399" spans="12:13">
      <c r="L36399" s="50" t="str">
        <f t="shared" si="1136"/>
        <v/>
      </c>
      <c r="M36399" s="50" t="str">
        <f t="shared" si="1137"/>
        <v/>
      </c>
    </row>
    <row r="36400" spans="12:13">
      <c r="L36400" s="50" t="str">
        <f t="shared" si="1136"/>
        <v/>
      </c>
      <c r="M36400" s="50" t="str">
        <f t="shared" si="1137"/>
        <v/>
      </c>
    </row>
    <row r="36401" spans="12:13">
      <c r="L36401" s="50" t="str">
        <f t="shared" si="1136"/>
        <v/>
      </c>
      <c r="M36401" s="50" t="str">
        <f t="shared" si="1137"/>
        <v/>
      </c>
    </row>
    <row r="36402" spans="12:13">
      <c r="L36402" s="50" t="str">
        <f t="shared" si="1136"/>
        <v/>
      </c>
      <c r="M36402" s="50" t="str">
        <f t="shared" si="1137"/>
        <v/>
      </c>
    </row>
    <row r="36403" spans="12:13">
      <c r="L36403" s="50" t="str">
        <f t="shared" si="1136"/>
        <v/>
      </c>
      <c r="M36403" s="50" t="str">
        <f t="shared" si="1137"/>
        <v/>
      </c>
    </row>
    <row r="36404" spans="12:13">
      <c r="L36404" s="50" t="str">
        <f t="shared" si="1136"/>
        <v/>
      </c>
      <c r="M36404" s="50" t="str">
        <f t="shared" si="1137"/>
        <v/>
      </c>
    </row>
    <row r="36405" spans="12:13">
      <c r="L36405" s="50" t="str">
        <f t="shared" si="1136"/>
        <v/>
      </c>
      <c r="M36405" s="50" t="str">
        <f t="shared" si="1137"/>
        <v/>
      </c>
    </row>
    <row r="36406" spans="12:13">
      <c r="L36406" s="50" t="str">
        <f t="shared" si="1136"/>
        <v/>
      </c>
      <c r="M36406" s="50" t="str">
        <f t="shared" si="1137"/>
        <v/>
      </c>
    </row>
    <row r="36407" spans="12:13">
      <c r="L36407" s="50" t="str">
        <f t="shared" si="1136"/>
        <v/>
      </c>
      <c r="M36407" s="50" t="str">
        <f t="shared" si="1137"/>
        <v/>
      </c>
    </row>
    <row r="36408" spans="12:13">
      <c r="L36408" s="50" t="str">
        <f t="shared" si="1136"/>
        <v/>
      </c>
      <c r="M36408" s="50" t="str">
        <f t="shared" si="1137"/>
        <v/>
      </c>
    </row>
    <row r="36409" spans="12:13">
      <c r="L36409" s="50" t="str">
        <f t="shared" si="1136"/>
        <v/>
      </c>
      <c r="M36409" s="50" t="str">
        <f t="shared" si="1137"/>
        <v/>
      </c>
    </row>
    <row r="36410" spans="12:13">
      <c r="L36410" s="50" t="str">
        <f t="shared" si="1136"/>
        <v/>
      </c>
      <c r="M36410" s="50" t="str">
        <f t="shared" si="1137"/>
        <v/>
      </c>
    </row>
    <row r="36411" spans="12:13">
      <c r="L36411" s="50" t="str">
        <f t="shared" si="1136"/>
        <v/>
      </c>
      <c r="M36411" s="50" t="str">
        <f t="shared" si="1137"/>
        <v/>
      </c>
    </row>
    <row r="36412" spans="12:13">
      <c r="L36412" s="50" t="str">
        <f t="shared" si="1136"/>
        <v/>
      </c>
      <c r="M36412" s="50" t="str">
        <f t="shared" si="1137"/>
        <v/>
      </c>
    </row>
    <row r="36413" spans="12:13">
      <c r="L36413" s="50" t="str">
        <f t="shared" si="1136"/>
        <v/>
      </c>
      <c r="M36413" s="50" t="str">
        <f t="shared" si="1137"/>
        <v/>
      </c>
    </row>
    <row r="36414" spans="12:13">
      <c r="L36414" s="50" t="str">
        <f t="shared" si="1136"/>
        <v/>
      </c>
      <c r="M36414" s="50" t="str">
        <f t="shared" si="1137"/>
        <v/>
      </c>
    </row>
    <row r="36415" spans="12:13">
      <c r="L36415" s="50" t="str">
        <f t="shared" si="1136"/>
        <v/>
      </c>
      <c r="M36415" s="50" t="str">
        <f t="shared" si="1137"/>
        <v/>
      </c>
    </row>
    <row r="36416" spans="12:13">
      <c r="L36416" s="50" t="str">
        <f t="shared" si="1136"/>
        <v/>
      </c>
      <c r="M36416" s="50" t="str">
        <f t="shared" si="1137"/>
        <v/>
      </c>
    </row>
    <row r="36417" spans="12:13">
      <c r="L36417" s="50" t="str">
        <f t="shared" si="1136"/>
        <v/>
      </c>
      <c r="M36417" s="50" t="str">
        <f t="shared" si="1137"/>
        <v/>
      </c>
    </row>
    <row r="36418" spans="12:13">
      <c r="L36418" s="50" t="str">
        <f t="shared" si="1136"/>
        <v/>
      </c>
      <c r="M36418" s="50" t="str">
        <f t="shared" si="1137"/>
        <v/>
      </c>
    </row>
    <row r="36419" spans="12:13">
      <c r="L36419" s="50" t="str">
        <f t="shared" ref="L36419:L36482" si="1138">IF(A36419="","",ROW(A36419))</f>
        <v/>
      </c>
      <c r="M36419" s="50" t="str">
        <f t="shared" ref="M36419:M36482" si="1139">IF(A36419="","",LEFT(A36419,1)&amp;MID(A36419,FIND(" ",A36419,1)+1,99))</f>
        <v/>
      </c>
    </row>
    <row r="36420" spans="12:13">
      <c r="L36420" s="50" t="str">
        <f t="shared" si="1138"/>
        <v/>
      </c>
      <c r="M36420" s="50" t="str">
        <f t="shared" si="1139"/>
        <v/>
      </c>
    </row>
    <row r="36421" spans="12:13">
      <c r="L36421" s="50" t="str">
        <f t="shared" si="1138"/>
        <v/>
      </c>
      <c r="M36421" s="50" t="str">
        <f t="shared" si="1139"/>
        <v/>
      </c>
    </row>
    <row r="36422" spans="12:13">
      <c r="L36422" s="50" t="str">
        <f t="shared" si="1138"/>
        <v/>
      </c>
      <c r="M36422" s="50" t="str">
        <f t="shared" si="1139"/>
        <v/>
      </c>
    </row>
    <row r="36423" spans="12:13">
      <c r="L36423" s="50" t="str">
        <f t="shared" si="1138"/>
        <v/>
      </c>
      <c r="M36423" s="50" t="str">
        <f t="shared" si="1139"/>
        <v/>
      </c>
    </row>
    <row r="36424" spans="12:13">
      <c r="L36424" s="50" t="str">
        <f t="shared" si="1138"/>
        <v/>
      </c>
      <c r="M36424" s="50" t="str">
        <f t="shared" si="1139"/>
        <v/>
      </c>
    </row>
    <row r="36425" spans="12:13">
      <c r="L36425" s="50" t="str">
        <f t="shared" si="1138"/>
        <v/>
      </c>
      <c r="M36425" s="50" t="str">
        <f t="shared" si="1139"/>
        <v/>
      </c>
    </row>
    <row r="36426" spans="12:13">
      <c r="L36426" s="50" t="str">
        <f t="shared" si="1138"/>
        <v/>
      </c>
      <c r="M36426" s="50" t="str">
        <f t="shared" si="1139"/>
        <v/>
      </c>
    </row>
    <row r="36427" spans="12:13">
      <c r="L36427" s="50" t="str">
        <f t="shared" si="1138"/>
        <v/>
      </c>
      <c r="M36427" s="50" t="str">
        <f t="shared" si="1139"/>
        <v/>
      </c>
    </row>
    <row r="36428" spans="12:13">
      <c r="L36428" s="50" t="str">
        <f t="shared" si="1138"/>
        <v/>
      </c>
      <c r="M36428" s="50" t="str">
        <f t="shared" si="1139"/>
        <v/>
      </c>
    </row>
    <row r="36429" spans="12:13">
      <c r="L36429" s="50" t="str">
        <f t="shared" si="1138"/>
        <v/>
      </c>
      <c r="M36429" s="50" t="str">
        <f t="shared" si="1139"/>
        <v/>
      </c>
    </row>
    <row r="36430" spans="12:13">
      <c r="L36430" s="50" t="str">
        <f t="shared" si="1138"/>
        <v/>
      </c>
      <c r="M36430" s="50" t="str">
        <f t="shared" si="1139"/>
        <v/>
      </c>
    </row>
    <row r="36431" spans="12:13">
      <c r="L36431" s="50" t="str">
        <f t="shared" si="1138"/>
        <v/>
      </c>
      <c r="M36431" s="50" t="str">
        <f t="shared" si="1139"/>
        <v/>
      </c>
    </row>
    <row r="36432" spans="12:13">
      <c r="L36432" s="50" t="str">
        <f t="shared" si="1138"/>
        <v/>
      </c>
      <c r="M36432" s="50" t="str">
        <f t="shared" si="1139"/>
        <v/>
      </c>
    </row>
    <row r="36433" spans="12:13">
      <c r="L36433" s="50" t="str">
        <f t="shared" si="1138"/>
        <v/>
      </c>
      <c r="M36433" s="50" t="str">
        <f t="shared" si="1139"/>
        <v/>
      </c>
    </row>
    <row r="36434" spans="12:13">
      <c r="L36434" s="50" t="str">
        <f t="shared" si="1138"/>
        <v/>
      </c>
      <c r="M36434" s="50" t="str">
        <f t="shared" si="1139"/>
        <v/>
      </c>
    </row>
    <row r="36435" spans="12:13">
      <c r="L36435" s="50" t="str">
        <f t="shared" si="1138"/>
        <v/>
      </c>
      <c r="M36435" s="50" t="str">
        <f t="shared" si="1139"/>
        <v/>
      </c>
    </row>
    <row r="36436" spans="12:13">
      <c r="L36436" s="50" t="str">
        <f t="shared" si="1138"/>
        <v/>
      </c>
      <c r="M36436" s="50" t="str">
        <f t="shared" si="1139"/>
        <v/>
      </c>
    </row>
    <row r="36437" spans="12:13">
      <c r="L36437" s="50" t="str">
        <f t="shared" si="1138"/>
        <v/>
      </c>
      <c r="M36437" s="50" t="str">
        <f t="shared" si="1139"/>
        <v/>
      </c>
    </row>
    <row r="36438" spans="12:13">
      <c r="L36438" s="50" t="str">
        <f t="shared" si="1138"/>
        <v/>
      </c>
      <c r="M36438" s="50" t="str">
        <f t="shared" si="1139"/>
        <v/>
      </c>
    </row>
    <row r="36439" spans="12:13">
      <c r="L36439" s="50" t="str">
        <f t="shared" si="1138"/>
        <v/>
      </c>
      <c r="M36439" s="50" t="str">
        <f t="shared" si="1139"/>
        <v/>
      </c>
    </row>
    <row r="36440" spans="12:13">
      <c r="L36440" s="50" t="str">
        <f t="shared" si="1138"/>
        <v/>
      </c>
      <c r="M36440" s="50" t="str">
        <f t="shared" si="1139"/>
        <v/>
      </c>
    </row>
    <row r="36441" spans="12:13">
      <c r="L36441" s="50" t="str">
        <f t="shared" si="1138"/>
        <v/>
      </c>
      <c r="M36441" s="50" t="str">
        <f t="shared" si="1139"/>
        <v/>
      </c>
    </row>
    <row r="36442" spans="12:13">
      <c r="L36442" s="50" t="str">
        <f t="shared" si="1138"/>
        <v/>
      </c>
      <c r="M36442" s="50" t="str">
        <f t="shared" si="1139"/>
        <v/>
      </c>
    </row>
    <row r="36443" spans="12:13">
      <c r="L36443" s="50" t="str">
        <f t="shared" si="1138"/>
        <v/>
      </c>
      <c r="M36443" s="50" t="str">
        <f t="shared" si="1139"/>
        <v/>
      </c>
    </row>
    <row r="36444" spans="12:13">
      <c r="L36444" s="50" t="str">
        <f t="shared" si="1138"/>
        <v/>
      </c>
      <c r="M36444" s="50" t="str">
        <f t="shared" si="1139"/>
        <v/>
      </c>
    </row>
    <row r="36445" spans="12:13">
      <c r="L36445" s="50" t="str">
        <f t="shared" si="1138"/>
        <v/>
      </c>
      <c r="M36445" s="50" t="str">
        <f t="shared" si="1139"/>
        <v/>
      </c>
    </row>
    <row r="36446" spans="12:13">
      <c r="L36446" s="50" t="str">
        <f t="shared" si="1138"/>
        <v/>
      </c>
      <c r="M36446" s="50" t="str">
        <f t="shared" si="1139"/>
        <v/>
      </c>
    </row>
    <row r="36447" spans="12:13">
      <c r="L36447" s="50" t="str">
        <f t="shared" si="1138"/>
        <v/>
      </c>
      <c r="M36447" s="50" t="str">
        <f t="shared" si="1139"/>
        <v/>
      </c>
    </row>
    <row r="36448" spans="12:13">
      <c r="L36448" s="50" t="str">
        <f t="shared" si="1138"/>
        <v/>
      </c>
      <c r="M36448" s="50" t="str">
        <f t="shared" si="1139"/>
        <v/>
      </c>
    </row>
    <row r="36449" spans="12:13">
      <c r="L36449" s="50" t="str">
        <f t="shared" si="1138"/>
        <v/>
      </c>
      <c r="M36449" s="50" t="str">
        <f t="shared" si="1139"/>
        <v/>
      </c>
    </row>
    <row r="36450" spans="12:13">
      <c r="L36450" s="50" t="str">
        <f t="shared" si="1138"/>
        <v/>
      </c>
      <c r="M36450" s="50" t="str">
        <f t="shared" si="1139"/>
        <v/>
      </c>
    </row>
    <row r="36451" spans="12:13">
      <c r="L36451" s="50" t="str">
        <f t="shared" si="1138"/>
        <v/>
      </c>
      <c r="M36451" s="50" t="str">
        <f t="shared" si="1139"/>
        <v/>
      </c>
    </row>
    <row r="36452" spans="12:13">
      <c r="L36452" s="50" t="str">
        <f t="shared" si="1138"/>
        <v/>
      </c>
      <c r="M36452" s="50" t="str">
        <f t="shared" si="1139"/>
        <v/>
      </c>
    </row>
    <row r="36453" spans="12:13">
      <c r="L36453" s="50" t="str">
        <f t="shared" si="1138"/>
        <v/>
      </c>
      <c r="M36453" s="50" t="str">
        <f t="shared" si="1139"/>
        <v/>
      </c>
    </row>
    <row r="36454" spans="12:13">
      <c r="L36454" s="50" t="str">
        <f t="shared" si="1138"/>
        <v/>
      </c>
      <c r="M36454" s="50" t="str">
        <f t="shared" si="1139"/>
        <v/>
      </c>
    </row>
    <row r="36455" spans="12:13">
      <c r="L36455" s="50" t="str">
        <f t="shared" si="1138"/>
        <v/>
      </c>
      <c r="M36455" s="50" t="str">
        <f t="shared" si="1139"/>
        <v/>
      </c>
    </row>
    <row r="36456" spans="12:13">
      <c r="L36456" s="50" t="str">
        <f t="shared" si="1138"/>
        <v/>
      </c>
      <c r="M36456" s="50" t="str">
        <f t="shared" si="1139"/>
        <v/>
      </c>
    </row>
    <row r="36457" spans="12:13">
      <c r="L36457" s="50" t="str">
        <f t="shared" si="1138"/>
        <v/>
      </c>
      <c r="M36457" s="50" t="str">
        <f t="shared" si="1139"/>
        <v/>
      </c>
    </row>
    <row r="36458" spans="12:13">
      <c r="L36458" s="50" t="str">
        <f t="shared" si="1138"/>
        <v/>
      </c>
      <c r="M36458" s="50" t="str">
        <f t="shared" si="1139"/>
        <v/>
      </c>
    </row>
    <row r="36459" spans="12:13">
      <c r="L36459" s="50" t="str">
        <f t="shared" si="1138"/>
        <v/>
      </c>
      <c r="M36459" s="50" t="str">
        <f t="shared" si="1139"/>
        <v/>
      </c>
    </row>
    <row r="36460" spans="12:13">
      <c r="L36460" s="50" t="str">
        <f t="shared" si="1138"/>
        <v/>
      </c>
      <c r="M36460" s="50" t="str">
        <f t="shared" si="1139"/>
        <v/>
      </c>
    </row>
    <row r="36461" spans="12:13">
      <c r="L36461" s="50" t="str">
        <f t="shared" si="1138"/>
        <v/>
      </c>
      <c r="M36461" s="50" t="str">
        <f t="shared" si="1139"/>
        <v/>
      </c>
    </row>
    <row r="36462" spans="12:13">
      <c r="L36462" s="50" t="str">
        <f t="shared" si="1138"/>
        <v/>
      </c>
      <c r="M36462" s="50" t="str">
        <f t="shared" si="1139"/>
        <v/>
      </c>
    </row>
    <row r="36463" spans="12:13">
      <c r="L36463" s="50" t="str">
        <f t="shared" si="1138"/>
        <v/>
      </c>
      <c r="M36463" s="50" t="str">
        <f t="shared" si="1139"/>
        <v/>
      </c>
    </row>
    <row r="36464" spans="12:13">
      <c r="L36464" s="50" t="str">
        <f t="shared" si="1138"/>
        <v/>
      </c>
      <c r="M36464" s="50" t="str">
        <f t="shared" si="1139"/>
        <v/>
      </c>
    </row>
    <row r="36465" spans="12:13">
      <c r="L36465" s="50" t="str">
        <f t="shared" si="1138"/>
        <v/>
      </c>
      <c r="M36465" s="50" t="str">
        <f t="shared" si="1139"/>
        <v/>
      </c>
    </row>
    <row r="36466" spans="12:13">
      <c r="L36466" s="50" t="str">
        <f t="shared" si="1138"/>
        <v/>
      </c>
      <c r="M36466" s="50" t="str">
        <f t="shared" si="1139"/>
        <v/>
      </c>
    </row>
    <row r="36467" spans="12:13">
      <c r="L36467" s="50" t="str">
        <f t="shared" si="1138"/>
        <v/>
      </c>
      <c r="M36467" s="50" t="str">
        <f t="shared" si="1139"/>
        <v/>
      </c>
    </row>
    <row r="36468" spans="12:13">
      <c r="L36468" s="50" t="str">
        <f t="shared" si="1138"/>
        <v/>
      </c>
      <c r="M36468" s="50" t="str">
        <f t="shared" si="1139"/>
        <v/>
      </c>
    </row>
    <row r="36469" spans="12:13">
      <c r="L36469" s="50" t="str">
        <f t="shared" si="1138"/>
        <v/>
      </c>
      <c r="M36469" s="50" t="str">
        <f t="shared" si="1139"/>
        <v/>
      </c>
    </row>
    <row r="36470" spans="12:13">
      <c r="L36470" s="50" t="str">
        <f t="shared" si="1138"/>
        <v/>
      </c>
      <c r="M36470" s="50" t="str">
        <f t="shared" si="1139"/>
        <v/>
      </c>
    </row>
    <row r="36471" spans="12:13">
      <c r="L36471" s="50" t="str">
        <f t="shared" si="1138"/>
        <v/>
      </c>
      <c r="M36471" s="50" t="str">
        <f t="shared" si="1139"/>
        <v/>
      </c>
    </row>
    <row r="36472" spans="12:13">
      <c r="L36472" s="50" t="str">
        <f t="shared" si="1138"/>
        <v/>
      </c>
      <c r="M36472" s="50" t="str">
        <f t="shared" si="1139"/>
        <v/>
      </c>
    </row>
    <row r="36473" spans="12:13">
      <c r="L36473" s="50" t="str">
        <f t="shared" si="1138"/>
        <v/>
      </c>
      <c r="M36473" s="50" t="str">
        <f t="shared" si="1139"/>
        <v/>
      </c>
    </row>
    <row r="36474" spans="12:13">
      <c r="L36474" s="50" t="str">
        <f t="shared" si="1138"/>
        <v/>
      </c>
      <c r="M36474" s="50" t="str">
        <f t="shared" si="1139"/>
        <v/>
      </c>
    </row>
    <row r="36475" spans="12:13">
      <c r="L36475" s="50" t="str">
        <f t="shared" si="1138"/>
        <v/>
      </c>
      <c r="M36475" s="50" t="str">
        <f t="shared" si="1139"/>
        <v/>
      </c>
    </row>
    <row r="36476" spans="12:13">
      <c r="L36476" s="50" t="str">
        <f t="shared" si="1138"/>
        <v/>
      </c>
      <c r="M36476" s="50" t="str">
        <f t="shared" si="1139"/>
        <v/>
      </c>
    </row>
    <row r="36477" spans="12:13">
      <c r="L36477" s="50" t="str">
        <f t="shared" si="1138"/>
        <v/>
      </c>
      <c r="M36477" s="50" t="str">
        <f t="shared" si="1139"/>
        <v/>
      </c>
    </row>
    <row r="36478" spans="12:13">
      <c r="L36478" s="50" t="str">
        <f t="shared" si="1138"/>
        <v/>
      </c>
      <c r="M36478" s="50" t="str">
        <f t="shared" si="1139"/>
        <v/>
      </c>
    </row>
    <row r="36479" spans="12:13">
      <c r="L36479" s="50" t="str">
        <f t="shared" si="1138"/>
        <v/>
      </c>
      <c r="M36479" s="50" t="str">
        <f t="shared" si="1139"/>
        <v/>
      </c>
    </row>
    <row r="36480" spans="12:13">
      <c r="L36480" s="50" t="str">
        <f t="shared" si="1138"/>
        <v/>
      </c>
      <c r="M36480" s="50" t="str">
        <f t="shared" si="1139"/>
        <v/>
      </c>
    </row>
    <row r="36481" spans="12:13">
      <c r="L36481" s="50" t="str">
        <f t="shared" si="1138"/>
        <v/>
      </c>
      <c r="M36481" s="50" t="str">
        <f t="shared" si="1139"/>
        <v/>
      </c>
    </row>
    <row r="36482" spans="12:13">
      <c r="L36482" s="50" t="str">
        <f t="shared" si="1138"/>
        <v/>
      </c>
      <c r="M36482" s="50" t="str">
        <f t="shared" si="1139"/>
        <v/>
      </c>
    </row>
    <row r="36483" spans="12:13">
      <c r="L36483" s="50" t="str">
        <f t="shared" ref="L36483:L36546" si="1140">IF(A36483="","",ROW(A36483))</f>
        <v/>
      </c>
      <c r="M36483" s="50" t="str">
        <f t="shared" ref="M36483:M36546" si="1141">IF(A36483="","",LEFT(A36483,1)&amp;MID(A36483,FIND(" ",A36483,1)+1,99))</f>
        <v/>
      </c>
    </row>
    <row r="36484" spans="12:13">
      <c r="L36484" s="50" t="str">
        <f t="shared" si="1140"/>
        <v/>
      </c>
      <c r="M36484" s="50" t="str">
        <f t="shared" si="1141"/>
        <v/>
      </c>
    </row>
    <row r="36485" spans="12:13">
      <c r="L36485" s="50" t="str">
        <f t="shared" si="1140"/>
        <v/>
      </c>
      <c r="M36485" s="50" t="str">
        <f t="shared" si="1141"/>
        <v/>
      </c>
    </row>
    <row r="36486" spans="12:13">
      <c r="L36486" s="50" t="str">
        <f t="shared" si="1140"/>
        <v/>
      </c>
      <c r="M36486" s="50" t="str">
        <f t="shared" si="1141"/>
        <v/>
      </c>
    </row>
    <row r="36487" spans="12:13">
      <c r="L36487" s="50" t="str">
        <f t="shared" si="1140"/>
        <v/>
      </c>
      <c r="M36487" s="50" t="str">
        <f t="shared" si="1141"/>
        <v/>
      </c>
    </row>
    <row r="36488" spans="12:13">
      <c r="L36488" s="50" t="str">
        <f t="shared" si="1140"/>
        <v/>
      </c>
      <c r="M36488" s="50" t="str">
        <f t="shared" si="1141"/>
        <v/>
      </c>
    </row>
    <row r="36489" spans="12:13">
      <c r="L36489" s="50" t="str">
        <f t="shared" si="1140"/>
        <v/>
      </c>
      <c r="M36489" s="50" t="str">
        <f t="shared" si="1141"/>
        <v/>
      </c>
    </row>
    <row r="36490" spans="12:13">
      <c r="L36490" s="50" t="str">
        <f t="shared" si="1140"/>
        <v/>
      </c>
      <c r="M36490" s="50" t="str">
        <f t="shared" si="1141"/>
        <v/>
      </c>
    </row>
    <row r="36491" spans="12:13">
      <c r="L36491" s="50" t="str">
        <f t="shared" si="1140"/>
        <v/>
      </c>
      <c r="M36491" s="50" t="str">
        <f t="shared" si="1141"/>
        <v/>
      </c>
    </row>
    <row r="36492" spans="12:13">
      <c r="L36492" s="50" t="str">
        <f t="shared" si="1140"/>
        <v/>
      </c>
      <c r="M36492" s="50" t="str">
        <f t="shared" si="1141"/>
        <v/>
      </c>
    </row>
    <row r="36493" spans="12:13">
      <c r="L36493" s="50" t="str">
        <f t="shared" si="1140"/>
        <v/>
      </c>
      <c r="M36493" s="50" t="str">
        <f t="shared" si="1141"/>
        <v/>
      </c>
    </row>
    <row r="36494" spans="12:13">
      <c r="L36494" s="50" t="str">
        <f t="shared" si="1140"/>
        <v/>
      </c>
      <c r="M36494" s="50" t="str">
        <f t="shared" si="1141"/>
        <v/>
      </c>
    </row>
    <row r="36495" spans="12:13">
      <c r="L36495" s="50" t="str">
        <f t="shared" si="1140"/>
        <v/>
      </c>
      <c r="M36495" s="50" t="str">
        <f t="shared" si="1141"/>
        <v/>
      </c>
    </row>
    <row r="36496" spans="12:13">
      <c r="L36496" s="50" t="str">
        <f t="shared" si="1140"/>
        <v/>
      </c>
      <c r="M36496" s="50" t="str">
        <f t="shared" si="1141"/>
        <v/>
      </c>
    </row>
    <row r="36497" spans="12:13">
      <c r="L36497" s="50" t="str">
        <f t="shared" si="1140"/>
        <v/>
      </c>
      <c r="M36497" s="50" t="str">
        <f t="shared" si="1141"/>
        <v/>
      </c>
    </row>
    <row r="36498" spans="12:13">
      <c r="L36498" s="50" t="str">
        <f t="shared" si="1140"/>
        <v/>
      </c>
      <c r="M36498" s="50" t="str">
        <f t="shared" si="1141"/>
        <v/>
      </c>
    </row>
    <row r="36499" spans="12:13">
      <c r="L36499" s="50" t="str">
        <f t="shared" si="1140"/>
        <v/>
      </c>
      <c r="M36499" s="50" t="str">
        <f t="shared" si="1141"/>
        <v/>
      </c>
    </row>
    <row r="36500" spans="12:13">
      <c r="L36500" s="50" t="str">
        <f t="shared" si="1140"/>
        <v/>
      </c>
      <c r="M36500" s="50" t="str">
        <f t="shared" si="1141"/>
        <v/>
      </c>
    </row>
    <row r="36501" spans="12:13">
      <c r="L36501" s="50" t="str">
        <f t="shared" si="1140"/>
        <v/>
      </c>
      <c r="M36501" s="50" t="str">
        <f t="shared" si="1141"/>
        <v/>
      </c>
    </row>
    <row r="36502" spans="12:13">
      <c r="L36502" s="50" t="str">
        <f t="shared" si="1140"/>
        <v/>
      </c>
      <c r="M36502" s="50" t="str">
        <f t="shared" si="1141"/>
        <v/>
      </c>
    </row>
    <row r="36503" spans="12:13">
      <c r="L36503" s="50" t="str">
        <f t="shared" si="1140"/>
        <v/>
      </c>
      <c r="M36503" s="50" t="str">
        <f t="shared" si="1141"/>
        <v/>
      </c>
    </row>
    <row r="36504" spans="12:13">
      <c r="L36504" s="50" t="str">
        <f t="shared" si="1140"/>
        <v/>
      </c>
      <c r="M36504" s="50" t="str">
        <f t="shared" si="1141"/>
        <v/>
      </c>
    </row>
    <row r="36505" spans="12:13">
      <c r="L36505" s="50" t="str">
        <f t="shared" si="1140"/>
        <v/>
      </c>
      <c r="M36505" s="50" t="str">
        <f t="shared" si="1141"/>
        <v/>
      </c>
    </row>
    <row r="36506" spans="12:13">
      <c r="L36506" s="50" t="str">
        <f t="shared" si="1140"/>
        <v/>
      </c>
      <c r="M36506" s="50" t="str">
        <f t="shared" si="1141"/>
        <v/>
      </c>
    </row>
    <row r="36507" spans="12:13">
      <c r="L36507" s="50" t="str">
        <f t="shared" si="1140"/>
        <v/>
      </c>
      <c r="M36507" s="50" t="str">
        <f t="shared" si="1141"/>
        <v/>
      </c>
    </row>
    <row r="36508" spans="12:13">
      <c r="L36508" s="50" t="str">
        <f t="shared" si="1140"/>
        <v/>
      </c>
      <c r="M36508" s="50" t="str">
        <f t="shared" si="1141"/>
        <v/>
      </c>
    </row>
    <row r="36509" spans="12:13">
      <c r="L36509" s="50" t="str">
        <f t="shared" si="1140"/>
        <v/>
      </c>
      <c r="M36509" s="50" t="str">
        <f t="shared" si="1141"/>
        <v/>
      </c>
    </row>
    <row r="36510" spans="12:13">
      <c r="L36510" s="50" t="str">
        <f t="shared" si="1140"/>
        <v/>
      </c>
      <c r="M36510" s="50" t="str">
        <f t="shared" si="1141"/>
        <v/>
      </c>
    </row>
    <row r="36511" spans="12:13">
      <c r="L36511" s="50" t="str">
        <f t="shared" si="1140"/>
        <v/>
      </c>
      <c r="M36511" s="50" t="str">
        <f t="shared" si="1141"/>
        <v/>
      </c>
    </row>
    <row r="36512" spans="12:13">
      <c r="L36512" s="50" t="str">
        <f t="shared" si="1140"/>
        <v/>
      </c>
      <c r="M36512" s="50" t="str">
        <f t="shared" si="1141"/>
        <v/>
      </c>
    </row>
    <row r="36513" spans="12:13">
      <c r="L36513" s="50" t="str">
        <f t="shared" si="1140"/>
        <v/>
      </c>
      <c r="M36513" s="50" t="str">
        <f t="shared" si="1141"/>
        <v/>
      </c>
    </row>
    <row r="36514" spans="12:13">
      <c r="L36514" s="50" t="str">
        <f t="shared" si="1140"/>
        <v/>
      </c>
      <c r="M36514" s="50" t="str">
        <f t="shared" si="1141"/>
        <v/>
      </c>
    </row>
    <row r="36515" spans="12:13">
      <c r="L36515" s="50" t="str">
        <f t="shared" si="1140"/>
        <v/>
      </c>
      <c r="M36515" s="50" t="str">
        <f t="shared" si="1141"/>
        <v/>
      </c>
    </row>
    <row r="36516" spans="12:13">
      <c r="L36516" s="50" t="str">
        <f t="shared" si="1140"/>
        <v/>
      </c>
      <c r="M36516" s="50" t="str">
        <f t="shared" si="1141"/>
        <v/>
      </c>
    </row>
    <row r="36517" spans="12:13">
      <c r="L36517" s="50" t="str">
        <f t="shared" si="1140"/>
        <v/>
      </c>
      <c r="M36517" s="50" t="str">
        <f t="shared" si="1141"/>
        <v/>
      </c>
    </row>
    <row r="36518" spans="12:13">
      <c r="L36518" s="50" t="str">
        <f t="shared" si="1140"/>
        <v/>
      </c>
      <c r="M36518" s="50" t="str">
        <f t="shared" si="1141"/>
        <v/>
      </c>
    </row>
    <row r="36519" spans="12:13">
      <c r="L36519" s="50" t="str">
        <f t="shared" si="1140"/>
        <v/>
      </c>
      <c r="M36519" s="50" t="str">
        <f t="shared" si="1141"/>
        <v/>
      </c>
    </row>
    <row r="36520" spans="12:13">
      <c r="L36520" s="50" t="str">
        <f t="shared" si="1140"/>
        <v/>
      </c>
      <c r="M36520" s="50" t="str">
        <f t="shared" si="1141"/>
        <v/>
      </c>
    </row>
    <row r="36521" spans="12:13">
      <c r="L36521" s="50" t="str">
        <f t="shared" si="1140"/>
        <v/>
      </c>
      <c r="M36521" s="50" t="str">
        <f t="shared" si="1141"/>
        <v/>
      </c>
    </row>
    <row r="36522" spans="12:13">
      <c r="L36522" s="50" t="str">
        <f t="shared" si="1140"/>
        <v/>
      </c>
      <c r="M36522" s="50" t="str">
        <f t="shared" si="1141"/>
        <v/>
      </c>
    </row>
    <row r="36523" spans="12:13">
      <c r="L36523" s="50" t="str">
        <f t="shared" si="1140"/>
        <v/>
      </c>
      <c r="M36523" s="50" t="str">
        <f t="shared" si="1141"/>
        <v/>
      </c>
    </row>
    <row r="36524" spans="12:13">
      <c r="L36524" s="50" t="str">
        <f t="shared" si="1140"/>
        <v/>
      </c>
      <c r="M36524" s="50" t="str">
        <f t="shared" si="1141"/>
        <v/>
      </c>
    </row>
    <row r="36525" spans="12:13">
      <c r="L36525" s="50" t="str">
        <f t="shared" si="1140"/>
        <v/>
      </c>
      <c r="M36525" s="50" t="str">
        <f t="shared" si="1141"/>
        <v/>
      </c>
    </row>
    <row r="36526" spans="12:13">
      <c r="L36526" s="50" t="str">
        <f t="shared" si="1140"/>
        <v/>
      </c>
      <c r="M36526" s="50" t="str">
        <f t="shared" si="1141"/>
        <v/>
      </c>
    </row>
    <row r="36527" spans="12:13">
      <c r="L36527" s="50" t="str">
        <f t="shared" si="1140"/>
        <v/>
      </c>
      <c r="M36527" s="50" t="str">
        <f t="shared" si="1141"/>
        <v/>
      </c>
    </row>
    <row r="36528" spans="12:13">
      <c r="L36528" s="50" t="str">
        <f t="shared" si="1140"/>
        <v/>
      </c>
      <c r="M36528" s="50" t="str">
        <f t="shared" si="1141"/>
        <v/>
      </c>
    </row>
    <row r="36529" spans="12:13">
      <c r="L36529" s="50" t="str">
        <f t="shared" si="1140"/>
        <v/>
      </c>
      <c r="M36529" s="50" t="str">
        <f t="shared" si="1141"/>
        <v/>
      </c>
    </row>
    <row r="36530" spans="12:13">
      <c r="L36530" s="50" t="str">
        <f t="shared" si="1140"/>
        <v/>
      </c>
      <c r="M36530" s="50" t="str">
        <f t="shared" si="1141"/>
        <v/>
      </c>
    </row>
    <row r="36531" spans="12:13">
      <c r="L36531" s="50" t="str">
        <f t="shared" si="1140"/>
        <v/>
      </c>
      <c r="M36531" s="50" t="str">
        <f t="shared" si="1141"/>
        <v/>
      </c>
    </row>
    <row r="36532" spans="12:13">
      <c r="L36532" s="50" t="str">
        <f t="shared" si="1140"/>
        <v/>
      </c>
      <c r="M36532" s="50" t="str">
        <f t="shared" si="1141"/>
        <v/>
      </c>
    </row>
    <row r="36533" spans="12:13">
      <c r="L36533" s="50" t="str">
        <f t="shared" si="1140"/>
        <v/>
      </c>
      <c r="M36533" s="50" t="str">
        <f t="shared" si="1141"/>
        <v/>
      </c>
    </row>
    <row r="36534" spans="12:13">
      <c r="L36534" s="50" t="str">
        <f t="shared" si="1140"/>
        <v/>
      </c>
      <c r="M36534" s="50" t="str">
        <f t="shared" si="1141"/>
        <v/>
      </c>
    </row>
    <row r="36535" spans="12:13">
      <c r="L36535" s="50" t="str">
        <f t="shared" si="1140"/>
        <v/>
      </c>
      <c r="M36535" s="50" t="str">
        <f t="shared" si="1141"/>
        <v/>
      </c>
    </row>
    <row r="36536" spans="12:13">
      <c r="L36536" s="50" t="str">
        <f t="shared" si="1140"/>
        <v/>
      </c>
      <c r="M36536" s="50" t="str">
        <f t="shared" si="1141"/>
        <v/>
      </c>
    </row>
    <row r="36537" spans="12:13">
      <c r="L36537" s="50" t="str">
        <f t="shared" si="1140"/>
        <v/>
      </c>
      <c r="M36537" s="50" t="str">
        <f t="shared" si="1141"/>
        <v/>
      </c>
    </row>
    <row r="36538" spans="12:13">
      <c r="L36538" s="50" t="str">
        <f t="shared" si="1140"/>
        <v/>
      </c>
      <c r="M36538" s="50" t="str">
        <f t="shared" si="1141"/>
        <v/>
      </c>
    </row>
    <row r="36539" spans="12:13">
      <c r="L36539" s="50" t="str">
        <f t="shared" si="1140"/>
        <v/>
      </c>
      <c r="M36539" s="50" t="str">
        <f t="shared" si="1141"/>
        <v/>
      </c>
    </row>
    <row r="36540" spans="12:13">
      <c r="L36540" s="50" t="str">
        <f t="shared" si="1140"/>
        <v/>
      </c>
      <c r="M36540" s="50" t="str">
        <f t="shared" si="1141"/>
        <v/>
      </c>
    </row>
    <row r="36541" spans="12:13">
      <c r="L36541" s="50" t="str">
        <f t="shared" si="1140"/>
        <v/>
      </c>
      <c r="M36541" s="50" t="str">
        <f t="shared" si="1141"/>
        <v/>
      </c>
    </row>
    <row r="36542" spans="12:13">
      <c r="L36542" s="50" t="str">
        <f t="shared" si="1140"/>
        <v/>
      </c>
      <c r="M36542" s="50" t="str">
        <f t="shared" si="1141"/>
        <v/>
      </c>
    </row>
    <row r="36543" spans="12:13">
      <c r="L36543" s="50" t="str">
        <f t="shared" si="1140"/>
        <v/>
      </c>
      <c r="M36543" s="50" t="str">
        <f t="shared" si="1141"/>
        <v/>
      </c>
    </row>
    <row r="36544" spans="12:13">
      <c r="L36544" s="50" t="str">
        <f t="shared" si="1140"/>
        <v/>
      </c>
      <c r="M36544" s="50" t="str">
        <f t="shared" si="1141"/>
        <v/>
      </c>
    </row>
    <row r="36545" spans="12:13">
      <c r="L36545" s="50" t="str">
        <f t="shared" si="1140"/>
        <v/>
      </c>
      <c r="M36545" s="50" t="str">
        <f t="shared" si="1141"/>
        <v/>
      </c>
    </row>
    <row r="36546" spans="12:13">
      <c r="L36546" s="50" t="str">
        <f t="shared" si="1140"/>
        <v/>
      </c>
      <c r="M36546" s="50" t="str">
        <f t="shared" si="1141"/>
        <v/>
      </c>
    </row>
    <row r="36547" spans="12:13">
      <c r="L36547" s="50" t="str">
        <f t="shared" ref="L36547:L36610" si="1142">IF(A36547="","",ROW(A36547))</f>
        <v/>
      </c>
      <c r="M36547" s="50" t="str">
        <f t="shared" ref="M36547:M36610" si="1143">IF(A36547="","",LEFT(A36547,1)&amp;MID(A36547,FIND(" ",A36547,1)+1,99))</f>
        <v/>
      </c>
    </row>
    <row r="36548" spans="12:13">
      <c r="L36548" s="50" t="str">
        <f t="shared" si="1142"/>
        <v/>
      </c>
      <c r="M36548" s="50" t="str">
        <f t="shared" si="1143"/>
        <v/>
      </c>
    </row>
    <row r="36549" spans="12:13">
      <c r="L36549" s="50" t="str">
        <f t="shared" si="1142"/>
        <v/>
      </c>
      <c r="M36549" s="50" t="str">
        <f t="shared" si="1143"/>
        <v/>
      </c>
    </row>
    <row r="36550" spans="12:13">
      <c r="L36550" s="50" t="str">
        <f t="shared" si="1142"/>
        <v/>
      </c>
      <c r="M36550" s="50" t="str">
        <f t="shared" si="1143"/>
        <v/>
      </c>
    </row>
    <row r="36551" spans="12:13">
      <c r="L36551" s="50" t="str">
        <f t="shared" si="1142"/>
        <v/>
      </c>
      <c r="M36551" s="50" t="str">
        <f t="shared" si="1143"/>
        <v/>
      </c>
    </row>
    <row r="36552" spans="12:13">
      <c r="L36552" s="50" t="str">
        <f t="shared" si="1142"/>
        <v/>
      </c>
      <c r="M36552" s="50" t="str">
        <f t="shared" si="1143"/>
        <v/>
      </c>
    </row>
    <row r="36553" spans="12:13">
      <c r="L36553" s="50" t="str">
        <f t="shared" si="1142"/>
        <v/>
      </c>
      <c r="M36553" s="50" t="str">
        <f t="shared" si="1143"/>
        <v/>
      </c>
    </row>
    <row r="36554" spans="12:13">
      <c r="L36554" s="50" t="str">
        <f t="shared" si="1142"/>
        <v/>
      </c>
      <c r="M36554" s="50" t="str">
        <f t="shared" si="1143"/>
        <v/>
      </c>
    </row>
    <row r="36555" spans="12:13">
      <c r="L36555" s="50" t="str">
        <f t="shared" si="1142"/>
        <v/>
      </c>
      <c r="M36555" s="50" t="str">
        <f t="shared" si="1143"/>
        <v/>
      </c>
    </row>
    <row r="36556" spans="12:13">
      <c r="L36556" s="50" t="str">
        <f t="shared" si="1142"/>
        <v/>
      </c>
      <c r="M36556" s="50" t="str">
        <f t="shared" si="1143"/>
        <v/>
      </c>
    </row>
    <row r="36557" spans="12:13">
      <c r="L36557" s="50" t="str">
        <f t="shared" si="1142"/>
        <v/>
      </c>
      <c r="M36557" s="50" t="str">
        <f t="shared" si="1143"/>
        <v/>
      </c>
    </row>
    <row r="36558" spans="12:13">
      <c r="L36558" s="50" t="str">
        <f t="shared" si="1142"/>
        <v/>
      </c>
      <c r="M36558" s="50" t="str">
        <f t="shared" si="1143"/>
        <v/>
      </c>
    </row>
    <row r="36559" spans="12:13">
      <c r="L36559" s="50" t="str">
        <f t="shared" si="1142"/>
        <v/>
      </c>
      <c r="M36559" s="50" t="str">
        <f t="shared" si="1143"/>
        <v/>
      </c>
    </row>
    <row r="36560" spans="12:13">
      <c r="L36560" s="50" t="str">
        <f t="shared" si="1142"/>
        <v/>
      </c>
      <c r="M36560" s="50" t="str">
        <f t="shared" si="1143"/>
        <v/>
      </c>
    </row>
    <row r="36561" spans="12:13">
      <c r="L36561" s="50" t="str">
        <f t="shared" si="1142"/>
        <v/>
      </c>
      <c r="M36561" s="50" t="str">
        <f t="shared" si="1143"/>
        <v/>
      </c>
    </row>
    <row r="36562" spans="12:13">
      <c r="L36562" s="50" t="str">
        <f t="shared" si="1142"/>
        <v/>
      </c>
      <c r="M36562" s="50" t="str">
        <f t="shared" si="1143"/>
        <v/>
      </c>
    </row>
    <row r="36563" spans="12:13">
      <c r="L36563" s="50" t="str">
        <f t="shared" si="1142"/>
        <v/>
      </c>
      <c r="M36563" s="50" t="str">
        <f t="shared" si="1143"/>
        <v/>
      </c>
    </row>
    <row r="36564" spans="12:13">
      <c r="L36564" s="50" t="str">
        <f t="shared" si="1142"/>
        <v/>
      </c>
      <c r="M36564" s="50" t="str">
        <f t="shared" si="1143"/>
        <v/>
      </c>
    </row>
    <row r="36565" spans="12:13">
      <c r="L36565" s="50" t="str">
        <f t="shared" si="1142"/>
        <v/>
      </c>
      <c r="M36565" s="50" t="str">
        <f t="shared" si="1143"/>
        <v/>
      </c>
    </row>
    <row r="36566" spans="12:13">
      <c r="L36566" s="50" t="str">
        <f t="shared" si="1142"/>
        <v/>
      </c>
      <c r="M36566" s="50" t="str">
        <f t="shared" si="1143"/>
        <v/>
      </c>
    </row>
    <row r="36567" spans="12:13">
      <c r="L36567" s="50" t="str">
        <f t="shared" si="1142"/>
        <v/>
      </c>
      <c r="M36567" s="50" t="str">
        <f t="shared" si="1143"/>
        <v/>
      </c>
    </row>
    <row r="36568" spans="12:13">
      <c r="L36568" s="50" t="str">
        <f t="shared" si="1142"/>
        <v/>
      </c>
      <c r="M36568" s="50" t="str">
        <f t="shared" si="1143"/>
        <v/>
      </c>
    </row>
    <row r="36569" spans="12:13">
      <c r="L36569" s="50" t="str">
        <f t="shared" si="1142"/>
        <v/>
      </c>
      <c r="M36569" s="50" t="str">
        <f t="shared" si="1143"/>
        <v/>
      </c>
    </row>
    <row r="36570" spans="12:13">
      <c r="L36570" s="50" t="str">
        <f t="shared" si="1142"/>
        <v/>
      </c>
      <c r="M36570" s="50" t="str">
        <f t="shared" si="1143"/>
        <v/>
      </c>
    </row>
    <row r="36571" spans="12:13">
      <c r="L36571" s="50" t="str">
        <f t="shared" si="1142"/>
        <v/>
      </c>
      <c r="M36571" s="50" t="str">
        <f t="shared" si="1143"/>
        <v/>
      </c>
    </row>
    <row r="36572" spans="12:13">
      <c r="L36572" s="50" t="str">
        <f t="shared" si="1142"/>
        <v/>
      </c>
      <c r="M36572" s="50" t="str">
        <f t="shared" si="1143"/>
        <v/>
      </c>
    </row>
    <row r="36573" spans="12:13">
      <c r="L36573" s="50" t="str">
        <f t="shared" si="1142"/>
        <v/>
      </c>
      <c r="M36573" s="50" t="str">
        <f t="shared" si="1143"/>
        <v/>
      </c>
    </row>
    <row r="36574" spans="12:13">
      <c r="L36574" s="50" t="str">
        <f t="shared" si="1142"/>
        <v/>
      </c>
      <c r="M36574" s="50" t="str">
        <f t="shared" si="1143"/>
        <v/>
      </c>
    </row>
    <row r="36575" spans="12:13">
      <c r="L36575" s="50" t="str">
        <f t="shared" si="1142"/>
        <v/>
      </c>
      <c r="M36575" s="50" t="str">
        <f t="shared" si="1143"/>
        <v/>
      </c>
    </row>
    <row r="36576" spans="12:13">
      <c r="L36576" s="50" t="str">
        <f t="shared" si="1142"/>
        <v/>
      </c>
      <c r="M36576" s="50" t="str">
        <f t="shared" si="1143"/>
        <v/>
      </c>
    </row>
    <row r="36577" spans="12:13">
      <c r="L36577" s="50" t="str">
        <f t="shared" si="1142"/>
        <v/>
      </c>
      <c r="M36577" s="50" t="str">
        <f t="shared" si="1143"/>
        <v/>
      </c>
    </row>
    <row r="36578" spans="12:13">
      <c r="L36578" s="50" t="str">
        <f t="shared" si="1142"/>
        <v/>
      </c>
      <c r="M36578" s="50" t="str">
        <f t="shared" si="1143"/>
        <v/>
      </c>
    </row>
    <row r="36579" spans="12:13">
      <c r="L36579" s="50" t="str">
        <f t="shared" si="1142"/>
        <v/>
      </c>
      <c r="M36579" s="50" t="str">
        <f t="shared" si="1143"/>
        <v/>
      </c>
    </row>
    <row r="36580" spans="12:13">
      <c r="L36580" s="50" t="str">
        <f t="shared" si="1142"/>
        <v/>
      </c>
      <c r="M36580" s="50" t="str">
        <f t="shared" si="1143"/>
        <v/>
      </c>
    </row>
    <row r="36581" spans="12:13">
      <c r="L36581" s="50" t="str">
        <f t="shared" si="1142"/>
        <v/>
      </c>
      <c r="M36581" s="50" t="str">
        <f t="shared" si="1143"/>
        <v/>
      </c>
    </row>
    <row r="36582" spans="12:13">
      <c r="L36582" s="50" t="str">
        <f t="shared" si="1142"/>
        <v/>
      </c>
      <c r="M36582" s="50" t="str">
        <f t="shared" si="1143"/>
        <v/>
      </c>
    </row>
    <row r="36583" spans="12:13">
      <c r="L36583" s="50" t="str">
        <f t="shared" si="1142"/>
        <v/>
      </c>
      <c r="M36583" s="50" t="str">
        <f t="shared" si="1143"/>
        <v/>
      </c>
    </row>
    <row r="36584" spans="12:13">
      <c r="L36584" s="50" t="str">
        <f t="shared" si="1142"/>
        <v/>
      </c>
      <c r="M36584" s="50" t="str">
        <f t="shared" si="1143"/>
        <v/>
      </c>
    </row>
    <row r="36585" spans="12:13">
      <c r="L36585" s="50" t="str">
        <f t="shared" si="1142"/>
        <v/>
      </c>
      <c r="M36585" s="50" t="str">
        <f t="shared" si="1143"/>
        <v/>
      </c>
    </row>
    <row r="36586" spans="12:13">
      <c r="L36586" s="50" t="str">
        <f t="shared" si="1142"/>
        <v/>
      </c>
      <c r="M36586" s="50" t="str">
        <f t="shared" si="1143"/>
        <v/>
      </c>
    </row>
    <row r="36587" spans="12:13">
      <c r="L36587" s="50" t="str">
        <f t="shared" si="1142"/>
        <v/>
      </c>
      <c r="M36587" s="50" t="str">
        <f t="shared" si="1143"/>
        <v/>
      </c>
    </row>
    <row r="36588" spans="12:13">
      <c r="L36588" s="50" t="str">
        <f t="shared" si="1142"/>
        <v/>
      </c>
      <c r="M36588" s="50" t="str">
        <f t="shared" si="1143"/>
        <v/>
      </c>
    </row>
    <row r="36589" spans="12:13">
      <c r="L36589" s="50" t="str">
        <f t="shared" si="1142"/>
        <v/>
      </c>
      <c r="M36589" s="50" t="str">
        <f t="shared" si="1143"/>
        <v/>
      </c>
    </row>
    <row r="36590" spans="12:13">
      <c r="L36590" s="50" t="str">
        <f t="shared" si="1142"/>
        <v/>
      </c>
      <c r="M36590" s="50" t="str">
        <f t="shared" si="1143"/>
        <v/>
      </c>
    </row>
    <row r="36591" spans="12:13">
      <c r="L36591" s="50" t="str">
        <f t="shared" si="1142"/>
        <v/>
      </c>
      <c r="M36591" s="50" t="str">
        <f t="shared" si="1143"/>
        <v/>
      </c>
    </row>
    <row r="36592" spans="12:13">
      <c r="L36592" s="50" t="str">
        <f t="shared" si="1142"/>
        <v/>
      </c>
      <c r="M36592" s="50" t="str">
        <f t="shared" si="1143"/>
        <v/>
      </c>
    </row>
    <row r="36593" spans="12:13">
      <c r="L36593" s="50" t="str">
        <f t="shared" si="1142"/>
        <v/>
      </c>
      <c r="M36593" s="50" t="str">
        <f t="shared" si="1143"/>
        <v/>
      </c>
    </row>
    <row r="36594" spans="12:13">
      <c r="L36594" s="50" t="str">
        <f t="shared" si="1142"/>
        <v/>
      </c>
      <c r="M36594" s="50" t="str">
        <f t="shared" si="1143"/>
        <v/>
      </c>
    </row>
    <row r="36595" spans="12:13">
      <c r="L36595" s="50" t="str">
        <f t="shared" si="1142"/>
        <v/>
      </c>
      <c r="M36595" s="50" t="str">
        <f t="shared" si="1143"/>
        <v/>
      </c>
    </row>
    <row r="36596" spans="12:13">
      <c r="L36596" s="50" t="str">
        <f t="shared" si="1142"/>
        <v/>
      </c>
      <c r="M36596" s="50" t="str">
        <f t="shared" si="1143"/>
        <v/>
      </c>
    </row>
    <row r="36597" spans="12:13">
      <c r="L36597" s="50" t="str">
        <f t="shared" si="1142"/>
        <v/>
      </c>
      <c r="M36597" s="50" t="str">
        <f t="shared" si="1143"/>
        <v/>
      </c>
    </row>
    <row r="36598" spans="12:13">
      <c r="L36598" s="50" t="str">
        <f t="shared" si="1142"/>
        <v/>
      </c>
      <c r="M36598" s="50" t="str">
        <f t="shared" si="1143"/>
        <v/>
      </c>
    </row>
    <row r="36599" spans="12:13">
      <c r="L36599" s="50" t="str">
        <f t="shared" si="1142"/>
        <v/>
      </c>
      <c r="M36599" s="50" t="str">
        <f t="shared" si="1143"/>
        <v/>
      </c>
    </row>
    <row r="36600" spans="12:13">
      <c r="L36600" s="50" t="str">
        <f t="shared" si="1142"/>
        <v/>
      </c>
      <c r="M36600" s="50" t="str">
        <f t="shared" si="1143"/>
        <v/>
      </c>
    </row>
    <row r="36601" spans="12:13">
      <c r="L36601" s="50" t="str">
        <f t="shared" si="1142"/>
        <v/>
      </c>
      <c r="M36601" s="50" t="str">
        <f t="shared" si="1143"/>
        <v/>
      </c>
    </row>
    <row r="36602" spans="12:13">
      <c r="L36602" s="50" t="str">
        <f t="shared" si="1142"/>
        <v/>
      </c>
      <c r="M36602" s="50" t="str">
        <f t="shared" si="1143"/>
        <v/>
      </c>
    </row>
    <row r="36603" spans="12:13">
      <c r="L36603" s="50" t="str">
        <f t="shared" si="1142"/>
        <v/>
      </c>
      <c r="M36603" s="50" t="str">
        <f t="shared" si="1143"/>
        <v/>
      </c>
    </row>
    <row r="36604" spans="12:13">
      <c r="L36604" s="50" t="str">
        <f t="shared" si="1142"/>
        <v/>
      </c>
      <c r="M36604" s="50" t="str">
        <f t="shared" si="1143"/>
        <v/>
      </c>
    </row>
    <row r="36605" spans="12:13">
      <c r="L36605" s="50" t="str">
        <f t="shared" si="1142"/>
        <v/>
      </c>
      <c r="M36605" s="50" t="str">
        <f t="shared" si="1143"/>
        <v/>
      </c>
    </row>
    <row r="36606" spans="12:13">
      <c r="L36606" s="50" t="str">
        <f t="shared" si="1142"/>
        <v/>
      </c>
      <c r="M36606" s="50" t="str">
        <f t="shared" si="1143"/>
        <v/>
      </c>
    </row>
    <row r="36607" spans="12:13">
      <c r="L36607" s="50" t="str">
        <f t="shared" si="1142"/>
        <v/>
      </c>
      <c r="M36607" s="50" t="str">
        <f t="shared" si="1143"/>
        <v/>
      </c>
    </row>
    <row r="36608" spans="12:13">
      <c r="L36608" s="50" t="str">
        <f t="shared" si="1142"/>
        <v/>
      </c>
      <c r="M36608" s="50" t="str">
        <f t="shared" si="1143"/>
        <v/>
      </c>
    </row>
    <row r="36609" spans="12:13">
      <c r="L36609" s="50" t="str">
        <f t="shared" si="1142"/>
        <v/>
      </c>
      <c r="M36609" s="50" t="str">
        <f t="shared" si="1143"/>
        <v/>
      </c>
    </row>
    <row r="36610" spans="12:13">
      <c r="L36610" s="50" t="str">
        <f t="shared" si="1142"/>
        <v/>
      </c>
      <c r="M36610" s="50" t="str">
        <f t="shared" si="1143"/>
        <v/>
      </c>
    </row>
    <row r="36611" spans="12:13">
      <c r="L36611" s="50" t="str">
        <f t="shared" ref="L36611:L36674" si="1144">IF(A36611="","",ROW(A36611))</f>
        <v/>
      </c>
      <c r="M36611" s="50" t="str">
        <f t="shared" ref="M36611:M36674" si="1145">IF(A36611="","",LEFT(A36611,1)&amp;MID(A36611,FIND(" ",A36611,1)+1,99))</f>
        <v/>
      </c>
    </row>
    <row r="36612" spans="12:13">
      <c r="L36612" s="50" t="str">
        <f t="shared" si="1144"/>
        <v/>
      </c>
      <c r="M36612" s="50" t="str">
        <f t="shared" si="1145"/>
        <v/>
      </c>
    </row>
    <row r="36613" spans="12:13">
      <c r="L36613" s="50" t="str">
        <f t="shared" si="1144"/>
        <v/>
      </c>
      <c r="M36613" s="50" t="str">
        <f t="shared" si="1145"/>
        <v/>
      </c>
    </row>
    <row r="36614" spans="12:13">
      <c r="L36614" s="50" t="str">
        <f t="shared" si="1144"/>
        <v/>
      </c>
      <c r="M36614" s="50" t="str">
        <f t="shared" si="1145"/>
        <v/>
      </c>
    </row>
    <row r="36615" spans="12:13">
      <c r="L36615" s="50" t="str">
        <f t="shared" si="1144"/>
        <v/>
      </c>
      <c r="M36615" s="50" t="str">
        <f t="shared" si="1145"/>
        <v/>
      </c>
    </row>
    <row r="36616" spans="12:13">
      <c r="L36616" s="50" t="str">
        <f t="shared" si="1144"/>
        <v/>
      </c>
      <c r="M36616" s="50" t="str">
        <f t="shared" si="1145"/>
        <v/>
      </c>
    </row>
    <row r="36617" spans="12:13">
      <c r="L36617" s="50" t="str">
        <f t="shared" si="1144"/>
        <v/>
      </c>
      <c r="M36617" s="50" t="str">
        <f t="shared" si="1145"/>
        <v/>
      </c>
    </row>
    <row r="36618" spans="12:13">
      <c r="L36618" s="50" t="str">
        <f t="shared" si="1144"/>
        <v/>
      </c>
      <c r="M36618" s="50" t="str">
        <f t="shared" si="1145"/>
        <v/>
      </c>
    </row>
    <row r="36619" spans="12:13">
      <c r="L36619" s="50" t="str">
        <f t="shared" si="1144"/>
        <v/>
      </c>
      <c r="M36619" s="50" t="str">
        <f t="shared" si="1145"/>
        <v/>
      </c>
    </row>
    <row r="36620" spans="12:13">
      <c r="L36620" s="50" t="str">
        <f t="shared" si="1144"/>
        <v/>
      </c>
      <c r="M36620" s="50" t="str">
        <f t="shared" si="1145"/>
        <v/>
      </c>
    </row>
    <row r="36621" spans="12:13">
      <c r="L36621" s="50" t="str">
        <f t="shared" si="1144"/>
        <v/>
      </c>
      <c r="M36621" s="50" t="str">
        <f t="shared" si="1145"/>
        <v/>
      </c>
    </row>
    <row r="36622" spans="12:13">
      <c r="L36622" s="50" t="str">
        <f t="shared" si="1144"/>
        <v/>
      </c>
      <c r="M36622" s="50" t="str">
        <f t="shared" si="1145"/>
        <v/>
      </c>
    </row>
    <row r="36623" spans="12:13">
      <c r="L36623" s="50" t="str">
        <f t="shared" si="1144"/>
        <v/>
      </c>
      <c r="M36623" s="50" t="str">
        <f t="shared" si="1145"/>
        <v/>
      </c>
    </row>
    <row r="36624" spans="12:13">
      <c r="L36624" s="50" t="str">
        <f t="shared" si="1144"/>
        <v/>
      </c>
      <c r="M36624" s="50" t="str">
        <f t="shared" si="1145"/>
        <v/>
      </c>
    </row>
    <row r="36625" spans="12:13">
      <c r="L36625" s="50" t="str">
        <f t="shared" si="1144"/>
        <v/>
      </c>
      <c r="M36625" s="50" t="str">
        <f t="shared" si="1145"/>
        <v/>
      </c>
    </row>
    <row r="36626" spans="12:13">
      <c r="L36626" s="50" t="str">
        <f t="shared" si="1144"/>
        <v/>
      </c>
      <c r="M36626" s="50" t="str">
        <f t="shared" si="1145"/>
        <v/>
      </c>
    </row>
    <row r="36627" spans="12:13">
      <c r="L36627" s="50" t="str">
        <f t="shared" si="1144"/>
        <v/>
      </c>
      <c r="M36627" s="50" t="str">
        <f t="shared" si="1145"/>
        <v/>
      </c>
    </row>
    <row r="36628" spans="12:13">
      <c r="L36628" s="50" t="str">
        <f t="shared" si="1144"/>
        <v/>
      </c>
      <c r="M36628" s="50" t="str">
        <f t="shared" si="1145"/>
        <v/>
      </c>
    </row>
    <row r="36629" spans="12:13">
      <c r="L36629" s="50" t="str">
        <f t="shared" si="1144"/>
        <v/>
      </c>
      <c r="M36629" s="50" t="str">
        <f t="shared" si="1145"/>
        <v/>
      </c>
    </row>
    <row r="36630" spans="12:13">
      <c r="L36630" s="50" t="str">
        <f t="shared" si="1144"/>
        <v/>
      </c>
      <c r="M36630" s="50" t="str">
        <f t="shared" si="1145"/>
        <v/>
      </c>
    </row>
    <row r="36631" spans="12:13">
      <c r="L36631" s="50" t="str">
        <f t="shared" si="1144"/>
        <v/>
      </c>
      <c r="M36631" s="50" t="str">
        <f t="shared" si="1145"/>
        <v/>
      </c>
    </row>
    <row r="36632" spans="12:13">
      <c r="L36632" s="50" t="str">
        <f t="shared" si="1144"/>
        <v/>
      </c>
      <c r="M36632" s="50" t="str">
        <f t="shared" si="1145"/>
        <v/>
      </c>
    </row>
    <row r="36633" spans="12:13">
      <c r="L36633" s="50" t="str">
        <f t="shared" si="1144"/>
        <v/>
      </c>
      <c r="M36633" s="50" t="str">
        <f t="shared" si="1145"/>
        <v/>
      </c>
    </row>
    <row r="36634" spans="12:13">
      <c r="L36634" s="50" t="str">
        <f t="shared" si="1144"/>
        <v/>
      </c>
      <c r="M36634" s="50" t="str">
        <f t="shared" si="1145"/>
        <v/>
      </c>
    </row>
    <row r="36635" spans="12:13">
      <c r="L36635" s="50" t="str">
        <f t="shared" si="1144"/>
        <v/>
      </c>
      <c r="M36635" s="50" t="str">
        <f t="shared" si="1145"/>
        <v/>
      </c>
    </row>
    <row r="36636" spans="12:13">
      <c r="L36636" s="50" t="str">
        <f t="shared" si="1144"/>
        <v/>
      </c>
      <c r="M36636" s="50" t="str">
        <f t="shared" si="1145"/>
        <v/>
      </c>
    </row>
    <row r="36637" spans="12:13">
      <c r="L36637" s="50" t="str">
        <f t="shared" si="1144"/>
        <v/>
      </c>
      <c r="M36637" s="50" t="str">
        <f t="shared" si="1145"/>
        <v/>
      </c>
    </row>
    <row r="36638" spans="12:13">
      <c r="L36638" s="50" t="str">
        <f t="shared" si="1144"/>
        <v/>
      </c>
      <c r="M36638" s="50" t="str">
        <f t="shared" si="1145"/>
        <v/>
      </c>
    </row>
    <row r="36639" spans="12:13">
      <c r="L36639" s="50" t="str">
        <f t="shared" si="1144"/>
        <v/>
      </c>
      <c r="M36639" s="50" t="str">
        <f t="shared" si="1145"/>
        <v/>
      </c>
    </row>
    <row r="36640" spans="12:13">
      <c r="L36640" s="50" t="str">
        <f t="shared" si="1144"/>
        <v/>
      </c>
      <c r="M36640" s="50" t="str">
        <f t="shared" si="1145"/>
        <v/>
      </c>
    </row>
    <row r="36641" spans="12:13">
      <c r="L36641" s="50" t="str">
        <f t="shared" si="1144"/>
        <v/>
      </c>
      <c r="M36641" s="50" t="str">
        <f t="shared" si="1145"/>
        <v/>
      </c>
    </row>
    <row r="36642" spans="12:13">
      <c r="L36642" s="50" t="str">
        <f t="shared" si="1144"/>
        <v/>
      </c>
      <c r="M36642" s="50" t="str">
        <f t="shared" si="1145"/>
        <v/>
      </c>
    </row>
    <row r="36643" spans="12:13">
      <c r="L36643" s="50" t="str">
        <f t="shared" si="1144"/>
        <v/>
      </c>
      <c r="M36643" s="50" t="str">
        <f t="shared" si="1145"/>
        <v/>
      </c>
    </row>
    <row r="36644" spans="12:13">
      <c r="L36644" s="50" t="str">
        <f t="shared" si="1144"/>
        <v/>
      </c>
      <c r="M36644" s="50" t="str">
        <f t="shared" si="1145"/>
        <v/>
      </c>
    </row>
    <row r="36645" spans="12:13">
      <c r="L36645" s="50" t="str">
        <f t="shared" si="1144"/>
        <v/>
      </c>
      <c r="M36645" s="50" t="str">
        <f t="shared" si="1145"/>
        <v/>
      </c>
    </row>
    <row r="36646" spans="12:13">
      <c r="L36646" s="50" t="str">
        <f t="shared" si="1144"/>
        <v/>
      </c>
      <c r="M36646" s="50" t="str">
        <f t="shared" si="1145"/>
        <v/>
      </c>
    </row>
    <row r="36647" spans="12:13">
      <c r="L36647" s="50" t="str">
        <f t="shared" si="1144"/>
        <v/>
      </c>
      <c r="M36647" s="50" t="str">
        <f t="shared" si="1145"/>
        <v/>
      </c>
    </row>
    <row r="36648" spans="12:13">
      <c r="L36648" s="50" t="str">
        <f t="shared" si="1144"/>
        <v/>
      </c>
      <c r="M36648" s="50" t="str">
        <f t="shared" si="1145"/>
        <v/>
      </c>
    </row>
    <row r="36649" spans="12:13">
      <c r="L36649" s="50" t="str">
        <f t="shared" si="1144"/>
        <v/>
      </c>
      <c r="M36649" s="50" t="str">
        <f t="shared" si="1145"/>
        <v/>
      </c>
    </row>
    <row r="36650" spans="12:13">
      <c r="L36650" s="50" t="str">
        <f t="shared" si="1144"/>
        <v/>
      </c>
      <c r="M36650" s="50" t="str">
        <f t="shared" si="1145"/>
        <v/>
      </c>
    </row>
    <row r="36651" spans="12:13">
      <c r="L36651" s="50" t="str">
        <f t="shared" si="1144"/>
        <v/>
      </c>
      <c r="M36651" s="50" t="str">
        <f t="shared" si="1145"/>
        <v/>
      </c>
    </row>
    <row r="36652" spans="12:13">
      <c r="L36652" s="50" t="str">
        <f t="shared" si="1144"/>
        <v/>
      </c>
      <c r="M36652" s="50" t="str">
        <f t="shared" si="1145"/>
        <v/>
      </c>
    </row>
    <row r="36653" spans="12:13">
      <c r="L36653" s="50" t="str">
        <f t="shared" si="1144"/>
        <v/>
      </c>
      <c r="M36653" s="50" t="str">
        <f t="shared" si="1145"/>
        <v/>
      </c>
    </row>
    <row r="36654" spans="12:13">
      <c r="L36654" s="50" t="str">
        <f t="shared" si="1144"/>
        <v/>
      </c>
      <c r="M36654" s="50" t="str">
        <f t="shared" si="1145"/>
        <v/>
      </c>
    </row>
    <row r="36655" spans="12:13">
      <c r="L36655" s="50" t="str">
        <f t="shared" si="1144"/>
        <v/>
      </c>
      <c r="M36655" s="50" t="str">
        <f t="shared" si="1145"/>
        <v/>
      </c>
    </row>
    <row r="36656" spans="12:13">
      <c r="L36656" s="50" t="str">
        <f t="shared" si="1144"/>
        <v/>
      </c>
      <c r="M36656" s="50" t="str">
        <f t="shared" si="1145"/>
        <v/>
      </c>
    </row>
    <row r="36657" spans="12:13">
      <c r="L36657" s="50" t="str">
        <f t="shared" si="1144"/>
        <v/>
      </c>
      <c r="M36657" s="50" t="str">
        <f t="shared" si="1145"/>
        <v/>
      </c>
    </row>
    <row r="36658" spans="12:13">
      <c r="L36658" s="50" t="str">
        <f t="shared" si="1144"/>
        <v/>
      </c>
      <c r="M36658" s="50" t="str">
        <f t="shared" si="1145"/>
        <v/>
      </c>
    </row>
    <row r="36659" spans="12:13">
      <c r="L36659" s="50" t="str">
        <f t="shared" si="1144"/>
        <v/>
      </c>
      <c r="M36659" s="50" t="str">
        <f t="shared" si="1145"/>
        <v/>
      </c>
    </row>
    <row r="36660" spans="12:13">
      <c r="L36660" s="50" t="str">
        <f t="shared" si="1144"/>
        <v/>
      </c>
      <c r="M36660" s="50" t="str">
        <f t="shared" si="1145"/>
        <v/>
      </c>
    </row>
    <row r="36661" spans="12:13">
      <c r="L36661" s="50" t="str">
        <f t="shared" si="1144"/>
        <v/>
      </c>
      <c r="M36661" s="50" t="str">
        <f t="shared" si="1145"/>
        <v/>
      </c>
    </row>
    <row r="36662" spans="12:13">
      <c r="L36662" s="50" t="str">
        <f t="shared" si="1144"/>
        <v/>
      </c>
      <c r="M36662" s="50" t="str">
        <f t="shared" si="1145"/>
        <v/>
      </c>
    </row>
    <row r="36663" spans="12:13">
      <c r="L36663" s="50" t="str">
        <f t="shared" si="1144"/>
        <v/>
      </c>
      <c r="M36663" s="50" t="str">
        <f t="shared" si="1145"/>
        <v/>
      </c>
    </row>
    <row r="36664" spans="12:13">
      <c r="L36664" s="50" t="str">
        <f t="shared" si="1144"/>
        <v/>
      </c>
      <c r="M36664" s="50" t="str">
        <f t="shared" si="1145"/>
        <v/>
      </c>
    </row>
    <row r="36665" spans="12:13">
      <c r="L36665" s="50" t="str">
        <f t="shared" si="1144"/>
        <v/>
      </c>
      <c r="M36665" s="50" t="str">
        <f t="shared" si="1145"/>
        <v/>
      </c>
    </row>
    <row r="36666" spans="12:13">
      <c r="L36666" s="50" t="str">
        <f t="shared" si="1144"/>
        <v/>
      </c>
      <c r="M36666" s="50" t="str">
        <f t="shared" si="1145"/>
        <v/>
      </c>
    </row>
    <row r="36667" spans="12:13">
      <c r="L36667" s="50" t="str">
        <f t="shared" si="1144"/>
        <v/>
      </c>
      <c r="M36667" s="50" t="str">
        <f t="shared" si="1145"/>
        <v/>
      </c>
    </row>
    <row r="36668" spans="12:13">
      <c r="L36668" s="50" t="str">
        <f t="shared" si="1144"/>
        <v/>
      </c>
      <c r="M36668" s="50" t="str">
        <f t="shared" si="1145"/>
        <v/>
      </c>
    </row>
    <row r="36669" spans="12:13">
      <c r="L36669" s="50" t="str">
        <f t="shared" si="1144"/>
        <v/>
      </c>
      <c r="M36669" s="50" t="str">
        <f t="shared" si="1145"/>
        <v/>
      </c>
    </row>
    <row r="36670" spans="12:13">
      <c r="L36670" s="50" t="str">
        <f t="shared" si="1144"/>
        <v/>
      </c>
      <c r="M36670" s="50" t="str">
        <f t="shared" si="1145"/>
        <v/>
      </c>
    </row>
    <row r="36671" spans="12:13">
      <c r="L36671" s="50" t="str">
        <f t="shared" si="1144"/>
        <v/>
      </c>
      <c r="M36671" s="50" t="str">
        <f t="shared" si="1145"/>
        <v/>
      </c>
    </row>
    <row r="36672" spans="12:13">
      <c r="L36672" s="50" t="str">
        <f t="shared" si="1144"/>
        <v/>
      </c>
      <c r="M36672" s="50" t="str">
        <f t="shared" si="1145"/>
        <v/>
      </c>
    </row>
    <row r="36673" spans="12:13">
      <c r="L36673" s="50" t="str">
        <f t="shared" si="1144"/>
        <v/>
      </c>
      <c r="M36673" s="50" t="str">
        <f t="shared" si="1145"/>
        <v/>
      </c>
    </row>
    <row r="36674" spans="12:13">
      <c r="L36674" s="50" t="str">
        <f t="shared" si="1144"/>
        <v/>
      </c>
      <c r="M36674" s="50" t="str">
        <f t="shared" si="1145"/>
        <v/>
      </c>
    </row>
    <row r="36675" spans="12:13">
      <c r="L36675" s="50" t="str">
        <f t="shared" ref="L36675:L36738" si="1146">IF(A36675="","",ROW(A36675))</f>
        <v/>
      </c>
      <c r="M36675" s="50" t="str">
        <f t="shared" ref="M36675:M36738" si="1147">IF(A36675="","",LEFT(A36675,1)&amp;MID(A36675,FIND(" ",A36675,1)+1,99))</f>
        <v/>
      </c>
    </row>
    <row r="36676" spans="12:13">
      <c r="L36676" s="50" t="str">
        <f t="shared" si="1146"/>
        <v/>
      </c>
      <c r="M36676" s="50" t="str">
        <f t="shared" si="1147"/>
        <v/>
      </c>
    </row>
    <row r="36677" spans="12:13">
      <c r="L36677" s="50" t="str">
        <f t="shared" si="1146"/>
        <v/>
      </c>
      <c r="M36677" s="50" t="str">
        <f t="shared" si="1147"/>
        <v/>
      </c>
    </row>
    <row r="36678" spans="12:13">
      <c r="L36678" s="50" t="str">
        <f t="shared" si="1146"/>
        <v/>
      </c>
      <c r="M36678" s="50" t="str">
        <f t="shared" si="1147"/>
        <v/>
      </c>
    </row>
    <row r="36679" spans="12:13">
      <c r="L36679" s="50" t="str">
        <f t="shared" si="1146"/>
        <v/>
      </c>
      <c r="M36679" s="50" t="str">
        <f t="shared" si="1147"/>
        <v/>
      </c>
    </row>
    <row r="36680" spans="12:13">
      <c r="L36680" s="50" t="str">
        <f t="shared" si="1146"/>
        <v/>
      </c>
      <c r="M36680" s="50" t="str">
        <f t="shared" si="1147"/>
        <v/>
      </c>
    </row>
    <row r="36681" spans="12:13">
      <c r="L36681" s="50" t="str">
        <f t="shared" si="1146"/>
        <v/>
      </c>
      <c r="M36681" s="50" t="str">
        <f t="shared" si="1147"/>
        <v/>
      </c>
    </row>
    <row r="36682" spans="12:13">
      <c r="L36682" s="50" t="str">
        <f t="shared" si="1146"/>
        <v/>
      </c>
      <c r="M36682" s="50" t="str">
        <f t="shared" si="1147"/>
        <v/>
      </c>
    </row>
    <row r="36683" spans="12:13">
      <c r="L36683" s="50" t="str">
        <f t="shared" si="1146"/>
        <v/>
      </c>
      <c r="M36683" s="50" t="str">
        <f t="shared" si="1147"/>
        <v/>
      </c>
    </row>
    <row r="36684" spans="12:13">
      <c r="L36684" s="50" t="str">
        <f t="shared" si="1146"/>
        <v/>
      </c>
      <c r="M36684" s="50" t="str">
        <f t="shared" si="1147"/>
        <v/>
      </c>
    </row>
    <row r="36685" spans="12:13">
      <c r="L36685" s="50" t="str">
        <f t="shared" si="1146"/>
        <v/>
      </c>
      <c r="M36685" s="50" t="str">
        <f t="shared" si="1147"/>
        <v/>
      </c>
    </row>
    <row r="36686" spans="12:13">
      <c r="L36686" s="50" t="str">
        <f t="shared" si="1146"/>
        <v/>
      </c>
      <c r="M36686" s="50" t="str">
        <f t="shared" si="1147"/>
        <v/>
      </c>
    </row>
    <row r="36687" spans="12:13">
      <c r="L36687" s="50" t="str">
        <f t="shared" si="1146"/>
        <v/>
      </c>
      <c r="M36687" s="50" t="str">
        <f t="shared" si="1147"/>
        <v/>
      </c>
    </row>
    <row r="36688" spans="12:13">
      <c r="L36688" s="50" t="str">
        <f t="shared" si="1146"/>
        <v/>
      </c>
      <c r="M36688" s="50" t="str">
        <f t="shared" si="1147"/>
        <v/>
      </c>
    </row>
    <row r="36689" spans="12:13">
      <c r="L36689" s="50" t="str">
        <f t="shared" si="1146"/>
        <v/>
      </c>
      <c r="M36689" s="50" t="str">
        <f t="shared" si="1147"/>
        <v/>
      </c>
    </row>
    <row r="36690" spans="12:13">
      <c r="L36690" s="50" t="str">
        <f t="shared" si="1146"/>
        <v/>
      </c>
      <c r="M36690" s="50" t="str">
        <f t="shared" si="1147"/>
        <v/>
      </c>
    </row>
    <row r="36691" spans="12:13">
      <c r="L36691" s="50" t="str">
        <f t="shared" si="1146"/>
        <v/>
      </c>
      <c r="M36691" s="50" t="str">
        <f t="shared" si="1147"/>
        <v/>
      </c>
    </row>
    <row r="36692" spans="12:13">
      <c r="L36692" s="50" t="str">
        <f t="shared" si="1146"/>
        <v/>
      </c>
      <c r="M36692" s="50" t="str">
        <f t="shared" si="1147"/>
        <v/>
      </c>
    </row>
    <row r="36693" spans="12:13">
      <c r="L36693" s="50" t="str">
        <f t="shared" si="1146"/>
        <v/>
      </c>
      <c r="M36693" s="50" t="str">
        <f t="shared" si="1147"/>
        <v/>
      </c>
    </row>
    <row r="36694" spans="12:13">
      <c r="L36694" s="50" t="str">
        <f t="shared" si="1146"/>
        <v/>
      </c>
      <c r="M36694" s="50" t="str">
        <f t="shared" si="1147"/>
        <v/>
      </c>
    </row>
    <row r="36695" spans="12:13">
      <c r="L36695" s="50" t="str">
        <f t="shared" si="1146"/>
        <v/>
      </c>
      <c r="M36695" s="50" t="str">
        <f t="shared" si="1147"/>
        <v/>
      </c>
    </row>
    <row r="36696" spans="12:13">
      <c r="L36696" s="50" t="str">
        <f t="shared" si="1146"/>
        <v/>
      </c>
      <c r="M36696" s="50" t="str">
        <f t="shared" si="1147"/>
        <v/>
      </c>
    </row>
    <row r="36697" spans="12:13">
      <c r="L36697" s="50" t="str">
        <f t="shared" si="1146"/>
        <v/>
      </c>
      <c r="M36697" s="50" t="str">
        <f t="shared" si="1147"/>
        <v/>
      </c>
    </row>
    <row r="36698" spans="12:13">
      <c r="L36698" s="50" t="str">
        <f t="shared" si="1146"/>
        <v/>
      </c>
      <c r="M36698" s="50" t="str">
        <f t="shared" si="1147"/>
        <v/>
      </c>
    </row>
    <row r="36699" spans="12:13">
      <c r="L36699" s="50" t="str">
        <f t="shared" si="1146"/>
        <v/>
      </c>
      <c r="M36699" s="50" t="str">
        <f t="shared" si="1147"/>
        <v/>
      </c>
    </row>
    <row r="36700" spans="12:13">
      <c r="L36700" s="50" t="str">
        <f t="shared" si="1146"/>
        <v/>
      </c>
      <c r="M36700" s="50" t="str">
        <f t="shared" si="1147"/>
        <v/>
      </c>
    </row>
    <row r="36701" spans="12:13">
      <c r="L36701" s="50" t="str">
        <f t="shared" si="1146"/>
        <v/>
      </c>
      <c r="M36701" s="50" t="str">
        <f t="shared" si="1147"/>
        <v/>
      </c>
    </row>
    <row r="36702" spans="12:13">
      <c r="L36702" s="50" t="str">
        <f t="shared" si="1146"/>
        <v/>
      </c>
      <c r="M36702" s="50" t="str">
        <f t="shared" si="1147"/>
        <v/>
      </c>
    </row>
    <row r="36703" spans="12:13">
      <c r="L36703" s="50" t="str">
        <f t="shared" si="1146"/>
        <v/>
      </c>
      <c r="M36703" s="50" t="str">
        <f t="shared" si="1147"/>
        <v/>
      </c>
    </row>
    <row r="36704" spans="12:13">
      <c r="L36704" s="50" t="str">
        <f t="shared" si="1146"/>
        <v/>
      </c>
      <c r="M36704" s="50" t="str">
        <f t="shared" si="1147"/>
        <v/>
      </c>
    </row>
    <row r="36705" spans="12:13">
      <c r="L36705" s="50" t="str">
        <f t="shared" si="1146"/>
        <v/>
      </c>
      <c r="M36705" s="50" t="str">
        <f t="shared" si="1147"/>
        <v/>
      </c>
    </row>
    <row r="36706" spans="12:13">
      <c r="L36706" s="50" t="str">
        <f t="shared" si="1146"/>
        <v/>
      </c>
      <c r="M36706" s="50" t="str">
        <f t="shared" si="1147"/>
        <v/>
      </c>
    </row>
    <row r="36707" spans="12:13">
      <c r="L36707" s="50" t="str">
        <f t="shared" si="1146"/>
        <v/>
      </c>
      <c r="M36707" s="50" t="str">
        <f t="shared" si="1147"/>
        <v/>
      </c>
    </row>
    <row r="36708" spans="12:13">
      <c r="L36708" s="50" t="str">
        <f t="shared" si="1146"/>
        <v/>
      </c>
      <c r="M36708" s="50" t="str">
        <f t="shared" si="1147"/>
        <v/>
      </c>
    </row>
    <row r="36709" spans="12:13">
      <c r="L36709" s="50" t="str">
        <f t="shared" si="1146"/>
        <v/>
      </c>
      <c r="M36709" s="50" t="str">
        <f t="shared" si="1147"/>
        <v/>
      </c>
    </row>
    <row r="36710" spans="12:13">
      <c r="L36710" s="50" t="str">
        <f t="shared" si="1146"/>
        <v/>
      </c>
      <c r="M36710" s="50" t="str">
        <f t="shared" si="1147"/>
        <v/>
      </c>
    </row>
    <row r="36711" spans="12:13">
      <c r="L36711" s="50" t="str">
        <f t="shared" si="1146"/>
        <v/>
      </c>
      <c r="M36711" s="50" t="str">
        <f t="shared" si="1147"/>
        <v/>
      </c>
    </row>
    <row r="36712" spans="12:13">
      <c r="L36712" s="50" t="str">
        <f t="shared" si="1146"/>
        <v/>
      </c>
      <c r="M36712" s="50" t="str">
        <f t="shared" si="1147"/>
        <v/>
      </c>
    </row>
    <row r="36713" spans="12:13">
      <c r="L36713" s="50" t="str">
        <f t="shared" si="1146"/>
        <v/>
      </c>
      <c r="M36713" s="50" t="str">
        <f t="shared" si="1147"/>
        <v/>
      </c>
    </row>
    <row r="36714" spans="12:13">
      <c r="L36714" s="50" t="str">
        <f t="shared" si="1146"/>
        <v/>
      </c>
      <c r="M36714" s="50" t="str">
        <f t="shared" si="1147"/>
        <v/>
      </c>
    </row>
    <row r="36715" spans="12:13">
      <c r="L36715" s="50" t="str">
        <f t="shared" si="1146"/>
        <v/>
      </c>
      <c r="M36715" s="50" t="str">
        <f t="shared" si="1147"/>
        <v/>
      </c>
    </row>
    <row r="36716" spans="12:13">
      <c r="L36716" s="50" t="str">
        <f t="shared" si="1146"/>
        <v/>
      </c>
      <c r="M36716" s="50" t="str">
        <f t="shared" si="1147"/>
        <v/>
      </c>
    </row>
    <row r="36717" spans="12:13">
      <c r="L36717" s="50" t="str">
        <f t="shared" si="1146"/>
        <v/>
      </c>
      <c r="M36717" s="50" t="str">
        <f t="shared" si="1147"/>
        <v/>
      </c>
    </row>
    <row r="36718" spans="12:13">
      <c r="L36718" s="50" t="str">
        <f t="shared" si="1146"/>
        <v/>
      </c>
      <c r="M36718" s="50" t="str">
        <f t="shared" si="1147"/>
        <v/>
      </c>
    </row>
    <row r="36719" spans="12:13">
      <c r="L36719" s="50" t="str">
        <f t="shared" si="1146"/>
        <v/>
      </c>
      <c r="M36719" s="50" t="str">
        <f t="shared" si="1147"/>
        <v/>
      </c>
    </row>
    <row r="36720" spans="12:13">
      <c r="L36720" s="50" t="str">
        <f t="shared" si="1146"/>
        <v/>
      </c>
      <c r="M36720" s="50" t="str">
        <f t="shared" si="1147"/>
        <v/>
      </c>
    </row>
    <row r="36721" spans="12:13">
      <c r="L36721" s="50" t="str">
        <f t="shared" si="1146"/>
        <v/>
      </c>
      <c r="M36721" s="50" t="str">
        <f t="shared" si="1147"/>
        <v/>
      </c>
    </row>
    <row r="36722" spans="12:13">
      <c r="L36722" s="50" t="str">
        <f t="shared" si="1146"/>
        <v/>
      </c>
      <c r="M36722" s="50" t="str">
        <f t="shared" si="1147"/>
        <v/>
      </c>
    </row>
    <row r="36723" spans="12:13">
      <c r="L36723" s="50" t="str">
        <f t="shared" si="1146"/>
        <v/>
      </c>
      <c r="M36723" s="50" t="str">
        <f t="shared" si="1147"/>
        <v/>
      </c>
    </row>
    <row r="36724" spans="12:13">
      <c r="L36724" s="50" t="str">
        <f t="shared" si="1146"/>
        <v/>
      </c>
      <c r="M36724" s="50" t="str">
        <f t="shared" si="1147"/>
        <v/>
      </c>
    </row>
    <row r="36725" spans="12:13">
      <c r="L36725" s="50" t="str">
        <f t="shared" si="1146"/>
        <v/>
      </c>
      <c r="M36725" s="50" t="str">
        <f t="shared" si="1147"/>
        <v/>
      </c>
    </row>
    <row r="36726" spans="12:13">
      <c r="L36726" s="50" t="str">
        <f t="shared" si="1146"/>
        <v/>
      </c>
      <c r="M36726" s="50" t="str">
        <f t="shared" si="1147"/>
        <v/>
      </c>
    </row>
    <row r="36727" spans="12:13">
      <c r="L36727" s="50" t="str">
        <f t="shared" si="1146"/>
        <v/>
      </c>
      <c r="M36727" s="50" t="str">
        <f t="shared" si="1147"/>
        <v/>
      </c>
    </row>
    <row r="36728" spans="12:13">
      <c r="L36728" s="50" t="str">
        <f t="shared" si="1146"/>
        <v/>
      </c>
      <c r="M36728" s="50" t="str">
        <f t="shared" si="1147"/>
        <v/>
      </c>
    </row>
    <row r="36729" spans="12:13">
      <c r="L36729" s="50" t="str">
        <f t="shared" si="1146"/>
        <v/>
      </c>
      <c r="M36729" s="50" t="str">
        <f t="shared" si="1147"/>
        <v/>
      </c>
    </row>
    <row r="36730" spans="12:13">
      <c r="L36730" s="50" t="str">
        <f t="shared" si="1146"/>
        <v/>
      </c>
      <c r="M36730" s="50" t="str">
        <f t="shared" si="1147"/>
        <v/>
      </c>
    </row>
    <row r="36731" spans="12:13">
      <c r="L36731" s="50" t="str">
        <f t="shared" si="1146"/>
        <v/>
      </c>
      <c r="M36731" s="50" t="str">
        <f t="shared" si="1147"/>
        <v/>
      </c>
    </row>
    <row r="36732" spans="12:13">
      <c r="L36732" s="50" t="str">
        <f t="shared" si="1146"/>
        <v/>
      </c>
      <c r="M36732" s="50" t="str">
        <f t="shared" si="1147"/>
        <v/>
      </c>
    </row>
    <row r="36733" spans="12:13">
      <c r="L36733" s="50" t="str">
        <f t="shared" si="1146"/>
        <v/>
      </c>
      <c r="M36733" s="50" t="str">
        <f t="shared" si="1147"/>
        <v/>
      </c>
    </row>
    <row r="36734" spans="12:13">
      <c r="L36734" s="50" t="str">
        <f t="shared" si="1146"/>
        <v/>
      </c>
      <c r="M36734" s="50" t="str">
        <f t="shared" si="1147"/>
        <v/>
      </c>
    </row>
    <row r="36735" spans="12:13">
      <c r="L36735" s="50" t="str">
        <f t="shared" si="1146"/>
        <v/>
      </c>
      <c r="M36735" s="50" t="str">
        <f t="shared" si="1147"/>
        <v/>
      </c>
    </row>
    <row r="36736" spans="12:13">
      <c r="L36736" s="50" t="str">
        <f t="shared" si="1146"/>
        <v/>
      </c>
      <c r="M36736" s="50" t="str">
        <f t="shared" si="1147"/>
        <v/>
      </c>
    </row>
    <row r="36737" spans="12:13">
      <c r="L36737" s="50" t="str">
        <f t="shared" si="1146"/>
        <v/>
      </c>
      <c r="M36737" s="50" t="str">
        <f t="shared" si="1147"/>
        <v/>
      </c>
    </row>
    <row r="36738" spans="12:13">
      <c r="L36738" s="50" t="str">
        <f t="shared" si="1146"/>
        <v/>
      </c>
      <c r="M36738" s="50" t="str">
        <f t="shared" si="1147"/>
        <v/>
      </c>
    </row>
    <row r="36739" spans="12:13">
      <c r="L36739" s="50" t="str">
        <f t="shared" ref="L36739:L36802" si="1148">IF(A36739="","",ROW(A36739))</f>
        <v/>
      </c>
      <c r="M36739" s="50" t="str">
        <f t="shared" ref="M36739:M36802" si="1149">IF(A36739="","",LEFT(A36739,1)&amp;MID(A36739,FIND(" ",A36739,1)+1,99))</f>
        <v/>
      </c>
    </row>
    <row r="36740" spans="12:13">
      <c r="L36740" s="50" t="str">
        <f t="shared" si="1148"/>
        <v/>
      </c>
      <c r="M36740" s="50" t="str">
        <f t="shared" si="1149"/>
        <v/>
      </c>
    </row>
    <row r="36741" spans="12:13">
      <c r="L36741" s="50" t="str">
        <f t="shared" si="1148"/>
        <v/>
      </c>
      <c r="M36741" s="50" t="str">
        <f t="shared" si="1149"/>
        <v/>
      </c>
    </row>
    <row r="36742" spans="12:13">
      <c r="L36742" s="50" t="str">
        <f t="shared" si="1148"/>
        <v/>
      </c>
      <c r="M36742" s="50" t="str">
        <f t="shared" si="1149"/>
        <v/>
      </c>
    </row>
    <row r="36743" spans="12:13">
      <c r="L36743" s="50" t="str">
        <f t="shared" si="1148"/>
        <v/>
      </c>
      <c r="M36743" s="50" t="str">
        <f t="shared" si="1149"/>
        <v/>
      </c>
    </row>
    <row r="36744" spans="12:13">
      <c r="L36744" s="50" t="str">
        <f t="shared" si="1148"/>
        <v/>
      </c>
      <c r="M36744" s="50" t="str">
        <f t="shared" si="1149"/>
        <v/>
      </c>
    </row>
    <row r="36745" spans="12:13">
      <c r="L36745" s="50" t="str">
        <f t="shared" si="1148"/>
        <v/>
      </c>
      <c r="M36745" s="50" t="str">
        <f t="shared" si="1149"/>
        <v/>
      </c>
    </row>
    <row r="36746" spans="12:13">
      <c r="L36746" s="50" t="str">
        <f t="shared" si="1148"/>
        <v/>
      </c>
      <c r="M36746" s="50" t="str">
        <f t="shared" si="1149"/>
        <v/>
      </c>
    </row>
    <row r="36747" spans="12:13">
      <c r="L36747" s="50" t="str">
        <f t="shared" si="1148"/>
        <v/>
      </c>
      <c r="M36747" s="50" t="str">
        <f t="shared" si="1149"/>
        <v/>
      </c>
    </row>
    <row r="36748" spans="12:13">
      <c r="L36748" s="50" t="str">
        <f t="shared" si="1148"/>
        <v/>
      </c>
      <c r="M36748" s="50" t="str">
        <f t="shared" si="1149"/>
        <v/>
      </c>
    </row>
    <row r="36749" spans="12:13">
      <c r="L36749" s="50" t="str">
        <f t="shared" si="1148"/>
        <v/>
      </c>
      <c r="M36749" s="50" t="str">
        <f t="shared" si="1149"/>
        <v/>
      </c>
    </row>
    <row r="36750" spans="12:13">
      <c r="L36750" s="50" t="str">
        <f t="shared" si="1148"/>
        <v/>
      </c>
      <c r="M36750" s="50" t="str">
        <f t="shared" si="1149"/>
        <v/>
      </c>
    </row>
    <row r="36751" spans="12:13">
      <c r="L36751" s="50" t="str">
        <f t="shared" si="1148"/>
        <v/>
      </c>
      <c r="M36751" s="50" t="str">
        <f t="shared" si="1149"/>
        <v/>
      </c>
    </row>
    <row r="36752" spans="12:13">
      <c r="L36752" s="50" t="str">
        <f t="shared" si="1148"/>
        <v/>
      </c>
      <c r="M36752" s="50" t="str">
        <f t="shared" si="1149"/>
        <v/>
      </c>
    </row>
    <row r="36753" spans="12:13">
      <c r="L36753" s="50" t="str">
        <f t="shared" si="1148"/>
        <v/>
      </c>
      <c r="M36753" s="50" t="str">
        <f t="shared" si="1149"/>
        <v/>
      </c>
    </row>
    <row r="36754" spans="12:13">
      <c r="L36754" s="50" t="str">
        <f t="shared" si="1148"/>
        <v/>
      </c>
      <c r="M36754" s="50" t="str">
        <f t="shared" si="1149"/>
        <v/>
      </c>
    </row>
    <row r="36755" spans="12:13">
      <c r="L36755" s="50" t="str">
        <f t="shared" si="1148"/>
        <v/>
      </c>
      <c r="M36755" s="50" t="str">
        <f t="shared" si="1149"/>
        <v/>
      </c>
    </row>
    <row r="36756" spans="12:13">
      <c r="L36756" s="50" t="str">
        <f t="shared" si="1148"/>
        <v/>
      </c>
      <c r="M36756" s="50" t="str">
        <f t="shared" si="1149"/>
        <v/>
      </c>
    </row>
    <row r="36757" spans="12:13">
      <c r="L36757" s="50" t="str">
        <f t="shared" si="1148"/>
        <v/>
      </c>
      <c r="M36757" s="50" t="str">
        <f t="shared" si="1149"/>
        <v/>
      </c>
    </row>
    <row r="36758" spans="12:13">
      <c r="L36758" s="50" t="str">
        <f t="shared" si="1148"/>
        <v/>
      </c>
      <c r="M36758" s="50" t="str">
        <f t="shared" si="1149"/>
        <v/>
      </c>
    </row>
    <row r="36759" spans="12:13">
      <c r="L36759" s="50" t="str">
        <f t="shared" si="1148"/>
        <v/>
      </c>
      <c r="M36759" s="50" t="str">
        <f t="shared" si="1149"/>
        <v/>
      </c>
    </row>
    <row r="36760" spans="12:13">
      <c r="L36760" s="50" t="str">
        <f t="shared" si="1148"/>
        <v/>
      </c>
      <c r="M36760" s="50" t="str">
        <f t="shared" si="1149"/>
        <v/>
      </c>
    </row>
    <row r="36761" spans="12:13">
      <c r="L36761" s="50" t="str">
        <f t="shared" si="1148"/>
        <v/>
      </c>
      <c r="M36761" s="50" t="str">
        <f t="shared" si="1149"/>
        <v/>
      </c>
    </row>
    <row r="36762" spans="12:13">
      <c r="L36762" s="50" t="str">
        <f t="shared" si="1148"/>
        <v/>
      </c>
      <c r="M36762" s="50" t="str">
        <f t="shared" si="1149"/>
        <v/>
      </c>
    </row>
    <row r="36763" spans="12:13">
      <c r="L36763" s="50" t="str">
        <f t="shared" si="1148"/>
        <v/>
      </c>
      <c r="M36763" s="50" t="str">
        <f t="shared" si="1149"/>
        <v/>
      </c>
    </row>
    <row r="36764" spans="12:13">
      <c r="L36764" s="50" t="str">
        <f t="shared" si="1148"/>
        <v/>
      </c>
      <c r="M36764" s="50" t="str">
        <f t="shared" si="1149"/>
        <v/>
      </c>
    </row>
    <row r="36765" spans="12:13">
      <c r="L36765" s="50" t="str">
        <f t="shared" si="1148"/>
        <v/>
      </c>
      <c r="M36765" s="50" t="str">
        <f t="shared" si="1149"/>
        <v/>
      </c>
    </row>
    <row r="36766" spans="12:13">
      <c r="L36766" s="50" t="str">
        <f t="shared" si="1148"/>
        <v/>
      </c>
      <c r="M36766" s="50" t="str">
        <f t="shared" si="1149"/>
        <v/>
      </c>
    </row>
    <row r="36767" spans="12:13">
      <c r="L36767" s="50" t="str">
        <f t="shared" si="1148"/>
        <v/>
      </c>
      <c r="M36767" s="50" t="str">
        <f t="shared" si="1149"/>
        <v/>
      </c>
    </row>
    <row r="36768" spans="12:13">
      <c r="L36768" s="50" t="str">
        <f t="shared" si="1148"/>
        <v/>
      </c>
      <c r="M36768" s="50" t="str">
        <f t="shared" si="1149"/>
        <v/>
      </c>
    </row>
    <row r="36769" spans="12:13">
      <c r="L36769" s="50" t="str">
        <f t="shared" si="1148"/>
        <v/>
      </c>
      <c r="M36769" s="50" t="str">
        <f t="shared" si="1149"/>
        <v/>
      </c>
    </row>
    <row r="36770" spans="12:13">
      <c r="L36770" s="50" t="str">
        <f t="shared" si="1148"/>
        <v/>
      </c>
      <c r="M36770" s="50" t="str">
        <f t="shared" si="1149"/>
        <v/>
      </c>
    </row>
    <row r="36771" spans="12:13">
      <c r="L36771" s="50" t="str">
        <f t="shared" si="1148"/>
        <v/>
      </c>
      <c r="M36771" s="50" t="str">
        <f t="shared" si="1149"/>
        <v/>
      </c>
    </row>
    <row r="36772" spans="12:13">
      <c r="L36772" s="50" t="str">
        <f t="shared" si="1148"/>
        <v/>
      </c>
      <c r="M36772" s="50" t="str">
        <f t="shared" si="1149"/>
        <v/>
      </c>
    </row>
    <row r="36773" spans="12:13">
      <c r="L36773" s="50" t="str">
        <f t="shared" si="1148"/>
        <v/>
      </c>
      <c r="M36773" s="50" t="str">
        <f t="shared" si="1149"/>
        <v/>
      </c>
    </row>
    <row r="36774" spans="12:13">
      <c r="L36774" s="50" t="str">
        <f t="shared" si="1148"/>
        <v/>
      </c>
      <c r="M36774" s="50" t="str">
        <f t="shared" si="1149"/>
        <v/>
      </c>
    </row>
    <row r="36775" spans="12:13">
      <c r="L36775" s="50" t="str">
        <f t="shared" si="1148"/>
        <v/>
      </c>
      <c r="M36775" s="50" t="str">
        <f t="shared" si="1149"/>
        <v/>
      </c>
    </row>
    <row r="36776" spans="12:13">
      <c r="L36776" s="50" t="str">
        <f t="shared" si="1148"/>
        <v/>
      </c>
      <c r="M36776" s="50" t="str">
        <f t="shared" si="1149"/>
        <v/>
      </c>
    </row>
    <row r="36777" spans="12:13">
      <c r="L36777" s="50" t="str">
        <f t="shared" si="1148"/>
        <v/>
      </c>
      <c r="M36777" s="50" t="str">
        <f t="shared" si="1149"/>
        <v/>
      </c>
    </row>
    <row r="36778" spans="12:13">
      <c r="L36778" s="50" t="str">
        <f t="shared" si="1148"/>
        <v/>
      </c>
      <c r="M36778" s="50" t="str">
        <f t="shared" si="1149"/>
        <v/>
      </c>
    </row>
    <row r="36779" spans="12:13">
      <c r="L36779" s="50" t="str">
        <f t="shared" si="1148"/>
        <v/>
      </c>
      <c r="M36779" s="50" t="str">
        <f t="shared" si="1149"/>
        <v/>
      </c>
    </row>
    <row r="36780" spans="12:13">
      <c r="L36780" s="50" t="str">
        <f t="shared" si="1148"/>
        <v/>
      </c>
      <c r="M36780" s="50" t="str">
        <f t="shared" si="1149"/>
        <v/>
      </c>
    </row>
    <row r="36781" spans="12:13">
      <c r="L36781" s="50" t="str">
        <f t="shared" si="1148"/>
        <v/>
      </c>
      <c r="M36781" s="50" t="str">
        <f t="shared" si="1149"/>
        <v/>
      </c>
    </row>
    <row r="36782" spans="12:13">
      <c r="L36782" s="50" t="str">
        <f t="shared" si="1148"/>
        <v/>
      </c>
      <c r="M36782" s="50" t="str">
        <f t="shared" si="1149"/>
        <v/>
      </c>
    </row>
    <row r="36783" spans="12:13">
      <c r="L36783" s="50" t="str">
        <f t="shared" si="1148"/>
        <v/>
      </c>
      <c r="M36783" s="50" t="str">
        <f t="shared" si="1149"/>
        <v/>
      </c>
    </row>
    <row r="36784" spans="12:13">
      <c r="L36784" s="50" t="str">
        <f t="shared" si="1148"/>
        <v/>
      </c>
      <c r="M36784" s="50" t="str">
        <f t="shared" si="1149"/>
        <v/>
      </c>
    </row>
    <row r="36785" spans="12:13">
      <c r="L36785" s="50" t="str">
        <f t="shared" si="1148"/>
        <v/>
      </c>
      <c r="M36785" s="50" t="str">
        <f t="shared" si="1149"/>
        <v/>
      </c>
    </row>
    <row r="36786" spans="12:13">
      <c r="L36786" s="50" t="str">
        <f t="shared" si="1148"/>
        <v/>
      </c>
      <c r="M36786" s="50" t="str">
        <f t="shared" si="1149"/>
        <v/>
      </c>
    </row>
    <row r="36787" spans="12:13">
      <c r="L36787" s="50" t="str">
        <f t="shared" si="1148"/>
        <v/>
      </c>
      <c r="M36787" s="50" t="str">
        <f t="shared" si="1149"/>
        <v/>
      </c>
    </row>
    <row r="36788" spans="12:13">
      <c r="L36788" s="50" t="str">
        <f t="shared" si="1148"/>
        <v/>
      </c>
      <c r="M36788" s="50" t="str">
        <f t="shared" si="1149"/>
        <v/>
      </c>
    </row>
    <row r="36789" spans="12:13">
      <c r="L36789" s="50" t="str">
        <f t="shared" si="1148"/>
        <v/>
      </c>
      <c r="M36789" s="50" t="str">
        <f t="shared" si="1149"/>
        <v/>
      </c>
    </row>
    <row r="36790" spans="12:13">
      <c r="L36790" s="50" t="str">
        <f t="shared" si="1148"/>
        <v/>
      </c>
      <c r="M36790" s="50" t="str">
        <f t="shared" si="1149"/>
        <v/>
      </c>
    </row>
    <row r="36791" spans="12:13">
      <c r="L36791" s="50" t="str">
        <f t="shared" si="1148"/>
        <v/>
      </c>
      <c r="M36791" s="50" t="str">
        <f t="shared" si="1149"/>
        <v/>
      </c>
    </row>
    <row r="36792" spans="12:13">
      <c r="L36792" s="50" t="str">
        <f t="shared" si="1148"/>
        <v/>
      </c>
      <c r="M36792" s="50" t="str">
        <f t="shared" si="1149"/>
        <v/>
      </c>
    </row>
    <row r="36793" spans="12:13">
      <c r="L36793" s="50" t="str">
        <f t="shared" si="1148"/>
        <v/>
      </c>
      <c r="M36793" s="50" t="str">
        <f t="shared" si="1149"/>
        <v/>
      </c>
    </row>
    <row r="36794" spans="12:13">
      <c r="L36794" s="50" t="str">
        <f t="shared" si="1148"/>
        <v/>
      </c>
      <c r="M36794" s="50" t="str">
        <f t="shared" si="1149"/>
        <v/>
      </c>
    </row>
    <row r="36795" spans="12:13">
      <c r="L36795" s="50" t="str">
        <f t="shared" si="1148"/>
        <v/>
      </c>
      <c r="M36795" s="50" t="str">
        <f t="shared" si="1149"/>
        <v/>
      </c>
    </row>
    <row r="36796" spans="12:13">
      <c r="L36796" s="50" t="str">
        <f t="shared" si="1148"/>
        <v/>
      </c>
      <c r="M36796" s="50" t="str">
        <f t="shared" si="1149"/>
        <v/>
      </c>
    </row>
    <row r="36797" spans="12:13">
      <c r="L36797" s="50" t="str">
        <f t="shared" si="1148"/>
        <v/>
      </c>
      <c r="M36797" s="50" t="str">
        <f t="shared" si="1149"/>
        <v/>
      </c>
    </row>
    <row r="36798" spans="12:13">
      <c r="L36798" s="50" t="str">
        <f t="shared" si="1148"/>
        <v/>
      </c>
      <c r="M36798" s="50" t="str">
        <f t="shared" si="1149"/>
        <v/>
      </c>
    </row>
    <row r="36799" spans="12:13">
      <c r="L36799" s="50" t="str">
        <f t="shared" si="1148"/>
        <v/>
      </c>
      <c r="M36799" s="50" t="str">
        <f t="shared" si="1149"/>
        <v/>
      </c>
    </row>
    <row r="36800" spans="12:13">
      <c r="L36800" s="50" t="str">
        <f t="shared" si="1148"/>
        <v/>
      </c>
      <c r="M36800" s="50" t="str">
        <f t="shared" si="1149"/>
        <v/>
      </c>
    </row>
    <row r="36801" spans="12:13">
      <c r="L36801" s="50" t="str">
        <f t="shared" si="1148"/>
        <v/>
      </c>
      <c r="M36801" s="50" t="str">
        <f t="shared" si="1149"/>
        <v/>
      </c>
    </row>
    <row r="36802" spans="12:13">
      <c r="L36802" s="50" t="str">
        <f t="shared" si="1148"/>
        <v/>
      </c>
      <c r="M36802" s="50" t="str">
        <f t="shared" si="1149"/>
        <v/>
      </c>
    </row>
    <row r="36803" spans="12:13">
      <c r="L36803" s="50" t="str">
        <f t="shared" ref="L36803:L36866" si="1150">IF(A36803="","",ROW(A36803))</f>
        <v/>
      </c>
      <c r="M36803" s="50" t="str">
        <f t="shared" ref="M36803:M36866" si="1151">IF(A36803="","",LEFT(A36803,1)&amp;MID(A36803,FIND(" ",A36803,1)+1,99))</f>
        <v/>
      </c>
    </row>
    <row r="36804" spans="12:13">
      <c r="L36804" s="50" t="str">
        <f t="shared" si="1150"/>
        <v/>
      </c>
      <c r="M36804" s="50" t="str">
        <f t="shared" si="1151"/>
        <v/>
      </c>
    </row>
    <row r="36805" spans="12:13">
      <c r="L36805" s="50" t="str">
        <f t="shared" si="1150"/>
        <v/>
      </c>
      <c r="M36805" s="50" t="str">
        <f t="shared" si="1151"/>
        <v/>
      </c>
    </row>
    <row r="36806" spans="12:13">
      <c r="L36806" s="50" t="str">
        <f t="shared" si="1150"/>
        <v/>
      </c>
      <c r="M36806" s="50" t="str">
        <f t="shared" si="1151"/>
        <v/>
      </c>
    </row>
    <row r="36807" spans="12:13">
      <c r="L36807" s="50" t="str">
        <f t="shared" si="1150"/>
        <v/>
      </c>
      <c r="M36807" s="50" t="str">
        <f t="shared" si="1151"/>
        <v/>
      </c>
    </row>
    <row r="36808" spans="12:13">
      <c r="L36808" s="50" t="str">
        <f t="shared" si="1150"/>
        <v/>
      </c>
      <c r="M36808" s="50" t="str">
        <f t="shared" si="1151"/>
        <v/>
      </c>
    </row>
    <row r="36809" spans="12:13">
      <c r="L36809" s="50" t="str">
        <f t="shared" si="1150"/>
        <v/>
      </c>
      <c r="M36809" s="50" t="str">
        <f t="shared" si="1151"/>
        <v/>
      </c>
    </row>
    <row r="36810" spans="12:13">
      <c r="L36810" s="50" t="str">
        <f t="shared" si="1150"/>
        <v/>
      </c>
      <c r="M36810" s="50" t="str">
        <f t="shared" si="1151"/>
        <v/>
      </c>
    </row>
    <row r="36811" spans="12:13">
      <c r="L36811" s="50" t="str">
        <f t="shared" si="1150"/>
        <v/>
      </c>
      <c r="M36811" s="50" t="str">
        <f t="shared" si="1151"/>
        <v/>
      </c>
    </row>
    <row r="36812" spans="12:13">
      <c r="L36812" s="50" t="str">
        <f t="shared" si="1150"/>
        <v/>
      </c>
      <c r="M36812" s="50" t="str">
        <f t="shared" si="1151"/>
        <v/>
      </c>
    </row>
    <row r="36813" spans="12:13">
      <c r="L36813" s="50" t="str">
        <f t="shared" si="1150"/>
        <v/>
      </c>
      <c r="M36813" s="50" t="str">
        <f t="shared" si="1151"/>
        <v/>
      </c>
    </row>
    <row r="36814" spans="12:13">
      <c r="L36814" s="50" t="str">
        <f t="shared" si="1150"/>
        <v/>
      </c>
      <c r="M36814" s="50" t="str">
        <f t="shared" si="1151"/>
        <v/>
      </c>
    </row>
    <row r="36815" spans="12:13">
      <c r="L36815" s="50" t="str">
        <f t="shared" si="1150"/>
        <v/>
      </c>
      <c r="M36815" s="50" t="str">
        <f t="shared" si="1151"/>
        <v/>
      </c>
    </row>
    <row r="36816" spans="12:13">
      <c r="L36816" s="50" t="str">
        <f t="shared" si="1150"/>
        <v/>
      </c>
      <c r="M36816" s="50" t="str">
        <f t="shared" si="1151"/>
        <v/>
      </c>
    </row>
    <row r="36817" spans="12:13">
      <c r="L36817" s="50" t="str">
        <f t="shared" si="1150"/>
        <v/>
      </c>
      <c r="M36817" s="50" t="str">
        <f t="shared" si="1151"/>
        <v/>
      </c>
    </row>
    <row r="36818" spans="12:13">
      <c r="L36818" s="50" t="str">
        <f t="shared" si="1150"/>
        <v/>
      </c>
      <c r="M36818" s="50" t="str">
        <f t="shared" si="1151"/>
        <v/>
      </c>
    </row>
    <row r="36819" spans="12:13">
      <c r="L36819" s="50" t="str">
        <f t="shared" si="1150"/>
        <v/>
      </c>
      <c r="M36819" s="50" t="str">
        <f t="shared" si="1151"/>
        <v/>
      </c>
    </row>
    <row r="36820" spans="12:13">
      <c r="L36820" s="50" t="str">
        <f t="shared" si="1150"/>
        <v/>
      </c>
      <c r="M36820" s="50" t="str">
        <f t="shared" si="1151"/>
        <v/>
      </c>
    </row>
    <row r="36821" spans="12:13">
      <c r="L36821" s="50" t="str">
        <f t="shared" si="1150"/>
        <v/>
      </c>
      <c r="M36821" s="50" t="str">
        <f t="shared" si="1151"/>
        <v/>
      </c>
    </row>
    <row r="36822" spans="12:13">
      <c r="L36822" s="50" t="str">
        <f t="shared" si="1150"/>
        <v/>
      </c>
      <c r="M36822" s="50" t="str">
        <f t="shared" si="1151"/>
        <v/>
      </c>
    </row>
    <row r="36823" spans="12:13">
      <c r="L36823" s="50" t="str">
        <f t="shared" si="1150"/>
        <v/>
      </c>
      <c r="M36823" s="50" t="str">
        <f t="shared" si="1151"/>
        <v/>
      </c>
    </row>
    <row r="36824" spans="12:13">
      <c r="L36824" s="50" t="str">
        <f t="shared" si="1150"/>
        <v/>
      </c>
      <c r="M36824" s="50" t="str">
        <f t="shared" si="1151"/>
        <v/>
      </c>
    </row>
    <row r="36825" spans="12:13">
      <c r="L36825" s="50" t="str">
        <f t="shared" si="1150"/>
        <v/>
      </c>
      <c r="M36825" s="50" t="str">
        <f t="shared" si="1151"/>
        <v/>
      </c>
    </row>
    <row r="36826" spans="12:13">
      <c r="L36826" s="50" t="str">
        <f t="shared" si="1150"/>
        <v/>
      </c>
      <c r="M36826" s="50" t="str">
        <f t="shared" si="1151"/>
        <v/>
      </c>
    </row>
    <row r="36827" spans="12:13">
      <c r="L36827" s="50" t="str">
        <f t="shared" si="1150"/>
        <v/>
      </c>
      <c r="M36827" s="50" t="str">
        <f t="shared" si="1151"/>
        <v/>
      </c>
    </row>
    <row r="36828" spans="12:13">
      <c r="L36828" s="50" t="str">
        <f t="shared" si="1150"/>
        <v/>
      </c>
      <c r="M36828" s="50" t="str">
        <f t="shared" si="1151"/>
        <v/>
      </c>
    </row>
    <row r="36829" spans="12:13">
      <c r="L36829" s="50" t="str">
        <f t="shared" si="1150"/>
        <v/>
      </c>
      <c r="M36829" s="50" t="str">
        <f t="shared" si="1151"/>
        <v/>
      </c>
    </row>
    <row r="36830" spans="12:13">
      <c r="L36830" s="50" t="str">
        <f t="shared" si="1150"/>
        <v/>
      </c>
      <c r="M36830" s="50" t="str">
        <f t="shared" si="1151"/>
        <v/>
      </c>
    </row>
    <row r="36831" spans="12:13">
      <c r="L36831" s="50" t="str">
        <f t="shared" si="1150"/>
        <v/>
      </c>
      <c r="M36831" s="50" t="str">
        <f t="shared" si="1151"/>
        <v/>
      </c>
    </row>
    <row r="36832" spans="12:13">
      <c r="L36832" s="50" t="str">
        <f t="shared" si="1150"/>
        <v/>
      </c>
      <c r="M36832" s="50" t="str">
        <f t="shared" si="1151"/>
        <v/>
      </c>
    </row>
    <row r="36833" spans="12:13">
      <c r="L36833" s="50" t="str">
        <f t="shared" si="1150"/>
        <v/>
      </c>
      <c r="M36833" s="50" t="str">
        <f t="shared" si="1151"/>
        <v/>
      </c>
    </row>
    <row r="36834" spans="12:13">
      <c r="L36834" s="50" t="str">
        <f t="shared" si="1150"/>
        <v/>
      </c>
      <c r="M36834" s="50" t="str">
        <f t="shared" si="1151"/>
        <v/>
      </c>
    </row>
    <row r="36835" spans="12:13">
      <c r="L36835" s="50" t="str">
        <f t="shared" si="1150"/>
        <v/>
      </c>
      <c r="M36835" s="50" t="str">
        <f t="shared" si="1151"/>
        <v/>
      </c>
    </row>
    <row r="36836" spans="12:13">
      <c r="L36836" s="50" t="str">
        <f t="shared" si="1150"/>
        <v/>
      </c>
      <c r="M36836" s="50" t="str">
        <f t="shared" si="1151"/>
        <v/>
      </c>
    </row>
    <row r="36837" spans="12:13">
      <c r="L36837" s="50" t="str">
        <f t="shared" si="1150"/>
        <v/>
      </c>
      <c r="M36837" s="50" t="str">
        <f t="shared" si="1151"/>
        <v/>
      </c>
    </row>
    <row r="36838" spans="12:13">
      <c r="L36838" s="50" t="str">
        <f t="shared" si="1150"/>
        <v/>
      </c>
      <c r="M36838" s="50" t="str">
        <f t="shared" si="1151"/>
        <v/>
      </c>
    </row>
    <row r="36839" spans="12:13">
      <c r="L36839" s="50" t="str">
        <f t="shared" si="1150"/>
        <v/>
      </c>
      <c r="M36839" s="50" t="str">
        <f t="shared" si="1151"/>
        <v/>
      </c>
    </row>
    <row r="36840" spans="12:13">
      <c r="L36840" s="50" t="str">
        <f t="shared" si="1150"/>
        <v/>
      </c>
      <c r="M36840" s="50" t="str">
        <f t="shared" si="1151"/>
        <v/>
      </c>
    </row>
    <row r="36841" spans="12:13">
      <c r="L36841" s="50" t="str">
        <f t="shared" si="1150"/>
        <v/>
      </c>
      <c r="M36841" s="50" t="str">
        <f t="shared" si="1151"/>
        <v/>
      </c>
    </row>
    <row r="36842" spans="12:13">
      <c r="L36842" s="50" t="str">
        <f t="shared" si="1150"/>
        <v/>
      </c>
      <c r="M36842" s="50" t="str">
        <f t="shared" si="1151"/>
        <v/>
      </c>
    </row>
    <row r="36843" spans="12:13">
      <c r="L36843" s="50" t="str">
        <f t="shared" si="1150"/>
        <v/>
      </c>
      <c r="M36843" s="50" t="str">
        <f t="shared" si="1151"/>
        <v/>
      </c>
    </row>
    <row r="36844" spans="12:13">
      <c r="L36844" s="50" t="str">
        <f t="shared" si="1150"/>
        <v/>
      </c>
      <c r="M36844" s="50" t="str">
        <f t="shared" si="1151"/>
        <v/>
      </c>
    </row>
    <row r="36845" spans="12:13">
      <c r="L36845" s="50" t="str">
        <f t="shared" si="1150"/>
        <v/>
      </c>
      <c r="M36845" s="50" t="str">
        <f t="shared" si="1151"/>
        <v/>
      </c>
    </row>
    <row r="36846" spans="12:13">
      <c r="L36846" s="50" t="str">
        <f t="shared" si="1150"/>
        <v/>
      </c>
      <c r="M36846" s="50" t="str">
        <f t="shared" si="1151"/>
        <v/>
      </c>
    </row>
    <row r="36847" spans="12:13">
      <c r="L36847" s="50" t="str">
        <f t="shared" si="1150"/>
        <v/>
      </c>
      <c r="M36847" s="50" t="str">
        <f t="shared" si="1151"/>
        <v/>
      </c>
    </row>
    <row r="36848" spans="12:13">
      <c r="L36848" s="50" t="str">
        <f t="shared" si="1150"/>
        <v/>
      </c>
      <c r="M36848" s="50" t="str">
        <f t="shared" si="1151"/>
        <v/>
      </c>
    </row>
    <row r="36849" spans="12:13">
      <c r="L36849" s="50" t="str">
        <f t="shared" si="1150"/>
        <v/>
      </c>
      <c r="M36849" s="50" t="str">
        <f t="shared" si="1151"/>
        <v/>
      </c>
    </row>
    <row r="36850" spans="12:13">
      <c r="L36850" s="50" t="str">
        <f t="shared" si="1150"/>
        <v/>
      </c>
      <c r="M36850" s="50" t="str">
        <f t="shared" si="1151"/>
        <v/>
      </c>
    </row>
    <row r="36851" spans="12:13">
      <c r="L36851" s="50" t="str">
        <f t="shared" si="1150"/>
        <v/>
      </c>
      <c r="M36851" s="50" t="str">
        <f t="shared" si="1151"/>
        <v/>
      </c>
    </row>
    <row r="36852" spans="12:13">
      <c r="L36852" s="50" t="str">
        <f t="shared" si="1150"/>
        <v/>
      </c>
      <c r="M36852" s="50" t="str">
        <f t="shared" si="1151"/>
        <v/>
      </c>
    </row>
    <row r="36853" spans="12:13">
      <c r="L36853" s="50" t="str">
        <f t="shared" si="1150"/>
        <v/>
      </c>
      <c r="M36853" s="50" t="str">
        <f t="shared" si="1151"/>
        <v/>
      </c>
    </row>
    <row r="36854" spans="12:13">
      <c r="L36854" s="50" t="str">
        <f t="shared" si="1150"/>
        <v/>
      </c>
      <c r="M36854" s="50" t="str">
        <f t="shared" si="1151"/>
        <v/>
      </c>
    </row>
    <row r="36855" spans="12:13">
      <c r="L36855" s="50" t="str">
        <f t="shared" si="1150"/>
        <v/>
      </c>
      <c r="M36855" s="50" t="str">
        <f t="shared" si="1151"/>
        <v/>
      </c>
    </row>
    <row r="36856" spans="12:13">
      <c r="L36856" s="50" t="str">
        <f t="shared" si="1150"/>
        <v/>
      </c>
      <c r="M36856" s="50" t="str">
        <f t="shared" si="1151"/>
        <v/>
      </c>
    </row>
    <row r="36857" spans="12:13">
      <c r="L36857" s="50" t="str">
        <f t="shared" si="1150"/>
        <v/>
      </c>
      <c r="M36857" s="50" t="str">
        <f t="shared" si="1151"/>
        <v/>
      </c>
    </row>
    <row r="36858" spans="12:13">
      <c r="L36858" s="50" t="str">
        <f t="shared" si="1150"/>
        <v/>
      </c>
      <c r="M36858" s="50" t="str">
        <f t="shared" si="1151"/>
        <v/>
      </c>
    </row>
    <row r="36859" spans="12:13">
      <c r="L36859" s="50" t="str">
        <f t="shared" si="1150"/>
        <v/>
      </c>
      <c r="M36859" s="50" t="str">
        <f t="shared" si="1151"/>
        <v/>
      </c>
    </row>
    <row r="36860" spans="12:13">
      <c r="L36860" s="50" t="str">
        <f t="shared" si="1150"/>
        <v/>
      </c>
      <c r="M36860" s="50" t="str">
        <f t="shared" si="1151"/>
        <v/>
      </c>
    </row>
    <row r="36861" spans="12:13">
      <c r="L36861" s="50" t="str">
        <f t="shared" si="1150"/>
        <v/>
      </c>
      <c r="M36861" s="50" t="str">
        <f t="shared" si="1151"/>
        <v/>
      </c>
    </row>
    <row r="36862" spans="12:13">
      <c r="L36862" s="50" t="str">
        <f t="shared" si="1150"/>
        <v/>
      </c>
      <c r="M36862" s="50" t="str">
        <f t="shared" si="1151"/>
        <v/>
      </c>
    </row>
    <row r="36863" spans="12:13">
      <c r="L36863" s="50" t="str">
        <f t="shared" si="1150"/>
        <v/>
      </c>
      <c r="M36863" s="50" t="str">
        <f t="shared" si="1151"/>
        <v/>
      </c>
    </row>
    <row r="36864" spans="12:13">
      <c r="L36864" s="50" t="str">
        <f t="shared" si="1150"/>
        <v/>
      </c>
      <c r="M36864" s="50" t="str">
        <f t="shared" si="1151"/>
        <v/>
      </c>
    </row>
    <row r="36865" spans="12:13">
      <c r="L36865" s="50" t="str">
        <f t="shared" si="1150"/>
        <v/>
      </c>
      <c r="M36865" s="50" t="str">
        <f t="shared" si="1151"/>
        <v/>
      </c>
    </row>
    <row r="36866" spans="12:13">
      <c r="L36866" s="50" t="str">
        <f t="shared" si="1150"/>
        <v/>
      </c>
      <c r="M36866" s="50" t="str">
        <f t="shared" si="1151"/>
        <v/>
      </c>
    </row>
    <row r="36867" spans="12:13">
      <c r="L36867" s="50" t="str">
        <f t="shared" ref="L36867:L36930" si="1152">IF(A36867="","",ROW(A36867))</f>
        <v/>
      </c>
      <c r="M36867" s="50" t="str">
        <f t="shared" ref="M36867:M36930" si="1153">IF(A36867="","",LEFT(A36867,1)&amp;MID(A36867,FIND(" ",A36867,1)+1,99))</f>
        <v/>
      </c>
    </row>
    <row r="36868" spans="12:13">
      <c r="L36868" s="50" t="str">
        <f t="shared" si="1152"/>
        <v/>
      </c>
      <c r="M36868" s="50" t="str">
        <f t="shared" si="1153"/>
        <v/>
      </c>
    </row>
    <row r="36869" spans="12:13">
      <c r="L36869" s="50" t="str">
        <f t="shared" si="1152"/>
        <v/>
      </c>
      <c r="M36869" s="50" t="str">
        <f t="shared" si="1153"/>
        <v/>
      </c>
    </row>
    <row r="36870" spans="12:13">
      <c r="L36870" s="50" t="str">
        <f t="shared" si="1152"/>
        <v/>
      </c>
      <c r="M36870" s="50" t="str">
        <f t="shared" si="1153"/>
        <v/>
      </c>
    </row>
    <row r="36871" spans="12:13">
      <c r="L36871" s="50" t="str">
        <f t="shared" si="1152"/>
        <v/>
      </c>
      <c r="M36871" s="50" t="str">
        <f t="shared" si="1153"/>
        <v/>
      </c>
    </row>
    <row r="36872" spans="12:13">
      <c r="L36872" s="50" t="str">
        <f t="shared" si="1152"/>
        <v/>
      </c>
      <c r="M36872" s="50" t="str">
        <f t="shared" si="1153"/>
        <v/>
      </c>
    </row>
    <row r="36873" spans="12:13">
      <c r="L36873" s="50" t="str">
        <f t="shared" si="1152"/>
        <v/>
      </c>
      <c r="M36873" s="50" t="str">
        <f t="shared" si="1153"/>
        <v/>
      </c>
    </row>
    <row r="36874" spans="12:13">
      <c r="L36874" s="50" t="str">
        <f t="shared" si="1152"/>
        <v/>
      </c>
      <c r="M36874" s="50" t="str">
        <f t="shared" si="1153"/>
        <v/>
      </c>
    </row>
    <row r="36875" spans="12:13">
      <c r="L36875" s="50" t="str">
        <f t="shared" si="1152"/>
        <v/>
      </c>
      <c r="M36875" s="50" t="str">
        <f t="shared" si="1153"/>
        <v/>
      </c>
    </row>
    <row r="36876" spans="12:13">
      <c r="L36876" s="50" t="str">
        <f t="shared" si="1152"/>
        <v/>
      </c>
      <c r="M36876" s="50" t="str">
        <f t="shared" si="1153"/>
        <v/>
      </c>
    </row>
    <row r="36877" spans="12:13">
      <c r="L36877" s="50" t="str">
        <f t="shared" si="1152"/>
        <v/>
      </c>
      <c r="M36877" s="50" t="str">
        <f t="shared" si="1153"/>
        <v/>
      </c>
    </row>
    <row r="36878" spans="12:13">
      <c r="L36878" s="50" t="str">
        <f t="shared" si="1152"/>
        <v/>
      </c>
      <c r="M36878" s="50" t="str">
        <f t="shared" si="1153"/>
        <v/>
      </c>
    </row>
    <row r="36879" spans="12:13">
      <c r="L36879" s="50" t="str">
        <f t="shared" si="1152"/>
        <v/>
      </c>
      <c r="M36879" s="50" t="str">
        <f t="shared" si="1153"/>
        <v/>
      </c>
    </row>
    <row r="36880" spans="12:13">
      <c r="L36880" s="50" t="str">
        <f t="shared" si="1152"/>
        <v/>
      </c>
      <c r="M36880" s="50" t="str">
        <f t="shared" si="1153"/>
        <v/>
      </c>
    </row>
    <row r="36881" spans="12:13">
      <c r="L36881" s="50" t="str">
        <f t="shared" si="1152"/>
        <v/>
      </c>
      <c r="M36881" s="50" t="str">
        <f t="shared" si="1153"/>
        <v/>
      </c>
    </row>
    <row r="36882" spans="12:13">
      <c r="L36882" s="50" t="str">
        <f t="shared" si="1152"/>
        <v/>
      </c>
      <c r="M36882" s="50" t="str">
        <f t="shared" si="1153"/>
        <v/>
      </c>
    </row>
    <row r="36883" spans="12:13">
      <c r="L36883" s="50" t="str">
        <f t="shared" si="1152"/>
        <v/>
      </c>
      <c r="M36883" s="50" t="str">
        <f t="shared" si="1153"/>
        <v/>
      </c>
    </row>
    <row r="36884" spans="12:13">
      <c r="L36884" s="50" t="str">
        <f t="shared" si="1152"/>
        <v/>
      </c>
      <c r="M36884" s="50" t="str">
        <f t="shared" si="1153"/>
        <v/>
      </c>
    </row>
    <row r="36885" spans="12:13">
      <c r="L36885" s="50" t="str">
        <f t="shared" si="1152"/>
        <v/>
      </c>
      <c r="M36885" s="50" t="str">
        <f t="shared" si="1153"/>
        <v/>
      </c>
    </row>
    <row r="36886" spans="12:13">
      <c r="L36886" s="50" t="str">
        <f t="shared" si="1152"/>
        <v/>
      </c>
      <c r="M36886" s="50" t="str">
        <f t="shared" si="1153"/>
        <v/>
      </c>
    </row>
    <row r="36887" spans="12:13">
      <c r="L36887" s="50" t="str">
        <f t="shared" si="1152"/>
        <v/>
      </c>
      <c r="M36887" s="50" t="str">
        <f t="shared" si="1153"/>
        <v/>
      </c>
    </row>
    <row r="36888" spans="12:13">
      <c r="L36888" s="50" t="str">
        <f t="shared" si="1152"/>
        <v/>
      </c>
      <c r="M36888" s="50" t="str">
        <f t="shared" si="1153"/>
        <v/>
      </c>
    </row>
    <row r="36889" spans="12:13">
      <c r="L36889" s="50" t="str">
        <f t="shared" si="1152"/>
        <v/>
      </c>
      <c r="M36889" s="50" t="str">
        <f t="shared" si="1153"/>
        <v/>
      </c>
    </row>
    <row r="36890" spans="12:13">
      <c r="L36890" s="50" t="str">
        <f t="shared" si="1152"/>
        <v/>
      </c>
      <c r="M36890" s="50" t="str">
        <f t="shared" si="1153"/>
        <v/>
      </c>
    </row>
    <row r="36891" spans="12:13">
      <c r="L36891" s="50" t="str">
        <f t="shared" si="1152"/>
        <v/>
      </c>
      <c r="M36891" s="50" t="str">
        <f t="shared" si="1153"/>
        <v/>
      </c>
    </row>
    <row r="36892" spans="12:13">
      <c r="L36892" s="50" t="str">
        <f t="shared" si="1152"/>
        <v/>
      </c>
      <c r="M36892" s="50" t="str">
        <f t="shared" si="1153"/>
        <v/>
      </c>
    </row>
    <row r="36893" spans="12:13">
      <c r="L36893" s="50" t="str">
        <f t="shared" si="1152"/>
        <v/>
      </c>
      <c r="M36893" s="50" t="str">
        <f t="shared" si="1153"/>
        <v/>
      </c>
    </row>
    <row r="36894" spans="12:13">
      <c r="L36894" s="50" t="str">
        <f t="shared" si="1152"/>
        <v/>
      </c>
      <c r="M36894" s="50" t="str">
        <f t="shared" si="1153"/>
        <v/>
      </c>
    </row>
    <row r="36895" spans="12:13">
      <c r="L36895" s="50" t="str">
        <f t="shared" si="1152"/>
        <v/>
      </c>
      <c r="M36895" s="50" t="str">
        <f t="shared" si="1153"/>
        <v/>
      </c>
    </row>
    <row r="36896" spans="12:13">
      <c r="L36896" s="50" t="str">
        <f t="shared" si="1152"/>
        <v/>
      </c>
      <c r="M36896" s="50" t="str">
        <f t="shared" si="1153"/>
        <v/>
      </c>
    </row>
    <row r="36897" spans="12:13">
      <c r="L36897" s="50" t="str">
        <f t="shared" si="1152"/>
        <v/>
      </c>
      <c r="M36897" s="50" t="str">
        <f t="shared" si="1153"/>
        <v/>
      </c>
    </row>
    <row r="36898" spans="12:13">
      <c r="L36898" s="50" t="str">
        <f t="shared" si="1152"/>
        <v/>
      </c>
      <c r="M36898" s="50" t="str">
        <f t="shared" si="1153"/>
        <v/>
      </c>
    </row>
    <row r="36899" spans="12:13">
      <c r="L36899" s="50" t="str">
        <f t="shared" si="1152"/>
        <v/>
      </c>
      <c r="M36899" s="50" t="str">
        <f t="shared" si="1153"/>
        <v/>
      </c>
    </row>
    <row r="36900" spans="12:13">
      <c r="L36900" s="50" t="str">
        <f t="shared" si="1152"/>
        <v/>
      </c>
      <c r="M36900" s="50" t="str">
        <f t="shared" si="1153"/>
        <v/>
      </c>
    </row>
    <row r="36901" spans="12:13">
      <c r="L36901" s="50" t="str">
        <f t="shared" si="1152"/>
        <v/>
      </c>
      <c r="M36901" s="50" t="str">
        <f t="shared" si="1153"/>
        <v/>
      </c>
    </row>
    <row r="36902" spans="12:13">
      <c r="L36902" s="50" t="str">
        <f t="shared" si="1152"/>
        <v/>
      </c>
      <c r="M36902" s="50" t="str">
        <f t="shared" si="1153"/>
        <v/>
      </c>
    </row>
    <row r="36903" spans="12:13">
      <c r="L36903" s="50" t="str">
        <f t="shared" si="1152"/>
        <v/>
      </c>
      <c r="M36903" s="50" t="str">
        <f t="shared" si="1153"/>
        <v/>
      </c>
    </row>
    <row r="36904" spans="12:13">
      <c r="L36904" s="50" t="str">
        <f t="shared" si="1152"/>
        <v/>
      </c>
      <c r="M36904" s="50" t="str">
        <f t="shared" si="1153"/>
        <v/>
      </c>
    </row>
    <row r="36905" spans="12:13">
      <c r="L36905" s="50" t="str">
        <f t="shared" si="1152"/>
        <v/>
      </c>
      <c r="M36905" s="50" t="str">
        <f t="shared" si="1153"/>
        <v/>
      </c>
    </row>
    <row r="36906" spans="12:13">
      <c r="L36906" s="50" t="str">
        <f t="shared" si="1152"/>
        <v/>
      </c>
      <c r="M36906" s="50" t="str">
        <f t="shared" si="1153"/>
        <v/>
      </c>
    </row>
    <row r="36907" spans="12:13">
      <c r="L36907" s="50" t="str">
        <f t="shared" si="1152"/>
        <v/>
      </c>
      <c r="M36907" s="50" t="str">
        <f t="shared" si="1153"/>
        <v/>
      </c>
    </row>
    <row r="36908" spans="12:13">
      <c r="L36908" s="50" t="str">
        <f t="shared" si="1152"/>
        <v/>
      </c>
      <c r="M36908" s="50" t="str">
        <f t="shared" si="1153"/>
        <v/>
      </c>
    </row>
    <row r="36909" spans="12:13">
      <c r="L36909" s="50" t="str">
        <f t="shared" si="1152"/>
        <v/>
      </c>
      <c r="M36909" s="50" t="str">
        <f t="shared" si="1153"/>
        <v/>
      </c>
    </row>
    <row r="36910" spans="12:13">
      <c r="L36910" s="50" t="str">
        <f t="shared" si="1152"/>
        <v/>
      </c>
      <c r="M36910" s="50" t="str">
        <f t="shared" si="1153"/>
        <v/>
      </c>
    </row>
    <row r="36911" spans="12:13">
      <c r="L36911" s="50" t="str">
        <f t="shared" si="1152"/>
        <v/>
      </c>
      <c r="M36911" s="50" t="str">
        <f t="shared" si="1153"/>
        <v/>
      </c>
    </row>
    <row r="36912" spans="12:13">
      <c r="L36912" s="50" t="str">
        <f t="shared" si="1152"/>
        <v/>
      </c>
      <c r="M36912" s="50" t="str">
        <f t="shared" si="1153"/>
        <v/>
      </c>
    </row>
    <row r="36913" spans="12:13">
      <c r="L36913" s="50" t="str">
        <f t="shared" si="1152"/>
        <v/>
      </c>
      <c r="M36913" s="50" t="str">
        <f t="shared" si="1153"/>
        <v/>
      </c>
    </row>
    <row r="36914" spans="12:13">
      <c r="L36914" s="50" t="str">
        <f t="shared" si="1152"/>
        <v/>
      </c>
      <c r="M36914" s="50" t="str">
        <f t="shared" si="1153"/>
        <v/>
      </c>
    </row>
    <row r="36915" spans="12:13">
      <c r="L36915" s="50" t="str">
        <f t="shared" si="1152"/>
        <v/>
      </c>
      <c r="M36915" s="50" t="str">
        <f t="shared" si="1153"/>
        <v/>
      </c>
    </row>
    <row r="36916" spans="12:13">
      <c r="L36916" s="50" t="str">
        <f t="shared" si="1152"/>
        <v/>
      </c>
      <c r="M36916" s="50" t="str">
        <f t="shared" si="1153"/>
        <v/>
      </c>
    </row>
    <row r="36917" spans="12:13">
      <c r="L36917" s="50" t="str">
        <f t="shared" si="1152"/>
        <v/>
      </c>
      <c r="M36917" s="50" t="str">
        <f t="shared" si="1153"/>
        <v/>
      </c>
    </row>
    <row r="36918" spans="12:13">
      <c r="L36918" s="50" t="str">
        <f t="shared" si="1152"/>
        <v/>
      </c>
      <c r="M36918" s="50" t="str">
        <f t="shared" si="1153"/>
        <v/>
      </c>
    </row>
    <row r="36919" spans="12:13">
      <c r="L36919" s="50" t="str">
        <f t="shared" si="1152"/>
        <v/>
      </c>
      <c r="M36919" s="50" t="str">
        <f t="shared" si="1153"/>
        <v/>
      </c>
    </row>
    <row r="36920" spans="12:13">
      <c r="L36920" s="50" t="str">
        <f t="shared" si="1152"/>
        <v/>
      </c>
      <c r="M36920" s="50" t="str">
        <f t="shared" si="1153"/>
        <v/>
      </c>
    </row>
    <row r="36921" spans="12:13">
      <c r="L36921" s="50" t="str">
        <f t="shared" si="1152"/>
        <v/>
      </c>
      <c r="M36921" s="50" t="str">
        <f t="shared" si="1153"/>
        <v/>
      </c>
    </row>
    <row r="36922" spans="12:13">
      <c r="L36922" s="50" t="str">
        <f t="shared" si="1152"/>
        <v/>
      </c>
      <c r="M36922" s="50" t="str">
        <f t="shared" si="1153"/>
        <v/>
      </c>
    </row>
    <row r="36923" spans="12:13">
      <c r="L36923" s="50" t="str">
        <f t="shared" si="1152"/>
        <v/>
      </c>
      <c r="M36923" s="50" t="str">
        <f t="shared" si="1153"/>
        <v/>
      </c>
    </row>
    <row r="36924" spans="12:13">
      <c r="L36924" s="50" t="str">
        <f t="shared" si="1152"/>
        <v/>
      </c>
      <c r="M36924" s="50" t="str">
        <f t="shared" si="1153"/>
        <v/>
      </c>
    </row>
    <row r="36925" spans="12:13">
      <c r="L36925" s="50" t="str">
        <f t="shared" si="1152"/>
        <v/>
      </c>
      <c r="M36925" s="50" t="str">
        <f t="shared" si="1153"/>
        <v/>
      </c>
    </row>
    <row r="36926" spans="12:13">
      <c r="L36926" s="50" t="str">
        <f t="shared" si="1152"/>
        <v/>
      </c>
      <c r="M36926" s="50" t="str">
        <f t="shared" si="1153"/>
        <v/>
      </c>
    </row>
    <row r="36927" spans="12:13">
      <c r="L36927" s="50" t="str">
        <f t="shared" si="1152"/>
        <v/>
      </c>
      <c r="M36927" s="50" t="str">
        <f t="shared" si="1153"/>
        <v/>
      </c>
    </row>
    <row r="36928" spans="12:13">
      <c r="L36928" s="50" t="str">
        <f t="shared" si="1152"/>
        <v/>
      </c>
      <c r="M36928" s="50" t="str">
        <f t="shared" si="1153"/>
        <v/>
      </c>
    </row>
    <row r="36929" spans="12:13">
      <c r="L36929" s="50" t="str">
        <f t="shared" si="1152"/>
        <v/>
      </c>
      <c r="M36929" s="50" t="str">
        <f t="shared" si="1153"/>
        <v/>
      </c>
    </row>
    <row r="36930" spans="12:13">
      <c r="L36930" s="50" t="str">
        <f t="shared" si="1152"/>
        <v/>
      </c>
      <c r="M36930" s="50" t="str">
        <f t="shared" si="1153"/>
        <v/>
      </c>
    </row>
    <row r="36931" spans="12:13">
      <c r="L36931" s="50" t="str">
        <f t="shared" ref="L36931:L36994" si="1154">IF(A36931="","",ROW(A36931))</f>
        <v/>
      </c>
      <c r="M36931" s="50" t="str">
        <f t="shared" ref="M36931:M36994" si="1155">IF(A36931="","",LEFT(A36931,1)&amp;MID(A36931,FIND(" ",A36931,1)+1,99))</f>
        <v/>
      </c>
    </row>
    <row r="36932" spans="12:13">
      <c r="L36932" s="50" t="str">
        <f t="shared" si="1154"/>
        <v/>
      </c>
      <c r="M36932" s="50" t="str">
        <f t="shared" si="1155"/>
        <v/>
      </c>
    </row>
    <row r="36933" spans="12:13">
      <c r="L36933" s="50" t="str">
        <f t="shared" si="1154"/>
        <v/>
      </c>
      <c r="M36933" s="50" t="str">
        <f t="shared" si="1155"/>
        <v/>
      </c>
    </row>
    <row r="36934" spans="12:13">
      <c r="L36934" s="50" t="str">
        <f t="shared" si="1154"/>
        <v/>
      </c>
      <c r="M36934" s="50" t="str">
        <f t="shared" si="1155"/>
        <v/>
      </c>
    </row>
    <row r="36935" spans="12:13">
      <c r="L36935" s="50" t="str">
        <f t="shared" si="1154"/>
        <v/>
      </c>
      <c r="M36935" s="50" t="str">
        <f t="shared" si="1155"/>
        <v/>
      </c>
    </row>
    <row r="36936" spans="12:13">
      <c r="L36936" s="50" t="str">
        <f t="shared" si="1154"/>
        <v/>
      </c>
      <c r="M36936" s="50" t="str">
        <f t="shared" si="1155"/>
        <v/>
      </c>
    </row>
    <row r="36937" spans="12:13">
      <c r="L36937" s="50" t="str">
        <f t="shared" si="1154"/>
        <v/>
      </c>
      <c r="M36937" s="50" t="str">
        <f t="shared" si="1155"/>
        <v/>
      </c>
    </row>
    <row r="36938" spans="12:13">
      <c r="L36938" s="50" t="str">
        <f t="shared" si="1154"/>
        <v/>
      </c>
      <c r="M36938" s="50" t="str">
        <f t="shared" si="1155"/>
        <v/>
      </c>
    </row>
    <row r="36939" spans="12:13">
      <c r="L36939" s="50" t="str">
        <f t="shared" si="1154"/>
        <v/>
      </c>
      <c r="M36939" s="50" t="str">
        <f t="shared" si="1155"/>
        <v/>
      </c>
    </row>
    <row r="36940" spans="12:13">
      <c r="L36940" s="50" t="str">
        <f t="shared" si="1154"/>
        <v/>
      </c>
      <c r="M36940" s="50" t="str">
        <f t="shared" si="1155"/>
        <v/>
      </c>
    </row>
    <row r="36941" spans="12:13">
      <c r="L36941" s="50" t="str">
        <f t="shared" si="1154"/>
        <v/>
      </c>
      <c r="M36941" s="50" t="str">
        <f t="shared" si="1155"/>
        <v/>
      </c>
    </row>
    <row r="36942" spans="12:13">
      <c r="L36942" s="50" t="str">
        <f t="shared" si="1154"/>
        <v/>
      </c>
      <c r="M36942" s="50" t="str">
        <f t="shared" si="1155"/>
        <v/>
      </c>
    </row>
    <row r="36943" spans="12:13">
      <c r="L36943" s="50" t="str">
        <f t="shared" si="1154"/>
        <v/>
      </c>
      <c r="M36943" s="50" t="str">
        <f t="shared" si="1155"/>
        <v/>
      </c>
    </row>
    <row r="36944" spans="12:13">
      <c r="L36944" s="50" t="str">
        <f t="shared" si="1154"/>
        <v/>
      </c>
      <c r="M36944" s="50" t="str">
        <f t="shared" si="1155"/>
        <v/>
      </c>
    </row>
    <row r="36945" spans="12:13">
      <c r="L36945" s="50" t="str">
        <f t="shared" si="1154"/>
        <v/>
      </c>
      <c r="M36945" s="50" t="str">
        <f t="shared" si="1155"/>
        <v/>
      </c>
    </row>
    <row r="36946" spans="12:13">
      <c r="L36946" s="50" t="str">
        <f t="shared" si="1154"/>
        <v/>
      </c>
      <c r="M36946" s="50" t="str">
        <f t="shared" si="1155"/>
        <v/>
      </c>
    </row>
    <row r="36947" spans="12:13">
      <c r="L36947" s="50" t="str">
        <f t="shared" si="1154"/>
        <v/>
      </c>
      <c r="M36947" s="50" t="str">
        <f t="shared" si="1155"/>
        <v/>
      </c>
    </row>
    <row r="36948" spans="12:13">
      <c r="L36948" s="50" t="str">
        <f t="shared" si="1154"/>
        <v/>
      </c>
      <c r="M36948" s="50" t="str">
        <f t="shared" si="1155"/>
        <v/>
      </c>
    </row>
    <row r="36949" spans="12:13">
      <c r="L36949" s="50" t="str">
        <f t="shared" si="1154"/>
        <v/>
      </c>
      <c r="M36949" s="50" t="str">
        <f t="shared" si="1155"/>
        <v/>
      </c>
    </row>
    <row r="36950" spans="12:13">
      <c r="L36950" s="50" t="str">
        <f t="shared" si="1154"/>
        <v/>
      </c>
      <c r="M36950" s="50" t="str">
        <f t="shared" si="1155"/>
        <v/>
      </c>
    </row>
    <row r="36951" spans="12:13">
      <c r="L36951" s="50" t="str">
        <f t="shared" si="1154"/>
        <v/>
      </c>
      <c r="M36951" s="50" t="str">
        <f t="shared" si="1155"/>
        <v/>
      </c>
    </row>
    <row r="36952" spans="12:13">
      <c r="L36952" s="50" t="str">
        <f t="shared" si="1154"/>
        <v/>
      </c>
      <c r="M36952" s="50" t="str">
        <f t="shared" si="1155"/>
        <v/>
      </c>
    </row>
    <row r="36953" spans="12:13">
      <c r="L36953" s="50" t="str">
        <f t="shared" si="1154"/>
        <v/>
      </c>
      <c r="M36953" s="50" t="str">
        <f t="shared" si="1155"/>
        <v/>
      </c>
    </row>
    <row r="36954" spans="12:13">
      <c r="L36954" s="50" t="str">
        <f t="shared" si="1154"/>
        <v/>
      </c>
      <c r="M36954" s="50" t="str">
        <f t="shared" si="1155"/>
        <v/>
      </c>
    </row>
    <row r="36955" spans="12:13">
      <c r="L36955" s="50" t="str">
        <f t="shared" si="1154"/>
        <v/>
      </c>
      <c r="M36955" s="50" t="str">
        <f t="shared" si="1155"/>
        <v/>
      </c>
    </row>
    <row r="36956" spans="12:13">
      <c r="L36956" s="50" t="str">
        <f t="shared" si="1154"/>
        <v/>
      </c>
      <c r="M36956" s="50" t="str">
        <f t="shared" si="1155"/>
        <v/>
      </c>
    </row>
    <row r="36957" spans="12:13">
      <c r="L36957" s="50" t="str">
        <f t="shared" si="1154"/>
        <v/>
      </c>
      <c r="M36957" s="50" t="str">
        <f t="shared" si="1155"/>
        <v/>
      </c>
    </row>
    <row r="36958" spans="12:13">
      <c r="L36958" s="50" t="str">
        <f t="shared" si="1154"/>
        <v/>
      </c>
      <c r="M36958" s="50" t="str">
        <f t="shared" si="1155"/>
        <v/>
      </c>
    </row>
    <row r="36959" spans="12:13">
      <c r="L36959" s="50" t="str">
        <f t="shared" si="1154"/>
        <v/>
      </c>
      <c r="M36959" s="50" t="str">
        <f t="shared" si="1155"/>
        <v/>
      </c>
    </row>
    <row r="36960" spans="12:13">
      <c r="L36960" s="50" t="str">
        <f t="shared" si="1154"/>
        <v/>
      </c>
      <c r="M36960" s="50" t="str">
        <f t="shared" si="1155"/>
        <v/>
      </c>
    </row>
    <row r="36961" spans="12:13">
      <c r="L36961" s="50" t="str">
        <f t="shared" si="1154"/>
        <v/>
      </c>
      <c r="M36961" s="50" t="str">
        <f t="shared" si="1155"/>
        <v/>
      </c>
    </row>
    <row r="36962" spans="12:13">
      <c r="L36962" s="50" t="str">
        <f t="shared" si="1154"/>
        <v/>
      </c>
      <c r="M36962" s="50" t="str">
        <f t="shared" si="1155"/>
        <v/>
      </c>
    </row>
    <row r="36963" spans="12:13">
      <c r="L36963" s="50" t="str">
        <f t="shared" si="1154"/>
        <v/>
      </c>
      <c r="M36963" s="50" t="str">
        <f t="shared" si="1155"/>
        <v/>
      </c>
    </row>
    <row r="36964" spans="12:13">
      <c r="L36964" s="50" t="str">
        <f t="shared" si="1154"/>
        <v/>
      </c>
      <c r="M36964" s="50" t="str">
        <f t="shared" si="1155"/>
        <v/>
      </c>
    </row>
    <row r="36965" spans="12:13">
      <c r="L36965" s="50" t="str">
        <f t="shared" si="1154"/>
        <v/>
      </c>
      <c r="M36965" s="50" t="str">
        <f t="shared" si="1155"/>
        <v/>
      </c>
    </row>
    <row r="36966" spans="12:13">
      <c r="L36966" s="50" t="str">
        <f t="shared" si="1154"/>
        <v/>
      </c>
      <c r="M36966" s="50" t="str">
        <f t="shared" si="1155"/>
        <v/>
      </c>
    </row>
    <row r="36967" spans="12:13">
      <c r="L36967" s="50" t="str">
        <f t="shared" si="1154"/>
        <v/>
      </c>
      <c r="M36967" s="50" t="str">
        <f t="shared" si="1155"/>
        <v/>
      </c>
    </row>
    <row r="36968" spans="12:13">
      <c r="L36968" s="50" t="str">
        <f t="shared" si="1154"/>
        <v/>
      </c>
      <c r="M36968" s="50" t="str">
        <f t="shared" si="1155"/>
        <v/>
      </c>
    </row>
    <row r="36969" spans="12:13">
      <c r="L36969" s="50" t="str">
        <f t="shared" si="1154"/>
        <v/>
      </c>
      <c r="M36969" s="50" t="str">
        <f t="shared" si="1155"/>
        <v/>
      </c>
    </row>
    <row r="36970" spans="12:13">
      <c r="L36970" s="50" t="str">
        <f t="shared" si="1154"/>
        <v/>
      </c>
      <c r="M36970" s="50" t="str">
        <f t="shared" si="1155"/>
        <v/>
      </c>
    </row>
    <row r="36971" spans="12:13">
      <c r="L36971" s="50" t="str">
        <f t="shared" si="1154"/>
        <v/>
      </c>
      <c r="M36971" s="50" t="str">
        <f t="shared" si="1155"/>
        <v/>
      </c>
    </row>
    <row r="36972" spans="12:13">
      <c r="L36972" s="50" t="str">
        <f t="shared" si="1154"/>
        <v/>
      </c>
      <c r="M36972" s="50" t="str">
        <f t="shared" si="1155"/>
        <v/>
      </c>
    </row>
    <row r="36973" spans="12:13">
      <c r="L36973" s="50" t="str">
        <f t="shared" si="1154"/>
        <v/>
      </c>
      <c r="M36973" s="50" t="str">
        <f t="shared" si="1155"/>
        <v/>
      </c>
    </row>
    <row r="36974" spans="12:13">
      <c r="L36974" s="50" t="str">
        <f t="shared" si="1154"/>
        <v/>
      </c>
      <c r="M36974" s="50" t="str">
        <f t="shared" si="1155"/>
        <v/>
      </c>
    </row>
    <row r="36975" spans="12:13">
      <c r="L36975" s="50" t="str">
        <f t="shared" si="1154"/>
        <v/>
      </c>
      <c r="M36975" s="50" t="str">
        <f t="shared" si="1155"/>
        <v/>
      </c>
    </row>
    <row r="36976" spans="12:13">
      <c r="L36976" s="50" t="str">
        <f t="shared" si="1154"/>
        <v/>
      </c>
      <c r="M36976" s="50" t="str">
        <f t="shared" si="1155"/>
        <v/>
      </c>
    </row>
    <row r="36977" spans="12:13">
      <c r="L36977" s="50" t="str">
        <f t="shared" si="1154"/>
        <v/>
      </c>
      <c r="M36977" s="50" t="str">
        <f t="shared" si="1155"/>
        <v/>
      </c>
    </row>
    <row r="36978" spans="12:13">
      <c r="L36978" s="50" t="str">
        <f t="shared" si="1154"/>
        <v/>
      </c>
      <c r="M36978" s="50" t="str">
        <f t="shared" si="1155"/>
        <v/>
      </c>
    </row>
    <row r="36979" spans="12:13">
      <c r="L36979" s="50" t="str">
        <f t="shared" si="1154"/>
        <v/>
      </c>
      <c r="M36979" s="50" t="str">
        <f t="shared" si="1155"/>
        <v/>
      </c>
    </row>
    <row r="36980" spans="12:13">
      <c r="L36980" s="50" t="str">
        <f t="shared" si="1154"/>
        <v/>
      </c>
      <c r="M36980" s="50" t="str">
        <f t="shared" si="1155"/>
        <v/>
      </c>
    </row>
    <row r="36981" spans="12:13">
      <c r="L36981" s="50" t="str">
        <f t="shared" si="1154"/>
        <v/>
      </c>
      <c r="M36981" s="50" t="str">
        <f t="shared" si="1155"/>
        <v/>
      </c>
    </row>
    <row r="36982" spans="12:13">
      <c r="L36982" s="50" t="str">
        <f t="shared" si="1154"/>
        <v/>
      </c>
      <c r="M36982" s="50" t="str">
        <f t="shared" si="1155"/>
        <v/>
      </c>
    </row>
    <row r="36983" spans="12:13">
      <c r="L36983" s="50" t="str">
        <f t="shared" si="1154"/>
        <v/>
      </c>
      <c r="M36983" s="50" t="str">
        <f t="shared" si="1155"/>
        <v/>
      </c>
    </row>
    <row r="36984" spans="12:13">
      <c r="L36984" s="50" t="str">
        <f t="shared" si="1154"/>
        <v/>
      </c>
      <c r="M36984" s="50" t="str">
        <f t="shared" si="1155"/>
        <v/>
      </c>
    </row>
    <row r="36985" spans="12:13">
      <c r="L36985" s="50" t="str">
        <f t="shared" si="1154"/>
        <v/>
      </c>
      <c r="M36985" s="50" t="str">
        <f t="shared" si="1155"/>
        <v/>
      </c>
    </row>
    <row r="36986" spans="12:13">
      <c r="L36986" s="50" t="str">
        <f t="shared" si="1154"/>
        <v/>
      </c>
      <c r="M36986" s="50" t="str">
        <f t="shared" si="1155"/>
        <v/>
      </c>
    </row>
    <row r="36987" spans="12:13">
      <c r="L36987" s="50" t="str">
        <f t="shared" si="1154"/>
        <v/>
      </c>
      <c r="M36987" s="50" t="str">
        <f t="shared" si="1155"/>
        <v/>
      </c>
    </row>
    <row r="36988" spans="12:13">
      <c r="L36988" s="50" t="str">
        <f t="shared" si="1154"/>
        <v/>
      </c>
      <c r="M36988" s="50" t="str">
        <f t="shared" si="1155"/>
        <v/>
      </c>
    </row>
    <row r="36989" spans="12:13">
      <c r="L36989" s="50" t="str">
        <f t="shared" si="1154"/>
        <v/>
      </c>
      <c r="M36989" s="50" t="str">
        <f t="shared" si="1155"/>
        <v/>
      </c>
    </row>
    <row r="36990" spans="12:13">
      <c r="L36990" s="50" t="str">
        <f t="shared" si="1154"/>
        <v/>
      </c>
      <c r="M36990" s="50" t="str">
        <f t="shared" si="1155"/>
        <v/>
      </c>
    </row>
    <row r="36991" spans="12:13">
      <c r="L36991" s="50" t="str">
        <f t="shared" si="1154"/>
        <v/>
      </c>
      <c r="M36991" s="50" t="str">
        <f t="shared" si="1155"/>
        <v/>
      </c>
    </row>
    <row r="36992" spans="12:13">
      <c r="L36992" s="50" t="str">
        <f t="shared" si="1154"/>
        <v/>
      </c>
      <c r="M36992" s="50" t="str">
        <f t="shared" si="1155"/>
        <v/>
      </c>
    </row>
    <row r="36993" spans="12:13">
      <c r="L36993" s="50" t="str">
        <f t="shared" si="1154"/>
        <v/>
      </c>
      <c r="M36993" s="50" t="str">
        <f t="shared" si="1155"/>
        <v/>
      </c>
    </row>
    <row r="36994" spans="12:13">
      <c r="L36994" s="50" t="str">
        <f t="shared" si="1154"/>
        <v/>
      </c>
      <c r="M36994" s="50" t="str">
        <f t="shared" si="1155"/>
        <v/>
      </c>
    </row>
    <row r="36995" spans="12:13">
      <c r="L36995" s="50" t="str">
        <f t="shared" ref="L36995:L37058" si="1156">IF(A36995="","",ROW(A36995))</f>
        <v/>
      </c>
      <c r="M36995" s="50" t="str">
        <f t="shared" ref="M36995:M37058" si="1157">IF(A36995="","",LEFT(A36995,1)&amp;MID(A36995,FIND(" ",A36995,1)+1,99))</f>
        <v/>
      </c>
    </row>
    <row r="36996" spans="12:13">
      <c r="L36996" s="50" t="str">
        <f t="shared" si="1156"/>
        <v/>
      </c>
      <c r="M36996" s="50" t="str">
        <f t="shared" si="1157"/>
        <v/>
      </c>
    </row>
    <row r="36997" spans="12:13">
      <c r="L36997" s="50" t="str">
        <f t="shared" si="1156"/>
        <v/>
      </c>
      <c r="M36997" s="50" t="str">
        <f t="shared" si="1157"/>
        <v/>
      </c>
    </row>
    <row r="36998" spans="12:13">
      <c r="L36998" s="50" t="str">
        <f t="shared" si="1156"/>
        <v/>
      </c>
      <c r="M36998" s="50" t="str">
        <f t="shared" si="1157"/>
        <v/>
      </c>
    </row>
    <row r="36999" spans="12:13">
      <c r="L36999" s="50" t="str">
        <f t="shared" si="1156"/>
        <v/>
      </c>
      <c r="M36999" s="50" t="str">
        <f t="shared" si="1157"/>
        <v/>
      </c>
    </row>
    <row r="37000" spans="12:13">
      <c r="L37000" s="50" t="str">
        <f t="shared" si="1156"/>
        <v/>
      </c>
      <c r="M37000" s="50" t="str">
        <f t="shared" si="1157"/>
        <v/>
      </c>
    </row>
    <row r="37001" spans="12:13">
      <c r="L37001" s="50" t="str">
        <f t="shared" si="1156"/>
        <v/>
      </c>
      <c r="M37001" s="50" t="str">
        <f t="shared" si="1157"/>
        <v/>
      </c>
    </row>
    <row r="37002" spans="12:13">
      <c r="L37002" s="50" t="str">
        <f t="shared" si="1156"/>
        <v/>
      </c>
      <c r="M37002" s="50" t="str">
        <f t="shared" si="1157"/>
        <v/>
      </c>
    </row>
    <row r="37003" spans="12:13">
      <c r="L37003" s="50" t="str">
        <f t="shared" si="1156"/>
        <v/>
      </c>
      <c r="M37003" s="50" t="str">
        <f t="shared" si="1157"/>
        <v/>
      </c>
    </row>
    <row r="37004" spans="12:13">
      <c r="L37004" s="50" t="str">
        <f t="shared" si="1156"/>
        <v/>
      </c>
      <c r="M37004" s="50" t="str">
        <f t="shared" si="1157"/>
        <v/>
      </c>
    </row>
    <row r="37005" spans="12:13">
      <c r="L37005" s="50" t="str">
        <f t="shared" si="1156"/>
        <v/>
      </c>
      <c r="M37005" s="50" t="str">
        <f t="shared" si="1157"/>
        <v/>
      </c>
    </row>
    <row r="37006" spans="12:13">
      <c r="L37006" s="50" t="str">
        <f t="shared" si="1156"/>
        <v/>
      </c>
      <c r="M37006" s="50" t="str">
        <f t="shared" si="1157"/>
        <v/>
      </c>
    </row>
    <row r="37007" spans="12:13">
      <c r="L37007" s="50" t="str">
        <f t="shared" si="1156"/>
        <v/>
      </c>
      <c r="M37007" s="50" t="str">
        <f t="shared" si="1157"/>
        <v/>
      </c>
    </row>
    <row r="37008" spans="12:13">
      <c r="L37008" s="50" t="str">
        <f t="shared" si="1156"/>
        <v/>
      </c>
      <c r="M37008" s="50" t="str">
        <f t="shared" si="1157"/>
        <v/>
      </c>
    </row>
    <row r="37009" spans="12:13">
      <c r="L37009" s="50" t="str">
        <f t="shared" si="1156"/>
        <v/>
      </c>
      <c r="M37009" s="50" t="str">
        <f t="shared" si="1157"/>
        <v/>
      </c>
    </row>
    <row r="37010" spans="12:13">
      <c r="L37010" s="50" t="str">
        <f t="shared" si="1156"/>
        <v/>
      </c>
      <c r="M37010" s="50" t="str">
        <f t="shared" si="1157"/>
        <v/>
      </c>
    </row>
    <row r="37011" spans="12:13">
      <c r="L37011" s="50" t="str">
        <f t="shared" si="1156"/>
        <v/>
      </c>
      <c r="M37011" s="50" t="str">
        <f t="shared" si="1157"/>
        <v/>
      </c>
    </row>
    <row r="37012" spans="12:13">
      <c r="L37012" s="50" t="str">
        <f t="shared" si="1156"/>
        <v/>
      </c>
      <c r="M37012" s="50" t="str">
        <f t="shared" si="1157"/>
        <v/>
      </c>
    </row>
    <row r="37013" spans="12:13">
      <c r="L37013" s="50" t="str">
        <f t="shared" si="1156"/>
        <v/>
      </c>
      <c r="M37013" s="50" t="str">
        <f t="shared" si="1157"/>
        <v/>
      </c>
    </row>
    <row r="37014" spans="12:13">
      <c r="L37014" s="50" t="str">
        <f t="shared" si="1156"/>
        <v/>
      </c>
      <c r="M37014" s="50" t="str">
        <f t="shared" si="1157"/>
        <v/>
      </c>
    </row>
    <row r="37015" spans="12:13">
      <c r="L37015" s="50" t="str">
        <f t="shared" si="1156"/>
        <v/>
      </c>
      <c r="M37015" s="50" t="str">
        <f t="shared" si="1157"/>
        <v/>
      </c>
    </row>
    <row r="37016" spans="12:13">
      <c r="L37016" s="50" t="str">
        <f t="shared" si="1156"/>
        <v/>
      </c>
      <c r="M37016" s="50" t="str">
        <f t="shared" si="1157"/>
        <v/>
      </c>
    </row>
    <row r="37017" spans="12:13">
      <c r="L37017" s="50" t="str">
        <f t="shared" si="1156"/>
        <v/>
      </c>
      <c r="M37017" s="50" t="str">
        <f t="shared" si="1157"/>
        <v/>
      </c>
    </row>
    <row r="37018" spans="12:13">
      <c r="L37018" s="50" t="str">
        <f t="shared" si="1156"/>
        <v/>
      </c>
      <c r="M37018" s="50" t="str">
        <f t="shared" si="1157"/>
        <v/>
      </c>
    </row>
    <row r="37019" spans="12:13">
      <c r="L37019" s="50" t="str">
        <f t="shared" si="1156"/>
        <v/>
      </c>
      <c r="M37019" s="50" t="str">
        <f t="shared" si="1157"/>
        <v/>
      </c>
    </row>
    <row r="37020" spans="12:13">
      <c r="L37020" s="50" t="str">
        <f t="shared" si="1156"/>
        <v/>
      </c>
      <c r="M37020" s="50" t="str">
        <f t="shared" si="1157"/>
        <v/>
      </c>
    </row>
    <row r="37021" spans="12:13">
      <c r="L37021" s="50" t="str">
        <f t="shared" si="1156"/>
        <v/>
      </c>
      <c r="M37021" s="50" t="str">
        <f t="shared" si="1157"/>
        <v/>
      </c>
    </row>
    <row r="37022" spans="12:13">
      <c r="L37022" s="50" t="str">
        <f t="shared" si="1156"/>
        <v/>
      </c>
      <c r="M37022" s="50" t="str">
        <f t="shared" si="1157"/>
        <v/>
      </c>
    </row>
    <row r="37023" spans="12:13">
      <c r="L37023" s="50" t="str">
        <f t="shared" si="1156"/>
        <v/>
      </c>
      <c r="M37023" s="50" t="str">
        <f t="shared" si="1157"/>
        <v/>
      </c>
    </row>
    <row r="37024" spans="12:13">
      <c r="L37024" s="50" t="str">
        <f t="shared" si="1156"/>
        <v/>
      </c>
      <c r="M37024" s="50" t="str">
        <f t="shared" si="1157"/>
        <v/>
      </c>
    </row>
    <row r="37025" spans="12:13">
      <c r="L37025" s="50" t="str">
        <f t="shared" si="1156"/>
        <v/>
      </c>
      <c r="M37025" s="50" t="str">
        <f t="shared" si="1157"/>
        <v/>
      </c>
    </row>
    <row r="37026" spans="12:13">
      <c r="L37026" s="50" t="str">
        <f t="shared" si="1156"/>
        <v/>
      </c>
      <c r="M37026" s="50" t="str">
        <f t="shared" si="1157"/>
        <v/>
      </c>
    </row>
    <row r="37027" spans="12:13">
      <c r="L37027" s="50" t="str">
        <f t="shared" si="1156"/>
        <v/>
      </c>
      <c r="M37027" s="50" t="str">
        <f t="shared" si="1157"/>
        <v/>
      </c>
    </row>
    <row r="37028" spans="12:13">
      <c r="L37028" s="50" t="str">
        <f t="shared" si="1156"/>
        <v/>
      </c>
      <c r="M37028" s="50" t="str">
        <f t="shared" si="1157"/>
        <v/>
      </c>
    </row>
    <row r="37029" spans="12:13">
      <c r="L37029" s="50" t="str">
        <f t="shared" si="1156"/>
        <v/>
      </c>
      <c r="M37029" s="50" t="str">
        <f t="shared" si="1157"/>
        <v/>
      </c>
    </row>
    <row r="37030" spans="12:13">
      <c r="L37030" s="50" t="str">
        <f t="shared" si="1156"/>
        <v/>
      </c>
      <c r="M37030" s="50" t="str">
        <f t="shared" si="1157"/>
        <v/>
      </c>
    </row>
    <row r="37031" spans="12:13">
      <c r="L37031" s="50" t="str">
        <f t="shared" si="1156"/>
        <v/>
      </c>
      <c r="M37031" s="50" t="str">
        <f t="shared" si="1157"/>
        <v/>
      </c>
    </row>
    <row r="37032" spans="12:13">
      <c r="L37032" s="50" t="str">
        <f t="shared" si="1156"/>
        <v/>
      </c>
      <c r="M37032" s="50" t="str">
        <f t="shared" si="1157"/>
        <v/>
      </c>
    </row>
    <row r="37033" spans="12:13">
      <c r="L37033" s="50" t="str">
        <f t="shared" si="1156"/>
        <v/>
      </c>
      <c r="M37033" s="50" t="str">
        <f t="shared" si="1157"/>
        <v/>
      </c>
    </row>
    <row r="37034" spans="12:13">
      <c r="L37034" s="50" t="str">
        <f t="shared" si="1156"/>
        <v/>
      </c>
      <c r="M37034" s="50" t="str">
        <f t="shared" si="1157"/>
        <v/>
      </c>
    </row>
    <row r="37035" spans="12:13">
      <c r="L37035" s="50" t="str">
        <f t="shared" si="1156"/>
        <v/>
      </c>
      <c r="M37035" s="50" t="str">
        <f t="shared" si="1157"/>
        <v/>
      </c>
    </row>
    <row r="37036" spans="12:13">
      <c r="L37036" s="50" t="str">
        <f t="shared" si="1156"/>
        <v/>
      </c>
      <c r="M37036" s="50" t="str">
        <f t="shared" si="1157"/>
        <v/>
      </c>
    </row>
    <row r="37037" spans="12:13">
      <c r="L37037" s="50" t="str">
        <f t="shared" si="1156"/>
        <v/>
      </c>
      <c r="M37037" s="50" t="str">
        <f t="shared" si="1157"/>
        <v/>
      </c>
    </row>
    <row r="37038" spans="12:13">
      <c r="L37038" s="50" t="str">
        <f t="shared" si="1156"/>
        <v/>
      </c>
      <c r="M37038" s="50" t="str">
        <f t="shared" si="1157"/>
        <v/>
      </c>
    </row>
    <row r="37039" spans="12:13">
      <c r="L37039" s="50" t="str">
        <f t="shared" si="1156"/>
        <v/>
      </c>
      <c r="M37039" s="50" t="str">
        <f t="shared" si="1157"/>
        <v/>
      </c>
    </row>
    <row r="37040" spans="12:13">
      <c r="L37040" s="50" t="str">
        <f t="shared" si="1156"/>
        <v/>
      </c>
      <c r="M37040" s="50" t="str">
        <f t="shared" si="1157"/>
        <v/>
      </c>
    </row>
    <row r="37041" spans="12:13">
      <c r="L37041" s="50" t="str">
        <f t="shared" si="1156"/>
        <v/>
      </c>
      <c r="M37041" s="50" t="str">
        <f t="shared" si="1157"/>
        <v/>
      </c>
    </row>
    <row r="37042" spans="12:13">
      <c r="L37042" s="50" t="str">
        <f t="shared" si="1156"/>
        <v/>
      </c>
      <c r="M37042" s="50" t="str">
        <f t="shared" si="1157"/>
        <v/>
      </c>
    </row>
    <row r="37043" spans="12:13">
      <c r="L37043" s="50" t="str">
        <f t="shared" si="1156"/>
        <v/>
      </c>
      <c r="M37043" s="50" t="str">
        <f t="shared" si="1157"/>
        <v/>
      </c>
    </row>
    <row r="37044" spans="12:13">
      <c r="L37044" s="50" t="str">
        <f t="shared" si="1156"/>
        <v/>
      </c>
      <c r="M37044" s="50" t="str">
        <f t="shared" si="1157"/>
        <v/>
      </c>
    </row>
    <row r="37045" spans="12:13">
      <c r="L37045" s="50" t="str">
        <f t="shared" si="1156"/>
        <v/>
      </c>
      <c r="M37045" s="50" t="str">
        <f t="shared" si="1157"/>
        <v/>
      </c>
    </row>
    <row r="37046" spans="12:13">
      <c r="L37046" s="50" t="str">
        <f t="shared" si="1156"/>
        <v/>
      </c>
      <c r="M37046" s="50" t="str">
        <f t="shared" si="1157"/>
        <v/>
      </c>
    </row>
    <row r="37047" spans="12:13">
      <c r="L37047" s="50" t="str">
        <f t="shared" si="1156"/>
        <v/>
      </c>
      <c r="M37047" s="50" t="str">
        <f t="shared" si="1157"/>
        <v/>
      </c>
    </row>
    <row r="37048" spans="12:13">
      <c r="L37048" s="50" t="str">
        <f t="shared" si="1156"/>
        <v/>
      </c>
      <c r="M37048" s="50" t="str">
        <f t="shared" si="1157"/>
        <v/>
      </c>
    </row>
    <row r="37049" spans="12:13">
      <c r="L37049" s="50" t="str">
        <f t="shared" si="1156"/>
        <v/>
      </c>
      <c r="M37049" s="50" t="str">
        <f t="shared" si="1157"/>
        <v/>
      </c>
    </row>
    <row r="37050" spans="12:13">
      <c r="L37050" s="50" t="str">
        <f t="shared" si="1156"/>
        <v/>
      </c>
      <c r="M37050" s="50" t="str">
        <f t="shared" si="1157"/>
        <v/>
      </c>
    </row>
    <row r="37051" spans="12:13">
      <c r="L37051" s="50" t="str">
        <f t="shared" si="1156"/>
        <v/>
      </c>
      <c r="M37051" s="50" t="str">
        <f t="shared" si="1157"/>
        <v/>
      </c>
    </row>
    <row r="37052" spans="12:13">
      <c r="L37052" s="50" t="str">
        <f t="shared" si="1156"/>
        <v/>
      </c>
      <c r="M37052" s="50" t="str">
        <f t="shared" si="1157"/>
        <v/>
      </c>
    </row>
    <row r="37053" spans="12:13">
      <c r="L37053" s="50" t="str">
        <f t="shared" si="1156"/>
        <v/>
      </c>
      <c r="M37053" s="50" t="str">
        <f t="shared" si="1157"/>
        <v/>
      </c>
    </row>
    <row r="37054" spans="12:13">
      <c r="L37054" s="50" t="str">
        <f t="shared" si="1156"/>
        <v/>
      </c>
      <c r="M37054" s="50" t="str">
        <f t="shared" si="1157"/>
        <v/>
      </c>
    </row>
    <row r="37055" spans="12:13">
      <c r="L37055" s="50" t="str">
        <f t="shared" si="1156"/>
        <v/>
      </c>
      <c r="M37055" s="50" t="str">
        <f t="shared" si="1157"/>
        <v/>
      </c>
    </row>
    <row r="37056" spans="12:13">
      <c r="L37056" s="50" t="str">
        <f t="shared" si="1156"/>
        <v/>
      </c>
      <c r="M37056" s="50" t="str">
        <f t="shared" si="1157"/>
        <v/>
      </c>
    </row>
    <row r="37057" spans="12:13">
      <c r="L37057" s="50" t="str">
        <f t="shared" si="1156"/>
        <v/>
      </c>
      <c r="M37057" s="50" t="str">
        <f t="shared" si="1157"/>
        <v/>
      </c>
    </row>
    <row r="37058" spans="12:13">
      <c r="L37058" s="50" t="str">
        <f t="shared" si="1156"/>
        <v/>
      </c>
      <c r="M37058" s="50" t="str">
        <f t="shared" si="1157"/>
        <v/>
      </c>
    </row>
    <row r="37059" spans="12:13">
      <c r="L37059" s="50" t="str">
        <f t="shared" ref="L37059:L37122" si="1158">IF(A37059="","",ROW(A37059))</f>
        <v/>
      </c>
      <c r="M37059" s="50" t="str">
        <f t="shared" ref="M37059:M37122" si="1159">IF(A37059="","",LEFT(A37059,1)&amp;MID(A37059,FIND(" ",A37059,1)+1,99))</f>
        <v/>
      </c>
    </row>
    <row r="37060" spans="12:13">
      <c r="L37060" s="50" t="str">
        <f t="shared" si="1158"/>
        <v/>
      </c>
      <c r="M37060" s="50" t="str">
        <f t="shared" si="1159"/>
        <v/>
      </c>
    </row>
    <row r="37061" spans="12:13">
      <c r="L37061" s="50" t="str">
        <f t="shared" si="1158"/>
        <v/>
      </c>
      <c r="M37061" s="50" t="str">
        <f t="shared" si="1159"/>
        <v/>
      </c>
    </row>
    <row r="37062" spans="12:13">
      <c r="L37062" s="50" t="str">
        <f t="shared" si="1158"/>
        <v/>
      </c>
      <c r="M37062" s="50" t="str">
        <f t="shared" si="1159"/>
        <v/>
      </c>
    </row>
    <row r="37063" spans="12:13">
      <c r="L37063" s="50" t="str">
        <f t="shared" si="1158"/>
        <v/>
      </c>
      <c r="M37063" s="50" t="str">
        <f t="shared" si="1159"/>
        <v/>
      </c>
    </row>
    <row r="37064" spans="12:13">
      <c r="L37064" s="50" t="str">
        <f t="shared" si="1158"/>
        <v/>
      </c>
      <c r="M37064" s="50" t="str">
        <f t="shared" si="1159"/>
        <v/>
      </c>
    </row>
    <row r="37065" spans="12:13">
      <c r="L37065" s="50" t="str">
        <f t="shared" si="1158"/>
        <v/>
      </c>
      <c r="M37065" s="50" t="str">
        <f t="shared" si="1159"/>
        <v/>
      </c>
    </row>
    <row r="37066" spans="12:13">
      <c r="L37066" s="50" t="str">
        <f t="shared" si="1158"/>
        <v/>
      </c>
      <c r="M37066" s="50" t="str">
        <f t="shared" si="1159"/>
        <v/>
      </c>
    </row>
    <row r="37067" spans="12:13">
      <c r="L37067" s="50" t="str">
        <f t="shared" si="1158"/>
        <v/>
      </c>
      <c r="M37067" s="50" t="str">
        <f t="shared" si="1159"/>
        <v/>
      </c>
    </row>
    <row r="37068" spans="12:13">
      <c r="L37068" s="50" t="str">
        <f t="shared" si="1158"/>
        <v/>
      </c>
      <c r="M37068" s="50" t="str">
        <f t="shared" si="1159"/>
        <v/>
      </c>
    </row>
    <row r="37069" spans="12:13">
      <c r="L37069" s="50" t="str">
        <f t="shared" si="1158"/>
        <v/>
      </c>
      <c r="M37069" s="50" t="str">
        <f t="shared" si="1159"/>
        <v/>
      </c>
    </row>
    <row r="37070" spans="12:13">
      <c r="L37070" s="50" t="str">
        <f t="shared" si="1158"/>
        <v/>
      </c>
      <c r="M37070" s="50" t="str">
        <f t="shared" si="1159"/>
        <v/>
      </c>
    </row>
    <row r="37071" spans="12:13">
      <c r="L37071" s="50" t="str">
        <f t="shared" si="1158"/>
        <v/>
      </c>
      <c r="M37071" s="50" t="str">
        <f t="shared" si="1159"/>
        <v/>
      </c>
    </row>
    <row r="37072" spans="12:13">
      <c r="L37072" s="50" t="str">
        <f t="shared" si="1158"/>
        <v/>
      </c>
      <c r="M37072" s="50" t="str">
        <f t="shared" si="1159"/>
        <v/>
      </c>
    </row>
    <row r="37073" spans="12:13">
      <c r="L37073" s="50" t="str">
        <f t="shared" si="1158"/>
        <v/>
      </c>
      <c r="M37073" s="50" t="str">
        <f t="shared" si="1159"/>
        <v/>
      </c>
    </row>
    <row r="37074" spans="12:13">
      <c r="L37074" s="50" t="str">
        <f t="shared" si="1158"/>
        <v/>
      </c>
      <c r="M37074" s="50" t="str">
        <f t="shared" si="1159"/>
        <v/>
      </c>
    </row>
    <row r="37075" spans="12:13">
      <c r="L37075" s="50" t="str">
        <f t="shared" si="1158"/>
        <v/>
      </c>
      <c r="M37075" s="50" t="str">
        <f t="shared" si="1159"/>
        <v/>
      </c>
    </row>
    <row r="37076" spans="12:13">
      <c r="L37076" s="50" t="str">
        <f t="shared" si="1158"/>
        <v/>
      </c>
      <c r="M37076" s="50" t="str">
        <f t="shared" si="1159"/>
        <v/>
      </c>
    </row>
    <row r="37077" spans="12:13">
      <c r="L37077" s="50" t="str">
        <f t="shared" si="1158"/>
        <v/>
      </c>
      <c r="M37077" s="50" t="str">
        <f t="shared" si="1159"/>
        <v/>
      </c>
    </row>
    <row r="37078" spans="12:13">
      <c r="L37078" s="50" t="str">
        <f t="shared" si="1158"/>
        <v/>
      </c>
      <c r="M37078" s="50" t="str">
        <f t="shared" si="1159"/>
        <v/>
      </c>
    </row>
    <row r="37079" spans="12:13">
      <c r="L37079" s="50" t="str">
        <f t="shared" si="1158"/>
        <v/>
      </c>
      <c r="M37079" s="50" t="str">
        <f t="shared" si="1159"/>
        <v/>
      </c>
    </row>
    <row r="37080" spans="12:13">
      <c r="L37080" s="50" t="str">
        <f t="shared" si="1158"/>
        <v/>
      </c>
      <c r="M37080" s="50" t="str">
        <f t="shared" si="1159"/>
        <v/>
      </c>
    </row>
    <row r="37081" spans="12:13">
      <c r="L37081" s="50" t="str">
        <f t="shared" si="1158"/>
        <v/>
      </c>
      <c r="M37081" s="50" t="str">
        <f t="shared" si="1159"/>
        <v/>
      </c>
    </row>
    <row r="37082" spans="12:13">
      <c r="L37082" s="50" t="str">
        <f t="shared" si="1158"/>
        <v/>
      </c>
      <c r="M37082" s="50" t="str">
        <f t="shared" si="1159"/>
        <v/>
      </c>
    </row>
    <row r="37083" spans="12:13">
      <c r="L37083" s="50" t="str">
        <f t="shared" si="1158"/>
        <v/>
      </c>
      <c r="M37083" s="50" t="str">
        <f t="shared" si="1159"/>
        <v/>
      </c>
    </row>
    <row r="37084" spans="12:13">
      <c r="L37084" s="50" t="str">
        <f t="shared" si="1158"/>
        <v/>
      </c>
      <c r="M37084" s="50" t="str">
        <f t="shared" si="1159"/>
        <v/>
      </c>
    </row>
    <row r="37085" spans="12:13">
      <c r="L37085" s="50" t="str">
        <f t="shared" si="1158"/>
        <v/>
      </c>
      <c r="M37085" s="50" t="str">
        <f t="shared" si="1159"/>
        <v/>
      </c>
    </row>
    <row r="37086" spans="12:13">
      <c r="L37086" s="50" t="str">
        <f t="shared" si="1158"/>
        <v/>
      </c>
      <c r="M37086" s="50" t="str">
        <f t="shared" si="1159"/>
        <v/>
      </c>
    </row>
    <row r="37087" spans="12:13">
      <c r="L37087" s="50" t="str">
        <f t="shared" si="1158"/>
        <v/>
      </c>
      <c r="M37087" s="50" t="str">
        <f t="shared" si="1159"/>
        <v/>
      </c>
    </row>
    <row r="37088" spans="12:13">
      <c r="L37088" s="50" t="str">
        <f t="shared" si="1158"/>
        <v/>
      </c>
      <c r="M37088" s="50" t="str">
        <f t="shared" si="1159"/>
        <v/>
      </c>
    </row>
    <row r="37089" spans="12:13">
      <c r="L37089" s="50" t="str">
        <f t="shared" si="1158"/>
        <v/>
      </c>
      <c r="M37089" s="50" t="str">
        <f t="shared" si="1159"/>
        <v/>
      </c>
    </row>
    <row r="37090" spans="12:13">
      <c r="L37090" s="50" t="str">
        <f t="shared" si="1158"/>
        <v/>
      </c>
      <c r="M37090" s="50" t="str">
        <f t="shared" si="1159"/>
        <v/>
      </c>
    </row>
    <row r="37091" spans="12:13">
      <c r="L37091" s="50" t="str">
        <f t="shared" si="1158"/>
        <v/>
      </c>
      <c r="M37091" s="50" t="str">
        <f t="shared" si="1159"/>
        <v/>
      </c>
    </row>
    <row r="37092" spans="12:13">
      <c r="L37092" s="50" t="str">
        <f t="shared" si="1158"/>
        <v/>
      </c>
      <c r="M37092" s="50" t="str">
        <f t="shared" si="1159"/>
        <v/>
      </c>
    </row>
    <row r="37093" spans="12:13">
      <c r="L37093" s="50" t="str">
        <f t="shared" si="1158"/>
        <v/>
      </c>
      <c r="M37093" s="50" t="str">
        <f t="shared" si="1159"/>
        <v/>
      </c>
    </row>
    <row r="37094" spans="12:13">
      <c r="L37094" s="50" t="str">
        <f t="shared" si="1158"/>
        <v/>
      </c>
      <c r="M37094" s="50" t="str">
        <f t="shared" si="1159"/>
        <v/>
      </c>
    </row>
    <row r="37095" spans="12:13">
      <c r="L37095" s="50" t="str">
        <f t="shared" si="1158"/>
        <v/>
      </c>
      <c r="M37095" s="50" t="str">
        <f t="shared" si="1159"/>
        <v/>
      </c>
    </row>
    <row r="37096" spans="12:13">
      <c r="L37096" s="50" t="str">
        <f t="shared" si="1158"/>
        <v/>
      </c>
      <c r="M37096" s="50" t="str">
        <f t="shared" si="1159"/>
        <v/>
      </c>
    </row>
    <row r="37097" spans="12:13">
      <c r="L37097" s="50" t="str">
        <f t="shared" si="1158"/>
        <v/>
      </c>
      <c r="M37097" s="50" t="str">
        <f t="shared" si="1159"/>
        <v/>
      </c>
    </row>
    <row r="37098" spans="12:13">
      <c r="L37098" s="50" t="str">
        <f t="shared" si="1158"/>
        <v/>
      </c>
      <c r="M37098" s="50" t="str">
        <f t="shared" si="1159"/>
        <v/>
      </c>
    </row>
    <row r="37099" spans="12:13">
      <c r="L37099" s="50" t="str">
        <f t="shared" si="1158"/>
        <v/>
      </c>
      <c r="M37099" s="50" t="str">
        <f t="shared" si="1159"/>
        <v/>
      </c>
    </row>
    <row r="37100" spans="12:13">
      <c r="L37100" s="50" t="str">
        <f t="shared" si="1158"/>
        <v/>
      </c>
      <c r="M37100" s="50" t="str">
        <f t="shared" si="1159"/>
        <v/>
      </c>
    </row>
    <row r="37101" spans="12:13">
      <c r="L37101" s="50" t="str">
        <f t="shared" si="1158"/>
        <v/>
      </c>
      <c r="M37101" s="50" t="str">
        <f t="shared" si="1159"/>
        <v/>
      </c>
    </row>
    <row r="37102" spans="12:13">
      <c r="L37102" s="50" t="str">
        <f t="shared" si="1158"/>
        <v/>
      </c>
      <c r="M37102" s="50" t="str">
        <f t="shared" si="1159"/>
        <v/>
      </c>
    </row>
    <row r="37103" spans="12:13">
      <c r="L37103" s="50" t="str">
        <f t="shared" si="1158"/>
        <v/>
      </c>
      <c r="M37103" s="50" t="str">
        <f t="shared" si="1159"/>
        <v/>
      </c>
    </row>
    <row r="37104" spans="12:13">
      <c r="L37104" s="50" t="str">
        <f t="shared" si="1158"/>
        <v/>
      </c>
      <c r="M37104" s="50" t="str">
        <f t="shared" si="1159"/>
        <v/>
      </c>
    </row>
    <row r="37105" spans="12:13">
      <c r="L37105" s="50" t="str">
        <f t="shared" si="1158"/>
        <v/>
      </c>
      <c r="M37105" s="50" t="str">
        <f t="shared" si="1159"/>
        <v/>
      </c>
    </row>
    <row r="37106" spans="12:13">
      <c r="L37106" s="50" t="str">
        <f t="shared" si="1158"/>
        <v/>
      </c>
      <c r="M37106" s="50" t="str">
        <f t="shared" si="1159"/>
        <v/>
      </c>
    </row>
    <row r="37107" spans="12:13">
      <c r="L37107" s="50" t="str">
        <f t="shared" si="1158"/>
        <v/>
      </c>
      <c r="M37107" s="50" t="str">
        <f t="shared" si="1159"/>
        <v/>
      </c>
    </row>
    <row r="37108" spans="12:13">
      <c r="L37108" s="50" t="str">
        <f t="shared" si="1158"/>
        <v/>
      </c>
      <c r="M37108" s="50" t="str">
        <f t="shared" si="1159"/>
        <v/>
      </c>
    </row>
    <row r="37109" spans="12:13">
      <c r="L37109" s="50" t="str">
        <f t="shared" si="1158"/>
        <v/>
      </c>
      <c r="M37109" s="50" t="str">
        <f t="shared" si="1159"/>
        <v/>
      </c>
    </row>
    <row r="37110" spans="12:13">
      <c r="L37110" s="50" t="str">
        <f t="shared" si="1158"/>
        <v/>
      </c>
      <c r="M37110" s="50" t="str">
        <f t="shared" si="1159"/>
        <v/>
      </c>
    </row>
    <row r="37111" spans="12:13">
      <c r="L37111" s="50" t="str">
        <f t="shared" si="1158"/>
        <v/>
      </c>
      <c r="M37111" s="50" t="str">
        <f t="shared" si="1159"/>
        <v/>
      </c>
    </row>
    <row r="37112" spans="12:13">
      <c r="L37112" s="50" t="str">
        <f t="shared" si="1158"/>
        <v/>
      </c>
      <c r="M37112" s="50" t="str">
        <f t="shared" si="1159"/>
        <v/>
      </c>
    </row>
    <row r="37113" spans="12:13">
      <c r="L37113" s="50" t="str">
        <f t="shared" si="1158"/>
        <v/>
      </c>
      <c r="M37113" s="50" t="str">
        <f t="shared" si="1159"/>
        <v/>
      </c>
    </row>
    <row r="37114" spans="12:13">
      <c r="L37114" s="50" t="str">
        <f t="shared" si="1158"/>
        <v/>
      </c>
      <c r="M37114" s="50" t="str">
        <f t="shared" si="1159"/>
        <v/>
      </c>
    </row>
    <row r="37115" spans="12:13">
      <c r="L37115" s="50" t="str">
        <f t="shared" si="1158"/>
        <v/>
      </c>
      <c r="M37115" s="50" t="str">
        <f t="shared" si="1159"/>
        <v/>
      </c>
    </row>
    <row r="37116" spans="12:13">
      <c r="L37116" s="50" t="str">
        <f t="shared" si="1158"/>
        <v/>
      </c>
      <c r="M37116" s="50" t="str">
        <f t="shared" si="1159"/>
        <v/>
      </c>
    </row>
    <row r="37117" spans="12:13">
      <c r="L37117" s="50" t="str">
        <f t="shared" si="1158"/>
        <v/>
      </c>
      <c r="M37117" s="50" t="str">
        <f t="shared" si="1159"/>
        <v/>
      </c>
    </row>
    <row r="37118" spans="12:13">
      <c r="L37118" s="50" t="str">
        <f t="shared" si="1158"/>
        <v/>
      </c>
      <c r="M37118" s="50" t="str">
        <f t="shared" si="1159"/>
        <v/>
      </c>
    </row>
    <row r="37119" spans="12:13">
      <c r="L37119" s="50" t="str">
        <f t="shared" si="1158"/>
        <v/>
      </c>
      <c r="M37119" s="50" t="str">
        <f t="shared" si="1159"/>
        <v/>
      </c>
    </row>
    <row r="37120" spans="12:13">
      <c r="L37120" s="50" t="str">
        <f t="shared" si="1158"/>
        <v/>
      </c>
      <c r="M37120" s="50" t="str">
        <f t="shared" si="1159"/>
        <v/>
      </c>
    </row>
    <row r="37121" spans="12:13">
      <c r="L37121" s="50" t="str">
        <f t="shared" si="1158"/>
        <v/>
      </c>
      <c r="M37121" s="50" t="str">
        <f t="shared" si="1159"/>
        <v/>
      </c>
    </row>
    <row r="37122" spans="12:13">
      <c r="L37122" s="50" t="str">
        <f t="shared" si="1158"/>
        <v/>
      </c>
      <c r="M37122" s="50" t="str">
        <f t="shared" si="1159"/>
        <v/>
      </c>
    </row>
    <row r="37123" spans="12:13">
      <c r="L37123" s="50" t="str">
        <f t="shared" ref="L37123:L37186" si="1160">IF(A37123="","",ROW(A37123))</f>
        <v/>
      </c>
      <c r="M37123" s="50" t="str">
        <f t="shared" ref="M37123:M37186" si="1161">IF(A37123="","",LEFT(A37123,1)&amp;MID(A37123,FIND(" ",A37123,1)+1,99))</f>
        <v/>
      </c>
    </row>
    <row r="37124" spans="12:13">
      <c r="L37124" s="50" t="str">
        <f t="shared" si="1160"/>
        <v/>
      </c>
      <c r="M37124" s="50" t="str">
        <f t="shared" si="1161"/>
        <v/>
      </c>
    </row>
    <row r="37125" spans="12:13">
      <c r="L37125" s="50" t="str">
        <f t="shared" si="1160"/>
        <v/>
      </c>
      <c r="M37125" s="50" t="str">
        <f t="shared" si="1161"/>
        <v/>
      </c>
    </row>
    <row r="37126" spans="12:13">
      <c r="L37126" s="50" t="str">
        <f t="shared" si="1160"/>
        <v/>
      </c>
      <c r="M37126" s="50" t="str">
        <f t="shared" si="1161"/>
        <v/>
      </c>
    </row>
    <row r="37127" spans="12:13">
      <c r="L37127" s="50" t="str">
        <f t="shared" si="1160"/>
        <v/>
      </c>
      <c r="M37127" s="50" t="str">
        <f t="shared" si="1161"/>
        <v/>
      </c>
    </row>
    <row r="37128" spans="12:13">
      <c r="L37128" s="50" t="str">
        <f t="shared" si="1160"/>
        <v/>
      </c>
      <c r="M37128" s="50" t="str">
        <f t="shared" si="1161"/>
        <v/>
      </c>
    </row>
    <row r="37129" spans="12:13">
      <c r="L37129" s="50" t="str">
        <f t="shared" si="1160"/>
        <v/>
      </c>
      <c r="M37129" s="50" t="str">
        <f t="shared" si="1161"/>
        <v/>
      </c>
    </row>
    <row r="37130" spans="12:13">
      <c r="L37130" s="50" t="str">
        <f t="shared" si="1160"/>
        <v/>
      </c>
      <c r="M37130" s="50" t="str">
        <f t="shared" si="1161"/>
        <v/>
      </c>
    </row>
    <row r="37131" spans="12:13">
      <c r="L37131" s="50" t="str">
        <f t="shared" si="1160"/>
        <v/>
      </c>
      <c r="M37131" s="50" t="str">
        <f t="shared" si="1161"/>
        <v/>
      </c>
    </row>
    <row r="37132" spans="12:13">
      <c r="L37132" s="50" t="str">
        <f t="shared" si="1160"/>
        <v/>
      </c>
      <c r="M37132" s="50" t="str">
        <f t="shared" si="1161"/>
        <v/>
      </c>
    </row>
    <row r="37133" spans="12:13">
      <c r="L37133" s="50" t="str">
        <f t="shared" si="1160"/>
        <v/>
      </c>
      <c r="M37133" s="50" t="str">
        <f t="shared" si="1161"/>
        <v/>
      </c>
    </row>
    <row r="37134" spans="12:13">
      <c r="L37134" s="50" t="str">
        <f t="shared" si="1160"/>
        <v/>
      </c>
      <c r="M37134" s="50" t="str">
        <f t="shared" si="1161"/>
        <v/>
      </c>
    </row>
    <row r="37135" spans="12:13">
      <c r="L37135" s="50" t="str">
        <f t="shared" si="1160"/>
        <v/>
      </c>
      <c r="M37135" s="50" t="str">
        <f t="shared" si="1161"/>
        <v/>
      </c>
    </row>
    <row r="37136" spans="12:13">
      <c r="L37136" s="50" t="str">
        <f t="shared" si="1160"/>
        <v/>
      </c>
      <c r="M37136" s="50" t="str">
        <f t="shared" si="1161"/>
        <v/>
      </c>
    </row>
    <row r="37137" spans="12:13">
      <c r="L37137" s="50" t="str">
        <f t="shared" si="1160"/>
        <v/>
      </c>
      <c r="M37137" s="50" t="str">
        <f t="shared" si="1161"/>
        <v/>
      </c>
    </row>
    <row r="37138" spans="12:13">
      <c r="L37138" s="50" t="str">
        <f t="shared" si="1160"/>
        <v/>
      </c>
      <c r="M37138" s="50" t="str">
        <f t="shared" si="1161"/>
        <v/>
      </c>
    </row>
    <row r="37139" spans="12:13">
      <c r="L37139" s="50" t="str">
        <f t="shared" si="1160"/>
        <v/>
      </c>
      <c r="M37139" s="50" t="str">
        <f t="shared" si="1161"/>
        <v/>
      </c>
    </row>
    <row r="37140" spans="12:13">
      <c r="L37140" s="50" t="str">
        <f t="shared" si="1160"/>
        <v/>
      </c>
      <c r="M37140" s="50" t="str">
        <f t="shared" si="1161"/>
        <v/>
      </c>
    </row>
    <row r="37141" spans="12:13">
      <c r="L37141" s="50" t="str">
        <f t="shared" si="1160"/>
        <v/>
      </c>
      <c r="M37141" s="50" t="str">
        <f t="shared" si="1161"/>
        <v/>
      </c>
    </row>
    <row r="37142" spans="12:13">
      <c r="L37142" s="50" t="str">
        <f t="shared" si="1160"/>
        <v/>
      </c>
      <c r="M37142" s="50" t="str">
        <f t="shared" si="1161"/>
        <v/>
      </c>
    </row>
    <row r="37143" spans="12:13">
      <c r="L37143" s="50" t="str">
        <f t="shared" si="1160"/>
        <v/>
      </c>
      <c r="M37143" s="50" t="str">
        <f t="shared" si="1161"/>
        <v/>
      </c>
    </row>
    <row r="37144" spans="12:13">
      <c r="L37144" s="50" t="str">
        <f t="shared" si="1160"/>
        <v/>
      </c>
      <c r="M37144" s="50" t="str">
        <f t="shared" si="1161"/>
        <v/>
      </c>
    </row>
    <row r="37145" spans="12:13">
      <c r="L37145" s="50" t="str">
        <f t="shared" si="1160"/>
        <v/>
      </c>
      <c r="M37145" s="50" t="str">
        <f t="shared" si="1161"/>
        <v/>
      </c>
    </row>
    <row r="37146" spans="12:13">
      <c r="L37146" s="50" t="str">
        <f t="shared" si="1160"/>
        <v/>
      </c>
      <c r="M37146" s="50" t="str">
        <f t="shared" si="1161"/>
        <v/>
      </c>
    </row>
    <row r="37147" spans="12:13">
      <c r="L37147" s="50" t="str">
        <f t="shared" si="1160"/>
        <v/>
      </c>
      <c r="M37147" s="50" t="str">
        <f t="shared" si="1161"/>
        <v/>
      </c>
    </row>
    <row r="37148" spans="12:13">
      <c r="L37148" s="50" t="str">
        <f t="shared" si="1160"/>
        <v/>
      </c>
      <c r="M37148" s="50" t="str">
        <f t="shared" si="1161"/>
        <v/>
      </c>
    </row>
    <row r="37149" spans="12:13">
      <c r="L37149" s="50" t="str">
        <f t="shared" si="1160"/>
        <v/>
      </c>
      <c r="M37149" s="50" t="str">
        <f t="shared" si="1161"/>
        <v/>
      </c>
    </row>
    <row r="37150" spans="12:13">
      <c r="L37150" s="50" t="str">
        <f t="shared" si="1160"/>
        <v/>
      </c>
      <c r="M37150" s="50" t="str">
        <f t="shared" si="1161"/>
        <v/>
      </c>
    </row>
    <row r="37151" spans="12:13">
      <c r="L37151" s="50" t="str">
        <f t="shared" si="1160"/>
        <v/>
      </c>
      <c r="M37151" s="50" t="str">
        <f t="shared" si="1161"/>
        <v/>
      </c>
    </row>
    <row r="37152" spans="12:13">
      <c r="L37152" s="50" t="str">
        <f t="shared" si="1160"/>
        <v/>
      </c>
      <c r="M37152" s="50" t="str">
        <f t="shared" si="1161"/>
        <v/>
      </c>
    </row>
    <row r="37153" spans="12:13">
      <c r="L37153" s="50" t="str">
        <f t="shared" si="1160"/>
        <v/>
      </c>
      <c r="M37153" s="50" t="str">
        <f t="shared" si="1161"/>
        <v/>
      </c>
    </row>
    <row r="37154" spans="12:13">
      <c r="L37154" s="50" t="str">
        <f t="shared" si="1160"/>
        <v/>
      </c>
      <c r="M37154" s="50" t="str">
        <f t="shared" si="1161"/>
        <v/>
      </c>
    </row>
    <row r="37155" spans="12:13">
      <c r="L37155" s="50" t="str">
        <f t="shared" si="1160"/>
        <v/>
      </c>
      <c r="M37155" s="50" t="str">
        <f t="shared" si="1161"/>
        <v/>
      </c>
    </row>
    <row r="37156" spans="12:13">
      <c r="L37156" s="50" t="str">
        <f t="shared" si="1160"/>
        <v/>
      </c>
      <c r="M37156" s="50" t="str">
        <f t="shared" si="1161"/>
        <v/>
      </c>
    </row>
    <row r="37157" spans="12:13">
      <c r="L37157" s="50" t="str">
        <f t="shared" si="1160"/>
        <v/>
      </c>
      <c r="M37157" s="50" t="str">
        <f t="shared" si="1161"/>
        <v/>
      </c>
    </row>
    <row r="37158" spans="12:13">
      <c r="L37158" s="50" t="str">
        <f t="shared" si="1160"/>
        <v/>
      </c>
      <c r="M37158" s="50" t="str">
        <f t="shared" si="1161"/>
        <v/>
      </c>
    </row>
    <row r="37159" spans="12:13">
      <c r="L37159" s="50" t="str">
        <f t="shared" si="1160"/>
        <v/>
      </c>
      <c r="M37159" s="50" t="str">
        <f t="shared" si="1161"/>
        <v/>
      </c>
    </row>
    <row r="37160" spans="12:13">
      <c r="L37160" s="50" t="str">
        <f t="shared" si="1160"/>
        <v/>
      </c>
      <c r="M37160" s="50" t="str">
        <f t="shared" si="1161"/>
        <v/>
      </c>
    </row>
    <row r="37161" spans="12:13">
      <c r="L37161" s="50" t="str">
        <f t="shared" si="1160"/>
        <v/>
      </c>
      <c r="M37161" s="50" t="str">
        <f t="shared" si="1161"/>
        <v/>
      </c>
    </row>
    <row r="37162" spans="12:13">
      <c r="L37162" s="50" t="str">
        <f t="shared" si="1160"/>
        <v/>
      </c>
      <c r="M37162" s="50" t="str">
        <f t="shared" si="1161"/>
        <v/>
      </c>
    </row>
    <row r="37163" spans="12:13">
      <c r="L37163" s="50" t="str">
        <f t="shared" si="1160"/>
        <v/>
      </c>
      <c r="M37163" s="50" t="str">
        <f t="shared" si="1161"/>
        <v/>
      </c>
    </row>
    <row r="37164" spans="12:13">
      <c r="L37164" s="50" t="str">
        <f t="shared" si="1160"/>
        <v/>
      </c>
      <c r="M37164" s="50" t="str">
        <f t="shared" si="1161"/>
        <v/>
      </c>
    </row>
    <row r="37165" spans="12:13">
      <c r="L37165" s="50" t="str">
        <f t="shared" si="1160"/>
        <v/>
      </c>
      <c r="M37165" s="50" t="str">
        <f t="shared" si="1161"/>
        <v/>
      </c>
    </row>
    <row r="37166" spans="12:13">
      <c r="L37166" s="50" t="str">
        <f t="shared" si="1160"/>
        <v/>
      </c>
      <c r="M37166" s="50" t="str">
        <f t="shared" si="1161"/>
        <v/>
      </c>
    </row>
    <row r="37167" spans="12:13">
      <c r="L37167" s="50" t="str">
        <f t="shared" si="1160"/>
        <v/>
      </c>
      <c r="M37167" s="50" t="str">
        <f t="shared" si="1161"/>
        <v/>
      </c>
    </row>
    <row r="37168" spans="12:13">
      <c r="L37168" s="50" t="str">
        <f t="shared" si="1160"/>
        <v/>
      </c>
      <c r="M37168" s="50" t="str">
        <f t="shared" si="1161"/>
        <v/>
      </c>
    </row>
    <row r="37169" spans="12:13">
      <c r="L37169" s="50" t="str">
        <f t="shared" si="1160"/>
        <v/>
      </c>
      <c r="M37169" s="50" t="str">
        <f t="shared" si="1161"/>
        <v/>
      </c>
    </row>
    <row r="37170" spans="12:13">
      <c r="L37170" s="50" t="str">
        <f t="shared" si="1160"/>
        <v/>
      </c>
      <c r="M37170" s="50" t="str">
        <f t="shared" si="1161"/>
        <v/>
      </c>
    </row>
    <row r="37171" spans="12:13">
      <c r="L37171" s="50" t="str">
        <f t="shared" si="1160"/>
        <v/>
      </c>
      <c r="M37171" s="50" t="str">
        <f t="shared" si="1161"/>
        <v/>
      </c>
    </row>
    <row r="37172" spans="12:13">
      <c r="L37172" s="50" t="str">
        <f t="shared" si="1160"/>
        <v/>
      </c>
      <c r="M37172" s="50" t="str">
        <f t="shared" si="1161"/>
        <v/>
      </c>
    </row>
    <row r="37173" spans="12:13">
      <c r="L37173" s="50" t="str">
        <f t="shared" si="1160"/>
        <v/>
      </c>
      <c r="M37173" s="50" t="str">
        <f t="shared" si="1161"/>
        <v/>
      </c>
    </row>
    <row r="37174" spans="12:13">
      <c r="L37174" s="50" t="str">
        <f t="shared" si="1160"/>
        <v/>
      </c>
      <c r="M37174" s="50" t="str">
        <f t="shared" si="1161"/>
        <v/>
      </c>
    </row>
    <row r="37175" spans="12:13">
      <c r="L37175" s="50" t="str">
        <f t="shared" si="1160"/>
        <v/>
      </c>
      <c r="M37175" s="50" t="str">
        <f t="shared" si="1161"/>
        <v/>
      </c>
    </row>
    <row r="37176" spans="12:13">
      <c r="L37176" s="50" t="str">
        <f t="shared" si="1160"/>
        <v/>
      </c>
      <c r="M37176" s="50" t="str">
        <f t="shared" si="1161"/>
        <v/>
      </c>
    </row>
    <row r="37177" spans="12:13">
      <c r="L37177" s="50" t="str">
        <f t="shared" si="1160"/>
        <v/>
      </c>
      <c r="M37177" s="50" t="str">
        <f t="shared" si="1161"/>
        <v/>
      </c>
    </row>
    <row r="37178" spans="12:13">
      <c r="L37178" s="50" t="str">
        <f t="shared" si="1160"/>
        <v/>
      </c>
      <c r="M37178" s="50" t="str">
        <f t="shared" si="1161"/>
        <v/>
      </c>
    </row>
    <row r="37179" spans="12:13">
      <c r="L37179" s="50" t="str">
        <f t="shared" si="1160"/>
        <v/>
      </c>
      <c r="M37179" s="50" t="str">
        <f t="shared" si="1161"/>
        <v/>
      </c>
    </row>
    <row r="37180" spans="12:13">
      <c r="L37180" s="50" t="str">
        <f t="shared" si="1160"/>
        <v/>
      </c>
      <c r="M37180" s="50" t="str">
        <f t="shared" si="1161"/>
        <v/>
      </c>
    </row>
    <row r="37181" spans="12:13">
      <c r="L37181" s="50" t="str">
        <f t="shared" si="1160"/>
        <v/>
      </c>
      <c r="M37181" s="50" t="str">
        <f t="shared" si="1161"/>
        <v/>
      </c>
    </row>
    <row r="37182" spans="12:13">
      <c r="L37182" s="50" t="str">
        <f t="shared" si="1160"/>
        <v/>
      </c>
      <c r="M37182" s="50" t="str">
        <f t="shared" si="1161"/>
        <v/>
      </c>
    </row>
    <row r="37183" spans="12:13">
      <c r="L37183" s="50" t="str">
        <f t="shared" si="1160"/>
        <v/>
      </c>
      <c r="M37183" s="50" t="str">
        <f t="shared" si="1161"/>
        <v/>
      </c>
    </row>
    <row r="37184" spans="12:13">
      <c r="L37184" s="50" t="str">
        <f t="shared" si="1160"/>
        <v/>
      </c>
      <c r="M37184" s="50" t="str">
        <f t="shared" si="1161"/>
        <v/>
      </c>
    </row>
    <row r="37185" spans="12:13">
      <c r="L37185" s="50" t="str">
        <f t="shared" si="1160"/>
        <v/>
      </c>
      <c r="M37185" s="50" t="str">
        <f t="shared" si="1161"/>
        <v/>
      </c>
    </row>
    <row r="37186" spans="12:13">
      <c r="L37186" s="50" t="str">
        <f t="shared" si="1160"/>
        <v/>
      </c>
      <c r="M37186" s="50" t="str">
        <f t="shared" si="1161"/>
        <v/>
      </c>
    </row>
    <row r="37187" spans="12:13">
      <c r="L37187" s="50" t="str">
        <f t="shared" ref="L37187:L37250" si="1162">IF(A37187="","",ROW(A37187))</f>
        <v/>
      </c>
      <c r="M37187" s="50" t="str">
        <f t="shared" ref="M37187:M37250" si="1163">IF(A37187="","",LEFT(A37187,1)&amp;MID(A37187,FIND(" ",A37187,1)+1,99))</f>
        <v/>
      </c>
    </row>
    <row r="37188" spans="12:13">
      <c r="L37188" s="50" t="str">
        <f t="shared" si="1162"/>
        <v/>
      </c>
      <c r="M37188" s="50" t="str">
        <f t="shared" si="1163"/>
        <v/>
      </c>
    </row>
    <row r="37189" spans="12:13">
      <c r="L37189" s="50" t="str">
        <f t="shared" si="1162"/>
        <v/>
      </c>
      <c r="M37189" s="50" t="str">
        <f t="shared" si="1163"/>
        <v/>
      </c>
    </row>
    <row r="37190" spans="12:13">
      <c r="L37190" s="50" t="str">
        <f t="shared" si="1162"/>
        <v/>
      </c>
      <c r="M37190" s="50" t="str">
        <f t="shared" si="1163"/>
        <v/>
      </c>
    </row>
    <row r="37191" spans="12:13">
      <c r="L37191" s="50" t="str">
        <f t="shared" si="1162"/>
        <v/>
      </c>
      <c r="M37191" s="50" t="str">
        <f t="shared" si="1163"/>
        <v/>
      </c>
    </row>
    <row r="37192" spans="12:13">
      <c r="L37192" s="50" t="str">
        <f t="shared" si="1162"/>
        <v/>
      </c>
      <c r="M37192" s="50" t="str">
        <f t="shared" si="1163"/>
        <v/>
      </c>
    </row>
    <row r="37193" spans="12:13">
      <c r="L37193" s="50" t="str">
        <f t="shared" si="1162"/>
        <v/>
      </c>
      <c r="M37193" s="50" t="str">
        <f t="shared" si="1163"/>
        <v/>
      </c>
    </row>
    <row r="37194" spans="12:13">
      <c r="L37194" s="50" t="str">
        <f t="shared" si="1162"/>
        <v/>
      </c>
      <c r="M37194" s="50" t="str">
        <f t="shared" si="1163"/>
        <v/>
      </c>
    </row>
    <row r="37195" spans="12:13">
      <c r="L37195" s="50" t="str">
        <f t="shared" si="1162"/>
        <v/>
      </c>
      <c r="M37195" s="50" t="str">
        <f t="shared" si="1163"/>
        <v/>
      </c>
    </row>
    <row r="37196" spans="12:13">
      <c r="L37196" s="50" t="str">
        <f t="shared" si="1162"/>
        <v/>
      </c>
      <c r="M37196" s="50" t="str">
        <f t="shared" si="1163"/>
        <v/>
      </c>
    </row>
    <row r="37197" spans="12:13">
      <c r="L37197" s="50" t="str">
        <f t="shared" si="1162"/>
        <v/>
      </c>
      <c r="M37197" s="50" t="str">
        <f t="shared" si="1163"/>
        <v/>
      </c>
    </row>
    <row r="37198" spans="12:13">
      <c r="L37198" s="50" t="str">
        <f t="shared" si="1162"/>
        <v/>
      </c>
      <c r="M37198" s="50" t="str">
        <f t="shared" si="1163"/>
        <v/>
      </c>
    </row>
    <row r="37199" spans="12:13">
      <c r="L37199" s="50" t="str">
        <f t="shared" si="1162"/>
        <v/>
      </c>
      <c r="M37199" s="50" t="str">
        <f t="shared" si="1163"/>
        <v/>
      </c>
    </row>
    <row r="37200" spans="12:13">
      <c r="L37200" s="50" t="str">
        <f t="shared" si="1162"/>
        <v/>
      </c>
      <c r="M37200" s="50" t="str">
        <f t="shared" si="1163"/>
        <v/>
      </c>
    </row>
    <row r="37201" spans="12:13">
      <c r="L37201" s="50" t="str">
        <f t="shared" si="1162"/>
        <v/>
      </c>
      <c r="M37201" s="50" t="str">
        <f t="shared" si="1163"/>
        <v/>
      </c>
    </row>
    <row r="37202" spans="12:13">
      <c r="L37202" s="50" t="str">
        <f t="shared" si="1162"/>
        <v/>
      </c>
      <c r="M37202" s="50" t="str">
        <f t="shared" si="1163"/>
        <v/>
      </c>
    </row>
    <row r="37203" spans="12:13">
      <c r="L37203" s="50" t="str">
        <f t="shared" si="1162"/>
        <v/>
      </c>
      <c r="M37203" s="50" t="str">
        <f t="shared" si="1163"/>
        <v/>
      </c>
    </row>
    <row r="37204" spans="12:13">
      <c r="L37204" s="50" t="str">
        <f t="shared" si="1162"/>
        <v/>
      </c>
      <c r="M37204" s="50" t="str">
        <f t="shared" si="1163"/>
        <v/>
      </c>
    </row>
    <row r="37205" spans="12:13">
      <c r="L37205" s="50" t="str">
        <f t="shared" si="1162"/>
        <v/>
      </c>
      <c r="M37205" s="50" t="str">
        <f t="shared" si="1163"/>
        <v/>
      </c>
    </row>
    <row r="37206" spans="12:13">
      <c r="L37206" s="50" t="str">
        <f t="shared" si="1162"/>
        <v/>
      </c>
      <c r="M37206" s="50" t="str">
        <f t="shared" si="1163"/>
        <v/>
      </c>
    </row>
    <row r="37207" spans="12:13">
      <c r="L37207" s="50" t="str">
        <f t="shared" si="1162"/>
        <v/>
      </c>
      <c r="M37207" s="50" t="str">
        <f t="shared" si="1163"/>
        <v/>
      </c>
    </row>
    <row r="37208" spans="12:13">
      <c r="L37208" s="50" t="str">
        <f t="shared" si="1162"/>
        <v/>
      </c>
      <c r="M37208" s="50" t="str">
        <f t="shared" si="1163"/>
        <v/>
      </c>
    </row>
    <row r="37209" spans="12:13">
      <c r="L37209" s="50" t="str">
        <f t="shared" si="1162"/>
        <v/>
      </c>
      <c r="M37209" s="50" t="str">
        <f t="shared" si="1163"/>
        <v/>
      </c>
    </row>
    <row r="37210" spans="12:13">
      <c r="L37210" s="50" t="str">
        <f t="shared" si="1162"/>
        <v/>
      </c>
      <c r="M37210" s="50" t="str">
        <f t="shared" si="1163"/>
        <v/>
      </c>
    </row>
    <row r="37211" spans="12:13">
      <c r="L37211" s="50" t="str">
        <f t="shared" si="1162"/>
        <v/>
      </c>
      <c r="M37211" s="50" t="str">
        <f t="shared" si="1163"/>
        <v/>
      </c>
    </row>
    <row r="37212" spans="12:13">
      <c r="L37212" s="50" t="str">
        <f t="shared" si="1162"/>
        <v/>
      </c>
      <c r="M37212" s="50" t="str">
        <f t="shared" si="1163"/>
        <v/>
      </c>
    </row>
    <row r="37213" spans="12:13">
      <c r="L37213" s="50" t="str">
        <f t="shared" si="1162"/>
        <v/>
      </c>
      <c r="M37213" s="50" t="str">
        <f t="shared" si="1163"/>
        <v/>
      </c>
    </row>
    <row r="37214" spans="12:13">
      <c r="L37214" s="50" t="str">
        <f t="shared" si="1162"/>
        <v/>
      </c>
      <c r="M37214" s="50" t="str">
        <f t="shared" si="1163"/>
        <v/>
      </c>
    </row>
    <row r="37215" spans="12:13">
      <c r="L37215" s="50" t="str">
        <f t="shared" si="1162"/>
        <v/>
      </c>
      <c r="M37215" s="50" t="str">
        <f t="shared" si="1163"/>
        <v/>
      </c>
    </row>
    <row r="37216" spans="12:13">
      <c r="L37216" s="50" t="str">
        <f t="shared" si="1162"/>
        <v/>
      </c>
      <c r="M37216" s="50" t="str">
        <f t="shared" si="1163"/>
        <v/>
      </c>
    </row>
    <row r="37217" spans="12:13">
      <c r="L37217" s="50" t="str">
        <f t="shared" si="1162"/>
        <v/>
      </c>
      <c r="M37217" s="50" t="str">
        <f t="shared" si="1163"/>
        <v/>
      </c>
    </row>
    <row r="37218" spans="12:13">
      <c r="L37218" s="50" t="str">
        <f t="shared" si="1162"/>
        <v/>
      </c>
      <c r="M37218" s="50" t="str">
        <f t="shared" si="1163"/>
        <v/>
      </c>
    </row>
    <row r="37219" spans="12:13">
      <c r="L37219" s="50" t="str">
        <f t="shared" si="1162"/>
        <v/>
      </c>
      <c r="M37219" s="50" t="str">
        <f t="shared" si="1163"/>
        <v/>
      </c>
    </row>
    <row r="37220" spans="12:13">
      <c r="L37220" s="50" t="str">
        <f t="shared" si="1162"/>
        <v/>
      </c>
      <c r="M37220" s="50" t="str">
        <f t="shared" si="1163"/>
        <v/>
      </c>
    </row>
    <row r="37221" spans="12:13">
      <c r="L37221" s="50" t="str">
        <f t="shared" si="1162"/>
        <v/>
      </c>
      <c r="M37221" s="50" t="str">
        <f t="shared" si="1163"/>
        <v/>
      </c>
    </row>
    <row r="37222" spans="12:13">
      <c r="L37222" s="50" t="str">
        <f t="shared" si="1162"/>
        <v/>
      </c>
      <c r="M37222" s="50" t="str">
        <f t="shared" si="1163"/>
        <v/>
      </c>
    </row>
    <row r="37223" spans="12:13">
      <c r="L37223" s="50" t="str">
        <f t="shared" si="1162"/>
        <v/>
      </c>
      <c r="M37223" s="50" t="str">
        <f t="shared" si="1163"/>
        <v/>
      </c>
    </row>
    <row r="37224" spans="12:13">
      <c r="L37224" s="50" t="str">
        <f t="shared" si="1162"/>
        <v/>
      </c>
      <c r="M37224" s="50" t="str">
        <f t="shared" si="1163"/>
        <v/>
      </c>
    </row>
    <row r="37225" spans="12:13">
      <c r="L37225" s="50" t="str">
        <f t="shared" si="1162"/>
        <v/>
      </c>
      <c r="M37225" s="50" t="str">
        <f t="shared" si="1163"/>
        <v/>
      </c>
    </row>
    <row r="37226" spans="12:13">
      <c r="L37226" s="50" t="str">
        <f t="shared" si="1162"/>
        <v/>
      </c>
      <c r="M37226" s="50" t="str">
        <f t="shared" si="1163"/>
        <v/>
      </c>
    </row>
    <row r="37227" spans="12:13">
      <c r="L37227" s="50" t="str">
        <f t="shared" si="1162"/>
        <v/>
      </c>
      <c r="M37227" s="50" t="str">
        <f t="shared" si="1163"/>
        <v/>
      </c>
    </row>
    <row r="37228" spans="12:13">
      <c r="L37228" s="50" t="str">
        <f t="shared" si="1162"/>
        <v/>
      </c>
      <c r="M37228" s="50" t="str">
        <f t="shared" si="1163"/>
        <v/>
      </c>
    </row>
    <row r="37229" spans="12:13">
      <c r="L37229" s="50" t="str">
        <f t="shared" si="1162"/>
        <v/>
      </c>
      <c r="M37229" s="50" t="str">
        <f t="shared" si="1163"/>
        <v/>
      </c>
    </row>
    <row r="37230" spans="12:13">
      <c r="L37230" s="50" t="str">
        <f t="shared" si="1162"/>
        <v/>
      </c>
      <c r="M37230" s="50" t="str">
        <f t="shared" si="1163"/>
        <v/>
      </c>
    </row>
    <row r="37231" spans="12:13">
      <c r="L37231" s="50" t="str">
        <f t="shared" si="1162"/>
        <v/>
      </c>
      <c r="M37231" s="50" t="str">
        <f t="shared" si="1163"/>
        <v/>
      </c>
    </row>
    <row r="37232" spans="12:13">
      <c r="L37232" s="50" t="str">
        <f t="shared" si="1162"/>
        <v/>
      </c>
      <c r="M37232" s="50" t="str">
        <f t="shared" si="1163"/>
        <v/>
      </c>
    </row>
    <row r="37233" spans="12:13">
      <c r="L37233" s="50" t="str">
        <f t="shared" si="1162"/>
        <v/>
      </c>
      <c r="M37233" s="50" t="str">
        <f t="shared" si="1163"/>
        <v/>
      </c>
    </row>
    <row r="37234" spans="12:13">
      <c r="L37234" s="50" t="str">
        <f t="shared" si="1162"/>
        <v/>
      </c>
      <c r="M37234" s="50" t="str">
        <f t="shared" si="1163"/>
        <v/>
      </c>
    </row>
    <row r="37235" spans="12:13">
      <c r="L37235" s="50" t="str">
        <f t="shared" si="1162"/>
        <v/>
      </c>
      <c r="M37235" s="50" t="str">
        <f t="shared" si="1163"/>
        <v/>
      </c>
    </row>
    <row r="37236" spans="12:13">
      <c r="L37236" s="50" t="str">
        <f t="shared" si="1162"/>
        <v/>
      </c>
      <c r="M37236" s="50" t="str">
        <f t="shared" si="1163"/>
        <v/>
      </c>
    </row>
    <row r="37237" spans="12:13">
      <c r="L37237" s="50" t="str">
        <f t="shared" si="1162"/>
        <v/>
      </c>
      <c r="M37237" s="50" t="str">
        <f t="shared" si="1163"/>
        <v/>
      </c>
    </row>
    <row r="37238" spans="12:13">
      <c r="L37238" s="50" t="str">
        <f t="shared" si="1162"/>
        <v/>
      </c>
      <c r="M37238" s="50" t="str">
        <f t="shared" si="1163"/>
        <v/>
      </c>
    </row>
    <row r="37239" spans="12:13">
      <c r="L37239" s="50" t="str">
        <f t="shared" si="1162"/>
        <v/>
      </c>
      <c r="M37239" s="50" t="str">
        <f t="shared" si="1163"/>
        <v/>
      </c>
    </row>
    <row r="37240" spans="12:13">
      <c r="L37240" s="50" t="str">
        <f t="shared" si="1162"/>
        <v/>
      </c>
      <c r="M37240" s="50" t="str">
        <f t="shared" si="1163"/>
        <v/>
      </c>
    </row>
    <row r="37241" spans="12:13">
      <c r="L37241" s="50" t="str">
        <f t="shared" si="1162"/>
        <v/>
      </c>
      <c r="M37241" s="50" t="str">
        <f t="shared" si="1163"/>
        <v/>
      </c>
    </row>
    <row r="37242" spans="12:13">
      <c r="L37242" s="50" t="str">
        <f t="shared" si="1162"/>
        <v/>
      </c>
      <c r="M37242" s="50" t="str">
        <f t="shared" si="1163"/>
        <v/>
      </c>
    </row>
    <row r="37243" spans="12:13">
      <c r="L37243" s="50" t="str">
        <f t="shared" si="1162"/>
        <v/>
      </c>
      <c r="M37243" s="50" t="str">
        <f t="shared" si="1163"/>
        <v/>
      </c>
    </row>
    <row r="37244" spans="12:13">
      <c r="L37244" s="50" t="str">
        <f t="shared" si="1162"/>
        <v/>
      </c>
      <c r="M37244" s="50" t="str">
        <f t="shared" si="1163"/>
        <v/>
      </c>
    </row>
    <row r="37245" spans="12:13">
      <c r="L37245" s="50" t="str">
        <f t="shared" si="1162"/>
        <v/>
      </c>
      <c r="M37245" s="50" t="str">
        <f t="shared" si="1163"/>
        <v/>
      </c>
    </row>
    <row r="37246" spans="12:13">
      <c r="L37246" s="50" t="str">
        <f t="shared" si="1162"/>
        <v/>
      </c>
      <c r="M37246" s="50" t="str">
        <f t="shared" si="1163"/>
        <v/>
      </c>
    </row>
    <row r="37247" spans="12:13">
      <c r="L37247" s="50" t="str">
        <f t="shared" si="1162"/>
        <v/>
      </c>
      <c r="M37247" s="50" t="str">
        <f t="shared" si="1163"/>
        <v/>
      </c>
    </row>
    <row r="37248" spans="12:13">
      <c r="L37248" s="50" t="str">
        <f t="shared" si="1162"/>
        <v/>
      </c>
      <c r="M37248" s="50" t="str">
        <f t="shared" si="1163"/>
        <v/>
      </c>
    </row>
    <row r="37249" spans="12:13">
      <c r="L37249" s="50" t="str">
        <f t="shared" si="1162"/>
        <v/>
      </c>
      <c r="M37249" s="50" t="str">
        <f t="shared" si="1163"/>
        <v/>
      </c>
    </row>
    <row r="37250" spans="12:13">
      <c r="L37250" s="50" t="str">
        <f t="shared" si="1162"/>
        <v/>
      </c>
      <c r="M37250" s="50" t="str">
        <f t="shared" si="1163"/>
        <v/>
      </c>
    </row>
    <row r="37251" spans="12:13">
      <c r="L37251" s="50" t="str">
        <f t="shared" ref="L37251:L37314" si="1164">IF(A37251="","",ROW(A37251))</f>
        <v/>
      </c>
      <c r="M37251" s="50" t="str">
        <f t="shared" ref="M37251:M37314" si="1165">IF(A37251="","",LEFT(A37251,1)&amp;MID(A37251,FIND(" ",A37251,1)+1,99))</f>
        <v/>
      </c>
    </row>
    <row r="37252" spans="12:13">
      <c r="L37252" s="50" t="str">
        <f t="shared" si="1164"/>
        <v/>
      </c>
      <c r="M37252" s="50" t="str">
        <f t="shared" si="1165"/>
        <v/>
      </c>
    </row>
    <row r="37253" spans="12:13">
      <c r="L37253" s="50" t="str">
        <f t="shared" si="1164"/>
        <v/>
      </c>
      <c r="M37253" s="50" t="str">
        <f t="shared" si="1165"/>
        <v/>
      </c>
    </row>
    <row r="37254" spans="12:13">
      <c r="L37254" s="50" t="str">
        <f t="shared" si="1164"/>
        <v/>
      </c>
      <c r="M37254" s="50" t="str">
        <f t="shared" si="1165"/>
        <v/>
      </c>
    </row>
    <row r="37255" spans="12:13">
      <c r="L37255" s="50" t="str">
        <f t="shared" si="1164"/>
        <v/>
      </c>
      <c r="M37255" s="50" t="str">
        <f t="shared" si="1165"/>
        <v/>
      </c>
    </row>
    <row r="37256" spans="12:13">
      <c r="L37256" s="50" t="str">
        <f t="shared" si="1164"/>
        <v/>
      </c>
      <c r="M37256" s="50" t="str">
        <f t="shared" si="1165"/>
        <v/>
      </c>
    </row>
    <row r="37257" spans="12:13">
      <c r="L37257" s="50" t="str">
        <f t="shared" si="1164"/>
        <v/>
      </c>
      <c r="M37257" s="50" t="str">
        <f t="shared" si="1165"/>
        <v/>
      </c>
    </row>
    <row r="37258" spans="12:13">
      <c r="L37258" s="50" t="str">
        <f t="shared" si="1164"/>
        <v/>
      </c>
      <c r="M37258" s="50" t="str">
        <f t="shared" si="1165"/>
        <v/>
      </c>
    </row>
    <row r="37259" spans="12:13">
      <c r="L37259" s="50" t="str">
        <f t="shared" si="1164"/>
        <v/>
      </c>
      <c r="M37259" s="50" t="str">
        <f t="shared" si="1165"/>
        <v/>
      </c>
    </row>
    <row r="37260" spans="12:13">
      <c r="L37260" s="50" t="str">
        <f t="shared" si="1164"/>
        <v/>
      </c>
      <c r="M37260" s="50" t="str">
        <f t="shared" si="1165"/>
        <v/>
      </c>
    </row>
    <row r="37261" spans="12:13">
      <c r="L37261" s="50" t="str">
        <f t="shared" si="1164"/>
        <v/>
      </c>
      <c r="M37261" s="50" t="str">
        <f t="shared" si="1165"/>
        <v/>
      </c>
    </row>
    <row r="37262" spans="12:13">
      <c r="L37262" s="50" t="str">
        <f t="shared" si="1164"/>
        <v/>
      </c>
      <c r="M37262" s="50" t="str">
        <f t="shared" si="1165"/>
        <v/>
      </c>
    </row>
    <row r="37263" spans="12:13">
      <c r="L37263" s="50" t="str">
        <f t="shared" si="1164"/>
        <v/>
      </c>
      <c r="M37263" s="50" t="str">
        <f t="shared" si="1165"/>
        <v/>
      </c>
    </row>
    <row r="37264" spans="12:13">
      <c r="L37264" s="50" t="str">
        <f t="shared" si="1164"/>
        <v/>
      </c>
      <c r="M37264" s="50" t="str">
        <f t="shared" si="1165"/>
        <v/>
      </c>
    </row>
    <row r="37265" spans="12:13">
      <c r="L37265" s="50" t="str">
        <f t="shared" si="1164"/>
        <v/>
      </c>
      <c r="M37265" s="50" t="str">
        <f t="shared" si="1165"/>
        <v/>
      </c>
    </row>
    <row r="37266" spans="12:13">
      <c r="L37266" s="50" t="str">
        <f t="shared" si="1164"/>
        <v/>
      </c>
      <c r="M37266" s="50" t="str">
        <f t="shared" si="1165"/>
        <v/>
      </c>
    </row>
    <row r="37267" spans="12:13">
      <c r="L37267" s="50" t="str">
        <f t="shared" si="1164"/>
        <v/>
      </c>
      <c r="M37267" s="50" t="str">
        <f t="shared" si="1165"/>
        <v/>
      </c>
    </row>
    <row r="37268" spans="12:13">
      <c r="L37268" s="50" t="str">
        <f t="shared" si="1164"/>
        <v/>
      </c>
      <c r="M37268" s="50" t="str">
        <f t="shared" si="1165"/>
        <v/>
      </c>
    </row>
    <row r="37269" spans="12:13">
      <c r="L37269" s="50" t="str">
        <f t="shared" si="1164"/>
        <v/>
      </c>
      <c r="M37269" s="50" t="str">
        <f t="shared" si="1165"/>
        <v/>
      </c>
    </row>
    <row r="37270" spans="12:13">
      <c r="L37270" s="50" t="str">
        <f t="shared" si="1164"/>
        <v/>
      </c>
      <c r="M37270" s="50" t="str">
        <f t="shared" si="1165"/>
        <v/>
      </c>
    </row>
    <row r="37271" spans="12:13">
      <c r="L37271" s="50" t="str">
        <f t="shared" si="1164"/>
        <v/>
      </c>
      <c r="M37271" s="50" t="str">
        <f t="shared" si="1165"/>
        <v/>
      </c>
    </row>
    <row r="37272" spans="12:13">
      <c r="L37272" s="50" t="str">
        <f t="shared" si="1164"/>
        <v/>
      </c>
      <c r="M37272" s="50" t="str">
        <f t="shared" si="1165"/>
        <v/>
      </c>
    </row>
    <row r="37273" spans="12:13">
      <c r="L37273" s="50" t="str">
        <f t="shared" si="1164"/>
        <v/>
      </c>
      <c r="M37273" s="50" t="str">
        <f t="shared" si="1165"/>
        <v/>
      </c>
    </row>
    <row r="37274" spans="12:13">
      <c r="L37274" s="50" t="str">
        <f t="shared" si="1164"/>
        <v/>
      </c>
      <c r="M37274" s="50" t="str">
        <f t="shared" si="1165"/>
        <v/>
      </c>
    </row>
    <row r="37275" spans="12:13">
      <c r="L37275" s="50" t="str">
        <f t="shared" si="1164"/>
        <v/>
      </c>
      <c r="M37275" s="50" t="str">
        <f t="shared" si="1165"/>
        <v/>
      </c>
    </row>
    <row r="37276" spans="12:13">
      <c r="L37276" s="50" t="str">
        <f t="shared" si="1164"/>
        <v/>
      </c>
      <c r="M37276" s="50" t="str">
        <f t="shared" si="1165"/>
        <v/>
      </c>
    </row>
    <row r="37277" spans="12:13">
      <c r="L37277" s="50" t="str">
        <f t="shared" si="1164"/>
        <v/>
      </c>
      <c r="M37277" s="50" t="str">
        <f t="shared" si="1165"/>
        <v/>
      </c>
    </row>
    <row r="37278" spans="12:13">
      <c r="L37278" s="50" t="str">
        <f t="shared" si="1164"/>
        <v/>
      </c>
      <c r="M37278" s="50" t="str">
        <f t="shared" si="1165"/>
        <v/>
      </c>
    </row>
    <row r="37279" spans="12:13">
      <c r="L37279" s="50" t="str">
        <f t="shared" si="1164"/>
        <v/>
      </c>
      <c r="M37279" s="50" t="str">
        <f t="shared" si="1165"/>
        <v/>
      </c>
    </row>
    <row r="37280" spans="12:13">
      <c r="L37280" s="50" t="str">
        <f t="shared" si="1164"/>
        <v/>
      </c>
      <c r="M37280" s="50" t="str">
        <f t="shared" si="1165"/>
        <v/>
      </c>
    </row>
    <row r="37281" spans="12:13">
      <c r="L37281" s="50" t="str">
        <f t="shared" si="1164"/>
        <v/>
      </c>
      <c r="M37281" s="50" t="str">
        <f t="shared" si="1165"/>
        <v/>
      </c>
    </row>
    <row r="37282" spans="12:13">
      <c r="L37282" s="50" t="str">
        <f t="shared" si="1164"/>
        <v/>
      </c>
      <c r="M37282" s="50" t="str">
        <f t="shared" si="1165"/>
        <v/>
      </c>
    </row>
    <row r="37283" spans="12:13">
      <c r="L37283" s="50" t="str">
        <f t="shared" si="1164"/>
        <v/>
      </c>
      <c r="M37283" s="50" t="str">
        <f t="shared" si="1165"/>
        <v/>
      </c>
    </row>
    <row r="37284" spans="12:13">
      <c r="L37284" s="50" t="str">
        <f t="shared" si="1164"/>
        <v/>
      </c>
      <c r="M37284" s="50" t="str">
        <f t="shared" si="1165"/>
        <v/>
      </c>
    </row>
    <row r="37285" spans="12:13">
      <c r="L37285" s="50" t="str">
        <f t="shared" si="1164"/>
        <v/>
      </c>
      <c r="M37285" s="50" t="str">
        <f t="shared" si="1165"/>
        <v/>
      </c>
    </row>
    <row r="37286" spans="12:13">
      <c r="L37286" s="50" t="str">
        <f t="shared" si="1164"/>
        <v/>
      </c>
      <c r="M37286" s="50" t="str">
        <f t="shared" si="1165"/>
        <v/>
      </c>
    </row>
    <row r="37287" spans="12:13">
      <c r="L37287" s="50" t="str">
        <f t="shared" si="1164"/>
        <v/>
      </c>
      <c r="M37287" s="50" t="str">
        <f t="shared" si="1165"/>
        <v/>
      </c>
    </row>
    <row r="37288" spans="12:13">
      <c r="L37288" s="50" t="str">
        <f t="shared" si="1164"/>
        <v/>
      </c>
      <c r="M37288" s="50" t="str">
        <f t="shared" si="1165"/>
        <v/>
      </c>
    </row>
    <row r="37289" spans="12:13">
      <c r="L37289" s="50" t="str">
        <f t="shared" si="1164"/>
        <v/>
      </c>
      <c r="M37289" s="50" t="str">
        <f t="shared" si="1165"/>
        <v/>
      </c>
    </row>
    <row r="37290" spans="12:13">
      <c r="L37290" s="50" t="str">
        <f t="shared" si="1164"/>
        <v/>
      </c>
      <c r="M37290" s="50" t="str">
        <f t="shared" si="1165"/>
        <v/>
      </c>
    </row>
    <row r="37291" spans="12:13">
      <c r="L37291" s="50" t="str">
        <f t="shared" si="1164"/>
        <v/>
      </c>
      <c r="M37291" s="50" t="str">
        <f t="shared" si="1165"/>
        <v/>
      </c>
    </row>
    <row r="37292" spans="12:13">
      <c r="L37292" s="50" t="str">
        <f t="shared" si="1164"/>
        <v/>
      </c>
      <c r="M37292" s="50" t="str">
        <f t="shared" si="1165"/>
        <v/>
      </c>
    </row>
    <row r="37293" spans="12:13">
      <c r="L37293" s="50" t="str">
        <f t="shared" si="1164"/>
        <v/>
      </c>
      <c r="M37293" s="50" t="str">
        <f t="shared" si="1165"/>
        <v/>
      </c>
    </row>
    <row r="37294" spans="12:13">
      <c r="L37294" s="50" t="str">
        <f t="shared" si="1164"/>
        <v/>
      </c>
      <c r="M37294" s="50" t="str">
        <f t="shared" si="1165"/>
        <v/>
      </c>
    </row>
    <row r="37295" spans="12:13">
      <c r="L37295" s="50" t="str">
        <f t="shared" si="1164"/>
        <v/>
      </c>
      <c r="M37295" s="50" t="str">
        <f t="shared" si="1165"/>
        <v/>
      </c>
    </row>
    <row r="37296" spans="12:13">
      <c r="L37296" s="50" t="str">
        <f t="shared" si="1164"/>
        <v/>
      </c>
      <c r="M37296" s="50" t="str">
        <f t="shared" si="1165"/>
        <v/>
      </c>
    </row>
    <row r="37297" spans="12:13">
      <c r="L37297" s="50" t="str">
        <f t="shared" si="1164"/>
        <v/>
      </c>
      <c r="M37297" s="50" t="str">
        <f t="shared" si="1165"/>
        <v/>
      </c>
    </row>
    <row r="37298" spans="12:13">
      <c r="L37298" s="50" t="str">
        <f t="shared" si="1164"/>
        <v/>
      </c>
      <c r="M37298" s="50" t="str">
        <f t="shared" si="1165"/>
        <v/>
      </c>
    </row>
    <row r="37299" spans="12:13">
      <c r="L37299" s="50" t="str">
        <f t="shared" si="1164"/>
        <v/>
      </c>
      <c r="M37299" s="50" t="str">
        <f t="shared" si="1165"/>
        <v/>
      </c>
    </row>
    <row r="37300" spans="12:13">
      <c r="L37300" s="50" t="str">
        <f t="shared" si="1164"/>
        <v/>
      </c>
      <c r="M37300" s="50" t="str">
        <f t="shared" si="1165"/>
        <v/>
      </c>
    </row>
    <row r="37301" spans="12:13">
      <c r="L37301" s="50" t="str">
        <f t="shared" si="1164"/>
        <v/>
      </c>
      <c r="M37301" s="50" t="str">
        <f t="shared" si="1165"/>
        <v/>
      </c>
    </row>
    <row r="37302" spans="12:13">
      <c r="L37302" s="50" t="str">
        <f t="shared" si="1164"/>
        <v/>
      </c>
      <c r="M37302" s="50" t="str">
        <f t="shared" si="1165"/>
        <v/>
      </c>
    </row>
    <row r="37303" spans="12:13">
      <c r="L37303" s="50" t="str">
        <f t="shared" si="1164"/>
        <v/>
      </c>
      <c r="M37303" s="50" t="str">
        <f t="shared" si="1165"/>
        <v/>
      </c>
    </row>
    <row r="37304" spans="12:13">
      <c r="L37304" s="50" t="str">
        <f t="shared" si="1164"/>
        <v/>
      </c>
      <c r="M37304" s="50" t="str">
        <f t="shared" si="1165"/>
        <v/>
      </c>
    </row>
    <row r="37305" spans="12:13">
      <c r="L37305" s="50" t="str">
        <f t="shared" si="1164"/>
        <v/>
      </c>
      <c r="M37305" s="50" t="str">
        <f t="shared" si="1165"/>
        <v/>
      </c>
    </row>
    <row r="37306" spans="12:13">
      <c r="L37306" s="50" t="str">
        <f t="shared" si="1164"/>
        <v/>
      </c>
      <c r="M37306" s="50" t="str">
        <f t="shared" si="1165"/>
        <v/>
      </c>
    </row>
    <row r="37307" spans="12:13">
      <c r="L37307" s="50" t="str">
        <f t="shared" si="1164"/>
        <v/>
      </c>
      <c r="M37307" s="50" t="str">
        <f t="shared" si="1165"/>
        <v/>
      </c>
    </row>
    <row r="37308" spans="12:13">
      <c r="L37308" s="50" t="str">
        <f t="shared" si="1164"/>
        <v/>
      </c>
      <c r="M37308" s="50" t="str">
        <f t="shared" si="1165"/>
        <v/>
      </c>
    </row>
    <row r="37309" spans="12:13">
      <c r="L37309" s="50" t="str">
        <f t="shared" si="1164"/>
        <v/>
      </c>
      <c r="M37309" s="50" t="str">
        <f t="shared" si="1165"/>
        <v/>
      </c>
    </row>
    <row r="37310" spans="12:13">
      <c r="L37310" s="50" t="str">
        <f t="shared" si="1164"/>
        <v/>
      </c>
      <c r="M37310" s="50" t="str">
        <f t="shared" si="1165"/>
        <v/>
      </c>
    </row>
    <row r="37311" spans="12:13">
      <c r="L37311" s="50" t="str">
        <f t="shared" si="1164"/>
        <v/>
      </c>
      <c r="M37311" s="50" t="str">
        <f t="shared" si="1165"/>
        <v/>
      </c>
    </row>
    <row r="37312" spans="12:13">
      <c r="L37312" s="50" t="str">
        <f t="shared" si="1164"/>
        <v/>
      </c>
      <c r="M37312" s="50" t="str">
        <f t="shared" si="1165"/>
        <v/>
      </c>
    </row>
    <row r="37313" spans="12:13">
      <c r="L37313" s="50" t="str">
        <f t="shared" si="1164"/>
        <v/>
      </c>
      <c r="M37313" s="50" t="str">
        <f t="shared" si="1165"/>
        <v/>
      </c>
    </row>
    <row r="37314" spans="12:13">
      <c r="L37314" s="50" t="str">
        <f t="shared" si="1164"/>
        <v/>
      </c>
      <c r="M37314" s="50" t="str">
        <f t="shared" si="1165"/>
        <v/>
      </c>
    </row>
    <row r="37315" spans="12:13">
      <c r="L37315" s="50" t="str">
        <f t="shared" ref="L37315:L37378" si="1166">IF(A37315="","",ROW(A37315))</f>
        <v/>
      </c>
      <c r="M37315" s="50" t="str">
        <f t="shared" ref="M37315:M37378" si="1167">IF(A37315="","",LEFT(A37315,1)&amp;MID(A37315,FIND(" ",A37315,1)+1,99))</f>
        <v/>
      </c>
    </row>
    <row r="37316" spans="12:13">
      <c r="L37316" s="50" t="str">
        <f t="shared" si="1166"/>
        <v/>
      </c>
      <c r="M37316" s="50" t="str">
        <f t="shared" si="1167"/>
        <v/>
      </c>
    </row>
    <row r="37317" spans="12:13">
      <c r="L37317" s="50" t="str">
        <f t="shared" si="1166"/>
        <v/>
      </c>
      <c r="M37317" s="50" t="str">
        <f t="shared" si="1167"/>
        <v/>
      </c>
    </row>
    <row r="37318" spans="12:13">
      <c r="L37318" s="50" t="str">
        <f t="shared" si="1166"/>
        <v/>
      </c>
      <c r="M37318" s="50" t="str">
        <f t="shared" si="1167"/>
        <v/>
      </c>
    </row>
    <row r="37319" spans="12:13">
      <c r="L37319" s="50" t="str">
        <f t="shared" si="1166"/>
        <v/>
      </c>
      <c r="M37319" s="50" t="str">
        <f t="shared" si="1167"/>
        <v/>
      </c>
    </row>
    <row r="37320" spans="12:13">
      <c r="L37320" s="50" t="str">
        <f t="shared" si="1166"/>
        <v/>
      </c>
      <c r="M37320" s="50" t="str">
        <f t="shared" si="1167"/>
        <v/>
      </c>
    </row>
    <row r="37321" spans="12:13">
      <c r="L37321" s="50" t="str">
        <f t="shared" si="1166"/>
        <v/>
      </c>
      <c r="M37321" s="50" t="str">
        <f t="shared" si="1167"/>
        <v/>
      </c>
    </row>
    <row r="37322" spans="12:13">
      <c r="L37322" s="50" t="str">
        <f t="shared" si="1166"/>
        <v/>
      </c>
      <c r="M37322" s="50" t="str">
        <f t="shared" si="1167"/>
        <v/>
      </c>
    </row>
    <row r="37323" spans="12:13">
      <c r="L37323" s="50" t="str">
        <f t="shared" si="1166"/>
        <v/>
      </c>
      <c r="M37323" s="50" t="str">
        <f t="shared" si="1167"/>
        <v/>
      </c>
    </row>
    <row r="37324" spans="12:13">
      <c r="L37324" s="50" t="str">
        <f t="shared" si="1166"/>
        <v/>
      </c>
      <c r="M37324" s="50" t="str">
        <f t="shared" si="1167"/>
        <v/>
      </c>
    </row>
    <row r="37325" spans="12:13">
      <c r="L37325" s="50" t="str">
        <f t="shared" si="1166"/>
        <v/>
      </c>
      <c r="M37325" s="50" t="str">
        <f t="shared" si="1167"/>
        <v/>
      </c>
    </row>
    <row r="37326" spans="12:13">
      <c r="L37326" s="50" t="str">
        <f t="shared" si="1166"/>
        <v/>
      </c>
      <c r="M37326" s="50" t="str">
        <f t="shared" si="1167"/>
        <v/>
      </c>
    </row>
    <row r="37327" spans="12:13">
      <c r="L37327" s="50" t="str">
        <f t="shared" si="1166"/>
        <v/>
      </c>
      <c r="M37327" s="50" t="str">
        <f t="shared" si="1167"/>
        <v/>
      </c>
    </row>
    <row r="37328" spans="12:13">
      <c r="L37328" s="50" t="str">
        <f t="shared" si="1166"/>
        <v/>
      </c>
      <c r="M37328" s="50" t="str">
        <f t="shared" si="1167"/>
        <v/>
      </c>
    </row>
    <row r="37329" spans="12:13">
      <c r="L37329" s="50" t="str">
        <f t="shared" si="1166"/>
        <v/>
      </c>
      <c r="M37329" s="50" t="str">
        <f t="shared" si="1167"/>
        <v/>
      </c>
    </row>
    <row r="37330" spans="12:13">
      <c r="L37330" s="50" t="str">
        <f t="shared" si="1166"/>
        <v/>
      </c>
      <c r="M37330" s="50" t="str">
        <f t="shared" si="1167"/>
        <v/>
      </c>
    </row>
    <row r="37331" spans="12:13">
      <c r="L37331" s="50" t="str">
        <f t="shared" si="1166"/>
        <v/>
      </c>
      <c r="M37331" s="50" t="str">
        <f t="shared" si="1167"/>
        <v/>
      </c>
    </row>
    <row r="37332" spans="12:13">
      <c r="L37332" s="50" t="str">
        <f t="shared" si="1166"/>
        <v/>
      </c>
      <c r="M37332" s="50" t="str">
        <f t="shared" si="1167"/>
        <v/>
      </c>
    </row>
    <row r="37333" spans="12:13">
      <c r="L37333" s="50" t="str">
        <f t="shared" si="1166"/>
        <v/>
      </c>
      <c r="M37333" s="50" t="str">
        <f t="shared" si="1167"/>
        <v/>
      </c>
    </row>
    <row r="37334" spans="12:13">
      <c r="L37334" s="50" t="str">
        <f t="shared" si="1166"/>
        <v/>
      </c>
      <c r="M37334" s="50" t="str">
        <f t="shared" si="1167"/>
        <v/>
      </c>
    </row>
    <row r="37335" spans="12:13">
      <c r="L37335" s="50" t="str">
        <f t="shared" si="1166"/>
        <v/>
      </c>
      <c r="M37335" s="50" t="str">
        <f t="shared" si="1167"/>
        <v/>
      </c>
    </row>
    <row r="37336" spans="12:13">
      <c r="L37336" s="50" t="str">
        <f t="shared" si="1166"/>
        <v/>
      </c>
      <c r="M37336" s="50" t="str">
        <f t="shared" si="1167"/>
        <v/>
      </c>
    </row>
    <row r="37337" spans="12:13">
      <c r="L37337" s="50" t="str">
        <f t="shared" si="1166"/>
        <v/>
      </c>
      <c r="M37337" s="50" t="str">
        <f t="shared" si="1167"/>
        <v/>
      </c>
    </row>
    <row r="37338" spans="12:13">
      <c r="L37338" s="50" t="str">
        <f t="shared" si="1166"/>
        <v/>
      </c>
      <c r="M37338" s="50" t="str">
        <f t="shared" si="1167"/>
        <v/>
      </c>
    </row>
    <row r="37339" spans="12:13">
      <c r="L37339" s="50" t="str">
        <f t="shared" si="1166"/>
        <v/>
      </c>
      <c r="M37339" s="50" t="str">
        <f t="shared" si="1167"/>
        <v/>
      </c>
    </row>
    <row r="37340" spans="12:13">
      <c r="L37340" s="50" t="str">
        <f t="shared" si="1166"/>
        <v/>
      </c>
      <c r="M37340" s="50" t="str">
        <f t="shared" si="1167"/>
        <v/>
      </c>
    </row>
    <row r="37341" spans="12:13">
      <c r="L37341" s="50" t="str">
        <f t="shared" si="1166"/>
        <v/>
      </c>
      <c r="M37341" s="50" t="str">
        <f t="shared" si="1167"/>
        <v/>
      </c>
    </row>
    <row r="37342" spans="12:13">
      <c r="L37342" s="50" t="str">
        <f t="shared" si="1166"/>
        <v/>
      </c>
      <c r="M37342" s="50" t="str">
        <f t="shared" si="1167"/>
        <v/>
      </c>
    </row>
    <row r="37343" spans="12:13">
      <c r="L37343" s="50" t="str">
        <f t="shared" si="1166"/>
        <v/>
      </c>
      <c r="M37343" s="50" t="str">
        <f t="shared" si="1167"/>
        <v/>
      </c>
    </row>
    <row r="37344" spans="12:13">
      <c r="L37344" s="50" t="str">
        <f t="shared" si="1166"/>
        <v/>
      </c>
      <c r="M37344" s="50" t="str">
        <f t="shared" si="1167"/>
        <v/>
      </c>
    </row>
    <row r="37345" spans="12:13">
      <c r="L37345" s="50" t="str">
        <f t="shared" si="1166"/>
        <v/>
      </c>
      <c r="M37345" s="50" t="str">
        <f t="shared" si="1167"/>
        <v/>
      </c>
    </row>
    <row r="37346" spans="12:13">
      <c r="L37346" s="50" t="str">
        <f t="shared" si="1166"/>
        <v/>
      </c>
      <c r="M37346" s="50" t="str">
        <f t="shared" si="1167"/>
        <v/>
      </c>
    </row>
    <row r="37347" spans="12:13">
      <c r="L37347" s="50" t="str">
        <f t="shared" si="1166"/>
        <v/>
      </c>
      <c r="M37347" s="50" t="str">
        <f t="shared" si="1167"/>
        <v/>
      </c>
    </row>
    <row r="37348" spans="12:13">
      <c r="L37348" s="50" t="str">
        <f t="shared" si="1166"/>
        <v/>
      </c>
      <c r="M37348" s="50" t="str">
        <f t="shared" si="1167"/>
        <v/>
      </c>
    </row>
    <row r="37349" spans="12:13">
      <c r="L37349" s="50" t="str">
        <f t="shared" si="1166"/>
        <v/>
      </c>
      <c r="M37349" s="50" t="str">
        <f t="shared" si="1167"/>
        <v/>
      </c>
    </row>
    <row r="37350" spans="12:13">
      <c r="L37350" s="50" t="str">
        <f t="shared" si="1166"/>
        <v/>
      </c>
      <c r="M37350" s="50" t="str">
        <f t="shared" si="1167"/>
        <v/>
      </c>
    </row>
    <row r="37351" spans="12:13">
      <c r="L37351" s="50" t="str">
        <f t="shared" si="1166"/>
        <v/>
      </c>
      <c r="M37351" s="50" t="str">
        <f t="shared" si="1167"/>
        <v/>
      </c>
    </row>
    <row r="37352" spans="12:13">
      <c r="L37352" s="50" t="str">
        <f t="shared" si="1166"/>
        <v/>
      </c>
      <c r="M37352" s="50" t="str">
        <f t="shared" si="1167"/>
        <v/>
      </c>
    </row>
    <row r="37353" spans="12:13">
      <c r="L37353" s="50" t="str">
        <f t="shared" si="1166"/>
        <v/>
      </c>
      <c r="M37353" s="50" t="str">
        <f t="shared" si="1167"/>
        <v/>
      </c>
    </row>
    <row r="37354" spans="12:13">
      <c r="L37354" s="50" t="str">
        <f t="shared" si="1166"/>
        <v/>
      </c>
      <c r="M37354" s="50" t="str">
        <f t="shared" si="1167"/>
        <v/>
      </c>
    </row>
    <row r="37355" spans="12:13">
      <c r="L37355" s="50" t="str">
        <f t="shared" si="1166"/>
        <v/>
      </c>
      <c r="M37355" s="50" t="str">
        <f t="shared" si="1167"/>
        <v/>
      </c>
    </row>
    <row r="37356" spans="12:13">
      <c r="L37356" s="50" t="str">
        <f t="shared" si="1166"/>
        <v/>
      </c>
      <c r="M37356" s="50" t="str">
        <f t="shared" si="1167"/>
        <v/>
      </c>
    </row>
    <row r="37357" spans="12:13">
      <c r="L37357" s="50" t="str">
        <f t="shared" si="1166"/>
        <v/>
      </c>
      <c r="M37357" s="50" t="str">
        <f t="shared" si="1167"/>
        <v/>
      </c>
    </row>
    <row r="37358" spans="12:13">
      <c r="L37358" s="50" t="str">
        <f t="shared" si="1166"/>
        <v/>
      </c>
      <c r="M37358" s="50" t="str">
        <f t="shared" si="1167"/>
        <v/>
      </c>
    </row>
    <row r="37359" spans="12:13">
      <c r="L37359" s="50" t="str">
        <f t="shared" si="1166"/>
        <v/>
      </c>
      <c r="M37359" s="50" t="str">
        <f t="shared" si="1167"/>
        <v/>
      </c>
    </row>
    <row r="37360" spans="12:13">
      <c r="L37360" s="50" t="str">
        <f t="shared" si="1166"/>
        <v/>
      </c>
      <c r="M37360" s="50" t="str">
        <f t="shared" si="1167"/>
        <v/>
      </c>
    </row>
    <row r="37361" spans="12:13">
      <c r="L37361" s="50" t="str">
        <f t="shared" si="1166"/>
        <v/>
      </c>
      <c r="M37361" s="50" t="str">
        <f t="shared" si="1167"/>
        <v/>
      </c>
    </row>
    <row r="37362" spans="12:13">
      <c r="L37362" s="50" t="str">
        <f t="shared" si="1166"/>
        <v/>
      </c>
      <c r="M37362" s="50" t="str">
        <f t="shared" si="1167"/>
        <v/>
      </c>
    </row>
    <row r="37363" spans="12:13">
      <c r="L37363" s="50" t="str">
        <f t="shared" si="1166"/>
        <v/>
      </c>
      <c r="M37363" s="50" t="str">
        <f t="shared" si="1167"/>
        <v/>
      </c>
    </row>
    <row r="37364" spans="12:13">
      <c r="L37364" s="50" t="str">
        <f t="shared" si="1166"/>
        <v/>
      </c>
      <c r="M37364" s="50" t="str">
        <f t="shared" si="1167"/>
        <v/>
      </c>
    </row>
    <row r="37365" spans="12:13">
      <c r="L37365" s="50" t="str">
        <f t="shared" si="1166"/>
        <v/>
      </c>
      <c r="M37365" s="50" t="str">
        <f t="shared" si="1167"/>
        <v/>
      </c>
    </row>
    <row r="37366" spans="12:13">
      <c r="L37366" s="50" t="str">
        <f t="shared" si="1166"/>
        <v/>
      </c>
      <c r="M37366" s="50" t="str">
        <f t="shared" si="1167"/>
        <v/>
      </c>
    </row>
    <row r="37367" spans="12:13">
      <c r="L37367" s="50" t="str">
        <f t="shared" si="1166"/>
        <v/>
      </c>
      <c r="M37367" s="50" t="str">
        <f t="shared" si="1167"/>
        <v/>
      </c>
    </row>
    <row r="37368" spans="12:13">
      <c r="L37368" s="50" t="str">
        <f t="shared" si="1166"/>
        <v/>
      </c>
      <c r="M37368" s="50" t="str">
        <f t="shared" si="1167"/>
        <v/>
      </c>
    </row>
    <row r="37369" spans="12:13">
      <c r="L37369" s="50" t="str">
        <f t="shared" si="1166"/>
        <v/>
      </c>
      <c r="M37369" s="50" t="str">
        <f t="shared" si="1167"/>
        <v/>
      </c>
    </row>
    <row r="37370" spans="12:13">
      <c r="L37370" s="50" t="str">
        <f t="shared" si="1166"/>
        <v/>
      </c>
      <c r="M37370" s="50" t="str">
        <f t="shared" si="1167"/>
        <v/>
      </c>
    </row>
    <row r="37371" spans="12:13">
      <c r="L37371" s="50" t="str">
        <f t="shared" si="1166"/>
        <v/>
      </c>
      <c r="M37371" s="50" t="str">
        <f t="shared" si="1167"/>
        <v/>
      </c>
    </row>
    <row r="37372" spans="12:13">
      <c r="L37372" s="50" t="str">
        <f t="shared" si="1166"/>
        <v/>
      </c>
      <c r="M37372" s="50" t="str">
        <f t="shared" si="1167"/>
        <v/>
      </c>
    </row>
    <row r="37373" spans="12:13">
      <c r="L37373" s="50" t="str">
        <f t="shared" si="1166"/>
        <v/>
      </c>
      <c r="M37373" s="50" t="str">
        <f t="shared" si="1167"/>
        <v/>
      </c>
    </row>
    <row r="37374" spans="12:13">
      <c r="L37374" s="50" t="str">
        <f t="shared" si="1166"/>
        <v/>
      </c>
      <c r="M37374" s="50" t="str">
        <f t="shared" si="1167"/>
        <v/>
      </c>
    </row>
    <row r="37375" spans="12:13">
      <c r="L37375" s="50" t="str">
        <f t="shared" si="1166"/>
        <v/>
      </c>
      <c r="M37375" s="50" t="str">
        <f t="shared" si="1167"/>
        <v/>
      </c>
    </row>
    <row r="37376" spans="12:13">
      <c r="L37376" s="50" t="str">
        <f t="shared" si="1166"/>
        <v/>
      </c>
      <c r="M37376" s="50" t="str">
        <f t="shared" si="1167"/>
        <v/>
      </c>
    </row>
    <row r="37377" spans="12:13">
      <c r="L37377" s="50" t="str">
        <f t="shared" si="1166"/>
        <v/>
      </c>
      <c r="M37377" s="50" t="str">
        <f t="shared" si="1167"/>
        <v/>
      </c>
    </row>
    <row r="37378" spans="12:13">
      <c r="L37378" s="50" t="str">
        <f t="shared" si="1166"/>
        <v/>
      </c>
      <c r="M37378" s="50" t="str">
        <f t="shared" si="1167"/>
        <v/>
      </c>
    </row>
    <row r="37379" spans="12:13">
      <c r="L37379" s="50" t="str">
        <f t="shared" ref="L37379:L37442" si="1168">IF(A37379="","",ROW(A37379))</f>
        <v/>
      </c>
      <c r="M37379" s="50" t="str">
        <f t="shared" ref="M37379:M37442" si="1169">IF(A37379="","",LEFT(A37379,1)&amp;MID(A37379,FIND(" ",A37379,1)+1,99))</f>
        <v/>
      </c>
    </row>
    <row r="37380" spans="12:13">
      <c r="L37380" s="50" t="str">
        <f t="shared" si="1168"/>
        <v/>
      </c>
      <c r="M37380" s="50" t="str">
        <f t="shared" si="1169"/>
        <v/>
      </c>
    </row>
    <row r="37381" spans="12:13">
      <c r="L37381" s="50" t="str">
        <f t="shared" si="1168"/>
        <v/>
      </c>
      <c r="M37381" s="50" t="str">
        <f t="shared" si="1169"/>
        <v/>
      </c>
    </row>
    <row r="37382" spans="12:13">
      <c r="L37382" s="50" t="str">
        <f t="shared" si="1168"/>
        <v/>
      </c>
      <c r="M37382" s="50" t="str">
        <f t="shared" si="1169"/>
        <v/>
      </c>
    </row>
    <row r="37383" spans="12:13">
      <c r="L37383" s="50" t="str">
        <f t="shared" si="1168"/>
        <v/>
      </c>
      <c r="M37383" s="50" t="str">
        <f t="shared" si="1169"/>
        <v/>
      </c>
    </row>
    <row r="37384" spans="12:13">
      <c r="L37384" s="50" t="str">
        <f t="shared" si="1168"/>
        <v/>
      </c>
      <c r="M37384" s="50" t="str">
        <f t="shared" si="1169"/>
        <v/>
      </c>
    </row>
    <row r="37385" spans="12:13">
      <c r="L37385" s="50" t="str">
        <f t="shared" si="1168"/>
        <v/>
      </c>
      <c r="M37385" s="50" t="str">
        <f t="shared" si="1169"/>
        <v/>
      </c>
    </row>
    <row r="37386" spans="12:13">
      <c r="L37386" s="50" t="str">
        <f t="shared" si="1168"/>
        <v/>
      </c>
      <c r="M37386" s="50" t="str">
        <f t="shared" si="1169"/>
        <v/>
      </c>
    </row>
    <row r="37387" spans="12:13">
      <c r="L37387" s="50" t="str">
        <f t="shared" si="1168"/>
        <v/>
      </c>
      <c r="M37387" s="50" t="str">
        <f t="shared" si="1169"/>
        <v/>
      </c>
    </row>
    <row r="37388" spans="12:13">
      <c r="L37388" s="50" t="str">
        <f t="shared" si="1168"/>
        <v/>
      </c>
      <c r="M37388" s="50" t="str">
        <f t="shared" si="1169"/>
        <v/>
      </c>
    </row>
    <row r="37389" spans="12:13">
      <c r="L37389" s="50" t="str">
        <f t="shared" si="1168"/>
        <v/>
      </c>
      <c r="M37389" s="50" t="str">
        <f t="shared" si="1169"/>
        <v/>
      </c>
    </row>
    <row r="37390" spans="12:13">
      <c r="L37390" s="50" t="str">
        <f t="shared" si="1168"/>
        <v/>
      </c>
      <c r="M37390" s="50" t="str">
        <f t="shared" si="1169"/>
        <v/>
      </c>
    </row>
    <row r="37391" spans="12:13">
      <c r="L37391" s="50" t="str">
        <f t="shared" si="1168"/>
        <v/>
      </c>
      <c r="M37391" s="50" t="str">
        <f t="shared" si="1169"/>
        <v/>
      </c>
    </row>
    <row r="37392" spans="12:13">
      <c r="L37392" s="50" t="str">
        <f t="shared" si="1168"/>
        <v/>
      </c>
      <c r="M37392" s="50" t="str">
        <f t="shared" si="1169"/>
        <v/>
      </c>
    </row>
    <row r="37393" spans="12:13">
      <c r="L37393" s="50" t="str">
        <f t="shared" si="1168"/>
        <v/>
      </c>
      <c r="M37393" s="50" t="str">
        <f t="shared" si="1169"/>
        <v/>
      </c>
    </row>
    <row r="37394" spans="12:13">
      <c r="L37394" s="50" t="str">
        <f t="shared" si="1168"/>
        <v/>
      </c>
      <c r="M37394" s="50" t="str">
        <f t="shared" si="1169"/>
        <v/>
      </c>
    </row>
    <row r="37395" spans="12:13">
      <c r="L37395" s="50" t="str">
        <f t="shared" si="1168"/>
        <v/>
      </c>
      <c r="M37395" s="50" t="str">
        <f t="shared" si="1169"/>
        <v/>
      </c>
    </row>
    <row r="37396" spans="12:13">
      <c r="L37396" s="50" t="str">
        <f t="shared" si="1168"/>
        <v/>
      </c>
      <c r="M37396" s="50" t="str">
        <f t="shared" si="1169"/>
        <v/>
      </c>
    </row>
    <row r="37397" spans="12:13">
      <c r="L37397" s="50" t="str">
        <f t="shared" si="1168"/>
        <v/>
      </c>
      <c r="M37397" s="50" t="str">
        <f t="shared" si="1169"/>
        <v/>
      </c>
    </row>
    <row r="37398" spans="12:13">
      <c r="L37398" s="50" t="str">
        <f t="shared" si="1168"/>
        <v/>
      </c>
      <c r="M37398" s="50" t="str">
        <f t="shared" si="1169"/>
        <v/>
      </c>
    </row>
    <row r="37399" spans="12:13">
      <c r="L37399" s="50" t="str">
        <f t="shared" si="1168"/>
        <v/>
      </c>
      <c r="M37399" s="50" t="str">
        <f t="shared" si="1169"/>
        <v/>
      </c>
    </row>
    <row r="37400" spans="12:13">
      <c r="L37400" s="50" t="str">
        <f t="shared" si="1168"/>
        <v/>
      </c>
      <c r="M37400" s="50" t="str">
        <f t="shared" si="1169"/>
        <v/>
      </c>
    </row>
    <row r="37401" spans="12:13">
      <c r="L37401" s="50" t="str">
        <f t="shared" si="1168"/>
        <v/>
      </c>
      <c r="M37401" s="50" t="str">
        <f t="shared" si="1169"/>
        <v/>
      </c>
    </row>
    <row r="37402" spans="12:13">
      <c r="L37402" s="50" t="str">
        <f t="shared" si="1168"/>
        <v/>
      </c>
      <c r="M37402" s="50" t="str">
        <f t="shared" si="1169"/>
        <v/>
      </c>
    </row>
    <row r="37403" spans="12:13">
      <c r="L37403" s="50" t="str">
        <f t="shared" si="1168"/>
        <v/>
      </c>
      <c r="M37403" s="50" t="str">
        <f t="shared" si="1169"/>
        <v/>
      </c>
    </row>
    <row r="37404" spans="12:13">
      <c r="L37404" s="50" t="str">
        <f t="shared" si="1168"/>
        <v/>
      </c>
      <c r="M37404" s="50" t="str">
        <f t="shared" si="1169"/>
        <v/>
      </c>
    </row>
    <row r="37405" spans="12:13">
      <c r="L37405" s="50" t="str">
        <f t="shared" si="1168"/>
        <v/>
      </c>
      <c r="M37405" s="50" t="str">
        <f t="shared" si="1169"/>
        <v/>
      </c>
    </row>
    <row r="37406" spans="12:13">
      <c r="L37406" s="50" t="str">
        <f t="shared" si="1168"/>
        <v/>
      </c>
      <c r="M37406" s="50" t="str">
        <f t="shared" si="1169"/>
        <v/>
      </c>
    </row>
    <row r="37407" spans="12:13">
      <c r="L37407" s="50" t="str">
        <f t="shared" si="1168"/>
        <v/>
      </c>
      <c r="M37407" s="50" t="str">
        <f t="shared" si="1169"/>
        <v/>
      </c>
    </row>
    <row r="37408" spans="12:13">
      <c r="L37408" s="50" t="str">
        <f t="shared" si="1168"/>
        <v/>
      </c>
      <c r="M37408" s="50" t="str">
        <f t="shared" si="1169"/>
        <v/>
      </c>
    </row>
    <row r="37409" spans="12:13">
      <c r="L37409" s="50" t="str">
        <f t="shared" si="1168"/>
        <v/>
      </c>
      <c r="M37409" s="50" t="str">
        <f t="shared" si="1169"/>
        <v/>
      </c>
    </row>
    <row r="37410" spans="12:13">
      <c r="L37410" s="50" t="str">
        <f t="shared" si="1168"/>
        <v/>
      </c>
      <c r="M37410" s="50" t="str">
        <f t="shared" si="1169"/>
        <v/>
      </c>
    </row>
    <row r="37411" spans="12:13">
      <c r="L37411" s="50" t="str">
        <f t="shared" si="1168"/>
        <v/>
      </c>
      <c r="M37411" s="50" t="str">
        <f t="shared" si="1169"/>
        <v/>
      </c>
    </row>
    <row r="37412" spans="12:13">
      <c r="L37412" s="50" t="str">
        <f t="shared" si="1168"/>
        <v/>
      </c>
      <c r="M37412" s="50" t="str">
        <f t="shared" si="1169"/>
        <v/>
      </c>
    </row>
    <row r="37413" spans="12:13">
      <c r="L37413" s="50" t="str">
        <f t="shared" si="1168"/>
        <v/>
      </c>
      <c r="M37413" s="50" t="str">
        <f t="shared" si="1169"/>
        <v/>
      </c>
    </row>
    <row r="37414" spans="12:13">
      <c r="L37414" s="50" t="str">
        <f t="shared" si="1168"/>
        <v/>
      </c>
      <c r="M37414" s="50" t="str">
        <f t="shared" si="1169"/>
        <v/>
      </c>
    </row>
    <row r="37415" spans="12:13">
      <c r="L37415" s="50" t="str">
        <f t="shared" si="1168"/>
        <v/>
      </c>
      <c r="M37415" s="50" t="str">
        <f t="shared" si="1169"/>
        <v/>
      </c>
    </row>
    <row r="37416" spans="12:13">
      <c r="L37416" s="50" t="str">
        <f t="shared" si="1168"/>
        <v/>
      </c>
      <c r="M37416" s="50" t="str">
        <f t="shared" si="1169"/>
        <v/>
      </c>
    </row>
    <row r="37417" spans="12:13">
      <c r="L37417" s="50" t="str">
        <f t="shared" si="1168"/>
        <v/>
      </c>
      <c r="M37417" s="50" t="str">
        <f t="shared" si="1169"/>
        <v/>
      </c>
    </row>
    <row r="37418" spans="12:13">
      <c r="L37418" s="50" t="str">
        <f t="shared" si="1168"/>
        <v/>
      </c>
      <c r="M37418" s="50" t="str">
        <f t="shared" si="1169"/>
        <v/>
      </c>
    </row>
    <row r="37419" spans="12:13">
      <c r="L37419" s="50" t="str">
        <f t="shared" si="1168"/>
        <v/>
      </c>
      <c r="M37419" s="50" t="str">
        <f t="shared" si="1169"/>
        <v/>
      </c>
    </row>
    <row r="37420" spans="12:13">
      <c r="L37420" s="50" t="str">
        <f t="shared" si="1168"/>
        <v/>
      </c>
      <c r="M37420" s="50" t="str">
        <f t="shared" si="1169"/>
        <v/>
      </c>
    </row>
    <row r="37421" spans="12:13">
      <c r="L37421" s="50" t="str">
        <f t="shared" si="1168"/>
        <v/>
      </c>
      <c r="M37421" s="50" t="str">
        <f t="shared" si="1169"/>
        <v/>
      </c>
    </row>
    <row r="37422" spans="12:13">
      <c r="L37422" s="50" t="str">
        <f t="shared" si="1168"/>
        <v/>
      </c>
      <c r="M37422" s="50" t="str">
        <f t="shared" si="1169"/>
        <v/>
      </c>
    </row>
    <row r="37423" spans="12:13">
      <c r="L37423" s="50" t="str">
        <f t="shared" si="1168"/>
        <v/>
      </c>
      <c r="M37423" s="50" t="str">
        <f t="shared" si="1169"/>
        <v/>
      </c>
    </row>
    <row r="37424" spans="12:13">
      <c r="L37424" s="50" t="str">
        <f t="shared" si="1168"/>
        <v/>
      </c>
      <c r="M37424" s="50" t="str">
        <f t="shared" si="1169"/>
        <v/>
      </c>
    </row>
    <row r="37425" spans="12:13">
      <c r="L37425" s="50" t="str">
        <f t="shared" si="1168"/>
        <v/>
      </c>
      <c r="M37425" s="50" t="str">
        <f t="shared" si="1169"/>
        <v/>
      </c>
    </row>
    <row r="37426" spans="12:13">
      <c r="L37426" s="50" t="str">
        <f t="shared" si="1168"/>
        <v/>
      </c>
      <c r="M37426" s="50" t="str">
        <f t="shared" si="1169"/>
        <v/>
      </c>
    </row>
    <row r="37427" spans="12:13">
      <c r="L37427" s="50" t="str">
        <f t="shared" si="1168"/>
        <v/>
      </c>
      <c r="M37427" s="50" t="str">
        <f t="shared" si="1169"/>
        <v/>
      </c>
    </row>
    <row r="37428" spans="12:13">
      <c r="L37428" s="50" t="str">
        <f t="shared" si="1168"/>
        <v/>
      </c>
      <c r="M37428" s="50" t="str">
        <f t="shared" si="1169"/>
        <v/>
      </c>
    </row>
    <row r="37429" spans="12:13">
      <c r="L37429" s="50" t="str">
        <f t="shared" si="1168"/>
        <v/>
      </c>
      <c r="M37429" s="50" t="str">
        <f t="shared" si="1169"/>
        <v/>
      </c>
    </row>
    <row r="37430" spans="12:13">
      <c r="L37430" s="50" t="str">
        <f t="shared" si="1168"/>
        <v/>
      </c>
      <c r="M37430" s="50" t="str">
        <f t="shared" si="1169"/>
        <v/>
      </c>
    </row>
    <row r="37431" spans="12:13">
      <c r="L37431" s="50" t="str">
        <f t="shared" si="1168"/>
        <v/>
      </c>
      <c r="M37431" s="50" t="str">
        <f t="shared" si="1169"/>
        <v/>
      </c>
    </row>
    <row r="37432" spans="12:13">
      <c r="L37432" s="50" t="str">
        <f t="shared" si="1168"/>
        <v/>
      </c>
      <c r="M37432" s="50" t="str">
        <f t="shared" si="1169"/>
        <v/>
      </c>
    </row>
    <row r="37433" spans="12:13">
      <c r="L37433" s="50" t="str">
        <f t="shared" si="1168"/>
        <v/>
      </c>
      <c r="M37433" s="50" t="str">
        <f t="shared" si="1169"/>
        <v/>
      </c>
    </row>
    <row r="37434" spans="12:13">
      <c r="L37434" s="50" t="str">
        <f t="shared" si="1168"/>
        <v/>
      </c>
      <c r="M37434" s="50" t="str">
        <f t="shared" si="1169"/>
        <v/>
      </c>
    </row>
    <row r="37435" spans="12:13">
      <c r="L37435" s="50" t="str">
        <f t="shared" si="1168"/>
        <v/>
      </c>
      <c r="M37435" s="50" t="str">
        <f t="shared" si="1169"/>
        <v/>
      </c>
    </row>
    <row r="37436" spans="12:13">
      <c r="L37436" s="50" t="str">
        <f t="shared" si="1168"/>
        <v/>
      </c>
      <c r="M37436" s="50" t="str">
        <f t="shared" si="1169"/>
        <v/>
      </c>
    </row>
    <row r="37437" spans="12:13">
      <c r="L37437" s="50" t="str">
        <f t="shared" si="1168"/>
        <v/>
      </c>
      <c r="M37437" s="50" t="str">
        <f t="shared" si="1169"/>
        <v/>
      </c>
    </row>
    <row r="37438" spans="12:13">
      <c r="L37438" s="50" t="str">
        <f t="shared" si="1168"/>
        <v/>
      </c>
      <c r="M37438" s="50" t="str">
        <f t="shared" si="1169"/>
        <v/>
      </c>
    </row>
    <row r="37439" spans="12:13">
      <c r="L37439" s="50" t="str">
        <f t="shared" si="1168"/>
        <v/>
      </c>
      <c r="M37439" s="50" t="str">
        <f t="shared" si="1169"/>
        <v/>
      </c>
    </row>
    <row r="37440" spans="12:13">
      <c r="L37440" s="50" t="str">
        <f t="shared" si="1168"/>
        <v/>
      </c>
      <c r="M37440" s="50" t="str">
        <f t="shared" si="1169"/>
        <v/>
      </c>
    </row>
    <row r="37441" spans="12:13">
      <c r="L37441" s="50" t="str">
        <f t="shared" si="1168"/>
        <v/>
      </c>
      <c r="M37441" s="50" t="str">
        <f t="shared" si="1169"/>
        <v/>
      </c>
    </row>
    <row r="37442" spans="12:13">
      <c r="L37442" s="50" t="str">
        <f t="shared" si="1168"/>
        <v/>
      </c>
      <c r="M37442" s="50" t="str">
        <f t="shared" si="1169"/>
        <v/>
      </c>
    </row>
    <row r="37443" spans="12:13">
      <c r="L37443" s="50" t="str">
        <f t="shared" ref="L37443:L37506" si="1170">IF(A37443="","",ROW(A37443))</f>
        <v/>
      </c>
      <c r="M37443" s="50" t="str">
        <f t="shared" ref="M37443:M37506" si="1171">IF(A37443="","",LEFT(A37443,1)&amp;MID(A37443,FIND(" ",A37443,1)+1,99))</f>
        <v/>
      </c>
    </row>
    <row r="37444" spans="12:13">
      <c r="L37444" s="50" t="str">
        <f t="shared" si="1170"/>
        <v/>
      </c>
      <c r="M37444" s="50" t="str">
        <f t="shared" si="1171"/>
        <v/>
      </c>
    </row>
    <row r="37445" spans="12:13">
      <c r="L37445" s="50" t="str">
        <f t="shared" si="1170"/>
        <v/>
      </c>
      <c r="M37445" s="50" t="str">
        <f t="shared" si="1171"/>
        <v/>
      </c>
    </row>
    <row r="37446" spans="12:13">
      <c r="L37446" s="50" t="str">
        <f t="shared" si="1170"/>
        <v/>
      </c>
      <c r="M37446" s="50" t="str">
        <f t="shared" si="1171"/>
        <v/>
      </c>
    </row>
    <row r="37447" spans="12:13">
      <c r="L37447" s="50" t="str">
        <f t="shared" si="1170"/>
        <v/>
      </c>
      <c r="M37447" s="50" t="str">
        <f t="shared" si="1171"/>
        <v/>
      </c>
    </row>
    <row r="37448" spans="12:13">
      <c r="L37448" s="50" t="str">
        <f t="shared" si="1170"/>
        <v/>
      </c>
      <c r="M37448" s="50" t="str">
        <f t="shared" si="1171"/>
        <v/>
      </c>
    </row>
    <row r="37449" spans="12:13">
      <c r="L37449" s="50" t="str">
        <f t="shared" si="1170"/>
        <v/>
      </c>
      <c r="M37449" s="50" t="str">
        <f t="shared" si="1171"/>
        <v/>
      </c>
    </row>
    <row r="37450" spans="12:13">
      <c r="L37450" s="50" t="str">
        <f t="shared" si="1170"/>
        <v/>
      </c>
      <c r="M37450" s="50" t="str">
        <f t="shared" si="1171"/>
        <v/>
      </c>
    </row>
    <row r="37451" spans="12:13">
      <c r="L37451" s="50" t="str">
        <f t="shared" si="1170"/>
        <v/>
      </c>
      <c r="M37451" s="50" t="str">
        <f t="shared" si="1171"/>
        <v/>
      </c>
    </row>
    <row r="37452" spans="12:13">
      <c r="L37452" s="50" t="str">
        <f t="shared" si="1170"/>
        <v/>
      </c>
      <c r="M37452" s="50" t="str">
        <f t="shared" si="1171"/>
        <v/>
      </c>
    </row>
    <row r="37453" spans="12:13">
      <c r="L37453" s="50" t="str">
        <f t="shared" si="1170"/>
        <v/>
      </c>
      <c r="M37453" s="50" t="str">
        <f t="shared" si="1171"/>
        <v/>
      </c>
    </row>
    <row r="37454" spans="12:13">
      <c r="L37454" s="50" t="str">
        <f t="shared" si="1170"/>
        <v/>
      </c>
      <c r="M37454" s="50" t="str">
        <f t="shared" si="1171"/>
        <v/>
      </c>
    </row>
    <row r="37455" spans="12:13">
      <c r="L37455" s="50" t="str">
        <f t="shared" si="1170"/>
        <v/>
      </c>
      <c r="M37455" s="50" t="str">
        <f t="shared" si="1171"/>
        <v/>
      </c>
    </row>
    <row r="37456" spans="12:13">
      <c r="L37456" s="50" t="str">
        <f t="shared" si="1170"/>
        <v/>
      </c>
      <c r="M37456" s="50" t="str">
        <f t="shared" si="1171"/>
        <v/>
      </c>
    </row>
    <row r="37457" spans="12:13">
      <c r="L37457" s="50" t="str">
        <f t="shared" si="1170"/>
        <v/>
      </c>
      <c r="M37457" s="50" t="str">
        <f t="shared" si="1171"/>
        <v/>
      </c>
    </row>
    <row r="37458" spans="12:13">
      <c r="L37458" s="50" t="str">
        <f t="shared" si="1170"/>
        <v/>
      </c>
      <c r="M37458" s="50" t="str">
        <f t="shared" si="1171"/>
        <v/>
      </c>
    </row>
    <row r="37459" spans="12:13">
      <c r="L37459" s="50" t="str">
        <f t="shared" si="1170"/>
        <v/>
      </c>
      <c r="M37459" s="50" t="str">
        <f t="shared" si="1171"/>
        <v/>
      </c>
    </row>
    <row r="37460" spans="12:13">
      <c r="L37460" s="50" t="str">
        <f t="shared" si="1170"/>
        <v/>
      </c>
      <c r="M37460" s="50" t="str">
        <f t="shared" si="1171"/>
        <v/>
      </c>
    </row>
    <row r="37461" spans="12:13">
      <c r="L37461" s="50" t="str">
        <f t="shared" si="1170"/>
        <v/>
      </c>
      <c r="M37461" s="50" t="str">
        <f t="shared" si="1171"/>
        <v/>
      </c>
    </row>
    <row r="37462" spans="12:13">
      <c r="L37462" s="50" t="str">
        <f t="shared" si="1170"/>
        <v/>
      </c>
      <c r="M37462" s="50" t="str">
        <f t="shared" si="1171"/>
        <v/>
      </c>
    </row>
    <row r="37463" spans="12:13">
      <c r="L37463" s="50" t="str">
        <f t="shared" si="1170"/>
        <v/>
      </c>
      <c r="M37463" s="50" t="str">
        <f t="shared" si="1171"/>
        <v/>
      </c>
    </row>
    <row r="37464" spans="12:13">
      <c r="L37464" s="50" t="str">
        <f t="shared" si="1170"/>
        <v/>
      </c>
      <c r="M37464" s="50" t="str">
        <f t="shared" si="1171"/>
        <v/>
      </c>
    </row>
    <row r="37465" spans="12:13">
      <c r="L37465" s="50" t="str">
        <f t="shared" si="1170"/>
        <v/>
      </c>
      <c r="M37465" s="50" t="str">
        <f t="shared" si="1171"/>
        <v/>
      </c>
    </row>
    <row r="37466" spans="12:13">
      <c r="L37466" s="50" t="str">
        <f t="shared" si="1170"/>
        <v/>
      </c>
      <c r="M37466" s="50" t="str">
        <f t="shared" si="1171"/>
        <v/>
      </c>
    </row>
    <row r="37467" spans="12:13">
      <c r="L37467" s="50" t="str">
        <f t="shared" si="1170"/>
        <v/>
      </c>
      <c r="M37467" s="50" t="str">
        <f t="shared" si="1171"/>
        <v/>
      </c>
    </row>
    <row r="37468" spans="12:13">
      <c r="L37468" s="50" t="str">
        <f t="shared" si="1170"/>
        <v/>
      </c>
      <c r="M37468" s="50" t="str">
        <f t="shared" si="1171"/>
        <v/>
      </c>
    </row>
    <row r="37469" spans="12:13">
      <c r="L37469" s="50" t="str">
        <f t="shared" si="1170"/>
        <v/>
      </c>
      <c r="M37469" s="50" t="str">
        <f t="shared" si="1171"/>
        <v/>
      </c>
    </row>
    <row r="37470" spans="12:13">
      <c r="L37470" s="50" t="str">
        <f t="shared" si="1170"/>
        <v/>
      </c>
      <c r="M37470" s="50" t="str">
        <f t="shared" si="1171"/>
        <v/>
      </c>
    </row>
    <row r="37471" spans="12:13">
      <c r="L37471" s="50" t="str">
        <f t="shared" si="1170"/>
        <v/>
      </c>
      <c r="M37471" s="50" t="str">
        <f t="shared" si="1171"/>
        <v/>
      </c>
    </row>
    <row r="37472" spans="12:13">
      <c r="L37472" s="50" t="str">
        <f t="shared" si="1170"/>
        <v/>
      </c>
      <c r="M37472" s="50" t="str">
        <f t="shared" si="1171"/>
        <v/>
      </c>
    </row>
    <row r="37473" spans="12:13">
      <c r="L37473" s="50" t="str">
        <f t="shared" si="1170"/>
        <v/>
      </c>
      <c r="M37473" s="50" t="str">
        <f t="shared" si="1171"/>
        <v/>
      </c>
    </row>
    <row r="37474" spans="12:13">
      <c r="L37474" s="50" t="str">
        <f t="shared" si="1170"/>
        <v/>
      </c>
      <c r="M37474" s="50" t="str">
        <f t="shared" si="1171"/>
        <v/>
      </c>
    </row>
    <row r="37475" spans="12:13">
      <c r="L37475" s="50" t="str">
        <f t="shared" si="1170"/>
        <v/>
      </c>
      <c r="M37475" s="50" t="str">
        <f t="shared" si="1171"/>
        <v/>
      </c>
    </row>
    <row r="37476" spans="12:13">
      <c r="L37476" s="50" t="str">
        <f t="shared" si="1170"/>
        <v/>
      </c>
      <c r="M37476" s="50" t="str">
        <f t="shared" si="1171"/>
        <v/>
      </c>
    </row>
    <row r="37477" spans="12:13">
      <c r="L37477" s="50" t="str">
        <f t="shared" si="1170"/>
        <v/>
      </c>
      <c r="M37477" s="50" t="str">
        <f t="shared" si="1171"/>
        <v/>
      </c>
    </row>
    <row r="37478" spans="12:13">
      <c r="L37478" s="50" t="str">
        <f t="shared" si="1170"/>
        <v/>
      </c>
      <c r="M37478" s="50" t="str">
        <f t="shared" si="1171"/>
        <v/>
      </c>
    </row>
    <row r="37479" spans="12:13">
      <c r="L37479" s="50" t="str">
        <f t="shared" si="1170"/>
        <v/>
      </c>
      <c r="M37479" s="50" t="str">
        <f t="shared" si="1171"/>
        <v/>
      </c>
    </row>
    <row r="37480" spans="12:13">
      <c r="L37480" s="50" t="str">
        <f t="shared" si="1170"/>
        <v/>
      </c>
      <c r="M37480" s="50" t="str">
        <f t="shared" si="1171"/>
        <v/>
      </c>
    </row>
    <row r="37481" spans="12:13">
      <c r="L37481" s="50" t="str">
        <f t="shared" si="1170"/>
        <v/>
      </c>
      <c r="M37481" s="50" t="str">
        <f t="shared" si="1171"/>
        <v/>
      </c>
    </row>
    <row r="37482" spans="12:13">
      <c r="L37482" s="50" t="str">
        <f t="shared" si="1170"/>
        <v/>
      </c>
      <c r="M37482" s="50" t="str">
        <f t="shared" si="1171"/>
        <v/>
      </c>
    </row>
    <row r="37483" spans="12:13">
      <c r="L37483" s="50" t="str">
        <f t="shared" si="1170"/>
        <v/>
      </c>
      <c r="M37483" s="50" t="str">
        <f t="shared" si="1171"/>
        <v/>
      </c>
    </row>
    <row r="37484" spans="12:13">
      <c r="L37484" s="50" t="str">
        <f t="shared" si="1170"/>
        <v/>
      </c>
      <c r="M37484" s="50" t="str">
        <f t="shared" si="1171"/>
        <v/>
      </c>
    </row>
    <row r="37485" spans="12:13">
      <c r="L37485" s="50" t="str">
        <f t="shared" si="1170"/>
        <v/>
      </c>
      <c r="M37485" s="50" t="str">
        <f t="shared" si="1171"/>
        <v/>
      </c>
    </row>
    <row r="37486" spans="12:13">
      <c r="L37486" s="50" t="str">
        <f t="shared" si="1170"/>
        <v/>
      </c>
      <c r="M37486" s="50" t="str">
        <f t="shared" si="1171"/>
        <v/>
      </c>
    </row>
    <row r="37487" spans="12:13">
      <c r="L37487" s="50" t="str">
        <f t="shared" si="1170"/>
        <v/>
      </c>
      <c r="M37487" s="50" t="str">
        <f t="shared" si="1171"/>
        <v/>
      </c>
    </row>
    <row r="37488" spans="12:13">
      <c r="L37488" s="50" t="str">
        <f t="shared" si="1170"/>
        <v/>
      </c>
      <c r="M37488" s="50" t="str">
        <f t="shared" si="1171"/>
        <v/>
      </c>
    </row>
    <row r="37489" spans="12:13">
      <c r="L37489" s="50" t="str">
        <f t="shared" si="1170"/>
        <v/>
      </c>
      <c r="M37489" s="50" t="str">
        <f t="shared" si="1171"/>
        <v/>
      </c>
    </row>
    <row r="37490" spans="12:13">
      <c r="L37490" s="50" t="str">
        <f t="shared" si="1170"/>
        <v/>
      </c>
      <c r="M37490" s="50" t="str">
        <f t="shared" si="1171"/>
        <v/>
      </c>
    </row>
    <row r="37491" spans="12:13">
      <c r="L37491" s="50" t="str">
        <f t="shared" si="1170"/>
        <v/>
      </c>
      <c r="M37491" s="50" t="str">
        <f t="shared" si="1171"/>
        <v/>
      </c>
    </row>
    <row r="37492" spans="12:13">
      <c r="L37492" s="50" t="str">
        <f t="shared" si="1170"/>
        <v/>
      </c>
      <c r="M37492" s="50" t="str">
        <f t="shared" si="1171"/>
        <v/>
      </c>
    </row>
    <row r="37493" spans="12:13">
      <c r="L37493" s="50" t="str">
        <f t="shared" si="1170"/>
        <v/>
      </c>
      <c r="M37493" s="50" t="str">
        <f t="shared" si="1171"/>
        <v/>
      </c>
    </row>
    <row r="37494" spans="12:13">
      <c r="L37494" s="50" t="str">
        <f t="shared" si="1170"/>
        <v/>
      </c>
      <c r="M37494" s="50" t="str">
        <f t="shared" si="1171"/>
        <v/>
      </c>
    </row>
    <row r="37495" spans="12:13">
      <c r="L37495" s="50" t="str">
        <f t="shared" si="1170"/>
        <v/>
      </c>
      <c r="M37495" s="50" t="str">
        <f t="shared" si="1171"/>
        <v/>
      </c>
    </row>
    <row r="37496" spans="12:13">
      <c r="L37496" s="50" t="str">
        <f t="shared" si="1170"/>
        <v/>
      </c>
      <c r="M37496" s="50" t="str">
        <f t="shared" si="1171"/>
        <v/>
      </c>
    </row>
    <row r="37497" spans="12:13">
      <c r="L37497" s="50" t="str">
        <f t="shared" si="1170"/>
        <v/>
      </c>
      <c r="M37497" s="50" t="str">
        <f t="shared" si="1171"/>
        <v/>
      </c>
    </row>
    <row r="37498" spans="12:13">
      <c r="L37498" s="50" t="str">
        <f t="shared" si="1170"/>
        <v/>
      </c>
      <c r="M37498" s="50" t="str">
        <f t="shared" si="1171"/>
        <v/>
      </c>
    </row>
    <row r="37499" spans="12:13">
      <c r="L37499" s="50" t="str">
        <f t="shared" si="1170"/>
        <v/>
      </c>
      <c r="M37499" s="50" t="str">
        <f t="shared" si="1171"/>
        <v/>
      </c>
    </row>
    <row r="37500" spans="12:13">
      <c r="L37500" s="50" t="str">
        <f t="shared" si="1170"/>
        <v/>
      </c>
      <c r="M37500" s="50" t="str">
        <f t="shared" si="1171"/>
        <v/>
      </c>
    </row>
    <row r="37501" spans="12:13">
      <c r="L37501" s="50" t="str">
        <f t="shared" si="1170"/>
        <v/>
      </c>
      <c r="M37501" s="50" t="str">
        <f t="shared" si="1171"/>
        <v/>
      </c>
    </row>
    <row r="37502" spans="12:13">
      <c r="L37502" s="50" t="str">
        <f t="shared" si="1170"/>
        <v/>
      </c>
      <c r="M37502" s="50" t="str">
        <f t="shared" si="1171"/>
        <v/>
      </c>
    </row>
    <row r="37503" spans="12:13">
      <c r="L37503" s="50" t="str">
        <f t="shared" si="1170"/>
        <v/>
      </c>
      <c r="M37503" s="50" t="str">
        <f t="shared" si="1171"/>
        <v/>
      </c>
    </row>
    <row r="37504" spans="12:13">
      <c r="L37504" s="50" t="str">
        <f t="shared" si="1170"/>
        <v/>
      </c>
      <c r="M37504" s="50" t="str">
        <f t="shared" si="1171"/>
        <v/>
      </c>
    </row>
    <row r="37505" spans="12:13">
      <c r="L37505" s="50" t="str">
        <f t="shared" si="1170"/>
        <v/>
      </c>
      <c r="M37505" s="50" t="str">
        <f t="shared" si="1171"/>
        <v/>
      </c>
    </row>
    <row r="37506" spans="12:13">
      <c r="L37506" s="50" t="str">
        <f t="shared" si="1170"/>
        <v/>
      </c>
      <c r="M37506" s="50" t="str">
        <f t="shared" si="1171"/>
        <v/>
      </c>
    </row>
    <row r="37507" spans="12:13">
      <c r="L37507" s="50" t="str">
        <f t="shared" ref="L37507:L37570" si="1172">IF(A37507="","",ROW(A37507))</f>
        <v/>
      </c>
      <c r="M37507" s="50" t="str">
        <f t="shared" ref="M37507:M37570" si="1173">IF(A37507="","",LEFT(A37507,1)&amp;MID(A37507,FIND(" ",A37507,1)+1,99))</f>
        <v/>
      </c>
    </row>
    <row r="37508" spans="12:13">
      <c r="L37508" s="50" t="str">
        <f t="shared" si="1172"/>
        <v/>
      </c>
      <c r="M37508" s="50" t="str">
        <f t="shared" si="1173"/>
        <v/>
      </c>
    </row>
    <row r="37509" spans="12:13">
      <c r="L37509" s="50" t="str">
        <f t="shared" si="1172"/>
        <v/>
      </c>
      <c r="M37509" s="50" t="str">
        <f t="shared" si="1173"/>
        <v/>
      </c>
    </row>
    <row r="37510" spans="12:13">
      <c r="L37510" s="50" t="str">
        <f t="shared" si="1172"/>
        <v/>
      </c>
      <c r="M37510" s="50" t="str">
        <f t="shared" si="1173"/>
        <v/>
      </c>
    </row>
    <row r="37511" spans="12:13">
      <c r="L37511" s="50" t="str">
        <f t="shared" si="1172"/>
        <v/>
      </c>
      <c r="M37511" s="50" t="str">
        <f t="shared" si="1173"/>
        <v/>
      </c>
    </row>
    <row r="37512" spans="12:13">
      <c r="L37512" s="50" t="str">
        <f t="shared" si="1172"/>
        <v/>
      </c>
      <c r="M37512" s="50" t="str">
        <f t="shared" si="1173"/>
        <v/>
      </c>
    </row>
    <row r="37513" spans="12:13">
      <c r="L37513" s="50" t="str">
        <f t="shared" si="1172"/>
        <v/>
      </c>
      <c r="M37513" s="50" t="str">
        <f t="shared" si="1173"/>
        <v/>
      </c>
    </row>
    <row r="37514" spans="12:13">
      <c r="L37514" s="50" t="str">
        <f t="shared" si="1172"/>
        <v/>
      </c>
      <c r="M37514" s="50" t="str">
        <f t="shared" si="1173"/>
        <v/>
      </c>
    </row>
    <row r="37515" spans="12:13">
      <c r="L37515" s="50" t="str">
        <f t="shared" si="1172"/>
        <v/>
      </c>
      <c r="M37515" s="50" t="str">
        <f t="shared" si="1173"/>
        <v/>
      </c>
    </row>
    <row r="37516" spans="12:13">
      <c r="L37516" s="50" t="str">
        <f t="shared" si="1172"/>
        <v/>
      </c>
      <c r="M37516" s="50" t="str">
        <f t="shared" si="1173"/>
        <v/>
      </c>
    </row>
    <row r="37517" spans="12:13">
      <c r="L37517" s="50" t="str">
        <f t="shared" si="1172"/>
        <v/>
      </c>
      <c r="M37517" s="50" t="str">
        <f t="shared" si="1173"/>
        <v/>
      </c>
    </row>
    <row r="37518" spans="12:13">
      <c r="L37518" s="50" t="str">
        <f t="shared" si="1172"/>
        <v/>
      </c>
      <c r="M37518" s="50" t="str">
        <f t="shared" si="1173"/>
        <v/>
      </c>
    </row>
    <row r="37519" spans="12:13">
      <c r="L37519" s="50" t="str">
        <f t="shared" si="1172"/>
        <v/>
      </c>
      <c r="M37519" s="50" t="str">
        <f t="shared" si="1173"/>
        <v/>
      </c>
    </row>
    <row r="37520" spans="12:13">
      <c r="L37520" s="50" t="str">
        <f t="shared" si="1172"/>
        <v/>
      </c>
      <c r="M37520" s="50" t="str">
        <f t="shared" si="1173"/>
        <v/>
      </c>
    </row>
    <row r="37521" spans="12:13">
      <c r="L37521" s="50" t="str">
        <f t="shared" si="1172"/>
        <v/>
      </c>
      <c r="M37521" s="50" t="str">
        <f t="shared" si="1173"/>
        <v/>
      </c>
    </row>
    <row r="37522" spans="12:13">
      <c r="L37522" s="50" t="str">
        <f t="shared" si="1172"/>
        <v/>
      </c>
      <c r="M37522" s="50" t="str">
        <f t="shared" si="1173"/>
        <v/>
      </c>
    </row>
    <row r="37523" spans="12:13">
      <c r="L37523" s="50" t="str">
        <f t="shared" si="1172"/>
        <v/>
      </c>
      <c r="M37523" s="50" t="str">
        <f t="shared" si="1173"/>
        <v/>
      </c>
    </row>
    <row r="37524" spans="12:13">
      <c r="L37524" s="50" t="str">
        <f t="shared" si="1172"/>
        <v/>
      </c>
      <c r="M37524" s="50" t="str">
        <f t="shared" si="1173"/>
        <v/>
      </c>
    </row>
    <row r="37525" spans="12:13">
      <c r="L37525" s="50" t="str">
        <f t="shared" si="1172"/>
        <v/>
      </c>
      <c r="M37525" s="50" t="str">
        <f t="shared" si="1173"/>
        <v/>
      </c>
    </row>
    <row r="37526" spans="12:13">
      <c r="L37526" s="50" t="str">
        <f t="shared" si="1172"/>
        <v/>
      </c>
      <c r="M37526" s="50" t="str">
        <f t="shared" si="1173"/>
        <v/>
      </c>
    </row>
    <row r="37527" spans="12:13">
      <c r="L37527" s="50" t="str">
        <f t="shared" si="1172"/>
        <v/>
      </c>
      <c r="M37527" s="50" t="str">
        <f t="shared" si="1173"/>
        <v/>
      </c>
    </row>
    <row r="37528" spans="12:13">
      <c r="L37528" s="50" t="str">
        <f t="shared" si="1172"/>
        <v/>
      </c>
      <c r="M37528" s="50" t="str">
        <f t="shared" si="1173"/>
        <v/>
      </c>
    </row>
    <row r="37529" spans="12:13">
      <c r="L37529" s="50" t="str">
        <f t="shared" si="1172"/>
        <v/>
      </c>
      <c r="M37529" s="50" t="str">
        <f t="shared" si="1173"/>
        <v/>
      </c>
    </row>
    <row r="37530" spans="12:13">
      <c r="L37530" s="50" t="str">
        <f t="shared" si="1172"/>
        <v/>
      </c>
      <c r="M37530" s="50" t="str">
        <f t="shared" si="1173"/>
        <v/>
      </c>
    </row>
    <row r="37531" spans="12:13">
      <c r="L37531" s="50" t="str">
        <f t="shared" si="1172"/>
        <v/>
      </c>
      <c r="M37531" s="50" t="str">
        <f t="shared" si="1173"/>
        <v/>
      </c>
    </row>
    <row r="37532" spans="12:13">
      <c r="L37532" s="50" t="str">
        <f t="shared" si="1172"/>
        <v/>
      </c>
      <c r="M37532" s="50" t="str">
        <f t="shared" si="1173"/>
        <v/>
      </c>
    </row>
    <row r="37533" spans="12:13">
      <c r="L37533" s="50" t="str">
        <f t="shared" si="1172"/>
        <v/>
      </c>
      <c r="M37533" s="50" t="str">
        <f t="shared" si="1173"/>
        <v/>
      </c>
    </row>
    <row r="37534" spans="12:13">
      <c r="L37534" s="50" t="str">
        <f t="shared" si="1172"/>
        <v/>
      </c>
      <c r="M37534" s="50" t="str">
        <f t="shared" si="1173"/>
        <v/>
      </c>
    </row>
    <row r="37535" spans="12:13">
      <c r="L37535" s="50" t="str">
        <f t="shared" si="1172"/>
        <v/>
      </c>
      <c r="M37535" s="50" t="str">
        <f t="shared" si="1173"/>
        <v/>
      </c>
    </row>
    <row r="37536" spans="12:13">
      <c r="L37536" s="50" t="str">
        <f t="shared" si="1172"/>
        <v/>
      </c>
      <c r="M37536" s="50" t="str">
        <f t="shared" si="1173"/>
        <v/>
      </c>
    </row>
    <row r="37537" spans="12:13">
      <c r="L37537" s="50" t="str">
        <f t="shared" si="1172"/>
        <v/>
      </c>
      <c r="M37537" s="50" t="str">
        <f t="shared" si="1173"/>
        <v/>
      </c>
    </row>
    <row r="37538" spans="12:13">
      <c r="L37538" s="50" t="str">
        <f t="shared" si="1172"/>
        <v/>
      </c>
      <c r="M37538" s="50" t="str">
        <f t="shared" si="1173"/>
        <v/>
      </c>
    </row>
    <row r="37539" spans="12:13">
      <c r="L37539" s="50" t="str">
        <f t="shared" si="1172"/>
        <v/>
      </c>
      <c r="M37539" s="50" t="str">
        <f t="shared" si="1173"/>
        <v/>
      </c>
    </row>
    <row r="37540" spans="12:13">
      <c r="L37540" s="50" t="str">
        <f t="shared" si="1172"/>
        <v/>
      </c>
      <c r="M37540" s="50" t="str">
        <f t="shared" si="1173"/>
        <v/>
      </c>
    </row>
    <row r="37541" spans="12:13">
      <c r="L37541" s="50" t="str">
        <f t="shared" si="1172"/>
        <v/>
      </c>
      <c r="M37541" s="50" t="str">
        <f t="shared" si="1173"/>
        <v/>
      </c>
    </row>
    <row r="37542" spans="12:13">
      <c r="L37542" s="50" t="str">
        <f t="shared" si="1172"/>
        <v/>
      </c>
      <c r="M37542" s="50" t="str">
        <f t="shared" si="1173"/>
        <v/>
      </c>
    </row>
    <row r="37543" spans="12:13">
      <c r="L37543" s="50" t="str">
        <f t="shared" si="1172"/>
        <v/>
      </c>
      <c r="M37543" s="50" t="str">
        <f t="shared" si="1173"/>
        <v/>
      </c>
    </row>
    <row r="37544" spans="12:13">
      <c r="L37544" s="50" t="str">
        <f t="shared" si="1172"/>
        <v/>
      </c>
      <c r="M37544" s="50" t="str">
        <f t="shared" si="1173"/>
        <v/>
      </c>
    </row>
    <row r="37545" spans="12:13">
      <c r="L37545" s="50" t="str">
        <f t="shared" si="1172"/>
        <v/>
      </c>
      <c r="M37545" s="50" t="str">
        <f t="shared" si="1173"/>
        <v/>
      </c>
    </row>
    <row r="37546" spans="12:13">
      <c r="L37546" s="50" t="str">
        <f t="shared" si="1172"/>
        <v/>
      </c>
      <c r="M37546" s="50" t="str">
        <f t="shared" si="1173"/>
        <v/>
      </c>
    </row>
    <row r="37547" spans="12:13">
      <c r="L37547" s="50" t="str">
        <f t="shared" si="1172"/>
        <v/>
      </c>
      <c r="M37547" s="50" t="str">
        <f t="shared" si="1173"/>
        <v/>
      </c>
    </row>
    <row r="37548" spans="12:13">
      <c r="L37548" s="50" t="str">
        <f t="shared" si="1172"/>
        <v/>
      </c>
      <c r="M37548" s="50" t="str">
        <f t="shared" si="1173"/>
        <v/>
      </c>
    </row>
    <row r="37549" spans="12:13">
      <c r="L37549" s="50" t="str">
        <f t="shared" si="1172"/>
        <v/>
      </c>
      <c r="M37549" s="50" t="str">
        <f t="shared" si="1173"/>
        <v/>
      </c>
    </row>
    <row r="37550" spans="12:13">
      <c r="L37550" s="50" t="str">
        <f t="shared" si="1172"/>
        <v/>
      </c>
      <c r="M37550" s="50" t="str">
        <f t="shared" si="1173"/>
        <v/>
      </c>
    </row>
    <row r="37551" spans="12:13">
      <c r="L37551" s="50" t="str">
        <f t="shared" si="1172"/>
        <v/>
      </c>
      <c r="M37551" s="50" t="str">
        <f t="shared" si="1173"/>
        <v/>
      </c>
    </row>
    <row r="37552" spans="12:13">
      <c r="L37552" s="50" t="str">
        <f t="shared" si="1172"/>
        <v/>
      </c>
      <c r="M37552" s="50" t="str">
        <f t="shared" si="1173"/>
        <v/>
      </c>
    </row>
    <row r="37553" spans="12:13">
      <c r="L37553" s="50" t="str">
        <f t="shared" si="1172"/>
        <v/>
      </c>
      <c r="M37553" s="50" t="str">
        <f t="shared" si="1173"/>
        <v/>
      </c>
    </row>
    <row r="37554" spans="12:13">
      <c r="L37554" s="50" t="str">
        <f t="shared" si="1172"/>
        <v/>
      </c>
      <c r="M37554" s="50" t="str">
        <f t="shared" si="1173"/>
        <v/>
      </c>
    </row>
    <row r="37555" spans="12:13">
      <c r="L37555" s="50" t="str">
        <f t="shared" si="1172"/>
        <v/>
      </c>
      <c r="M37555" s="50" t="str">
        <f t="shared" si="1173"/>
        <v/>
      </c>
    </row>
    <row r="37556" spans="12:13">
      <c r="L37556" s="50" t="str">
        <f t="shared" si="1172"/>
        <v/>
      </c>
      <c r="M37556" s="50" t="str">
        <f t="shared" si="1173"/>
        <v/>
      </c>
    </row>
    <row r="37557" spans="12:13">
      <c r="L37557" s="50" t="str">
        <f t="shared" si="1172"/>
        <v/>
      </c>
      <c r="M37557" s="50" t="str">
        <f t="shared" si="1173"/>
        <v/>
      </c>
    </row>
    <row r="37558" spans="12:13">
      <c r="L37558" s="50" t="str">
        <f t="shared" si="1172"/>
        <v/>
      </c>
      <c r="M37558" s="50" t="str">
        <f t="shared" si="1173"/>
        <v/>
      </c>
    </row>
    <row r="37559" spans="12:13">
      <c r="L37559" s="50" t="str">
        <f t="shared" si="1172"/>
        <v/>
      </c>
      <c r="M37559" s="50" t="str">
        <f t="shared" si="1173"/>
        <v/>
      </c>
    </row>
    <row r="37560" spans="12:13">
      <c r="L37560" s="50" t="str">
        <f t="shared" si="1172"/>
        <v/>
      </c>
      <c r="M37560" s="50" t="str">
        <f t="shared" si="1173"/>
        <v/>
      </c>
    </row>
    <row r="37561" spans="12:13">
      <c r="L37561" s="50" t="str">
        <f t="shared" si="1172"/>
        <v/>
      </c>
      <c r="M37561" s="50" t="str">
        <f t="shared" si="1173"/>
        <v/>
      </c>
    </row>
    <row r="37562" spans="12:13">
      <c r="L37562" s="50" t="str">
        <f t="shared" si="1172"/>
        <v/>
      </c>
      <c r="M37562" s="50" t="str">
        <f t="shared" si="1173"/>
        <v/>
      </c>
    </row>
    <row r="37563" spans="12:13">
      <c r="L37563" s="50" t="str">
        <f t="shared" si="1172"/>
        <v/>
      </c>
      <c r="M37563" s="50" t="str">
        <f t="shared" si="1173"/>
        <v/>
      </c>
    </row>
    <row r="37564" spans="12:13">
      <c r="L37564" s="50" t="str">
        <f t="shared" si="1172"/>
        <v/>
      </c>
      <c r="M37564" s="50" t="str">
        <f t="shared" si="1173"/>
        <v/>
      </c>
    </row>
    <row r="37565" spans="12:13">
      <c r="L37565" s="50" t="str">
        <f t="shared" si="1172"/>
        <v/>
      </c>
      <c r="M37565" s="50" t="str">
        <f t="shared" si="1173"/>
        <v/>
      </c>
    </row>
    <row r="37566" spans="12:13">
      <c r="L37566" s="50" t="str">
        <f t="shared" si="1172"/>
        <v/>
      </c>
      <c r="M37566" s="50" t="str">
        <f t="shared" si="1173"/>
        <v/>
      </c>
    </row>
    <row r="37567" spans="12:13">
      <c r="L37567" s="50" t="str">
        <f t="shared" si="1172"/>
        <v/>
      </c>
      <c r="M37567" s="50" t="str">
        <f t="shared" si="1173"/>
        <v/>
      </c>
    </row>
    <row r="37568" spans="12:13">
      <c r="L37568" s="50" t="str">
        <f t="shared" si="1172"/>
        <v/>
      </c>
      <c r="M37568" s="50" t="str">
        <f t="shared" si="1173"/>
        <v/>
      </c>
    </row>
    <row r="37569" spans="12:13">
      <c r="L37569" s="50" t="str">
        <f t="shared" si="1172"/>
        <v/>
      </c>
      <c r="M37569" s="50" t="str">
        <f t="shared" si="1173"/>
        <v/>
      </c>
    </row>
    <row r="37570" spans="12:13">
      <c r="L37570" s="50" t="str">
        <f t="shared" si="1172"/>
        <v/>
      </c>
      <c r="M37570" s="50" t="str">
        <f t="shared" si="1173"/>
        <v/>
      </c>
    </row>
    <row r="37571" spans="12:13">
      <c r="L37571" s="50" t="str">
        <f t="shared" ref="L37571:L37634" si="1174">IF(A37571="","",ROW(A37571))</f>
        <v/>
      </c>
      <c r="M37571" s="50" t="str">
        <f t="shared" ref="M37571:M37634" si="1175">IF(A37571="","",LEFT(A37571,1)&amp;MID(A37571,FIND(" ",A37571,1)+1,99))</f>
        <v/>
      </c>
    </row>
    <row r="37572" spans="12:13">
      <c r="L37572" s="50" t="str">
        <f t="shared" si="1174"/>
        <v/>
      </c>
      <c r="M37572" s="50" t="str">
        <f t="shared" si="1175"/>
        <v/>
      </c>
    </row>
    <row r="37573" spans="12:13">
      <c r="L37573" s="50" t="str">
        <f t="shared" si="1174"/>
        <v/>
      </c>
      <c r="M37573" s="50" t="str">
        <f t="shared" si="1175"/>
        <v/>
      </c>
    </row>
    <row r="37574" spans="12:13">
      <c r="L37574" s="50" t="str">
        <f t="shared" si="1174"/>
        <v/>
      </c>
      <c r="M37574" s="50" t="str">
        <f t="shared" si="1175"/>
        <v/>
      </c>
    </row>
    <row r="37575" spans="12:13">
      <c r="L37575" s="50" t="str">
        <f t="shared" si="1174"/>
        <v/>
      </c>
      <c r="M37575" s="50" t="str">
        <f t="shared" si="1175"/>
        <v/>
      </c>
    </row>
    <row r="37576" spans="12:13">
      <c r="L37576" s="50" t="str">
        <f t="shared" si="1174"/>
        <v/>
      </c>
      <c r="M37576" s="50" t="str">
        <f t="shared" si="1175"/>
        <v/>
      </c>
    </row>
    <row r="37577" spans="12:13">
      <c r="L37577" s="50" t="str">
        <f t="shared" si="1174"/>
        <v/>
      </c>
      <c r="M37577" s="50" t="str">
        <f t="shared" si="1175"/>
        <v/>
      </c>
    </row>
    <row r="37578" spans="12:13">
      <c r="L37578" s="50" t="str">
        <f t="shared" si="1174"/>
        <v/>
      </c>
      <c r="M37578" s="50" t="str">
        <f t="shared" si="1175"/>
        <v/>
      </c>
    </row>
    <row r="37579" spans="12:13">
      <c r="L37579" s="50" t="str">
        <f t="shared" si="1174"/>
        <v/>
      </c>
      <c r="M37579" s="50" t="str">
        <f t="shared" si="1175"/>
        <v/>
      </c>
    </row>
    <row r="37580" spans="12:13">
      <c r="L37580" s="50" t="str">
        <f t="shared" si="1174"/>
        <v/>
      </c>
      <c r="M37580" s="50" t="str">
        <f t="shared" si="1175"/>
        <v/>
      </c>
    </row>
    <row r="37581" spans="12:13">
      <c r="L37581" s="50" t="str">
        <f t="shared" si="1174"/>
        <v/>
      </c>
      <c r="M37581" s="50" t="str">
        <f t="shared" si="1175"/>
        <v/>
      </c>
    </row>
    <row r="37582" spans="12:13">
      <c r="L37582" s="50" t="str">
        <f t="shared" si="1174"/>
        <v/>
      </c>
      <c r="M37582" s="50" t="str">
        <f t="shared" si="1175"/>
        <v/>
      </c>
    </row>
    <row r="37583" spans="12:13">
      <c r="L37583" s="50" t="str">
        <f t="shared" si="1174"/>
        <v/>
      </c>
      <c r="M37583" s="50" t="str">
        <f t="shared" si="1175"/>
        <v/>
      </c>
    </row>
    <row r="37584" spans="12:13">
      <c r="L37584" s="50" t="str">
        <f t="shared" si="1174"/>
        <v/>
      </c>
      <c r="M37584" s="50" t="str">
        <f t="shared" si="1175"/>
        <v/>
      </c>
    </row>
    <row r="37585" spans="12:13">
      <c r="L37585" s="50" t="str">
        <f t="shared" si="1174"/>
        <v/>
      </c>
      <c r="M37585" s="50" t="str">
        <f t="shared" si="1175"/>
        <v/>
      </c>
    </row>
    <row r="37586" spans="12:13">
      <c r="L37586" s="50" t="str">
        <f t="shared" si="1174"/>
        <v/>
      </c>
      <c r="M37586" s="50" t="str">
        <f t="shared" si="1175"/>
        <v/>
      </c>
    </row>
    <row r="37587" spans="12:13">
      <c r="L37587" s="50" t="str">
        <f t="shared" si="1174"/>
        <v/>
      </c>
      <c r="M37587" s="50" t="str">
        <f t="shared" si="1175"/>
        <v/>
      </c>
    </row>
    <row r="37588" spans="12:13">
      <c r="L37588" s="50" t="str">
        <f t="shared" si="1174"/>
        <v/>
      </c>
      <c r="M37588" s="50" t="str">
        <f t="shared" si="1175"/>
        <v/>
      </c>
    </row>
    <row r="37589" spans="12:13">
      <c r="L37589" s="50" t="str">
        <f t="shared" si="1174"/>
        <v/>
      </c>
      <c r="M37589" s="50" t="str">
        <f t="shared" si="1175"/>
        <v/>
      </c>
    </row>
    <row r="37590" spans="12:13">
      <c r="L37590" s="50" t="str">
        <f t="shared" si="1174"/>
        <v/>
      </c>
      <c r="M37590" s="50" t="str">
        <f t="shared" si="1175"/>
        <v/>
      </c>
    </row>
    <row r="37591" spans="12:13">
      <c r="L37591" s="50" t="str">
        <f t="shared" si="1174"/>
        <v/>
      </c>
      <c r="M37591" s="50" t="str">
        <f t="shared" si="1175"/>
        <v/>
      </c>
    </row>
    <row r="37592" spans="12:13">
      <c r="L37592" s="50" t="str">
        <f t="shared" si="1174"/>
        <v/>
      </c>
      <c r="M37592" s="50" t="str">
        <f t="shared" si="1175"/>
        <v/>
      </c>
    </row>
    <row r="37593" spans="12:13">
      <c r="L37593" s="50" t="str">
        <f t="shared" si="1174"/>
        <v/>
      </c>
      <c r="M37593" s="50" t="str">
        <f t="shared" si="1175"/>
        <v/>
      </c>
    </row>
    <row r="37594" spans="12:13">
      <c r="L37594" s="50" t="str">
        <f t="shared" si="1174"/>
        <v/>
      </c>
      <c r="M37594" s="50" t="str">
        <f t="shared" si="1175"/>
        <v/>
      </c>
    </row>
    <row r="37595" spans="12:13">
      <c r="L37595" s="50" t="str">
        <f t="shared" si="1174"/>
        <v/>
      </c>
      <c r="M37595" s="50" t="str">
        <f t="shared" si="1175"/>
        <v/>
      </c>
    </row>
    <row r="37596" spans="12:13">
      <c r="L37596" s="50" t="str">
        <f t="shared" si="1174"/>
        <v/>
      </c>
      <c r="M37596" s="50" t="str">
        <f t="shared" si="1175"/>
        <v/>
      </c>
    </row>
    <row r="37597" spans="12:13">
      <c r="L37597" s="50" t="str">
        <f t="shared" si="1174"/>
        <v/>
      </c>
      <c r="M37597" s="50" t="str">
        <f t="shared" si="1175"/>
        <v/>
      </c>
    </row>
    <row r="37598" spans="12:13">
      <c r="L37598" s="50" t="str">
        <f t="shared" si="1174"/>
        <v/>
      </c>
      <c r="M37598" s="50" t="str">
        <f t="shared" si="1175"/>
        <v/>
      </c>
    </row>
    <row r="37599" spans="12:13">
      <c r="L37599" s="50" t="str">
        <f t="shared" si="1174"/>
        <v/>
      </c>
      <c r="M37599" s="50" t="str">
        <f t="shared" si="1175"/>
        <v/>
      </c>
    </row>
    <row r="37600" spans="12:13">
      <c r="L37600" s="50" t="str">
        <f t="shared" si="1174"/>
        <v/>
      </c>
      <c r="M37600" s="50" t="str">
        <f t="shared" si="1175"/>
        <v/>
      </c>
    </row>
    <row r="37601" spans="12:13">
      <c r="L37601" s="50" t="str">
        <f t="shared" si="1174"/>
        <v/>
      </c>
      <c r="M37601" s="50" t="str">
        <f t="shared" si="1175"/>
        <v/>
      </c>
    </row>
    <row r="37602" spans="12:13">
      <c r="L37602" s="50" t="str">
        <f t="shared" si="1174"/>
        <v/>
      </c>
      <c r="M37602" s="50" t="str">
        <f t="shared" si="1175"/>
        <v/>
      </c>
    </row>
    <row r="37603" spans="12:13">
      <c r="L37603" s="50" t="str">
        <f t="shared" si="1174"/>
        <v/>
      </c>
      <c r="M37603" s="50" t="str">
        <f t="shared" si="1175"/>
        <v/>
      </c>
    </row>
    <row r="37604" spans="12:13">
      <c r="L37604" s="50" t="str">
        <f t="shared" si="1174"/>
        <v/>
      </c>
      <c r="M37604" s="50" t="str">
        <f t="shared" si="1175"/>
        <v/>
      </c>
    </row>
    <row r="37605" spans="12:13">
      <c r="L37605" s="50" t="str">
        <f t="shared" si="1174"/>
        <v/>
      </c>
      <c r="M37605" s="50" t="str">
        <f t="shared" si="1175"/>
        <v/>
      </c>
    </row>
    <row r="37606" spans="12:13">
      <c r="L37606" s="50" t="str">
        <f t="shared" si="1174"/>
        <v/>
      </c>
      <c r="M37606" s="50" t="str">
        <f t="shared" si="1175"/>
        <v/>
      </c>
    </row>
    <row r="37607" spans="12:13">
      <c r="L37607" s="50" t="str">
        <f t="shared" si="1174"/>
        <v/>
      </c>
      <c r="M37607" s="50" t="str">
        <f t="shared" si="1175"/>
        <v/>
      </c>
    </row>
    <row r="37608" spans="12:13">
      <c r="L37608" s="50" t="str">
        <f t="shared" si="1174"/>
        <v/>
      </c>
      <c r="M37608" s="50" t="str">
        <f t="shared" si="1175"/>
        <v/>
      </c>
    </row>
    <row r="37609" spans="12:13">
      <c r="L37609" s="50" t="str">
        <f t="shared" si="1174"/>
        <v/>
      </c>
      <c r="M37609" s="50" t="str">
        <f t="shared" si="1175"/>
        <v/>
      </c>
    </row>
    <row r="37610" spans="12:13">
      <c r="L37610" s="50" t="str">
        <f t="shared" si="1174"/>
        <v/>
      </c>
      <c r="M37610" s="50" t="str">
        <f t="shared" si="1175"/>
        <v/>
      </c>
    </row>
    <row r="37611" spans="12:13">
      <c r="L37611" s="50" t="str">
        <f t="shared" si="1174"/>
        <v/>
      </c>
      <c r="M37611" s="50" t="str">
        <f t="shared" si="1175"/>
        <v/>
      </c>
    </row>
    <row r="37612" spans="12:13">
      <c r="L37612" s="50" t="str">
        <f t="shared" si="1174"/>
        <v/>
      </c>
      <c r="M37612" s="50" t="str">
        <f t="shared" si="1175"/>
        <v/>
      </c>
    </row>
    <row r="37613" spans="12:13">
      <c r="L37613" s="50" t="str">
        <f t="shared" si="1174"/>
        <v/>
      </c>
      <c r="M37613" s="50" t="str">
        <f t="shared" si="1175"/>
        <v/>
      </c>
    </row>
    <row r="37614" spans="12:13">
      <c r="L37614" s="50" t="str">
        <f t="shared" si="1174"/>
        <v/>
      </c>
      <c r="M37614" s="50" t="str">
        <f t="shared" si="1175"/>
        <v/>
      </c>
    </row>
    <row r="37615" spans="12:13">
      <c r="L37615" s="50" t="str">
        <f t="shared" si="1174"/>
        <v/>
      </c>
      <c r="M37615" s="50" t="str">
        <f t="shared" si="1175"/>
        <v/>
      </c>
    </row>
    <row r="37616" spans="12:13">
      <c r="L37616" s="50" t="str">
        <f t="shared" si="1174"/>
        <v/>
      </c>
      <c r="M37616" s="50" t="str">
        <f t="shared" si="1175"/>
        <v/>
      </c>
    </row>
    <row r="37617" spans="12:13">
      <c r="L37617" s="50" t="str">
        <f t="shared" si="1174"/>
        <v/>
      </c>
      <c r="M37617" s="50" t="str">
        <f t="shared" si="1175"/>
        <v/>
      </c>
    </row>
    <row r="37618" spans="12:13">
      <c r="L37618" s="50" t="str">
        <f t="shared" si="1174"/>
        <v/>
      </c>
      <c r="M37618" s="50" t="str">
        <f t="shared" si="1175"/>
        <v/>
      </c>
    </row>
    <row r="37619" spans="12:13">
      <c r="L37619" s="50" t="str">
        <f t="shared" si="1174"/>
        <v/>
      </c>
      <c r="M37619" s="50" t="str">
        <f t="shared" si="1175"/>
        <v/>
      </c>
    </row>
    <row r="37620" spans="12:13">
      <c r="L37620" s="50" t="str">
        <f t="shared" si="1174"/>
        <v/>
      </c>
      <c r="M37620" s="50" t="str">
        <f t="shared" si="1175"/>
        <v/>
      </c>
    </row>
    <row r="37621" spans="12:13">
      <c r="L37621" s="50" t="str">
        <f t="shared" si="1174"/>
        <v/>
      </c>
      <c r="M37621" s="50" t="str">
        <f t="shared" si="1175"/>
        <v/>
      </c>
    </row>
    <row r="37622" spans="12:13">
      <c r="L37622" s="50" t="str">
        <f t="shared" si="1174"/>
        <v/>
      </c>
      <c r="M37622" s="50" t="str">
        <f t="shared" si="1175"/>
        <v/>
      </c>
    </row>
    <row r="37623" spans="12:13">
      <c r="L37623" s="50" t="str">
        <f t="shared" si="1174"/>
        <v/>
      </c>
      <c r="M37623" s="50" t="str">
        <f t="shared" si="1175"/>
        <v/>
      </c>
    </row>
    <row r="37624" spans="12:13">
      <c r="L37624" s="50" t="str">
        <f t="shared" si="1174"/>
        <v/>
      </c>
      <c r="M37624" s="50" t="str">
        <f t="shared" si="1175"/>
        <v/>
      </c>
    </row>
    <row r="37625" spans="12:13">
      <c r="L37625" s="50" t="str">
        <f t="shared" si="1174"/>
        <v/>
      </c>
      <c r="M37625" s="50" t="str">
        <f t="shared" si="1175"/>
        <v/>
      </c>
    </row>
    <row r="37626" spans="12:13">
      <c r="L37626" s="50" t="str">
        <f t="shared" si="1174"/>
        <v/>
      </c>
      <c r="M37626" s="50" t="str">
        <f t="shared" si="1175"/>
        <v/>
      </c>
    </row>
    <row r="37627" spans="12:13">
      <c r="L37627" s="50" t="str">
        <f t="shared" si="1174"/>
        <v/>
      </c>
      <c r="M37627" s="50" t="str">
        <f t="shared" si="1175"/>
        <v/>
      </c>
    </row>
    <row r="37628" spans="12:13">
      <c r="L37628" s="50" t="str">
        <f t="shared" si="1174"/>
        <v/>
      </c>
      <c r="M37628" s="50" t="str">
        <f t="shared" si="1175"/>
        <v/>
      </c>
    </row>
    <row r="37629" spans="12:13">
      <c r="L37629" s="50" t="str">
        <f t="shared" si="1174"/>
        <v/>
      </c>
      <c r="M37629" s="50" t="str">
        <f t="shared" si="1175"/>
        <v/>
      </c>
    </row>
    <row r="37630" spans="12:13">
      <c r="L37630" s="50" t="str">
        <f t="shared" si="1174"/>
        <v/>
      </c>
      <c r="M37630" s="50" t="str">
        <f t="shared" si="1175"/>
        <v/>
      </c>
    </row>
    <row r="37631" spans="12:13">
      <c r="L37631" s="50" t="str">
        <f t="shared" si="1174"/>
        <v/>
      </c>
      <c r="M37631" s="50" t="str">
        <f t="shared" si="1175"/>
        <v/>
      </c>
    </row>
    <row r="37632" spans="12:13">
      <c r="L37632" s="50" t="str">
        <f t="shared" si="1174"/>
        <v/>
      </c>
      <c r="M37632" s="50" t="str">
        <f t="shared" si="1175"/>
        <v/>
      </c>
    </row>
    <row r="37633" spans="12:13">
      <c r="L37633" s="50" t="str">
        <f t="shared" si="1174"/>
        <v/>
      </c>
      <c r="M37633" s="50" t="str">
        <f t="shared" si="1175"/>
        <v/>
      </c>
    </row>
    <row r="37634" spans="12:13">
      <c r="L37634" s="50" t="str">
        <f t="shared" si="1174"/>
        <v/>
      </c>
      <c r="M37634" s="50" t="str">
        <f t="shared" si="1175"/>
        <v/>
      </c>
    </row>
    <row r="37635" spans="12:13">
      <c r="L37635" s="50" t="str">
        <f t="shared" ref="L37635:L37698" si="1176">IF(A37635="","",ROW(A37635))</f>
        <v/>
      </c>
      <c r="M37635" s="50" t="str">
        <f t="shared" ref="M37635:M37698" si="1177">IF(A37635="","",LEFT(A37635,1)&amp;MID(A37635,FIND(" ",A37635,1)+1,99))</f>
        <v/>
      </c>
    </row>
    <row r="37636" spans="12:13">
      <c r="L37636" s="50" t="str">
        <f t="shared" si="1176"/>
        <v/>
      </c>
      <c r="M37636" s="50" t="str">
        <f t="shared" si="1177"/>
        <v/>
      </c>
    </row>
    <row r="37637" spans="12:13">
      <c r="L37637" s="50" t="str">
        <f t="shared" si="1176"/>
        <v/>
      </c>
      <c r="M37637" s="50" t="str">
        <f t="shared" si="1177"/>
        <v/>
      </c>
    </row>
    <row r="37638" spans="12:13">
      <c r="L37638" s="50" t="str">
        <f t="shared" si="1176"/>
        <v/>
      </c>
      <c r="M37638" s="50" t="str">
        <f t="shared" si="1177"/>
        <v/>
      </c>
    </row>
    <row r="37639" spans="12:13">
      <c r="L37639" s="50" t="str">
        <f t="shared" si="1176"/>
        <v/>
      </c>
      <c r="M37639" s="50" t="str">
        <f t="shared" si="1177"/>
        <v/>
      </c>
    </row>
    <row r="37640" spans="12:13">
      <c r="L37640" s="50" t="str">
        <f t="shared" si="1176"/>
        <v/>
      </c>
      <c r="M37640" s="50" t="str">
        <f t="shared" si="1177"/>
        <v/>
      </c>
    </row>
    <row r="37641" spans="12:13">
      <c r="L37641" s="50" t="str">
        <f t="shared" si="1176"/>
        <v/>
      </c>
      <c r="M37641" s="50" t="str">
        <f t="shared" si="1177"/>
        <v/>
      </c>
    </row>
    <row r="37642" spans="12:13">
      <c r="L37642" s="50" t="str">
        <f t="shared" si="1176"/>
        <v/>
      </c>
      <c r="M37642" s="50" t="str">
        <f t="shared" si="1177"/>
        <v/>
      </c>
    </row>
    <row r="37643" spans="12:13">
      <c r="L37643" s="50" t="str">
        <f t="shared" si="1176"/>
        <v/>
      </c>
      <c r="M37643" s="50" t="str">
        <f t="shared" si="1177"/>
        <v/>
      </c>
    </row>
    <row r="37644" spans="12:13">
      <c r="L37644" s="50" t="str">
        <f t="shared" si="1176"/>
        <v/>
      </c>
      <c r="M37644" s="50" t="str">
        <f t="shared" si="1177"/>
        <v/>
      </c>
    </row>
    <row r="37645" spans="12:13">
      <c r="L37645" s="50" t="str">
        <f t="shared" si="1176"/>
        <v/>
      </c>
      <c r="M37645" s="50" t="str">
        <f t="shared" si="1177"/>
        <v/>
      </c>
    </row>
    <row r="37646" spans="12:13">
      <c r="L37646" s="50" t="str">
        <f t="shared" si="1176"/>
        <v/>
      </c>
      <c r="M37646" s="50" t="str">
        <f t="shared" si="1177"/>
        <v/>
      </c>
    </row>
    <row r="37647" spans="12:13">
      <c r="L37647" s="50" t="str">
        <f t="shared" si="1176"/>
        <v/>
      </c>
      <c r="M37647" s="50" t="str">
        <f t="shared" si="1177"/>
        <v/>
      </c>
    </row>
    <row r="37648" spans="12:13">
      <c r="L37648" s="50" t="str">
        <f t="shared" si="1176"/>
        <v/>
      </c>
      <c r="M37648" s="50" t="str">
        <f t="shared" si="1177"/>
        <v/>
      </c>
    </row>
    <row r="37649" spans="12:13">
      <c r="L37649" s="50" t="str">
        <f t="shared" si="1176"/>
        <v/>
      </c>
      <c r="M37649" s="50" t="str">
        <f t="shared" si="1177"/>
        <v/>
      </c>
    </row>
    <row r="37650" spans="12:13">
      <c r="L37650" s="50" t="str">
        <f t="shared" si="1176"/>
        <v/>
      </c>
      <c r="M37650" s="50" t="str">
        <f t="shared" si="1177"/>
        <v/>
      </c>
    </row>
    <row r="37651" spans="12:13">
      <c r="L37651" s="50" t="str">
        <f t="shared" si="1176"/>
        <v/>
      </c>
      <c r="M37651" s="50" t="str">
        <f t="shared" si="1177"/>
        <v/>
      </c>
    </row>
    <row r="37652" spans="12:13">
      <c r="L37652" s="50" t="str">
        <f t="shared" si="1176"/>
        <v/>
      </c>
      <c r="M37652" s="50" t="str">
        <f t="shared" si="1177"/>
        <v/>
      </c>
    </row>
    <row r="37653" spans="12:13">
      <c r="L37653" s="50" t="str">
        <f t="shared" si="1176"/>
        <v/>
      </c>
      <c r="M37653" s="50" t="str">
        <f t="shared" si="1177"/>
        <v/>
      </c>
    </row>
    <row r="37654" spans="12:13">
      <c r="L37654" s="50" t="str">
        <f t="shared" si="1176"/>
        <v/>
      </c>
      <c r="M37654" s="50" t="str">
        <f t="shared" si="1177"/>
        <v/>
      </c>
    </row>
    <row r="37655" spans="12:13">
      <c r="L37655" s="50" t="str">
        <f t="shared" si="1176"/>
        <v/>
      </c>
      <c r="M37655" s="50" t="str">
        <f t="shared" si="1177"/>
        <v/>
      </c>
    </row>
    <row r="37656" spans="12:13">
      <c r="L37656" s="50" t="str">
        <f t="shared" si="1176"/>
        <v/>
      </c>
      <c r="M37656" s="50" t="str">
        <f t="shared" si="1177"/>
        <v/>
      </c>
    </row>
    <row r="37657" spans="12:13">
      <c r="L37657" s="50" t="str">
        <f t="shared" si="1176"/>
        <v/>
      </c>
      <c r="M37657" s="50" t="str">
        <f t="shared" si="1177"/>
        <v/>
      </c>
    </row>
    <row r="37658" spans="12:13">
      <c r="L37658" s="50" t="str">
        <f t="shared" si="1176"/>
        <v/>
      </c>
      <c r="M37658" s="50" t="str">
        <f t="shared" si="1177"/>
        <v/>
      </c>
    </row>
    <row r="37659" spans="12:13">
      <c r="L37659" s="50" t="str">
        <f t="shared" si="1176"/>
        <v/>
      </c>
      <c r="M37659" s="50" t="str">
        <f t="shared" si="1177"/>
        <v/>
      </c>
    </row>
    <row r="37660" spans="12:13">
      <c r="L37660" s="50" t="str">
        <f t="shared" si="1176"/>
        <v/>
      </c>
      <c r="M37660" s="50" t="str">
        <f t="shared" si="1177"/>
        <v/>
      </c>
    </row>
    <row r="37661" spans="12:13">
      <c r="L37661" s="50" t="str">
        <f t="shared" si="1176"/>
        <v/>
      </c>
      <c r="M37661" s="50" t="str">
        <f t="shared" si="1177"/>
        <v/>
      </c>
    </row>
    <row r="37662" spans="12:13">
      <c r="L37662" s="50" t="str">
        <f t="shared" si="1176"/>
        <v/>
      </c>
      <c r="M37662" s="50" t="str">
        <f t="shared" si="1177"/>
        <v/>
      </c>
    </row>
    <row r="37663" spans="12:13">
      <c r="L37663" s="50" t="str">
        <f t="shared" si="1176"/>
        <v/>
      </c>
      <c r="M37663" s="50" t="str">
        <f t="shared" si="1177"/>
        <v/>
      </c>
    </row>
    <row r="37664" spans="12:13">
      <c r="L37664" s="50" t="str">
        <f t="shared" si="1176"/>
        <v/>
      </c>
      <c r="M37664" s="50" t="str">
        <f t="shared" si="1177"/>
        <v/>
      </c>
    </row>
    <row r="37665" spans="12:13">
      <c r="L37665" s="50" t="str">
        <f t="shared" si="1176"/>
        <v/>
      </c>
      <c r="M37665" s="50" t="str">
        <f t="shared" si="1177"/>
        <v/>
      </c>
    </row>
    <row r="37666" spans="12:13">
      <c r="L37666" s="50" t="str">
        <f t="shared" si="1176"/>
        <v/>
      </c>
      <c r="M37666" s="50" t="str">
        <f t="shared" si="1177"/>
        <v/>
      </c>
    </row>
    <row r="37667" spans="12:13">
      <c r="L37667" s="50" t="str">
        <f t="shared" si="1176"/>
        <v/>
      </c>
      <c r="M37667" s="50" t="str">
        <f t="shared" si="1177"/>
        <v/>
      </c>
    </row>
    <row r="37668" spans="12:13">
      <c r="L37668" s="50" t="str">
        <f t="shared" si="1176"/>
        <v/>
      </c>
      <c r="M37668" s="50" t="str">
        <f t="shared" si="1177"/>
        <v/>
      </c>
    </row>
    <row r="37669" spans="12:13">
      <c r="L37669" s="50" t="str">
        <f t="shared" si="1176"/>
        <v/>
      </c>
      <c r="M37669" s="50" t="str">
        <f t="shared" si="1177"/>
        <v/>
      </c>
    </row>
    <row r="37670" spans="12:13">
      <c r="L37670" s="50" t="str">
        <f t="shared" si="1176"/>
        <v/>
      </c>
      <c r="M37670" s="50" t="str">
        <f t="shared" si="1177"/>
        <v/>
      </c>
    </row>
    <row r="37671" spans="12:13">
      <c r="L37671" s="50" t="str">
        <f t="shared" si="1176"/>
        <v/>
      </c>
      <c r="M37671" s="50" t="str">
        <f t="shared" si="1177"/>
        <v/>
      </c>
    </row>
    <row r="37672" spans="12:13">
      <c r="L37672" s="50" t="str">
        <f t="shared" si="1176"/>
        <v/>
      </c>
      <c r="M37672" s="50" t="str">
        <f t="shared" si="1177"/>
        <v/>
      </c>
    </row>
    <row r="37673" spans="12:13">
      <c r="L37673" s="50" t="str">
        <f t="shared" si="1176"/>
        <v/>
      </c>
      <c r="M37673" s="50" t="str">
        <f t="shared" si="1177"/>
        <v/>
      </c>
    </row>
    <row r="37674" spans="12:13">
      <c r="L37674" s="50" t="str">
        <f t="shared" si="1176"/>
        <v/>
      </c>
      <c r="M37674" s="50" t="str">
        <f t="shared" si="1177"/>
        <v/>
      </c>
    </row>
    <row r="37675" spans="12:13">
      <c r="L37675" s="50" t="str">
        <f t="shared" si="1176"/>
        <v/>
      </c>
      <c r="M37675" s="50" t="str">
        <f t="shared" si="1177"/>
        <v/>
      </c>
    </row>
    <row r="37676" spans="12:13">
      <c r="L37676" s="50" t="str">
        <f t="shared" si="1176"/>
        <v/>
      </c>
      <c r="M37676" s="50" t="str">
        <f t="shared" si="1177"/>
        <v/>
      </c>
    </row>
    <row r="37677" spans="12:13">
      <c r="L37677" s="50" t="str">
        <f t="shared" si="1176"/>
        <v/>
      </c>
      <c r="M37677" s="50" t="str">
        <f t="shared" si="1177"/>
        <v/>
      </c>
    </row>
    <row r="37678" spans="12:13">
      <c r="L37678" s="50" t="str">
        <f t="shared" si="1176"/>
        <v/>
      </c>
      <c r="M37678" s="50" t="str">
        <f t="shared" si="1177"/>
        <v/>
      </c>
    </row>
    <row r="37679" spans="12:13">
      <c r="L37679" s="50" t="str">
        <f t="shared" si="1176"/>
        <v/>
      </c>
      <c r="M37679" s="50" t="str">
        <f t="shared" si="1177"/>
        <v/>
      </c>
    </row>
    <row r="37680" spans="12:13">
      <c r="L37680" s="50" t="str">
        <f t="shared" si="1176"/>
        <v/>
      </c>
      <c r="M37680" s="50" t="str">
        <f t="shared" si="1177"/>
        <v/>
      </c>
    </row>
    <row r="37681" spans="12:13">
      <c r="L37681" s="50" t="str">
        <f t="shared" si="1176"/>
        <v/>
      </c>
      <c r="M37681" s="50" t="str">
        <f t="shared" si="1177"/>
        <v/>
      </c>
    </row>
    <row r="37682" spans="12:13">
      <c r="L37682" s="50" t="str">
        <f t="shared" si="1176"/>
        <v/>
      </c>
      <c r="M37682" s="50" t="str">
        <f t="shared" si="1177"/>
        <v/>
      </c>
    </row>
    <row r="37683" spans="12:13">
      <c r="L37683" s="50" t="str">
        <f t="shared" si="1176"/>
        <v/>
      </c>
      <c r="M37683" s="50" t="str">
        <f t="shared" si="1177"/>
        <v/>
      </c>
    </row>
    <row r="37684" spans="12:13">
      <c r="L37684" s="50" t="str">
        <f t="shared" si="1176"/>
        <v/>
      </c>
      <c r="M37684" s="50" t="str">
        <f t="shared" si="1177"/>
        <v/>
      </c>
    </row>
    <row r="37685" spans="12:13">
      <c r="L37685" s="50" t="str">
        <f t="shared" si="1176"/>
        <v/>
      </c>
      <c r="M37685" s="50" t="str">
        <f t="shared" si="1177"/>
        <v/>
      </c>
    </row>
    <row r="37686" spans="12:13">
      <c r="L37686" s="50" t="str">
        <f t="shared" si="1176"/>
        <v/>
      </c>
      <c r="M37686" s="50" t="str">
        <f t="shared" si="1177"/>
        <v/>
      </c>
    </row>
    <row r="37687" spans="12:13">
      <c r="L37687" s="50" t="str">
        <f t="shared" si="1176"/>
        <v/>
      </c>
      <c r="M37687" s="50" t="str">
        <f t="shared" si="1177"/>
        <v/>
      </c>
    </row>
    <row r="37688" spans="12:13">
      <c r="L37688" s="50" t="str">
        <f t="shared" si="1176"/>
        <v/>
      </c>
      <c r="M37688" s="50" t="str">
        <f t="shared" si="1177"/>
        <v/>
      </c>
    </row>
    <row r="37689" spans="12:13">
      <c r="L37689" s="50" t="str">
        <f t="shared" si="1176"/>
        <v/>
      </c>
      <c r="M37689" s="50" t="str">
        <f t="shared" si="1177"/>
        <v/>
      </c>
    </row>
    <row r="37690" spans="12:13">
      <c r="L37690" s="50" t="str">
        <f t="shared" si="1176"/>
        <v/>
      </c>
      <c r="M37690" s="50" t="str">
        <f t="shared" si="1177"/>
        <v/>
      </c>
    </row>
    <row r="37691" spans="12:13">
      <c r="L37691" s="50" t="str">
        <f t="shared" si="1176"/>
        <v/>
      </c>
      <c r="M37691" s="50" t="str">
        <f t="shared" si="1177"/>
        <v/>
      </c>
    </row>
    <row r="37692" spans="12:13">
      <c r="L37692" s="50" t="str">
        <f t="shared" si="1176"/>
        <v/>
      </c>
      <c r="M37692" s="50" t="str">
        <f t="shared" si="1177"/>
        <v/>
      </c>
    </row>
    <row r="37693" spans="12:13">
      <c r="L37693" s="50" t="str">
        <f t="shared" si="1176"/>
        <v/>
      </c>
      <c r="M37693" s="50" t="str">
        <f t="shared" si="1177"/>
        <v/>
      </c>
    </row>
    <row r="37694" spans="12:13">
      <c r="L37694" s="50" t="str">
        <f t="shared" si="1176"/>
        <v/>
      </c>
      <c r="M37694" s="50" t="str">
        <f t="shared" si="1177"/>
        <v/>
      </c>
    </row>
    <row r="37695" spans="12:13">
      <c r="L37695" s="50" t="str">
        <f t="shared" si="1176"/>
        <v/>
      </c>
      <c r="M37695" s="50" t="str">
        <f t="shared" si="1177"/>
        <v/>
      </c>
    </row>
    <row r="37696" spans="12:13">
      <c r="L37696" s="50" t="str">
        <f t="shared" si="1176"/>
        <v/>
      </c>
      <c r="M37696" s="50" t="str">
        <f t="shared" si="1177"/>
        <v/>
      </c>
    </row>
    <row r="37697" spans="12:13">
      <c r="L37697" s="50" t="str">
        <f t="shared" si="1176"/>
        <v/>
      </c>
      <c r="M37697" s="50" t="str">
        <f t="shared" si="1177"/>
        <v/>
      </c>
    </row>
    <row r="37698" spans="12:13">
      <c r="L37698" s="50" t="str">
        <f t="shared" si="1176"/>
        <v/>
      </c>
      <c r="M37698" s="50" t="str">
        <f t="shared" si="1177"/>
        <v/>
      </c>
    </row>
    <row r="37699" spans="12:13">
      <c r="L37699" s="50" t="str">
        <f t="shared" ref="L37699:L37762" si="1178">IF(A37699="","",ROW(A37699))</f>
        <v/>
      </c>
      <c r="M37699" s="50" t="str">
        <f t="shared" ref="M37699:M37762" si="1179">IF(A37699="","",LEFT(A37699,1)&amp;MID(A37699,FIND(" ",A37699,1)+1,99))</f>
        <v/>
      </c>
    </row>
    <row r="37700" spans="12:13">
      <c r="L37700" s="50" t="str">
        <f t="shared" si="1178"/>
        <v/>
      </c>
      <c r="M37700" s="50" t="str">
        <f t="shared" si="1179"/>
        <v/>
      </c>
    </row>
    <row r="37701" spans="12:13">
      <c r="L37701" s="50" t="str">
        <f t="shared" si="1178"/>
        <v/>
      </c>
      <c r="M37701" s="50" t="str">
        <f t="shared" si="1179"/>
        <v/>
      </c>
    </row>
    <row r="37702" spans="12:13">
      <c r="L37702" s="50" t="str">
        <f t="shared" si="1178"/>
        <v/>
      </c>
      <c r="M37702" s="50" t="str">
        <f t="shared" si="1179"/>
        <v/>
      </c>
    </row>
    <row r="37703" spans="12:13">
      <c r="L37703" s="50" t="str">
        <f t="shared" si="1178"/>
        <v/>
      </c>
      <c r="M37703" s="50" t="str">
        <f t="shared" si="1179"/>
        <v/>
      </c>
    </row>
    <row r="37704" spans="12:13">
      <c r="L37704" s="50" t="str">
        <f t="shared" si="1178"/>
        <v/>
      </c>
      <c r="M37704" s="50" t="str">
        <f t="shared" si="1179"/>
        <v/>
      </c>
    </row>
    <row r="37705" spans="12:13">
      <c r="L37705" s="50" t="str">
        <f t="shared" si="1178"/>
        <v/>
      </c>
      <c r="M37705" s="50" t="str">
        <f t="shared" si="1179"/>
        <v/>
      </c>
    </row>
    <row r="37706" spans="12:13">
      <c r="L37706" s="50" t="str">
        <f t="shared" si="1178"/>
        <v/>
      </c>
      <c r="M37706" s="50" t="str">
        <f t="shared" si="1179"/>
        <v/>
      </c>
    </row>
    <row r="37707" spans="12:13">
      <c r="L37707" s="50" t="str">
        <f t="shared" si="1178"/>
        <v/>
      </c>
      <c r="M37707" s="50" t="str">
        <f t="shared" si="1179"/>
        <v/>
      </c>
    </row>
    <row r="37708" spans="12:13">
      <c r="L37708" s="50" t="str">
        <f t="shared" si="1178"/>
        <v/>
      </c>
      <c r="M37708" s="50" t="str">
        <f t="shared" si="1179"/>
        <v/>
      </c>
    </row>
    <row r="37709" spans="12:13">
      <c r="L37709" s="50" t="str">
        <f t="shared" si="1178"/>
        <v/>
      </c>
      <c r="M37709" s="50" t="str">
        <f t="shared" si="1179"/>
        <v/>
      </c>
    </row>
    <row r="37710" spans="12:13">
      <c r="L37710" s="50" t="str">
        <f t="shared" si="1178"/>
        <v/>
      </c>
      <c r="M37710" s="50" t="str">
        <f t="shared" si="1179"/>
        <v/>
      </c>
    </row>
    <row r="37711" spans="12:13">
      <c r="L37711" s="50" t="str">
        <f t="shared" si="1178"/>
        <v/>
      </c>
      <c r="M37711" s="50" t="str">
        <f t="shared" si="1179"/>
        <v/>
      </c>
    </row>
    <row r="37712" spans="12:13">
      <c r="L37712" s="50" t="str">
        <f t="shared" si="1178"/>
        <v/>
      </c>
      <c r="M37712" s="50" t="str">
        <f t="shared" si="1179"/>
        <v/>
      </c>
    </row>
    <row r="37713" spans="12:13">
      <c r="L37713" s="50" t="str">
        <f t="shared" si="1178"/>
        <v/>
      </c>
      <c r="M37713" s="50" t="str">
        <f t="shared" si="1179"/>
        <v/>
      </c>
    </row>
    <row r="37714" spans="12:13">
      <c r="L37714" s="50" t="str">
        <f t="shared" si="1178"/>
        <v/>
      </c>
      <c r="M37714" s="50" t="str">
        <f t="shared" si="1179"/>
        <v/>
      </c>
    </row>
    <row r="37715" spans="12:13">
      <c r="L37715" s="50" t="str">
        <f t="shared" si="1178"/>
        <v/>
      </c>
      <c r="M37715" s="50" t="str">
        <f t="shared" si="1179"/>
        <v/>
      </c>
    </row>
    <row r="37716" spans="12:13">
      <c r="L37716" s="50" t="str">
        <f t="shared" si="1178"/>
        <v/>
      </c>
      <c r="M37716" s="50" t="str">
        <f t="shared" si="1179"/>
        <v/>
      </c>
    </row>
    <row r="37717" spans="12:13">
      <c r="L37717" s="50" t="str">
        <f t="shared" si="1178"/>
        <v/>
      </c>
      <c r="M37717" s="50" t="str">
        <f t="shared" si="1179"/>
        <v/>
      </c>
    </row>
    <row r="37718" spans="12:13">
      <c r="L37718" s="50" t="str">
        <f t="shared" si="1178"/>
        <v/>
      </c>
      <c r="M37718" s="50" t="str">
        <f t="shared" si="1179"/>
        <v/>
      </c>
    </row>
    <row r="37719" spans="12:13">
      <c r="L37719" s="50" t="str">
        <f t="shared" si="1178"/>
        <v/>
      </c>
      <c r="M37719" s="50" t="str">
        <f t="shared" si="1179"/>
        <v/>
      </c>
    </row>
    <row r="37720" spans="12:13">
      <c r="L37720" s="50" t="str">
        <f t="shared" si="1178"/>
        <v/>
      </c>
      <c r="M37720" s="50" t="str">
        <f t="shared" si="1179"/>
        <v/>
      </c>
    </row>
    <row r="37721" spans="12:13">
      <c r="L37721" s="50" t="str">
        <f t="shared" si="1178"/>
        <v/>
      </c>
      <c r="M37721" s="50" t="str">
        <f t="shared" si="1179"/>
        <v/>
      </c>
    </row>
    <row r="37722" spans="12:13">
      <c r="L37722" s="50" t="str">
        <f t="shared" si="1178"/>
        <v/>
      </c>
      <c r="M37722" s="50" t="str">
        <f t="shared" si="1179"/>
        <v/>
      </c>
    </row>
    <row r="37723" spans="12:13">
      <c r="L37723" s="50" t="str">
        <f t="shared" si="1178"/>
        <v/>
      </c>
      <c r="M37723" s="50" t="str">
        <f t="shared" si="1179"/>
        <v/>
      </c>
    </row>
    <row r="37724" spans="12:13">
      <c r="L37724" s="50" t="str">
        <f t="shared" si="1178"/>
        <v/>
      </c>
      <c r="M37724" s="50" t="str">
        <f t="shared" si="1179"/>
        <v/>
      </c>
    </row>
    <row r="37725" spans="12:13">
      <c r="L37725" s="50" t="str">
        <f t="shared" si="1178"/>
        <v/>
      </c>
      <c r="M37725" s="50" t="str">
        <f t="shared" si="1179"/>
        <v/>
      </c>
    </row>
    <row r="37726" spans="12:13">
      <c r="L37726" s="50" t="str">
        <f t="shared" si="1178"/>
        <v/>
      </c>
      <c r="M37726" s="50" t="str">
        <f t="shared" si="1179"/>
        <v/>
      </c>
    </row>
    <row r="37727" spans="12:13">
      <c r="L37727" s="50" t="str">
        <f t="shared" si="1178"/>
        <v/>
      </c>
      <c r="M37727" s="50" t="str">
        <f t="shared" si="1179"/>
        <v/>
      </c>
    </row>
    <row r="37728" spans="12:13">
      <c r="L37728" s="50" t="str">
        <f t="shared" si="1178"/>
        <v/>
      </c>
      <c r="M37728" s="50" t="str">
        <f t="shared" si="1179"/>
        <v/>
      </c>
    </row>
    <row r="37729" spans="12:13">
      <c r="L37729" s="50" t="str">
        <f t="shared" si="1178"/>
        <v/>
      </c>
      <c r="M37729" s="50" t="str">
        <f t="shared" si="1179"/>
        <v/>
      </c>
    </row>
    <row r="37730" spans="12:13">
      <c r="L37730" s="50" t="str">
        <f t="shared" si="1178"/>
        <v/>
      </c>
      <c r="M37730" s="50" t="str">
        <f t="shared" si="1179"/>
        <v/>
      </c>
    </row>
    <row r="37731" spans="12:13">
      <c r="L37731" s="50" t="str">
        <f t="shared" si="1178"/>
        <v/>
      </c>
      <c r="M37731" s="50" t="str">
        <f t="shared" si="1179"/>
        <v/>
      </c>
    </row>
    <row r="37732" spans="12:13">
      <c r="L37732" s="50" t="str">
        <f t="shared" si="1178"/>
        <v/>
      </c>
      <c r="M37732" s="50" t="str">
        <f t="shared" si="1179"/>
        <v/>
      </c>
    </row>
    <row r="37733" spans="12:13">
      <c r="L37733" s="50" t="str">
        <f t="shared" si="1178"/>
        <v/>
      </c>
      <c r="M37733" s="50" t="str">
        <f t="shared" si="1179"/>
        <v/>
      </c>
    </row>
    <row r="37734" spans="12:13">
      <c r="L37734" s="50" t="str">
        <f t="shared" si="1178"/>
        <v/>
      </c>
      <c r="M37734" s="50" t="str">
        <f t="shared" si="1179"/>
        <v/>
      </c>
    </row>
    <row r="37735" spans="12:13">
      <c r="L37735" s="50" t="str">
        <f t="shared" si="1178"/>
        <v/>
      </c>
      <c r="M37735" s="50" t="str">
        <f t="shared" si="1179"/>
        <v/>
      </c>
    </row>
    <row r="37736" spans="12:13">
      <c r="L37736" s="50" t="str">
        <f t="shared" si="1178"/>
        <v/>
      </c>
      <c r="M37736" s="50" t="str">
        <f t="shared" si="1179"/>
        <v/>
      </c>
    </row>
    <row r="37737" spans="12:13">
      <c r="L37737" s="50" t="str">
        <f t="shared" si="1178"/>
        <v/>
      </c>
      <c r="M37737" s="50" t="str">
        <f t="shared" si="1179"/>
        <v/>
      </c>
    </row>
    <row r="37738" spans="12:13">
      <c r="L37738" s="50" t="str">
        <f t="shared" si="1178"/>
        <v/>
      </c>
      <c r="M37738" s="50" t="str">
        <f t="shared" si="1179"/>
        <v/>
      </c>
    </row>
    <row r="37739" spans="12:13">
      <c r="L37739" s="50" t="str">
        <f t="shared" si="1178"/>
        <v/>
      </c>
      <c r="M37739" s="50" t="str">
        <f t="shared" si="1179"/>
        <v/>
      </c>
    </row>
    <row r="37740" spans="12:13">
      <c r="L37740" s="50" t="str">
        <f t="shared" si="1178"/>
        <v/>
      </c>
      <c r="M37740" s="50" t="str">
        <f t="shared" si="1179"/>
        <v/>
      </c>
    </row>
    <row r="37741" spans="12:13">
      <c r="L37741" s="50" t="str">
        <f t="shared" si="1178"/>
        <v/>
      </c>
      <c r="M37741" s="50" t="str">
        <f t="shared" si="1179"/>
        <v/>
      </c>
    </row>
    <row r="37742" spans="12:13">
      <c r="L37742" s="50" t="str">
        <f t="shared" si="1178"/>
        <v/>
      </c>
      <c r="M37742" s="50" t="str">
        <f t="shared" si="1179"/>
        <v/>
      </c>
    </row>
    <row r="37743" spans="12:13">
      <c r="L37743" s="50" t="str">
        <f t="shared" si="1178"/>
        <v/>
      </c>
      <c r="M37743" s="50" t="str">
        <f t="shared" si="1179"/>
        <v/>
      </c>
    </row>
    <row r="37744" spans="12:13">
      <c r="L37744" s="50" t="str">
        <f t="shared" si="1178"/>
        <v/>
      </c>
      <c r="M37744" s="50" t="str">
        <f t="shared" si="1179"/>
        <v/>
      </c>
    </row>
    <row r="37745" spans="12:13">
      <c r="L37745" s="50" t="str">
        <f t="shared" si="1178"/>
        <v/>
      </c>
      <c r="M37745" s="50" t="str">
        <f t="shared" si="1179"/>
        <v/>
      </c>
    </row>
    <row r="37746" spans="12:13">
      <c r="L37746" s="50" t="str">
        <f t="shared" si="1178"/>
        <v/>
      </c>
      <c r="M37746" s="50" t="str">
        <f t="shared" si="1179"/>
        <v/>
      </c>
    </row>
    <row r="37747" spans="12:13">
      <c r="L37747" s="50" t="str">
        <f t="shared" si="1178"/>
        <v/>
      </c>
      <c r="M37747" s="50" t="str">
        <f t="shared" si="1179"/>
        <v/>
      </c>
    </row>
    <row r="37748" spans="12:13">
      <c r="L37748" s="50" t="str">
        <f t="shared" si="1178"/>
        <v/>
      </c>
      <c r="M37748" s="50" t="str">
        <f t="shared" si="1179"/>
        <v/>
      </c>
    </row>
    <row r="37749" spans="12:13">
      <c r="L37749" s="50" t="str">
        <f t="shared" si="1178"/>
        <v/>
      </c>
      <c r="M37749" s="50" t="str">
        <f t="shared" si="1179"/>
        <v/>
      </c>
    </row>
    <row r="37750" spans="12:13">
      <c r="L37750" s="50" t="str">
        <f t="shared" si="1178"/>
        <v/>
      </c>
      <c r="M37750" s="50" t="str">
        <f t="shared" si="1179"/>
        <v/>
      </c>
    </row>
    <row r="37751" spans="12:13">
      <c r="L37751" s="50" t="str">
        <f t="shared" si="1178"/>
        <v/>
      </c>
      <c r="M37751" s="50" t="str">
        <f t="shared" si="1179"/>
        <v/>
      </c>
    </row>
    <row r="37752" spans="12:13">
      <c r="L37752" s="50" t="str">
        <f t="shared" si="1178"/>
        <v/>
      </c>
      <c r="M37752" s="50" t="str">
        <f t="shared" si="1179"/>
        <v/>
      </c>
    </row>
    <row r="37753" spans="12:13">
      <c r="L37753" s="50" t="str">
        <f t="shared" si="1178"/>
        <v/>
      </c>
      <c r="M37753" s="50" t="str">
        <f t="shared" si="1179"/>
        <v/>
      </c>
    </row>
    <row r="37754" spans="12:13">
      <c r="L37754" s="50" t="str">
        <f t="shared" si="1178"/>
        <v/>
      </c>
      <c r="M37754" s="50" t="str">
        <f t="shared" si="1179"/>
        <v/>
      </c>
    </row>
    <row r="37755" spans="12:13">
      <c r="L37755" s="50" t="str">
        <f t="shared" si="1178"/>
        <v/>
      </c>
      <c r="M37755" s="50" t="str">
        <f t="shared" si="1179"/>
        <v/>
      </c>
    </row>
    <row r="37756" spans="12:13">
      <c r="L37756" s="50" t="str">
        <f t="shared" si="1178"/>
        <v/>
      </c>
      <c r="M37756" s="50" t="str">
        <f t="shared" si="1179"/>
        <v/>
      </c>
    </row>
    <row r="37757" spans="12:13">
      <c r="L37757" s="50" t="str">
        <f t="shared" si="1178"/>
        <v/>
      </c>
      <c r="M37757" s="50" t="str">
        <f t="shared" si="1179"/>
        <v/>
      </c>
    </row>
    <row r="37758" spans="12:13">
      <c r="L37758" s="50" t="str">
        <f t="shared" si="1178"/>
        <v/>
      </c>
      <c r="M37758" s="50" t="str">
        <f t="shared" si="1179"/>
        <v/>
      </c>
    </row>
    <row r="37759" spans="12:13">
      <c r="L37759" s="50" t="str">
        <f t="shared" si="1178"/>
        <v/>
      </c>
      <c r="M37759" s="50" t="str">
        <f t="shared" si="1179"/>
        <v/>
      </c>
    </row>
    <row r="37760" spans="12:13">
      <c r="L37760" s="50" t="str">
        <f t="shared" si="1178"/>
        <v/>
      </c>
      <c r="M37760" s="50" t="str">
        <f t="shared" si="1179"/>
        <v/>
      </c>
    </row>
    <row r="37761" spans="12:13">
      <c r="L37761" s="50" t="str">
        <f t="shared" si="1178"/>
        <v/>
      </c>
      <c r="M37761" s="50" t="str">
        <f t="shared" si="1179"/>
        <v/>
      </c>
    </row>
    <row r="37762" spans="12:13">
      <c r="L37762" s="50" t="str">
        <f t="shared" si="1178"/>
        <v/>
      </c>
      <c r="M37762" s="50" t="str">
        <f t="shared" si="1179"/>
        <v/>
      </c>
    </row>
    <row r="37763" spans="12:13">
      <c r="L37763" s="50" t="str">
        <f t="shared" ref="L37763:L37826" si="1180">IF(A37763="","",ROW(A37763))</f>
        <v/>
      </c>
      <c r="M37763" s="50" t="str">
        <f t="shared" ref="M37763:M37826" si="1181">IF(A37763="","",LEFT(A37763,1)&amp;MID(A37763,FIND(" ",A37763,1)+1,99))</f>
        <v/>
      </c>
    </row>
    <row r="37764" spans="12:13">
      <c r="L37764" s="50" t="str">
        <f t="shared" si="1180"/>
        <v/>
      </c>
      <c r="M37764" s="50" t="str">
        <f t="shared" si="1181"/>
        <v/>
      </c>
    </row>
    <row r="37765" spans="12:13">
      <c r="L37765" s="50" t="str">
        <f t="shared" si="1180"/>
        <v/>
      </c>
      <c r="M37765" s="50" t="str">
        <f t="shared" si="1181"/>
        <v/>
      </c>
    </row>
    <row r="37766" spans="12:13">
      <c r="L37766" s="50" t="str">
        <f t="shared" si="1180"/>
        <v/>
      </c>
      <c r="M37766" s="50" t="str">
        <f t="shared" si="1181"/>
        <v/>
      </c>
    </row>
    <row r="37767" spans="12:13">
      <c r="L37767" s="50" t="str">
        <f t="shared" si="1180"/>
        <v/>
      </c>
      <c r="M37767" s="50" t="str">
        <f t="shared" si="1181"/>
        <v/>
      </c>
    </row>
    <row r="37768" spans="12:13">
      <c r="L37768" s="50" t="str">
        <f t="shared" si="1180"/>
        <v/>
      </c>
      <c r="M37768" s="50" t="str">
        <f t="shared" si="1181"/>
        <v/>
      </c>
    </row>
    <row r="37769" spans="12:13">
      <c r="L37769" s="50" t="str">
        <f t="shared" si="1180"/>
        <v/>
      </c>
      <c r="M37769" s="50" t="str">
        <f t="shared" si="1181"/>
        <v/>
      </c>
    </row>
    <row r="37770" spans="12:13">
      <c r="L37770" s="50" t="str">
        <f t="shared" si="1180"/>
        <v/>
      </c>
      <c r="M37770" s="50" t="str">
        <f t="shared" si="1181"/>
        <v/>
      </c>
    </row>
    <row r="37771" spans="12:13">
      <c r="L37771" s="50" t="str">
        <f t="shared" si="1180"/>
        <v/>
      </c>
      <c r="M37771" s="50" t="str">
        <f t="shared" si="1181"/>
        <v/>
      </c>
    </row>
    <row r="37772" spans="12:13">
      <c r="L37772" s="50" t="str">
        <f t="shared" si="1180"/>
        <v/>
      </c>
      <c r="M37772" s="50" t="str">
        <f t="shared" si="1181"/>
        <v/>
      </c>
    </row>
    <row r="37773" spans="12:13">
      <c r="L37773" s="50" t="str">
        <f t="shared" si="1180"/>
        <v/>
      </c>
      <c r="M37773" s="50" t="str">
        <f t="shared" si="1181"/>
        <v/>
      </c>
    </row>
    <row r="37774" spans="12:13">
      <c r="L37774" s="50" t="str">
        <f t="shared" si="1180"/>
        <v/>
      </c>
      <c r="M37774" s="50" t="str">
        <f t="shared" si="1181"/>
        <v/>
      </c>
    </row>
    <row r="37775" spans="12:13">
      <c r="L37775" s="50" t="str">
        <f t="shared" si="1180"/>
        <v/>
      </c>
      <c r="M37775" s="50" t="str">
        <f t="shared" si="1181"/>
        <v/>
      </c>
    </row>
    <row r="37776" spans="12:13">
      <c r="L37776" s="50" t="str">
        <f t="shared" si="1180"/>
        <v/>
      </c>
      <c r="M37776" s="50" t="str">
        <f t="shared" si="1181"/>
        <v/>
      </c>
    </row>
    <row r="37777" spans="12:13">
      <c r="L37777" s="50" t="str">
        <f t="shared" si="1180"/>
        <v/>
      </c>
      <c r="M37777" s="50" t="str">
        <f t="shared" si="1181"/>
        <v/>
      </c>
    </row>
    <row r="37778" spans="12:13">
      <c r="L37778" s="50" t="str">
        <f t="shared" si="1180"/>
        <v/>
      </c>
      <c r="M37778" s="50" t="str">
        <f t="shared" si="1181"/>
        <v/>
      </c>
    </row>
    <row r="37779" spans="12:13">
      <c r="L37779" s="50" t="str">
        <f t="shared" si="1180"/>
        <v/>
      </c>
      <c r="M37779" s="50" t="str">
        <f t="shared" si="1181"/>
        <v/>
      </c>
    </row>
    <row r="37780" spans="12:13">
      <c r="L37780" s="50" t="str">
        <f t="shared" si="1180"/>
        <v/>
      </c>
      <c r="M37780" s="50" t="str">
        <f t="shared" si="1181"/>
        <v/>
      </c>
    </row>
    <row r="37781" spans="12:13">
      <c r="L37781" s="50" t="str">
        <f t="shared" si="1180"/>
        <v/>
      </c>
      <c r="M37781" s="50" t="str">
        <f t="shared" si="1181"/>
        <v/>
      </c>
    </row>
    <row r="37782" spans="12:13">
      <c r="L37782" s="50" t="str">
        <f t="shared" si="1180"/>
        <v/>
      </c>
      <c r="M37782" s="50" t="str">
        <f t="shared" si="1181"/>
        <v/>
      </c>
    </row>
    <row r="37783" spans="12:13">
      <c r="L37783" s="50" t="str">
        <f t="shared" si="1180"/>
        <v/>
      </c>
      <c r="M37783" s="50" t="str">
        <f t="shared" si="1181"/>
        <v/>
      </c>
    </row>
    <row r="37784" spans="12:13">
      <c r="L37784" s="50" t="str">
        <f t="shared" si="1180"/>
        <v/>
      </c>
      <c r="M37784" s="50" t="str">
        <f t="shared" si="1181"/>
        <v/>
      </c>
    </row>
    <row r="37785" spans="12:13">
      <c r="L37785" s="50" t="str">
        <f t="shared" si="1180"/>
        <v/>
      </c>
      <c r="M37785" s="50" t="str">
        <f t="shared" si="1181"/>
        <v/>
      </c>
    </row>
    <row r="37786" spans="12:13">
      <c r="L37786" s="50" t="str">
        <f t="shared" si="1180"/>
        <v/>
      </c>
      <c r="M37786" s="50" t="str">
        <f t="shared" si="1181"/>
        <v/>
      </c>
    </row>
    <row r="37787" spans="12:13">
      <c r="L37787" s="50" t="str">
        <f t="shared" si="1180"/>
        <v/>
      </c>
      <c r="M37787" s="50" t="str">
        <f t="shared" si="1181"/>
        <v/>
      </c>
    </row>
    <row r="37788" spans="12:13">
      <c r="L37788" s="50" t="str">
        <f t="shared" si="1180"/>
        <v/>
      </c>
      <c r="M37788" s="50" t="str">
        <f t="shared" si="1181"/>
        <v/>
      </c>
    </row>
    <row r="37789" spans="12:13">
      <c r="L37789" s="50" t="str">
        <f t="shared" si="1180"/>
        <v/>
      </c>
      <c r="M37789" s="50" t="str">
        <f t="shared" si="1181"/>
        <v/>
      </c>
    </row>
    <row r="37790" spans="12:13">
      <c r="L37790" s="50" t="str">
        <f t="shared" si="1180"/>
        <v/>
      </c>
      <c r="M37790" s="50" t="str">
        <f t="shared" si="1181"/>
        <v/>
      </c>
    </row>
    <row r="37791" spans="12:13">
      <c r="L37791" s="50" t="str">
        <f t="shared" si="1180"/>
        <v/>
      </c>
      <c r="M37791" s="50" t="str">
        <f t="shared" si="1181"/>
        <v/>
      </c>
    </row>
    <row r="37792" spans="12:13">
      <c r="L37792" s="50" t="str">
        <f t="shared" si="1180"/>
        <v/>
      </c>
      <c r="M37792" s="50" t="str">
        <f t="shared" si="1181"/>
        <v/>
      </c>
    </row>
    <row r="37793" spans="12:13">
      <c r="L37793" s="50" t="str">
        <f t="shared" si="1180"/>
        <v/>
      </c>
      <c r="M37793" s="50" t="str">
        <f t="shared" si="1181"/>
        <v/>
      </c>
    </row>
    <row r="37794" spans="12:13">
      <c r="L37794" s="50" t="str">
        <f t="shared" si="1180"/>
        <v/>
      </c>
      <c r="M37794" s="50" t="str">
        <f t="shared" si="1181"/>
        <v/>
      </c>
    </row>
    <row r="37795" spans="12:13">
      <c r="L37795" s="50" t="str">
        <f t="shared" si="1180"/>
        <v/>
      </c>
      <c r="M37795" s="50" t="str">
        <f t="shared" si="1181"/>
        <v/>
      </c>
    </row>
    <row r="37796" spans="12:13">
      <c r="L37796" s="50" t="str">
        <f t="shared" si="1180"/>
        <v/>
      </c>
      <c r="M37796" s="50" t="str">
        <f t="shared" si="1181"/>
        <v/>
      </c>
    </row>
    <row r="37797" spans="12:13">
      <c r="L37797" s="50" t="str">
        <f t="shared" si="1180"/>
        <v/>
      </c>
      <c r="M37797" s="50" t="str">
        <f t="shared" si="1181"/>
        <v/>
      </c>
    </row>
    <row r="37798" spans="12:13">
      <c r="L37798" s="50" t="str">
        <f t="shared" si="1180"/>
        <v/>
      </c>
      <c r="M37798" s="50" t="str">
        <f t="shared" si="1181"/>
        <v/>
      </c>
    </row>
    <row r="37799" spans="12:13">
      <c r="L37799" s="50" t="str">
        <f t="shared" si="1180"/>
        <v/>
      </c>
      <c r="M37799" s="50" t="str">
        <f t="shared" si="1181"/>
        <v/>
      </c>
    </row>
    <row r="37800" spans="12:13">
      <c r="L37800" s="50" t="str">
        <f t="shared" si="1180"/>
        <v/>
      </c>
      <c r="M37800" s="50" t="str">
        <f t="shared" si="1181"/>
        <v/>
      </c>
    </row>
    <row r="37801" spans="12:13">
      <c r="L37801" s="50" t="str">
        <f t="shared" si="1180"/>
        <v/>
      </c>
      <c r="M37801" s="50" t="str">
        <f t="shared" si="1181"/>
        <v/>
      </c>
    </row>
    <row r="37802" spans="12:13">
      <c r="L37802" s="50" t="str">
        <f t="shared" si="1180"/>
        <v/>
      </c>
      <c r="M37802" s="50" t="str">
        <f t="shared" si="1181"/>
        <v/>
      </c>
    </row>
    <row r="37803" spans="12:13">
      <c r="L37803" s="50" t="str">
        <f t="shared" si="1180"/>
        <v/>
      </c>
      <c r="M37803" s="50" t="str">
        <f t="shared" si="1181"/>
        <v/>
      </c>
    </row>
    <row r="37804" spans="12:13">
      <c r="L37804" s="50" t="str">
        <f t="shared" si="1180"/>
        <v/>
      </c>
      <c r="M37804" s="50" t="str">
        <f t="shared" si="1181"/>
        <v/>
      </c>
    </row>
    <row r="37805" spans="12:13">
      <c r="L37805" s="50" t="str">
        <f t="shared" si="1180"/>
        <v/>
      </c>
      <c r="M37805" s="50" t="str">
        <f t="shared" si="1181"/>
        <v/>
      </c>
    </row>
    <row r="37806" spans="12:13">
      <c r="L37806" s="50" t="str">
        <f t="shared" si="1180"/>
        <v/>
      </c>
      <c r="M37806" s="50" t="str">
        <f t="shared" si="1181"/>
        <v/>
      </c>
    </row>
    <row r="37807" spans="12:13">
      <c r="L37807" s="50" t="str">
        <f t="shared" si="1180"/>
        <v/>
      </c>
      <c r="M37807" s="50" t="str">
        <f t="shared" si="1181"/>
        <v/>
      </c>
    </row>
    <row r="37808" spans="12:13">
      <c r="L37808" s="50" t="str">
        <f t="shared" si="1180"/>
        <v/>
      </c>
      <c r="M37808" s="50" t="str">
        <f t="shared" si="1181"/>
        <v/>
      </c>
    </row>
    <row r="37809" spans="12:13">
      <c r="L37809" s="50" t="str">
        <f t="shared" si="1180"/>
        <v/>
      </c>
      <c r="M37809" s="50" t="str">
        <f t="shared" si="1181"/>
        <v/>
      </c>
    </row>
    <row r="37810" spans="12:13">
      <c r="L37810" s="50" t="str">
        <f t="shared" si="1180"/>
        <v/>
      </c>
      <c r="M37810" s="50" t="str">
        <f t="shared" si="1181"/>
        <v/>
      </c>
    </row>
    <row r="37811" spans="12:13">
      <c r="L37811" s="50" t="str">
        <f t="shared" si="1180"/>
        <v/>
      </c>
      <c r="M37811" s="50" t="str">
        <f t="shared" si="1181"/>
        <v/>
      </c>
    </row>
    <row r="37812" spans="12:13">
      <c r="L37812" s="50" t="str">
        <f t="shared" si="1180"/>
        <v/>
      </c>
      <c r="M37812" s="50" t="str">
        <f t="shared" si="1181"/>
        <v/>
      </c>
    </row>
    <row r="37813" spans="12:13">
      <c r="L37813" s="50" t="str">
        <f t="shared" si="1180"/>
        <v/>
      </c>
      <c r="M37813" s="50" t="str">
        <f t="shared" si="1181"/>
        <v/>
      </c>
    </row>
    <row r="37814" spans="12:13">
      <c r="L37814" s="50" t="str">
        <f t="shared" si="1180"/>
        <v/>
      </c>
      <c r="M37814" s="50" t="str">
        <f t="shared" si="1181"/>
        <v/>
      </c>
    </row>
    <row r="37815" spans="12:13">
      <c r="L37815" s="50" t="str">
        <f t="shared" si="1180"/>
        <v/>
      </c>
      <c r="M37815" s="50" t="str">
        <f t="shared" si="1181"/>
        <v/>
      </c>
    </row>
    <row r="37816" spans="12:13">
      <c r="L37816" s="50" t="str">
        <f t="shared" si="1180"/>
        <v/>
      </c>
      <c r="M37816" s="50" t="str">
        <f t="shared" si="1181"/>
        <v/>
      </c>
    </row>
    <row r="37817" spans="12:13">
      <c r="L37817" s="50" t="str">
        <f t="shared" si="1180"/>
        <v/>
      </c>
      <c r="M37817" s="50" t="str">
        <f t="shared" si="1181"/>
        <v/>
      </c>
    </row>
    <row r="37818" spans="12:13">
      <c r="L37818" s="50" t="str">
        <f t="shared" si="1180"/>
        <v/>
      </c>
      <c r="M37818" s="50" t="str">
        <f t="shared" si="1181"/>
        <v/>
      </c>
    </row>
    <row r="37819" spans="12:13">
      <c r="L37819" s="50" t="str">
        <f t="shared" si="1180"/>
        <v/>
      </c>
      <c r="M37819" s="50" t="str">
        <f t="shared" si="1181"/>
        <v/>
      </c>
    </row>
    <row r="37820" spans="12:13">
      <c r="L37820" s="50" t="str">
        <f t="shared" si="1180"/>
        <v/>
      </c>
      <c r="M37820" s="50" t="str">
        <f t="shared" si="1181"/>
        <v/>
      </c>
    </row>
    <row r="37821" spans="12:13">
      <c r="L37821" s="50" t="str">
        <f t="shared" si="1180"/>
        <v/>
      </c>
      <c r="M37821" s="50" t="str">
        <f t="shared" si="1181"/>
        <v/>
      </c>
    </row>
    <row r="37822" spans="12:13">
      <c r="L37822" s="50" t="str">
        <f t="shared" si="1180"/>
        <v/>
      </c>
      <c r="M37822" s="50" t="str">
        <f t="shared" si="1181"/>
        <v/>
      </c>
    </row>
    <row r="37823" spans="12:13">
      <c r="L37823" s="50" t="str">
        <f t="shared" si="1180"/>
        <v/>
      </c>
      <c r="M37823" s="50" t="str">
        <f t="shared" si="1181"/>
        <v/>
      </c>
    </row>
    <row r="37824" spans="12:13">
      <c r="L37824" s="50" t="str">
        <f t="shared" si="1180"/>
        <v/>
      </c>
      <c r="M37824" s="50" t="str">
        <f t="shared" si="1181"/>
        <v/>
      </c>
    </row>
    <row r="37825" spans="12:13">
      <c r="L37825" s="50" t="str">
        <f t="shared" si="1180"/>
        <v/>
      </c>
      <c r="M37825" s="50" t="str">
        <f t="shared" si="1181"/>
        <v/>
      </c>
    </row>
    <row r="37826" spans="12:13">
      <c r="L37826" s="50" t="str">
        <f t="shared" si="1180"/>
        <v/>
      </c>
      <c r="M37826" s="50" t="str">
        <f t="shared" si="1181"/>
        <v/>
      </c>
    </row>
    <row r="37827" spans="12:13">
      <c r="L37827" s="50" t="str">
        <f t="shared" ref="L37827:L37890" si="1182">IF(A37827="","",ROW(A37827))</f>
        <v/>
      </c>
      <c r="M37827" s="50" t="str">
        <f t="shared" ref="M37827:M37890" si="1183">IF(A37827="","",LEFT(A37827,1)&amp;MID(A37827,FIND(" ",A37827,1)+1,99))</f>
        <v/>
      </c>
    </row>
    <row r="37828" spans="12:13">
      <c r="L37828" s="50" t="str">
        <f t="shared" si="1182"/>
        <v/>
      </c>
      <c r="M37828" s="50" t="str">
        <f t="shared" si="1183"/>
        <v/>
      </c>
    </row>
    <row r="37829" spans="12:13">
      <c r="L37829" s="50" t="str">
        <f t="shared" si="1182"/>
        <v/>
      </c>
      <c r="M37829" s="50" t="str">
        <f t="shared" si="1183"/>
        <v/>
      </c>
    </row>
    <row r="37830" spans="12:13">
      <c r="L37830" s="50" t="str">
        <f t="shared" si="1182"/>
        <v/>
      </c>
      <c r="M37830" s="50" t="str">
        <f t="shared" si="1183"/>
        <v/>
      </c>
    </row>
    <row r="37831" spans="12:13">
      <c r="L37831" s="50" t="str">
        <f t="shared" si="1182"/>
        <v/>
      </c>
      <c r="M37831" s="50" t="str">
        <f t="shared" si="1183"/>
        <v/>
      </c>
    </row>
    <row r="37832" spans="12:13">
      <c r="L37832" s="50" t="str">
        <f t="shared" si="1182"/>
        <v/>
      </c>
      <c r="M37832" s="50" t="str">
        <f t="shared" si="1183"/>
        <v/>
      </c>
    </row>
    <row r="37833" spans="12:13">
      <c r="L37833" s="50" t="str">
        <f t="shared" si="1182"/>
        <v/>
      </c>
      <c r="M37833" s="50" t="str">
        <f t="shared" si="1183"/>
        <v/>
      </c>
    </row>
    <row r="37834" spans="12:13">
      <c r="L37834" s="50" t="str">
        <f t="shared" si="1182"/>
        <v/>
      </c>
      <c r="M37834" s="50" t="str">
        <f t="shared" si="1183"/>
        <v/>
      </c>
    </row>
    <row r="37835" spans="12:13">
      <c r="L37835" s="50" t="str">
        <f t="shared" si="1182"/>
        <v/>
      </c>
      <c r="M37835" s="50" t="str">
        <f t="shared" si="1183"/>
        <v/>
      </c>
    </row>
    <row r="37836" spans="12:13">
      <c r="L37836" s="50" t="str">
        <f t="shared" si="1182"/>
        <v/>
      </c>
      <c r="M37836" s="50" t="str">
        <f t="shared" si="1183"/>
        <v/>
      </c>
    </row>
    <row r="37837" spans="12:13">
      <c r="L37837" s="50" t="str">
        <f t="shared" si="1182"/>
        <v/>
      </c>
      <c r="M37837" s="50" t="str">
        <f t="shared" si="1183"/>
        <v/>
      </c>
    </row>
    <row r="37838" spans="12:13">
      <c r="L37838" s="50" t="str">
        <f t="shared" si="1182"/>
        <v/>
      </c>
      <c r="M37838" s="50" t="str">
        <f t="shared" si="1183"/>
        <v/>
      </c>
    </row>
    <row r="37839" spans="12:13">
      <c r="L37839" s="50" t="str">
        <f t="shared" si="1182"/>
        <v/>
      </c>
      <c r="M37839" s="50" t="str">
        <f t="shared" si="1183"/>
        <v/>
      </c>
    </row>
    <row r="37840" spans="12:13">
      <c r="L37840" s="50" t="str">
        <f t="shared" si="1182"/>
        <v/>
      </c>
      <c r="M37840" s="50" t="str">
        <f t="shared" si="1183"/>
        <v/>
      </c>
    </row>
    <row r="37841" spans="12:13">
      <c r="L37841" s="50" t="str">
        <f t="shared" si="1182"/>
        <v/>
      </c>
      <c r="M37841" s="50" t="str">
        <f t="shared" si="1183"/>
        <v/>
      </c>
    </row>
    <row r="37842" spans="12:13">
      <c r="L37842" s="50" t="str">
        <f t="shared" si="1182"/>
        <v/>
      </c>
      <c r="M37842" s="50" t="str">
        <f t="shared" si="1183"/>
        <v/>
      </c>
    </row>
    <row r="37843" spans="12:13">
      <c r="L37843" s="50" t="str">
        <f t="shared" si="1182"/>
        <v/>
      </c>
      <c r="M37843" s="50" t="str">
        <f t="shared" si="1183"/>
        <v/>
      </c>
    </row>
    <row r="37844" spans="12:13">
      <c r="L37844" s="50" t="str">
        <f t="shared" si="1182"/>
        <v/>
      </c>
      <c r="M37844" s="50" t="str">
        <f t="shared" si="1183"/>
        <v/>
      </c>
    </row>
    <row r="37845" spans="12:13">
      <c r="L37845" s="50" t="str">
        <f t="shared" si="1182"/>
        <v/>
      </c>
      <c r="M37845" s="50" t="str">
        <f t="shared" si="1183"/>
        <v/>
      </c>
    </row>
    <row r="37846" spans="12:13">
      <c r="L37846" s="50" t="str">
        <f t="shared" si="1182"/>
        <v/>
      </c>
      <c r="M37846" s="50" t="str">
        <f t="shared" si="1183"/>
        <v/>
      </c>
    </row>
    <row r="37847" spans="12:13">
      <c r="L37847" s="50" t="str">
        <f t="shared" si="1182"/>
        <v/>
      </c>
      <c r="M37847" s="50" t="str">
        <f t="shared" si="1183"/>
        <v/>
      </c>
    </row>
    <row r="37848" spans="12:13">
      <c r="L37848" s="50" t="str">
        <f t="shared" si="1182"/>
        <v/>
      </c>
      <c r="M37848" s="50" t="str">
        <f t="shared" si="1183"/>
        <v/>
      </c>
    </row>
    <row r="37849" spans="12:13">
      <c r="L37849" s="50" t="str">
        <f t="shared" si="1182"/>
        <v/>
      </c>
      <c r="M37849" s="50" t="str">
        <f t="shared" si="1183"/>
        <v/>
      </c>
    </row>
    <row r="37850" spans="12:13">
      <c r="L37850" s="50" t="str">
        <f t="shared" si="1182"/>
        <v/>
      </c>
      <c r="M37850" s="50" t="str">
        <f t="shared" si="1183"/>
        <v/>
      </c>
    </row>
    <row r="37851" spans="12:13">
      <c r="L37851" s="50" t="str">
        <f t="shared" si="1182"/>
        <v/>
      </c>
      <c r="M37851" s="50" t="str">
        <f t="shared" si="1183"/>
        <v/>
      </c>
    </row>
    <row r="37852" spans="12:13">
      <c r="L37852" s="50" t="str">
        <f t="shared" si="1182"/>
        <v/>
      </c>
      <c r="M37852" s="50" t="str">
        <f t="shared" si="1183"/>
        <v/>
      </c>
    </row>
    <row r="37853" spans="12:13">
      <c r="L37853" s="50" t="str">
        <f t="shared" si="1182"/>
        <v/>
      </c>
      <c r="M37853" s="50" t="str">
        <f t="shared" si="1183"/>
        <v/>
      </c>
    </row>
    <row r="37854" spans="12:13">
      <c r="L37854" s="50" t="str">
        <f t="shared" si="1182"/>
        <v/>
      </c>
      <c r="M37854" s="50" t="str">
        <f t="shared" si="1183"/>
        <v/>
      </c>
    </row>
    <row r="37855" spans="12:13">
      <c r="L37855" s="50" t="str">
        <f t="shared" si="1182"/>
        <v/>
      </c>
      <c r="M37855" s="50" t="str">
        <f t="shared" si="1183"/>
        <v/>
      </c>
    </row>
    <row r="37856" spans="12:13">
      <c r="L37856" s="50" t="str">
        <f t="shared" si="1182"/>
        <v/>
      </c>
      <c r="M37856" s="50" t="str">
        <f t="shared" si="1183"/>
        <v/>
      </c>
    </row>
    <row r="37857" spans="12:13">
      <c r="L37857" s="50" t="str">
        <f t="shared" si="1182"/>
        <v/>
      </c>
      <c r="M37857" s="50" t="str">
        <f t="shared" si="1183"/>
        <v/>
      </c>
    </row>
    <row r="37858" spans="12:13">
      <c r="L37858" s="50" t="str">
        <f t="shared" si="1182"/>
        <v/>
      </c>
      <c r="M37858" s="50" t="str">
        <f t="shared" si="1183"/>
        <v/>
      </c>
    </row>
    <row r="37859" spans="12:13">
      <c r="L37859" s="50" t="str">
        <f t="shared" si="1182"/>
        <v/>
      </c>
      <c r="M37859" s="50" t="str">
        <f t="shared" si="1183"/>
        <v/>
      </c>
    </row>
    <row r="37860" spans="12:13">
      <c r="L37860" s="50" t="str">
        <f t="shared" si="1182"/>
        <v/>
      </c>
      <c r="M37860" s="50" t="str">
        <f t="shared" si="1183"/>
        <v/>
      </c>
    </row>
    <row r="37861" spans="12:13">
      <c r="L37861" s="50" t="str">
        <f t="shared" si="1182"/>
        <v/>
      </c>
      <c r="M37861" s="50" t="str">
        <f t="shared" si="1183"/>
        <v/>
      </c>
    </row>
    <row r="37862" spans="12:13">
      <c r="L37862" s="50" t="str">
        <f t="shared" si="1182"/>
        <v/>
      </c>
      <c r="M37862" s="50" t="str">
        <f t="shared" si="1183"/>
        <v/>
      </c>
    </row>
    <row r="37863" spans="12:13">
      <c r="L37863" s="50" t="str">
        <f t="shared" si="1182"/>
        <v/>
      </c>
      <c r="M37863" s="50" t="str">
        <f t="shared" si="1183"/>
        <v/>
      </c>
    </row>
    <row r="37864" spans="12:13">
      <c r="L37864" s="50" t="str">
        <f t="shared" si="1182"/>
        <v/>
      </c>
      <c r="M37864" s="50" t="str">
        <f t="shared" si="1183"/>
        <v/>
      </c>
    </row>
    <row r="37865" spans="12:13">
      <c r="L37865" s="50" t="str">
        <f t="shared" si="1182"/>
        <v/>
      </c>
      <c r="M37865" s="50" t="str">
        <f t="shared" si="1183"/>
        <v/>
      </c>
    </row>
    <row r="37866" spans="12:13">
      <c r="L37866" s="50" t="str">
        <f t="shared" si="1182"/>
        <v/>
      </c>
      <c r="M37866" s="50" t="str">
        <f t="shared" si="1183"/>
        <v/>
      </c>
    </row>
    <row r="37867" spans="12:13">
      <c r="L37867" s="50" t="str">
        <f t="shared" si="1182"/>
        <v/>
      </c>
      <c r="M37867" s="50" t="str">
        <f t="shared" si="1183"/>
        <v/>
      </c>
    </row>
    <row r="37868" spans="12:13">
      <c r="L37868" s="50" t="str">
        <f t="shared" si="1182"/>
        <v/>
      </c>
      <c r="M37868" s="50" t="str">
        <f t="shared" si="1183"/>
        <v/>
      </c>
    </row>
    <row r="37869" spans="12:13">
      <c r="L37869" s="50" t="str">
        <f t="shared" si="1182"/>
        <v/>
      </c>
      <c r="M37869" s="50" t="str">
        <f t="shared" si="1183"/>
        <v/>
      </c>
    </row>
    <row r="37870" spans="12:13">
      <c r="L37870" s="50" t="str">
        <f t="shared" si="1182"/>
        <v/>
      </c>
      <c r="M37870" s="50" t="str">
        <f t="shared" si="1183"/>
        <v/>
      </c>
    </row>
    <row r="37871" spans="12:13">
      <c r="L37871" s="50" t="str">
        <f t="shared" si="1182"/>
        <v/>
      </c>
      <c r="M37871" s="50" t="str">
        <f t="shared" si="1183"/>
        <v/>
      </c>
    </row>
    <row r="37872" spans="12:13">
      <c r="L37872" s="50" t="str">
        <f t="shared" si="1182"/>
        <v/>
      </c>
      <c r="M37872" s="50" t="str">
        <f t="shared" si="1183"/>
        <v/>
      </c>
    </row>
    <row r="37873" spans="12:13">
      <c r="L37873" s="50" t="str">
        <f t="shared" si="1182"/>
        <v/>
      </c>
      <c r="M37873" s="50" t="str">
        <f t="shared" si="1183"/>
        <v/>
      </c>
    </row>
    <row r="37874" spans="12:13">
      <c r="L37874" s="50" t="str">
        <f t="shared" si="1182"/>
        <v/>
      </c>
      <c r="M37874" s="50" t="str">
        <f t="shared" si="1183"/>
        <v/>
      </c>
    </row>
    <row r="37875" spans="12:13">
      <c r="L37875" s="50" t="str">
        <f t="shared" si="1182"/>
        <v/>
      </c>
      <c r="M37875" s="50" t="str">
        <f t="shared" si="1183"/>
        <v/>
      </c>
    </row>
    <row r="37876" spans="12:13">
      <c r="L37876" s="50" t="str">
        <f t="shared" si="1182"/>
        <v/>
      </c>
      <c r="M37876" s="50" t="str">
        <f t="shared" si="1183"/>
        <v/>
      </c>
    </row>
    <row r="37877" spans="12:13">
      <c r="L37877" s="50" t="str">
        <f t="shared" si="1182"/>
        <v/>
      </c>
      <c r="M37877" s="50" t="str">
        <f t="shared" si="1183"/>
        <v/>
      </c>
    </row>
    <row r="37878" spans="12:13">
      <c r="L37878" s="50" t="str">
        <f t="shared" si="1182"/>
        <v/>
      </c>
      <c r="M37878" s="50" t="str">
        <f t="shared" si="1183"/>
        <v/>
      </c>
    </row>
    <row r="37879" spans="12:13">
      <c r="L37879" s="50" t="str">
        <f t="shared" si="1182"/>
        <v/>
      </c>
      <c r="M37879" s="50" t="str">
        <f t="shared" si="1183"/>
        <v/>
      </c>
    </row>
    <row r="37880" spans="12:13">
      <c r="L37880" s="50" t="str">
        <f t="shared" si="1182"/>
        <v/>
      </c>
      <c r="M37880" s="50" t="str">
        <f t="shared" si="1183"/>
        <v/>
      </c>
    </row>
    <row r="37881" spans="12:13">
      <c r="L37881" s="50" t="str">
        <f t="shared" si="1182"/>
        <v/>
      </c>
      <c r="M37881" s="50" t="str">
        <f t="shared" si="1183"/>
        <v/>
      </c>
    </row>
    <row r="37882" spans="12:13">
      <c r="L37882" s="50" t="str">
        <f t="shared" si="1182"/>
        <v/>
      </c>
      <c r="M37882" s="50" t="str">
        <f t="shared" si="1183"/>
        <v/>
      </c>
    </row>
    <row r="37883" spans="12:13">
      <c r="L37883" s="50" t="str">
        <f t="shared" si="1182"/>
        <v/>
      </c>
      <c r="M37883" s="50" t="str">
        <f t="shared" si="1183"/>
        <v/>
      </c>
    </row>
    <row r="37884" spans="12:13">
      <c r="L37884" s="50" t="str">
        <f t="shared" si="1182"/>
        <v/>
      </c>
      <c r="M37884" s="50" t="str">
        <f t="shared" si="1183"/>
        <v/>
      </c>
    </row>
    <row r="37885" spans="12:13">
      <c r="L37885" s="50" t="str">
        <f t="shared" si="1182"/>
        <v/>
      </c>
      <c r="M37885" s="50" t="str">
        <f t="shared" si="1183"/>
        <v/>
      </c>
    </row>
    <row r="37886" spans="12:13">
      <c r="L37886" s="50" t="str">
        <f t="shared" si="1182"/>
        <v/>
      </c>
      <c r="M37886" s="50" t="str">
        <f t="shared" si="1183"/>
        <v/>
      </c>
    </row>
    <row r="37887" spans="12:13">
      <c r="L37887" s="50" t="str">
        <f t="shared" si="1182"/>
        <v/>
      </c>
      <c r="M37887" s="50" t="str">
        <f t="shared" si="1183"/>
        <v/>
      </c>
    </row>
    <row r="37888" spans="12:13">
      <c r="L37888" s="50" t="str">
        <f t="shared" si="1182"/>
        <v/>
      </c>
      <c r="M37888" s="50" t="str">
        <f t="shared" si="1183"/>
        <v/>
      </c>
    </row>
    <row r="37889" spans="12:13">
      <c r="L37889" s="50" t="str">
        <f t="shared" si="1182"/>
        <v/>
      </c>
      <c r="M37889" s="50" t="str">
        <f t="shared" si="1183"/>
        <v/>
      </c>
    </row>
    <row r="37890" spans="12:13">
      <c r="L37890" s="50" t="str">
        <f t="shared" si="1182"/>
        <v/>
      </c>
      <c r="M37890" s="50" t="str">
        <f t="shared" si="1183"/>
        <v/>
      </c>
    </row>
    <row r="37891" spans="12:13">
      <c r="L37891" s="50" t="str">
        <f t="shared" ref="L37891:L37954" si="1184">IF(A37891="","",ROW(A37891))</f>
        <v/>
      </c>
      <c r="M37891" s="50" t="str">
        <f t="shared" ref="M37891:M37954" si="1185">IF(A37891="","",LEFT(A37891,1)&amp;MID(A37891,FIND(" ",A37891,1)+1,99))</f>
        <v/>
      </c>
    </row>
    <row r="37892" spans="12:13">
      <c r="L37892" s="50" t="str">
        <f t="shared" si="1184"/>
        <v/>
      </c>
      <c r="M37892" s="50" t="str">
        <f t="shared" si="1185"/>
        <v/>
      </c>
    </row>
    <row r="37893" spans="12:13">
      <c r="L37893" s="50" t="str">
        <f t="shared" si="1184"/>
        <v/>
      </c>
      <c r="M37893" s="50" t="str">
        <f t="shared" si="1185"/>
        <v/>
      </c>
    </row>
    <row r="37894" spans="12:13">
      <c r="L37894" s="50" t="str">
        <f t="shared" si="1184"/>
        <v/>
      </c>
      <c r="M37894" s="50" t="str">
        <f t="shared" si="1185"/>
        <v/>
      </c>
    </row>
    <row r="37895" spans="12:13">
      <c r="L37895" s="50" t="str">
        <f t="shared" si="1184"/>
        <v/>
      </c>
      <c r="M37895" s="50" t="str">
        <f t="shared" si="1185"/>
        <v/>
      </c>
    </row>
    <row r="37896" spans="12:13">
      <c r="L37896" s="50" t="str">
        <f t="shared" si="1184"/>
        <v/>
      </c>
      <c r="M37896" s="50" t="str">
        <f t="shared" si="1185"/>
        <v/>
      </c>
    </row>
    <row r="37897" spans="12:13">
      <c r="L37897" s="50" t="str">
        <f t="shared" si="1184"/>
        <v/>
      </c>
      <c r="M37897" s="50" t="str">
        <f t="shared" si="1185"/>
        <v/>
      </c>
    </row>
    <row r="37898" spans="12:13">
      <c r="L37898" s="50" t="str">
        <f t="shared" si="1184"/>
        <v/>
      </c>
      <c r="M37898" s="50" t="str">
        <f t="shared" si="1185"/>
        <v/>
      </c>
    </row>
    <row r="37899" spans="12:13">
      <c r="L37899" s="50" t="str">
        <f t="shared" si="1184"/>
        <v/>
      </c>
      <c r="M37899" s="50" t="str">
        <f t="shared" si="1185"/>
        <v/>
      </c>
    </row>
    <row r="37900" spans="12:13">
      <c r="L37900" s="50" t="str">
        <f t="shared" si="1184"/>
        <v/>
      </c>
      <c r="M37900" s="50" t="str">
        <f t="shared" si="1185"/>
        <v/>
      </c>
    </row>
    <row r="37901" spans="12:13">
      <c r="L37901" s="50" t="str">
        <f t="shared" si="1184"/>
        <v/>
      </c>
      <c r="M37901" s="50" t="str">
        <f t="shared" si="1185"/>
        <v/>
      </c>
    </row>
    <row r="37902" spans="12:13">
      <c r="L37902" s="50" t="str">
        <f t="shared" si="1184"/>
        <v/>
      </c>
      <c r="M37902" s="50" t="str">
        <f t="shared" si="1185"/>
        <v/>
      </c>
    </row>
    <row r="37903" spans="12:13">
      <c r="L37903" s="50" t="str">
        <f t="shared" si="1184"/>
        <v/>
      </c>
      <c r="M37903" s="50" t="str">
        <f t="shared" si="1185"/>
        <v/>
      </c>
    </row>
    <row r="37904" spans="12:13">
      <c r="L37904" s="50" t="str">
        <f t="shared" si="1184"/>
        <v/>
      </c>
      <c r="M37904" s="50" t="str">
        <f t="shared" si="1185"/>
        <v/>
      </c>
    </row>
    <row r="37905" spans="12:13">
      <c r="L37905" s="50" t="str">
        <f t="shared" si="1184"/>
        <v/>
      </c>
      <c r="M37905" s="50" t="str">
        <f t="shared" si="1185"/>
        <v/>
      </c>
    </row>
    <row r="37906" spans="12:13">
      <c r="L37906" s="50" t="str">
        <f t="shared" si="1184"/>
        <v/>
      </c>
      <c r="M37906" s="50" t="str">
        <f t="shared" si="1185"/>
        <v/>
      </c>
    </row>
    <row r="37907" spans="12:13">
      <c r="L37907" s="50" t="str">
        <f t="shared" si="1184"/>
        <v/>
      </c>
      <c r="M37907" s="50" t="str">
        <f t="shared" si="1185"/>
        <v/>
      </c>
    </row>
    <row r="37908" spans="12:13">
      <c r="L37908" s="50" t="str">
        <f t="shared" si="1184"/>
        <v/>
      </c>
      <c r="M37908" s="50" t="str">
        <f t="shared" si="1185"/>
        <v/>
      </c>
    </row>
    <row r="37909" spans="12:13">
      <c r="L37909" s="50" t="str">
        <f t="shared" si="1184"/>
        <v/>
      </c>
      <c r="M37909" s="50" t="str">
        <f t="shared" si="1185"/>
        <v/>
      </c>
    </row>
    <row r="37910" spans="12:13">
      <c r="L37910" s="50" t="str">
        <f t="shared" si="1184"/>
        <v/>
      </c>
      <c r="M37910" s="50" t="str">
        <f t="shared" si="1185"/>
        <v/>
      </c>
    </row>
    <row r="37911" spans="12:13">
      <c r="L37911" s="50" t="str">
        <f t="shared" si="1184"/>
        <v/>
      </c>
      <c r="M37911" s="50" t="str">
        <f t="shared" si="1185"/>
        <v/>
      </c>
    </row>
    <row r="37912" spans="12:13">
      <c r="L37912" s="50" t="str">
        <f t="shared" si="1184"/>
        <v/>
      </c>
      <c r="M37912" s="50" t="str">
        <f t="shared" si="1185"/>
        <v/>
      </c>
    </row>
    <row r="37913" spans="12:13">
      <c r="L37913" s="50" t="str">
        <f t="shared" si="1184"/>
        <v/>
      </c>
      <c r="M37913" s="50" t="str">
        <f t="shared" si="1185"/>
        <v/>
      </c>
    </row>
    <row r="37914" spans="12:13">
      <c r="L37914" s="50" t="str">
        <f t="shared" si="1184"/>
        <v/>
      </c>
      <c r="M37914" s="50" t="str">
        <f t="shared" si="1185"/>
        <v/>
      </c>
    </row>
    <row r="37915" spans="12:13">
      <c r="L37915" s="50" t="str">
        <f t="shared" si="1184"/>
        <v/>
      </c>
      <c r="M37915" s="50" t="str">
        <f t="shared" si="1185"/>
        <v/>
      </c>
    </row>
    <row r="37916" spans="12:13">
      <c r="L37916" s="50" t="str">
        <f t="shared" si="1184"/>
        <v/>
      </c>
      <c r="M37916" s="50" t="str">
        <f t="shared" si="1185"/>
        <v/>
      </c>
    </row>
    <row r="37917" spans="12:13">
      <c r="L37917" s="50" t="str">
        <f t="shared" si="1184"/>
        <v/>
      </c>
      <c r="M37917" s="50" t="str">
        <f t="shared" si="1185"/>
        <v/>
      </c>
    </row>
    <row r="37918" spans="12:13">
      <c r="L37918" s="50" t="str">
        <f t="shared" si="1184"/>
        <v/>
      </c>
      <c r="M37918" s="50" t="str">
        <f t="shared" si="1185"/>
        <v/>
      </c>
    </row>
    <row r="37919" spans="12:13">
      <c r="L37919" s="50" t="str">
        <f t="shared" si="1184"/>
        <v/>
      </c>
      <c r="M37919" s="50" t="str">
        <f t="shared" si="1185"/>
        <v/>
      </c>
    </row>
    <row r="37920" spans="12:13">
      <c r="L37920" s="50" t="str">
        <f t="shared" si="1184"/>
        <v/>
      </c>
      <c r="M37920" s="50" t="str">
        <f t="shared" si="1185"/>
        <v/>
      </c>
    </row>
    <row r="37921" spans="12:13">
      <c r="L37921" s="50" t="str">
        <f t="shared" si="1184"/>
        <v/>
      </c>
      <c r="M37921" s="50" t="str">
        <f t="shared" si="1185"/>
        <v/>
      </c>
    </row>
    <row r="37922" spans="12:13">
      <c r="L37922" s="50" t="str">
        <f t="shared" si="1184"/>
        <v/>
      </c>
      <c r="M37922" s="50" t="str">
        <f t="shared" si="1185"/>
        <v/>
      </c>
    </row>
    <row r="37923" spans="12:13">
      <c r="L37923" s="50" t="str">
        <f t="shared" si="1184"/>
        <v/>
      </c>
      <c r="M37923" s="50" t="str">
        <f t="shared" si="1185"/>
        <v/>
      </c>
    </row>
    <row r="37924" spans="12:13">
      <c r="L37924" s="50" t="str">
        <f t="shared" si="1184"/>
        <v/>
      </c>
      <c r="M37924" s="50" t="str">
        <f t="shared" si="1185"/>
        <v/>
      </c>
    </row>
    <row r="37925" spans="12:13">
      <c r="L37925" s="50" t="str">
        <f t="shared" si="1184"/>
        <v/>
      </c>
      <c r="M37925" s="50" t="str">
        <f t="shared" si="1185"/>
        <v/>
      </c>
    </row>
    <row r="37926" spans="12:13">
      <c r="L37926" s="50" t="str">
        <f t="shared" si="1184"/>
        <v/>
      </c>
      <c r="M37926" s="50" t="str">
        <f t="shared" si="1185"/>
        <v/>
      </c>
    </row>
    <row r="37927" spans="12:13">
      <c r="L37927" s="50" t="str">
        <f t="shared" si="1184"/>
        <v/>
      </c>
      <c r="M37927" s="50" t="str">
        <f t="shared" si="1185"/>
        <v/>
      </c>
    </row>
    <row r="37928" spans="12:13">
      <c r="L37928" s="50" t="str">
        <f t="shared" si="1184"/>
        <v/>
      </c>
      <c r="M37928" s="50" t="str">
        <f t="shared" si="1185"/>
        <v/>
      </c>
    </row>
    <row r="37929" spans="12:13">
      <c r="L37929" s="50" t="str">
        <f t="shared" si="1184"/>
        <v/>
      </c>
      <c r="M37929" s="50" t="str">
        <f t="shared" si="1185"/>
        <v/>
      </c>
    </row>
    <row r="37930" spans="12:13">
      <c r="L37930" s="50" t="str">
        <f t="shared" si="1184"/>
        <v/>
      </c>
      <c r="M37930" s="50" t="str">
        <f t="shared" si="1185"/>
        <v/>
      </c>
    </row>
    <row r="37931" spans="12:13">
      <c r="L37931" s="50" t="str">
        <f t="shared" si="1184"/>
        <v/>
      </c>
      <c r="M37931" s="50" t="str">
        <f t="shared" si="1185"/>
        <v/>
      </c>
    </row>
    <row r="37932" spans="12:13">
      <c r="L37932" s="50" t="str">
        <f t="shared" si="1184"/>
        <v/>
      </c>
      <c r="M37932" s="50" t="str">
        <f t="shared" si="1185"/>
        <v/>
      </c>
    </row>
    <row r="37933" spans="12:13">
      <c r="L37933" s="50" t="str">
        <f t="shared" si="1184"/>
        <v/>
      </c>
      <c r="M37933" s="50" t="str">
        <f t="shared" si="1185"/>
        <v/>
      </c>
    </row>
    <row r="37934" spans="12:13">
      <c r="L37934" s="50" t="str">
        <f t="shared" si="1184"/>
        <v/>
      </c>
      <c r="M37934" s="50" t="str">
        <f t="shared" si="1185"/>
        <v/>
      </c>
    </row>
    <row r="37935" spans="12:13">
      <c r="L37935" s="50" t="str">
        <f t="shared" si="1184"/>
        <v/>
      </c>
      <c r="M37935" s="50" t="str">
        <f t="shared" si="1185"/>
        <v/>
      </c>
    </row>
    <row r="37936" spans="12:13">
      <c r="L37936" s="50" t="str">
        <f t="shared" si="1184"/>
        <v/>
      </c>
      <c r="M37936" s="50" t="str">
        <f t="shared" si="1185"/>
        <v/>
      </c>
    </row>
    <row r="37937" spans="12:13">
      <c r="L37937" s="50" t="str">
        <f t="shared" si="1184"/>
        <v/>
      </c>
      <c r="M37937" s="50" t="str">
        <f t="shared" si="1185"/>
        <v/>
      </c>
    </row>
    <row r="37938" spans="12:13">
      <c r="L37938" s="50" t="str">
        <f t="shared" si="1184"/>
        <v/>
      </c>
      <c r="M37938" s="50" t="str">
        <f t="shared" si="1185"/>
        <v/>
      </c>
    </row>
    <row r="37939" spans="12:13">
      <c r="L37939" s="50" t="str">
        <f t="shared" si="1184"/>
        <v/>
      </c>
      <c r="M37939" s="50" t="str">
        <f t="shared" si="1185"/>
        <v/>
      </c>
    </row>
    <row r="37940" spans="12:13">
      <c r="L37940" s="50" t="str">
        <f t="shared" si="1184"/>
        <v/>
      </c>
      <c r="M37940" s="50" t="str">
        <f t="shared" si="1185"/>
        <v/>
      </c>
    </row>
    <row r="37941" spans="12:13">
      <c r="L37941" s="50" t="str">
        <f t="shared" si="1184"/>
        <v/>
      </c>
      <c r="M37941" s="50" t="str">
        <f t="shared" si="1185"/>
        <v/>
      </c>
    </row>
    <row r="37942" spans="12:13">
      <c r="L37942" s="50" t="str">
        <f t="shared" si="1184"/>
        <v/>
      </c>
      <c r="M37942" s="50" t="str">
        <f t="shared" si="1185"/>
        <v/>
      </c>
    </row>
    <row r="37943" spans="12:13">
      <c r="L37943" s="50" t="str">
        <f t="shared" si="1184"/>
        <v/>
      </c>
      <c r="M37943" s="50" t="str">
        <f t="shared" si="1185"/>
        <v/>
      </c>
    </row>
    <row r="37944" spans="12:13">
      <c r="L37944" s="50" t="str">
        <f t="shared" si="1184"/>
        <v/>
      </c>
      <c r="M37944" s="50" t="str">
        <f t="shared" si="1185"/>
        <v/>
      </c>
    </row>
    <row r="37945" spans="12:13">
      <c r="L37945" s="50" t="str">
        <f t="shared" si="1184"/>
        <v/>
      </c>
      <c r="M37945" s="50" t="str">
        <f t="shared" si="1185"/>
        <v/>
      </c>
    </row>
    <row r="37946" spans="12:13">
      <c r="L37946" s="50" t="str">
        <f t="shared" si="1184"/>
        <v/>
      </c>
      <c r="M37946" s="50" t="str">
        <f t="shared" si="1185"/>
        <v/>
      </c>
    </row>
    <row r="37947" spans="12:13">
      <c r="L37947" s="50" t="str">
        <f t="shared" si="1184"/>
        <v/>
      </c>
      <c r="M37947" s="50" t="str">
        <f t="shared" si="1185"/>
        <v/>
      </c>
    </row>
    <row r="37948" spans="12:13">
      <c r="L37948" s="50" t="str">
        <f t="shared" si="1184"/>
        <v/>
      </c>
      <c r="M37948" s="50" t="str">
        <f t="shared" si="1185"/>
        <v/>
      </c>
    </row>
    <row r="37949" spans="12:13">
      <c r="L37949" s="50" t="str">
        <f t="shared" si="1184"/>
        <v/>
      </c>
      <c r="M37949" s="50" t="str">
        <f t="shared" si="1185"/>
        <v/>
      </c>
    </row>
    <row r="37950" spans="12:13">
      <c r="L37950" s="50" t="str">
        <f t="shared" si="1184"/>
        <v/>
      </c>
      <c r="M37950" s="50" t="str">
        <f t="shared" si="1185"/>
        <v/>
      </c>
    </row>
    <row r="37951" spans="12:13">
      <c r="L37951" s="50" t="str">
        <f t="shared" si="1184"/>
        <v/>
      </c>
      <c r="M37951" s="50" t="str">
        <f t="shared" si="1185"/>
        <v/>
      </c>
    </row>
    <row r="37952" spans="12:13">
      <c r="L37952" s="50" t="str">
        <f t="shared" si="1184"/>
        <v/>
      </c>
      <c r="M37952" s="50" t="str">
        <f t="shared" si="1185"/>
        <v/>
      </c>
    </row>
    <row r="37953" spans="12:13">
      <c r="L37953" s="50" t="str">
        <f t="shared" si="1184"/>
        <v/>
      </c>
      <c r="M37953" s="50" t="str">
        <f t="shared" si="1185"/>
        <v/>
      </c>
    </row>
    <row r="37954" spans="12:13">
      <c r="L37954" s="50" t="str">
        <f t="shared" si="1184"/>
        <v/>
      </c>
      <c r="M37954" s="50" t="str">
        <f t="shared" si="1185"/>
        <v/>
      </c>
    </row>
    <row r="37955" spans="12:13">
      <c r="L37955" s="50" t="str">
        <f t="shared" ref="L37955:L38018" si="1186">IF(A37955="","",ROW(A37955))</f>
        <v/>
      </c>
      <c r="M37955" s="50" t="str">
        <f t="shared" ref="M37955:M38018" si="1187">IF(A37955="","",LEFT(A37955,1)&amp;MID(A37955,FIND(" ",A37955,1)+1,99))</f>
        <v/>
      </c>
    </row>
    <row r="37956" spans="12:13">
      <c r="L37956" s="50" t="str">
        <f t="shared" si="1186"/>
        <v/>
      </c>
      <c r="M37956" s="50" t="str">
        <f t="shared" si="1187"/>
        <v/>
      </c>
    </row>
    <row r="37957" spans="12:13">
      <c r="L37957" s="50" t="str">
        <f t="shared" si="1186"/>
        <v/>
      </c>
      <c r="M37957" s="50" t="str">
        <f t="shared" si="1187"/>
        <v/>
      </c>
    </row>
    <row r="37958" spans="12:13">
      <c r="L37958" s="50" t="str">
        <f t="shared" si="1186"/>
        <v/>
      </c>
      <c r="M37958" s="50" t="str">
        <f t="shared" si="1187"/>
        <v/>
      </c>
    </row>
    <row r="37959" spans="12:13">
      <c r="L37959" s="50" t="str">
        <f t="shared" si="1186"/>
        <v/>
      </c>
      <c r="M37959" s="50" t="str">
        <f t="shared" si="1187"/>
        <v/>
      </c>
    </row>
    <row r="37960" spans="12:13">
      <c r="L37960" s="50" t="str">
        <f t="shared" si="1186"/>
        <v/>
      </c>
      <c r="M37960" s="50" t="str">
        <f t="shared" si="1187"/>
        <v/>
      </c>
    </row>
    <row r="37961" spans="12:13">
      <c r="L37961" s="50" t="str">
        <f t="shared" si="1186"/>
        <v/>
      </c>
      <c r="M37961" s="50" t="str">
        <f t="shared" si="1187"/>
        <v/>
      </c>
    </row>
    <row r="37962" spans="12:13">
      <c r="L37962" s="50" t="str">
        <f t="shared" si="1186"/>
        <v/>
      </c>
      <c r="M37962" s="50" t="str">
        <f t="shared" si="1187"/>
        <v/>
      </c>
    </row>
    <row r="37963" spans="12:13">
      <c r="L37963" s="50" t="str">
        <f t="shared" si="1186"/>
        <v/>
      </c>
      <c r="M37963" s="50" t="str">
        <f t="shared" si="1187"/>
        <v/>
      </c>
    </row>
    <row r="37964" spans="12:13">
      <c r="L37964" s="50" t="str">
        <f t="shared" si="1186"/>
        <v/>
      </c>
      <c r="M37964" s="50" t="str">
        <f t="shared" si="1187"/>
        <v/>
      </c>
    </row>
    <row r="37965" spans="12:13">
      <c r="L37965" s="50" t="str">
        <f t="shared" si="1186"/>
        <v/>
      </c>
      <c r="M37965" s="50" t="str">
        <f t="shared" si="1187"/>
        <v/>
      </c>
    </row>
    <row r="37966" spans="12:13">
      <c r="L37966" s="50" t="str">
        <f t="shared" si="1186"/>
        <v/>
      </c>
      <c r="M37966" s="50" t="str">
        <f t="shared" si="1187"/>
        <v/>
      </c>
    </row>
    <row r="37967" spans="12:13">
      <c r="L37967" s="50" t="str">
        <f t="shared" si="1186"/>
        <v/>
      </c>
      <c r="M37967" s="50" t="str">
        <f t="shared" si="1187"/>
        <v/>
      </c>
    </row>
    <row r="37968" spans="12:13">
      <c r="L37968" s="50" t="str">
        <f t="shared" si="1186"/>
        <v/>
      </c>
      <c r="M37968" s="50" t="str">
        <f t="shared" si="1187"/>
        <v/>
      </c>
    </row>
    <row r="37969" spans="12:13">
      <c r="L37969" s="50" t="str">
        <f t="shared" si="1186"/>
        <v/>
      </c>
      <c r="M37969" s="50" t="str">
        <f t="shared" si="1187"/>
        <v/>
      </c>
    </row>
    <row r="37970" spans="12:13">
      <c r="L37970" s="50" t="str">
        <f t="shared" si="1186"/>
        <v/>
      </c>
      <c r="M37970" s="50" t="str">
        <f t="shared" si="1187"/>
        <v/>
      </c>
    </row>
    <row r="37971" spans="12:13">
      <c r="L37971" s="50" t="str">
        <f t="shared" si="1186"/>
        <v/>
      </c>
      <c r="M37971" s="50" t="str">
        <f t="shared" si="1187"/>
        <v/>
      </c>
    </row>
    <row r="37972" spans="12:13">
      <c r="L37972" s="50" t="str">
        <f t="shared" si="1186"/>
        <v/>
      </c>
      <c r="M37972" s="50" t="str">
        <f t="shared" si="1187"/>
        <v/>
      </c>
    </row>
    <row r="37973" spans="12:13">
      <c r="L37973" s="50" t="str">
        <f t="shared" si="1186"/>
        <v/>
      </c>
      <c r="M37973" s="50" t="str">
        <f t="shared" si="1187"/>
        <v/>
      </c>
    </row>
    <row r="37974" spans="12:13">
      <c r="L37974" s="50" t="str">
        <f t="shared" si="1186"/>
        <v/>
      </c>
      <c r="M37974" s="50" t="str">
        <f t="shared" si="1187"/>
        <v/>
      </c>
    </row>
    <row r="37975" spans="12:13">
      <c r="L37975" s="50" t="str">
        <f t="shared" si="1186"/>
        <v/>
      </c>
      <c r="M37975" s="50" t="str">
        <f t="shared" si="1187"/>
        <v/>
      </c>
    </row>
    <row r="37976" spans="12:13">
      <c r="L37976" s="50" t="str">
        <f t="shared" si="1186"/>
        <v/>
      </c>
      <c r="M37976" s="50" t="str">
        <f t="shared" si="1187"/>
        <v/>
      </c>
    </row>
    <row r="37977" spans="12:13">
      <c r="L37977" s="50" t="str">
        <f t="shared" si="1186"/>
        <v/>
      </c>
      <c r="M37977" s="50" t="str">
        <f t="shared" si="1187"/>
        <v/>
      </c>
    </row>
    <row r="37978" spans="12:13">
      <c r="L37978" s="50" t="str">
        <f t="shared" si="1186"/>
        <v/>
      </c>
      <c r="M37978" s="50" t="str">
        <f t="shared" si="1187"/>
        <v/>
      </c>
    </row>
    <row r="37979" spans="12:13">
      <c r="L37979" s="50" t="str">
        <f t="shared" si="1186"/>
        <v/>
      </c>
      <c r="M37979" s="50" t="str">
        <f t="shared" si="1187"/>
        <v/>
      </c>
    </row>
    <row r="37980" spans="12:13">
      <c r="L37980" s="50" t="str">
        <f t="shared" si="1186"/>
        <v/>
      </c>
      <c r="M37980" s="50" t="str">
        <f t="shared" si="1187"/>
        <v/>
      </c>
    </row>
    <row r="37981" spans="12:13">
      <c r="L37981" s="50" t="str">
        <f t="shared" si="1186"/>
        <v/>
      </c>
      <c r="M37981" s="50" t="str">
        <f t="shared" si="1187"/>
        <v/>
      </c>
    </row>
    <row r="37982" spans="12:13">
      <c r="L37982" s="50" t="str">
        <f t="shared" si="1186"/>
        <v/>
      </c>
      <c r="M37982" s="50" t="str">
        <f t="shared" si="1187"/>
        <v/>
      </c>
    </row>
    <row r="37983" spans="12:13">
      <c r="L37983" s="50" t="str">
        <f t="shared" si="1186"/>
        <v/>
      </c>
      <c r="M37983" s="50" t="str">
        <f t="shared" si="1187"/>
        <v/>
      </c>
    </row>
    <row r="37984" spans="12:13">
      <c r="L37984" s="50" t="str">
        <f t="shared" si="1186"/>
        <v/>
      </c>
      <c r="M37984" s="50" t="str">
        <f t="shared" si="1187"/>
        <v/>
      </c>
    </row>
    <row r="37985" spans="12:13">
      <c r="L37985" s="50" t="str">
        <f t="shared" si="1186"/>
        <v/>
      </c>
      <c r="M37985" s="50" t="str">
        <f t="shared" si="1187"/>
        <v/>
      </c>
    </row>
    <row r="37986" spans="12:13">
      <c r="L37986" s="50" t="str">
        <f t="shared" si="1186"/>
        <v/>
      </c>
      <c r="M37986" s="50" t="str">
        <f t="shared" si="1187"/>
        <v/>
      </c>
    </row>
    <row r="37987" spans="12:13">
      <c r="L37987" s="50" t="str">
        <f t="shared" si="1186"/>
        <v/>
      </c>
      <c r="M37987" s="50" t="str">
        <f t="shared" si="1187"/>
        <v/>
      </c>
    </row>
    <row r="37988" spans="12:13">
      <c r="L37988" s="50" t="str">
        <f t="shared" si="1186"/>
        <v/>
      </c>
      <c r="M37988" s="50" t="str">
        <f t="shared" si="1187"/>
        <v/>
      </c>
    </row>
    <row r="37989" spans="12:13">
      <c r="L37989" s="50" t="str">
        <f t="shared" si="1186"/>
        <v/>
      </c>
      <c r="M37989" s="50" t="str">
        <f t="shared" si="1187"/>
        <v/>
      </c>
    </row>
    <row r="37990" spans="12:13">
      <c r="L37990" s="50" t="str">
        <f t="shared" si="1186"/>
        <v/>
      </c>
      <c r="M37990" s="50" t="str">
        <f t="shared" si="1187"/>
        <v/>
      </c>
    </row>
    <row r="37991" spans="12:13">
      <c r="L37991" s="50" t="str">
        <f t="shared" si="1186"/>
        <v/>
      </c>
      <c r="M37991" s="50" t="str">
        <f t="shared" si="1187"/>
        <v/>
      </c>
    </row>
    <row r="37992" spans="12:13">
      <c r="L37992" s="50" t="str">
        <f t="shared" si="1186"/>
        <v/>
      </c>
      <c r="M37992" s="50" t="str">
        <f t="shared" si="1187"/>
        <v/>
      </c>
    </row>
    <row r="37993" spans="12:13">
      <c r="L37993" s="50" t="str">
        <f t="shared" si="1186"/>
        <v/>
      </c>
      <c r="M37993" s="50" t="str">
        <f t="shared" si="1187"/>
        <v/>
      </c>
    </row>
    <row r="37994" spans="12:13">
      <c r="L37994" s="50" t="str">
        <f t="shared" si="1186"/>
        <v/>
      </c>
      <c r="M37994" s="50" t="str">
        <f t="shared" si="1187"/>
        <v/>
      </c>
    </row>
    <row r="37995" spans="12:13">
      <c r="L37995" s="50" t="str">
        <f t="shared" si="1186"/>
        <v/>
      </c>
      <c r="M37995" s="50" t="str">
        <f t="shared" si="1187"/>
        <v/>
      </c>
    </row>
    <row r="37996" spans="12:13">
      <c r="L37996" s="50" t="str">
        <f t="shared" si="1186"/>
        <v/>
      </c>
      <c r="M37996" s="50" t="str">
        <f t="shared" si="1187"/>
        <v/>
      </c>
    </row>
    <row r="37997" spans="12:13">
      <c r="L37997" s="50" t="str">
        <f t="shared" si="1186"/>
        <v/>
      </c>
      <c r="M37997" s="50" t="str">
        <f t="shared" si="1187"/>
        <v/>
      </c>
    </row>
    <row r="37998" spans="12:13">
      <c r="L37998" s="50" t="str">
        <f t="shared" si="1186"/>
        <v/>
      </c>
      <c r="M37998" s="50" t="str">
        <f t="shared" si="1187"/>
        <v/>
      </c>
    </row>
    <row r="37999" spans="12:13">
      <c r="L37999" s="50" t="str">
        <f t="shared" si="1186"/>
        <v/>
      </c>
      <c r="M37999" s="50" t="str">
        <f t="shared" si="1187"/>
        <v/>
      </c>
    </row>
    <row r="38000" spans="12:13">
      <c r="L38000" s="50" t="str">
        <f t="shared" si="1186"/>
        <v/>
      </c>
      <c r="M38000" s="50" t="str">
        <f t="shared" si="1187"/>
        <v/>
      </c>
    </row>
    <row r="38001" spans="12:13">
      <c r="L38001" s="50" t="str">
        <f t="shared" si="1186"/>
        <v/>
      </c>
      <c r="M38001" s="50" t="str">
        <f t="shared" si="1187"/>
        <v/>
      </c>
    </row>
    <row r="38002" spans="12:13">
      <c r="L38002" s="50" t="str">
        <f t="shared" si="1186"/>
        <v/>
      </c>
      <c r="M38002" s="50" t="str">
        <f t="shared" si="1187"/>
        <v/>
      </c>
    </row>
    <row r="38003" spans="12:13">
      <c r="L38003" s="50" t="str">
        <f t="shared" si="1186"/>
        <v/>
      </c>
      <c r="M38003" s="50" t="str">
        <f t="shared" si="1187"/>
        <v/>
      </c>
    </row>
    <row r="38004" spans="12:13">
      <c r="L38004" s="50" t="str">
        <f t="shared" si="1186"/>
        <v/>
      </c>
      <c r="M38004" s="50" t="str">
        <f t="shared" si="1187"/>
        <v/>
      </c>
    </row>
    <row r="38005" spans="12:13">
      <c r="L38005" s="50" t="str">
        <f t="shared" si="1186"/>
        <v/>
      </c>
      <c r="M38005" s="50" t="str">
        <f t="shared" si="1187"/>
        <v/>
      </c>
    </row>
    <row r="38006" spans="12:13">
      <c r="L38006" s="50" t="str">
        <f t="shared" si="1186"/>
        <v/>
      </c>
      <c r="M38006" s="50" t="str">
        <f t="shared" si="1187"/>
        <v/>
      </c>
    </row>
    <row r="38007" spans="12:13">
      <c r="L38007" s="50" t="str">
        <f t="shared" si="1186"/>
        <v/>
      </c>
      <c r="M38007" s="50" t="str">
        <f t="shared" si="1187"/>
        <v/>
      </c>
    </row>
    <row r="38008" spans="12:13">
      <c r="L38008" s="50" t="str">
        <f t="shared" si="1186"/>
        <v/>
      </c>
      <c r="M38008" s="50" t="str">
        <f t="shared" si="1187"/>
        <v/>
      </c>
    </row>
    <row r="38009" spans="12:13">
      <c r="L38009" s="50" t="str">
        <f t="shared" si="1186"/>
        <v/>
      </c>
      <c r="M38009" s="50" t="str">
        <f t="shared" si="1187"/>
        <v/>
      </c>
    </row>
    <row r="38010" spans="12:13">
      <c r="L38010" s="50" t="str">
        <f t="shared" si="1186"/>
        <v/>
      </c>
      <c r="M38010" s="50" t="str">
        <f t="shared" si="1187"/>
        <v/>
      </c>
    </row>
    <row r="38011" spans="12:13">
      <c r="L38011" s="50" t="str">
        <f t="shared" si="1186"/>
        <v/>
      </c>
      <c r="M38011" s="50" t="str">
        <f t="shared" si="1187"/>
        <v/>
      </c>
    </row>
    <row r="38012" spans="12:13">
      <c r="L38012" s="50" t="str">
        <f t="shared" si="1186"/>
        <v/>
      </c>
      <c r="M38012" s="50" t="str">
        <f t="shared" si="1187"/>
        <v/>
      </c>
    </row>
    <row r="38013" spans="12:13">
      <c r="L38013" s="50" t="str">
        <f t="shared" si="1186"/>
        <v/>
      </c>
      <c r="M38013" s="50" t="str">
        <f t="shared" si="1187"/>
        <v/>
      </c>
    </row>
    <row r="38014" spans="12:13">
      <c r="L38014" s="50" t="str">
        <f t="shared" si="1186"/>
        <v/>
      </c>
      <c r="M38014" s="50" t="str">
        <f t="shared" si="1187"/>
        <v/>
      </c>
    </row>
    <row r="38015" spans="12:13">
      <c r="L38015" s="50" t="str">
        <f t="shared" si="1186"/>
        <v/>
      </c>
      <c r="M38015" s="50" t="str">
        <f t="shared" si="1187"/>
        <v/>
      </c>
    </row>
    <row r="38016" spans="12:13">
      <c r="L38016" s="50" t="str">
        <f t="shared" si="1186"/>
        <v/>
      </c>
      <c r="M38016" s="50" t="str">
        <f t="shared" si="1187"/>
        <v/>
      </c>
    </row>
    <row r="38017" spans="12:13">
      <c r="L38017" s="50" t="str">
        <f t="shared" si="1186"/>
        <v/>
      </c>
      <c r="M38017" s="50" t="str">
        <f t="shared" si="1187"/>
        <v/>
      </c>
    </row>
    <row r="38018" spans="12:13">
      <c r="L38018" s="50" t="str">
        <f t="shared" si="1186"/>
        <v/>
      </c>
      <c r="M38018" s="50" t="str">
        <f t="shared" si="1187"/>
        <v/>
      </c>
    </row>
    <row r="38019" spans="12:13">
      <c r="L38019" s="50" t="str">
        <f t="shared" ref="L38019:L38082" si="1188">IF(A38019="","",ROW(A38019))</f>
        <v/>
      </c>
      <c r="M38019" s="50" t="str">
        <f t="shared" ref="M38019:M38082" si="1189">IF(A38019="","",LEFT(A38019,1)&amp;MID(A38019,FIND(" ",A38019,1)+1,99))</f>
        <v/>
      </c>
    </row>
    <row r="38020" spans="12:13">
      <c r="L38020" s="50" t="str">
        <f t="shared" si="1188"/>
        <v/>
      </c>
      <c r="M38020" s="50" t="str">
        <f t="shared" si="1189"/>
        <v/>
      </c>
    </row>
    <row r="38021" spans="12:13">
      <c r="L38021" s="50" t="str">
        <f t="shared" si="1188"/>
        <v/>
      </c>
      <c r="M38021" s="50" t="str">
        <f t="shared" si="1189"/>
        <v/>
      </c>
    </row>
    <row r="38022" spans="12:13">
      <c r="L38022" s="50" t="str">
        <f t="shared" si="1188"/>
        <v/>
      </c>
      <c r="M38022" s="50" t="str">
        <f t="shared" si="1189"/>
        <v/>
      </c>
    </row>
    <row r="38023" spans="12:13">
      <c r="L38023" s="50" t="str">
        <f t="shared" si="1188"/>
        <v/>
      </c>
      <c r="M38023" s="50" t="str">
        <f t="shared" si="1189"/>
        <v/>
      </c>
    </row>
    <row r="38024" spans="12:13">
      <c r="L38024" s="50" t="str">
        <f t="shared" si="1188"/>
        <v/>
      </c>
      <c r="M38024" s="50" t="str">
        <f t="shared" si="1189"/>
        <v/>
      </c>
    </row>
    <row r="38025" spans="12:13">
      <c r="L38025" s="50" t="str">
        <f t="shared" si="1188"/>
        <v/>
      </c>
      <c r="M38025" s="50" t="str">
        <f t="shared" si="1189"/>
        <v/>
      </c>
    </row>
    <row r="38026" spans="12:13">
      <c r="L38026" s="50" t="str">
        <f t="shared" si="1188"/>
        <v/>
      </c>
      <c r="M38026" s="50" t="str">
        <f t="shared" si="1189"/>
        <v/>
      </c>
    </row>
    <row r="38027" spans="12:13">
      <c r="L38027" s="50" t="str">
        <f t="shared" si="1188"/>
        <v/>
      </c>
      <c r="M38027" s="50" t="str">
        <f t="shared" si="1189"/>
        <v/>
      </c>
    </row>
    <row r="38028" spans="12:13">
      <c r="L38028" s="50" t="str">
        <f t="shared" si="1188"/>
        <v/>
      </c>
      <c r="M38028" s="50" t="str">
        <f t="shared" si="1189"/>
        <v/>
      </c>
    </row>
    <row r="38029" spans="12:13">
      <c r="L38029" s="50" t="str">
        <f t="shared" si="1188"/>
        <v/>
      </c>
      <c r="M38029" s="50" t="str">
        <f t="shared" si="1189"/>
        <v/>
      </c>
    </row>
    <row r="38030" spans="12:13">
      <c r="L38030" s="50" t="str">
        <f t="shared" si="1188"/>
        <v/>
      </c>
      <c r="M38030" s="50" t="str">
        <f t="shared" si="1189"/>
        <v/>
      </c>
    </row>
    <row r="38031" spans="12:13">
      <c r="L38031" s="50" t="str">
        <f t="shared" si="1188"/>
        <v/>
      </c>
      <c r="M38031" s="50" t="str">
        <f t="shared" si="1189"/>
        <v/>
      </c>
    </row>
    <row r="38032" spans="12:13">
      <c r="L38032" s="50" t="str">
        <f t="shared" si="1188"/>
        <v/>
      </c>
      <c r="M38032" s="50" t="str">
        <f t="shared" si="1189"/>
        <v/>
      </c>
    </row>
    <row r="38033" spans="12:13">
      <c r="L38033" s="50" t="str">
        <f t="shared" si="1188"/>
        <v/>
      </c>
      <c r="M38033" s="50" t="str">
        <f t="shared" si="1189"/>
        <v/>
      </c>
    </row>
    <row r="38034" spans="12:13">
      <c r="L38034" s="50" t="str">
        <f t="shared" si="1188"/>
        <v/>
      </c>
      <c r="M38034" s="50" t="str">
        <f t="shared" si="1189"/>
        <v/>
      </c>
    </row>
    <row r="38035" spans="12:13">
      <c r="L38035" s="50" t="str">
        <f t="shared" si="1188"/>
        <v/>
      </c>
      <c r="M38035" s="50" t="str">
        <f t="shared" si="1189"/>
        <v/>
      </c>
    </row>
    <row r="38036" spans="12:13">
      <c r="L38036" s="50" t="str">
        <f t="shared" si="1188"/>
        <v/>
      </c>
      <c r="M38036" s="50" t="str">
        <f t="shared" si="1189"/>
        <v/>
      </c>
    </row>
    <row r="38037" spans="12:13">
      <c r="L38037" s="50" t="str">
        <f t="shared" si="1188"/>
        <v/>
      </c>
      <c r="M38037" s="50" t="str">
        <f t="shared" si="1189"/>
        <v/>
      </c>
    </row>
    <row r="38038" spans="12:13">
      <c r="L38038" s="50" t="str">
        <f t="shared" si="1188"/>
        <v/>
      </c>
      <c r="M38038" s="50" t="str">
        <f t="shared" si="1189"/>
        <v/>
      </c>
    </row>
    <row r="38039" spans="12:13">
      <c r="L38039" s="50" t="str">
        <f t="shared" si="1188"/>
        <v/>
      </c>
      <c r="M38039" s="50" t="str">
        <f t="shared" si="1189"/>
        <v/>
      </c>
    </row>
    <row r="38040" spans="12:13">
      <c r="L38040" s="50" t="str">
        <f t="shared" si="1188"/>
        <v/>
      </c>
      <c r="M38040" s="50" t="str">
        <f t="shared" si="1189"/>
        <v/>
      </c>
    </row>
    <row r="38041" spans="12:13">
      <c r="L38041" s="50" t="str">
        <f t="shared" si="1188"/>
        <v/>
      </c>
      <c r="M38041" s="50" t="str">
        <f t="shared" si="1189"/>
        <v/>
      </c>
    </row>
    <row r="38042" spans="12:13">
      <c r="L38042" s="50" t="str">
        <f t="shared" si="1188"/>
        <v/>
      </c>
      <c r="M38042" s="50" t="str">
        <f t="shared" si="1189"/>
        <v/>
      </c>
    </row>
    <row r="38043" spans="12:13">
      <c r="L38043" s="50" t="str">
        <f t="shared" si="1188"/>
        <v/>
      </c>
      <c r="M38043" s="50" t="str">
        <f t="shared" si="1189"/>
        <v/>
      </c>
    </row>
    <row r="38044" spans="12:13">
      <c r="L38044" s="50" t="str">
        <f t="shared" si="1188"/>
        <v/>
      </c>
      <c r="M38044" s="50" t="str">
        <f t="shared" si="1189"/>
        <v/>
      </c>
    </row>
    <row r="38045" spans="12:13">
      <c r="L38045" s="50" t="str">
        <f t="shared" si="1188"/>
        <v/>
      </c>
      <c r="M38045" s="50" t="str">
        <f t="shared" si="1189"/>
        <v/>
      </c>
    </row>
    <row r="38046" spans="12:13">
      <c r="L38046" s="50" t="str">
        <f t="shared" si="1188"/>
        <v/>
      </c>
      <c r="M38046" s="50" t="str">
        <f t="shared" si="1189"/>
        <v/>
      </c>
    </row>
    <row r="38047" spans="12:13">
      <c r="L38047" s="50" t="str">
        <f t="shared" si="1188"/>
        <v/>
      </c>
      <c r="M38047" s="50" t="str">
        <f t="shared" si="1189"/>
        <v/>
      </c>
    </row>
    <row r="38048" spans="12:13">
      <c r="L38048" s="50" t="str">
        <f t="shared" si="1188"/>
        <v/>
      </c>
      <c r="M38048" s="50" t="str">
        <f t="shared" si="1189"/>
        <v/>
      </c>
    </row>
    <row r="38049" spans="12:13">
      <c r="L38049" s="50" t="str">
        <f t="shared" si="1188"/>
        <v/>
      </c>
      <c r="M38049" s="50" t="str">
        <f t="shared" si="1189"/>
        <v/>
      </c>
    </row>
    <row r="38050" spans="12:13">
      <c r="L38050" s="50" t="str">
        <f t="shared" si="1188"/>
        <v/>
      </c>
      <c r="M38050" s="50" t="str">
        <f t="shared" si="1189"/>
        <v/>
      </c>
    </row>
    <row r="38051" spans="12:13">
      <c r="L38051" s="50" t="str">
        <f t="shared" si="1188"/>
        <v/>
      </c>
      <c r="M38051" s="50" t="str">
        <f t="shared" si="1189"/>
        <v/>
      </c>
    </row>
    <row r="38052" spans="12:13">
      <c r="L38052" s="50" t="str">
        <f t="shared" si="1188"/>
        <v/>
      </c>
      <c r="M38052" s="50" t="str">
        <f t="shared" si="1189"/>
        <v/>
      </c>
    </row>
    <row r="38053" spans="12:13">
      <c r="L38053" s="50" t="str">
        <f t="shared" si="1188"/>
        <v/>
      </c>
      <c r="M38053" s="50" t="str">
        <f t="shared" si="1189"/>
        <v/>
      </c>
    </row>
    <row r="38054" spans="12:13">
      <c r="L38054" s="50" t="str">
        <f t="shared" si="1188"/>
        <v/>
      </c>
      <c r="M38054" s="50" t="str">
        <f t="shared" si="1189"/>
        <v/>
      </c>
    </row>
    <row r="38055" spans="12:13">
      <c r="L38055" s="50" t="str">
        <f t="shared" si="1188"/>
        <v/>
      </c>
      <c r="M38055" s="50" t="str">
        <f t="shared" si="1189"/>
        <v/>
      </c>
    </row>
    <row r="38056" spans="12:13">
      <c r="L38056" s="50" t="str">
        <f t="shared" si="1188"/>
        <v/>
      </c>
      <c r="M38056" s="50" t="str">
        <f t="shared" si="1189"/>
        <v/>
      </c>
    </row>
    <row r="38057" spans="12:13">
      <c r="L38057" s="50" t="str">
        <f t="shared" si="1188"/>
        <v/>
      </c>
      <c r="M38057" s="50" t="str">
        <f t="shared" si="1189"/>
        <v/>
      </c>
    </row>
    <row r="38058" spans="12:13">
      <c r="L38058" s="50" t="str">
        <f t="shared" si="1188"/>
        <v/>
      </c>
      <c r="M38058" s="50" t="str">
        <f t="shared" si="1189"/>
        <v/>
      </c>
    </row>
    <row r="38059" spans="12:13">
      <c r="L38059" s="50" t="str">
        <f t="shared" si="1188"/>
        <v/>
      </c>
      <c r="M38059" s="50" t="str">
        <f t="shared" si="1189"/>
        <v/>
      </c>
    </row>
    <row r="38060" spans="12:13">
      <c r="L38060" s="50" t="str">
        <f t="shared" si="1188"/>
        <v/>
      </c>
      <c r="M38060" s="50" t="str">
        <f t="shared" si="1189"/>
        <v/>
      </c>
    </row>
    <row r="38061" spans="12:13">
      <c r="L38061" s="50" t="str">
        <f t="shared" si="1188"/>
        <v/>
      </c>
      <c r="M38061" s="50" t="str">
        <f t="shared" si="1189"/>
        <v/>
      </c>
    </row>
    <row r="38062" spans="12:13">
      <c r="L38062" s="50" t="str">
        <f t="shared" si="1188"/>
        <v/>
      </c>
      <c r="M38062" s="50" t="str">
        <f t="shared" si="1189"/>
        <v/>
      </c>
    </row>
    <row r="38063" spans="12:13">
      <c r="L38063" s="50" t="str">
        <f t="shared" si="1188"/>
        <v/>
      </c>
      <c r="M38063" s="50" t="str">
        <f t="shared" si="1189"/>
        <v/>
      </c>
    </row>
    <row r="38064" spans="12:13">
      <c r="L38064" s="50" t="str">
        <f t="shared" si="1188"/>
        <v/>
      </c>
      <c r="M38064" s="50" t="str">
        <f t="shared" si="1189"/>
        <v/>
      </c>
    </row>
    <row r="38065" spans="12:13">
      <c r="L38065" s="50" t="str">
        <f t="shared" si="1188"/>
        <v/>
      </c>
      <c r="M38065" s="50" t="str">
        <f t="shared" si="1189"/>
        <v/>
      </c>
    </row>
    <row r="38066" spans="12:13">
      <c r="L38066" s="50" t="str">
        <f t="shared" si="1188"/>
        <v/>
      </c>
      <c r="M38066" s="50" t="str">
        <f t="shared" si="1189"/>
        <v/>
      </c>
    </row>
    <row r="38067" spans="12:13">
      <c r="L38067" s="50" t="str">
        <f t="shared" si="1188"/>
        <v/>
      </c>
      <c r="M38067" s="50" t="str">
        <f t="shared" si="1189"/>
        <v/>
      </c>
    </row>
    <row r="38068" spans="12:13">
      <c r="L38068" s="50" t="str">
        <f t="shared" si="1188"/>
        <v/>
      </c>
      <c r="M38068" s="50" t="str">
        <f t="shared" si="1189"/>
        <v/>
      </c>
    </row>
    <row r="38069" spans="12:13">
      <c r="L38069" s="50" t="str">
        <f t="shared" si="1188"/>
        <v/>
      </c>
      <c r="M38069" s="50" t="str">
        <f t="shared" si="1189"/>
        <v/>
      </c>
    </row>
    <row r="38070" spans="12:13">
      <c r="L38070" s="50" t="str">
        <f t="shared" si="1188"/>
        <v/>
      </c>
      <c r="M38070" s="50" t="str">
        <f t="shared" si="1189"/>
        <v/>
      </c>
    </row>
    <row r="38071" spans="12:13">
      <c r="L38071" s="50" t="str">
        <f t="shared" si="1188"/>
        <v/>
      </c>
      <c r="M38071" s="50" t="str">
        <f t="shared" si="1189"/>
        <v/>
      </c>
    </row>
    <row r="38072" spans="12:13">
      <c r="L38072" s="50" t="str">
        <f t="shared" si="1188"/>
        <v/>
      </c>
      <c r="M38072" s="50" t="str">
        <f t="shared" si="1189"/>
        <v/>
      </c>
    </row>
    <row r="38073" spans="12:13">
      <c r="L38073" s="50" t="str">
        <f t="shared" si="1188"/>
        <v/>
      </c>
      <c r="M38073" s="50" t="str">
        <f t="shared" si="1189"/>
        <v/>
      </c>
    </row>
    <row r="38074" spans="12:13">
      <c r="L38074" s="50" t="str">
        <f t="shared" si="1188"/>
        <v/>
      </c>
      <c r="M38074" s="50" t="str">
        <f t="shared" si="1189"/>
        <v/>
      </c>
    </row>
    <row r="38075" spans="12:13">
      <c r="L38075" s="50" t="str">
        <f t="shared" si="1188"/>
        <v/>
      </c>
      <c r="M38075" s="50" t="str">
        <f t="shared" si="1189"/>
        <v/>
      </c>
    </row>
    <row r="38076" spans="12:13">
      <c r="L38076" s="50" t="str">
        <f t="shared" si="1188"/>
        <v/>
      </c>
      <c r="M38076" s="50" t="str">
        <f t="shared" si="1189"/>
        <v/>
      </c>
    </row>
    <row r="38077" spans="12:13">
      <c r="L38077" s="50" t="str">
        <f t="shared" si="1188"/>
        <v/>
      </c>
      <c r="M38077" s="50" t="str">
        <f t="shared" si="1189"/>
        <v/>
      </c>
    </row>
    <row r="38078" spans="12:13">
      <c r="L38078" s="50" t="str">
        <f t="shared" si="1188"/>
        <v/>
      </c>
      <c r="M38078" s="50" t="str">
        <f t="shared" si="1189"/>
        <v/>
      </c>
    </row>
    <row r="38079" spans="12:13">
      <c r="L38079" s="50" t="str">
        <f t="shared" si="1188"/>
        <v/>
      </c>
      <c r="M38079" s="50" t="str">
        <f t="shared" si="1189"/>
        <v/>
      </c>
    </row>
    <row r="38080" spans="12:13">
      <c r="L38080" s="50" t="str">
        <f t="shared" si="1188"/>
        <v/>
      </c>
      <c r="M38080" s="50" t="str">
        <f t="shared" si="1189"/>
        <v/>
      </c>
    </row>
    <row r="38081" spans="12:13">
      <c r="L38081" s="50" t="str">
        <f t="shared" si="1188"/>
        <v/>
      </c>
      <c r="M38081" s="50" t="str">
        <f t="shared" si="1189"/>
        <v/>
      </c>
    </row>
    <row r="38082" spans="12:13">
      <c r="L38082" s="50" t="str">
        <f t="shared" si="1188"/>
        <v/>
      </c>
      <c r="M38082" s="50" t="str">
        <f t="shared" si="1189"/>
        <v/>
      </c>
    </row>
    <row r="38083" spans="12:13">
      <c r="L38083" s="50" t="str">
        <f t="shared" ref="L38083:L38146" si="1190">IF(A38083="","",ROW(A38083))</f>
        <v/>
      </c>
      <c r="M38083" s="50" t="str">
        <f t="shared" ref="M38083:M38146" si="1191">IF(A38083="","",LEFT(A38083,1)&amp;MID(A38083,FIND(" ",A38083,1)+1,99))</f>
        <v/>
      </c>
    </row>
    <row r="38084" spans="12:13">
      <c r="L38084" s="50" t="str">
        <f t="shared" si="1190"/>
        <v/>
      </c>
      <c r="M38084" s="50" t="str">
        <f t="shared" si="1191"/>
        <v/>
      </c>
    </row>
    <row r="38085" spans="12:13">
      <c r="L38085" s="50" t="str">
        <f t="shared" si="1190"/>
        <v/>
      </c>
      <c r="M38085" s="50" t="str">
        <f t="shared" si="1191"/>
        <v/>
      </c>
    </row>
    <row r="38086" spans="12:13">
      <c r="L38086" s="50" t="str">
        <f t="shared" si="1190"/>
        <v/>
      </c>
      <c r="M38086" s="50" t="str">
        <f t="shared" si="1191"/>
        <v/>
      </c>
    </row>
    <row r="38087" spans="12:13">
      <c r="L38087" s="50" t="str">
        <f t="shared" si="1190"/>
        <v/>
      </c>
      <c r="M38087" s="50" t="str">
        <f t="shared" si="1191"/>
        <v/>
      </c>
    </row>
    <row r="38088" spans="12:13">
      <c r="L38088" s="50" t="str">
        <f t="shared" si="1190"/>
        <v/>
      </c>
      <c r="M38088" s="50" t="str">
        <f t="shared" si="1191"/>
        <v/>
      </c>
    </row>
    <row r="38089" spans="12:13">
      <c r="L38089" s="50" t="str">
        <f t="shared" si="1190"/>
        <v/>
      </c>
      <c r="M38089" s="50" t="str">
        <f t="shared" si="1191"/>
        <v/>
      </c>
    </row>
    <row r="38090" spans="12:13">
      <c r="L38090" s="50" t="str">
        <f t="shared" si="1190"/>
        <v/>
      </c>
      <c r="M38090" s="50" t="str">
        <f t="shared" si="1191"/>
        <v/>
      </c>
    </row>
    <row r="38091" spans="12:13">
      <c r="L38091" s="50" t="str">
        <f t="shared" si="1190"/>
        <v/>
      </c>
      <c r="M38091" s="50" t="str">
        <f t="shared" si="1191"/>
        <v/>
      </c>
    </row>
    <row r="38092" spans="12:13">
      <c r="L38092" s="50" t="str">
        <f t="shared" si="1190"/>
        <v/>
      </c>
      <c r="M38092" s="50" t="str">
        <f t="shared" si="1191"/>
        <v/>
      </c>
    </row>
    <row r="38093" spans="12:13">
      <c r="L38093" s="50" t="str">
        <f t="shared" si="1190"/>
        <v/>
      </c>
      <c r="M38093" s="50" t="str">
        <f t="shared" si="1191"/>
        <v/>
      </c>
    </row>
    <row r="38094" spans="12:13">
      <c r="L38094" s="50" t="str">
        <f t="shared" si="1190"/>
        <v/>
      </c>
      <c r="M38094" s="50" t="str">
        <f t="shared" si="1191"/>
        <v/>
      </c>
    </row>
    <row r="38095" spans="12:13">
      <c r="L38095" s="50" t="str">
        <f t="shared" si="1190"/>
        <v/>
      </c>
      <c r="M38095" s="50" t="str">
        <f t="shared" si="1191"/>
        <v/>
      </c>
    </row>
    <row r="38096" spans="12:13">
      <c r="L38096" s="50" t="str">
        <f t="shared" si="1190"/>
        <v/>
      </c>
      <c r="M38096" s="50" t="str">
        <f t="shared" si="1191"/>
        <v/>
      </c>
    </row>
    <row r="38097" spans="12:13">
      <c r="L38097" s="50" t="str">
        <f t="shared" si="1190"/>
        <v/>
      </c>
      <c r="M38097" s="50" t="str">
        <f t="shared" si="1191"/>
        <v/>
      </c>
    </row>
    <row r="38098" spans="12:13">
      <c r="L38098" s="50" t="str">
        <f t="shared" si="1190"/>
        <v/>
      </c>
      <c r="M38098" s="50" t="str">
        <f t="shared" si="1191"/>
        <v/>
      </c>
    </row>
    <row r="38099" spans="12:13">
      <c r="L38099" s="50" t="str">
        <f t="shared" si="1190"/>
        <v/>
      </c>
      <c r="M38099" s="50" t="str">
        <f t="shared" si="1191"/>
        <v/>
      </c>
    </row>
    <row r="38100" spans="12:13">
      <c r="L38100" s="50" t="str">
        <f t="shared" si="1190"/>
        <v/>
      </c>
      <c r="M38100" s="50" t="str">
        <f t="shared" si="1191"/>
        <v/>
      </c>
    </row>
    <row r="38101" spans="12:13">
      <c r="L38101" s="50" t="str">
        <f t="shared" si="1190"/>
        <v/>
      </c>
      <c r="M38101" s="50" t="str">
        <f t="shared" si="1191"/>
        <v/>
      </c>
    </row>
    <row r="38102" spans="12:13">
      <c r="L38102" s="50" t="str">
        <f t="shared" si="1190"/>
        <v/>
      </c>
      <c r="M38102" s="50" t="str">
        <f t="shared" si="1191"/>
        <v/>
      </c>
    </row>
    <row r="38103" spans="12:13">
      <c r="L38103" s="50" t="str">
        <f t="shared" si="1190"/>
        <v/>
      </c>
      <c r="M38103" s="50" t="str">
        <f t="shared" si="1191"/>
        <v/>
      </c>
    </row>
    <row r="38104" spans="12:13">
      <c r="L38104" s="50" t="str">
        <f t="shared" si="1190"/>
        <v/>
      </c>
      <c r="M38104" s="50" t="str">
        <f t="shared" si="1191"/>
        <v/>
      </c>
    </row>
    <row r="38105" spans="12:13">
      <c r="L38105" s="50" t="str">
        <f t="shared" si="1190"/>
        <v/>
      </c>
      <c r="M38105" s="50" t="str">
        <f t="shared" si="1191"/>
        <v/>
      </c>
    </row>
    <row r="38106" spans="12:13">
      <c r="L38106" s="50" t="str">
        <f t="shared" si="1190"/>
        <v/>
      </c>
      <c r="M38106" s="50" t="str">
        <f t="shared" si="1191"/>
        <v/>
      </c>
    </row>
    <row r="38107" spans="12:13">
      <c r="L38107" s="50" t="str">
        <f t="shared" si="1190"/>
        <v/>
      </c>
      <c r="M38107" s="50" t="str">
        <f t="shared" si="1191"/>
        <v/>
      </c>
    </row>
    <row r="38108" spans="12:13">
      <c r="L38108" s="50" t="str">
        <f t="shared" si="1190"/>
        <v/>
      </c>
      <c r="M38108" s="50" t="str">
        <f t="shared" si="1191"/>
        <v/>
      </c>
    </row>
    <row r="38109" spans="12:13">
      <c r="L38109" s="50" t="str">
        <f t="shared" si="1190"/>
        <v/>
      </c>
      <c r="M38109" s="50" t="str">
        <f t="shared" si="1191"/>
        <v/>
      </c>
    </row>
    <row r="38110" spans="12:13">
      <c r="L38110" s="50" t="str">
        <f t="shared" si="1190"/>
        <v/>
      </c>
      <c r="M38110" s="50" t="str">
        <f t="shared" si="1191"/>
        <v/>
      </c>
    </row>
    <row r="38111" spans="12:13">
      <c r="L38111" s="50" t="str">
        <f t="shared" si="1190"/>
        <v/>
      </c>
      <c r="M38111" s="50" t="str">
        <f t="shared" si="1191"/>
        <v/>
      </c>
    </row>
    <row r="38112" spans="12:13">
      <c r="L38112" s="50" t="str">
        <f t="shared" si="1190"/>
        <v/>
      </c>
      <c r="M38112" s="50" t="str">
        <f t="shared" si="1191"/>
        <v/>
      </c>
    </row>
    <row r="38113" spans="12:13">
      <c r="L38113" s="50" t="str">
        <f t="shared" si="1190"/>
        <v/>
      </c>
      <c r="M38113" s="50" t="str">
        <f t="shared" si="1191"/>
        <v/>
      </c>
    </row>
    <row r="38114" spans="12:13">
      <c r="L38114" s="50" t="str">
        <f t="shared" si="1190"/>
        <v/>
      </c>
      <c r="M38114" s="50" t="str">
        <f t="shared" si="1191"/>
        <v/>
      </c>
    </row>
    <row r="38115" spans="12:13">
      <c r="L38115" s="50" t="str">
        <f t="shared" si="1190"/>
        <v/>
      </c>
      <c r="M38115" s="50" t="str">
        <f t="shared" si="1191"/>
        <v/>
      </c>
    </row>
    <row r="38116" spans="12:13">
      <c r="L38116" s="50" t="str">
        <f t="shared" si="1190"/>
        <v/>
      </c>
      <c r="M38116" s="50" t="str">
        <f t="shared" si="1191"/>
        <v/>
      </c>
    </row>
    <row r="38117" spans="12:13">
      <c r="L38117" s="50" t="str">
        <f t="shared" si="1190"/>
        <v/>
      </c>
      <c r="M38117" s="50" t="str">
        <f t="shared" si="1191"/>
        <v/>
      </c>
    </row>
    <row r="38118" spans="12:13">
      <c r="L38118" s="50" t="str">
        <f t="shared" si="1190"/>
        <v/>
      </c>
      <c r="M38118" s="50" t="str">
        <f t="shared" si="1191"/>
        <v/>
      </c>
    </row>
    <row r="38119" spans="12:13">
      <c r="L38119" s="50" t="str">
        <f t="shared" si="1190"/>
        <v/>
      </c>
      <c r="M38119" s="50" t="str">
        <f t="shared" si="1191"/>
        <v/>
      </c>
    </row>
    <row r="38120" spans="12:13">
      <c r="L38120" s="50" t="str">
        <f t="shared" si="1190"/>
        <v/>
      </c>
      <c r="M38120" s="50" t="str">
        <f t="shared" si="1191"/>
        <v/>
      </c>
    </row>
    <row r="38121" spans="12:13">
      <c r="L38121" s="50" t="str">
        <f t="shared" si="1190"/>
        <v/>
      </c>
      <c r="M38121" s="50" t="str">
        <f t="shared" si="1191"/>
        <v/>
      </c>
    </row>
    <row r="38122" spans="12:13">
      <c r="L38122" s="50" t="str">
        <f t="shared" si="1190"/>
        <v/>
      </c>
      <c r="M38122" s="50" t="str">
        <f t="shared" si="1191"/>
        <v/>
      </c>
    </row>
    <row r="38123" spans="12:13">
      <c r="L38123" s="50" t="str">
        <f t="shared" si="1190"/>
        <v/>
      </c>
      <c r="M38123" s="50" t="str">
        <f t="shared" si="1191"/>
        <v/>
      </c>
    </row>
    <row r="38124" spans="12:13">
      <c r="L38124" s="50" t="str">
        <f t="shared" si="1190"/>
        <v/>
      </c>
      <c r="M38124" s="50" t="str">
        <f t="shared" si="1191"/>
        <v/>
      </c>
    </row>
    <row r="38125" spans="12:13">
      <c r="L38125" s="50" t="str">
        <f t="shared" si="1190"/>
        <v/>
      </c>
      <c r="M38125" s="50" t="str">
        <f t="shared" si="1191"/>
        <v/>
      </c>
    </row>
    <row r="38126" spans="12:13">
      <c r="L38126" s="50" t="str">
        <f t="shared" si="1190"/>
        <v/>
      </c>
      <c r="M38126" s="50" t="str">
        <f t="shared" si="1191"/>
        <v/>
      </c>
    </row>
    <row r="38127" spans="12:13">
      <c r="L38127" s="50" t="str">
        <f t="shared" si="1190"/>
        <v/>
      </c>
      <c r="M38127" s="50" t="str">
        <f t="shared" si="1191"/>
        <v/>
      </c>
    </row>
    <row r="38128" spans="12:13">
      <c r="L38128" s="50" t="str">
        <f t="shared" si="1190"/>
        <v/>
      </c>
      <c r="M38128" s="50" t="str">
        <f t="shared" si="1191"/>
        <v/>
      </c>
    </row>
    <row r="38129" spans="12:13">
      <c r="L38129" s="50" t="str">
        <f t="shared" si="1190"/>
        <v/>
      </c>
      <c r="M38129" s="50" t="str">
        <f t="shared" si="1191"/>
        <v/>
      </c>
    </row>
    <row r="38130" spans="12:13">
      <c r="L38130" s="50" t="str">
        <f t="shared" si="1190"/>
        <v/>
      </c>
      <c r="M38130" s="50" t="str">
        <f t="shared" si="1191"/>
        <v/>
      </c>
    </row>
    <row r="38131" spans="12:13">
      <c r="L38131" s="50" t="str">
        <f t="shared" si="1190"/>
        <v/>
      </c>
      <c r="M38131" s="50" t="str">
        <f t="shared" si="1191"/>
        <v/>
      </c>
    </row>
    <row r="38132" spans="12:13">
      <c r="L38132" s="50" t="str">
        <f t="shared" si="1190"/>
        <v/>
      </c>
      <c r="M38132" s="50" t="str">
        <f t="shared" si="1191"/>
        <v/>
      </c>
    </row>
    <row r="38133" spans="12:13">
      <c r="L38133" s="50" t="str">
        <f t="shared" si="1190"/>
        <v/>
      </c>
      <c r="M38133" s="50" t="str">
        <f t="shared" si="1191"/>
        <v/>
      </c>
    </row>
    <row r="38134" spans="12:13">
      <c r="L38134" s="50" t="str">
        <f t="shared" si="1190"/>
        <v/>
      </c>
      <c r="M38134" s="50" t="str">
        <f t="shared" si="1191"/>
        <v/>
      </c>
    </row>
    <row r="38135" spans="12:13">
      <c r="L38135" s="50" t="str">
        <f t="shared" si="1190"/>
        <v/>
      </c>
      <c r="M38135" s="50" t="str">
        <f t="shared" si="1191"/>
        <v/>
      </c>
    </row>
    <row r="38136" spans="12:13">
      <c r="L38136" s="50" t="str">
        <f t="shared" si="1190"/>
        <v/>
      </c>
      <c r="M38136" s="50" t="str">
        <f t="shared" si="1191"/>
        <v/>
      </c>
    </row>
    <row r="38137" spans="12:13">
      <c r="L38137" s="50" t="str">
        <f t="shared" si="1190"/>
        <v/>
      </c>
      <c r="M38137" s="50" t="str">
        <f t="shared" si="1191"/>
        <v/>
      </c>
    </row>
    <row r="38138" spans="12:13">
      <c r="L38138" s="50" t="str">
        <f t="shared" si="1190"/>
        <v/>
      </c>
      <c r="M38138" s="50" t="str">
        <f t="shared" si="1191"/>
        <v/>
      </c>
    </row>
    <row r="38139" spans="12:13">
      <c r="L38139" s="50" t="str">
        <f t="shared" si="1190"/>
        <v/>
      </c>
      <c r="M38139" s="50" t="str">
        <f t="shared" si="1191"/>
        <v/>
      </c>
    </row>
    <row r="38140" spans="12:13">
      <c r="L38140" s="50" t="str">
        <f t="shared" si="1190"/>
        <v/>
      </c>
      <c r="M38140" s="50" t="str">
        <f t="shared" si="1191"/>
        <v/>
      </c>
    </row>
    <row r="38141" spans="12:13">
      <c r="L38141" s="50" t="str">
        <f t="shared" si="1190"/>
        <v/>
      </c>
      <c r="M38141" s="50" t="str">
        <f t="shared" si="1191"/>
        <v/>
      </c>
    </row>
    <row r="38142" spans="12:13">
      <c r="L38142" s="50" t="str">
        <f t="shared" si="1190"/>
        <v/>
      </c>
      <c r="M38142" s="50" t="str">
        <f t="shared" si="1191"/>
        <v/>
      </c>
    </row>
    <row r="38143" spans="12:13">
      <c r="L38143" s="50" t="str">
        <f t="shared" si="1190"/>
        <v/>
      </c>
      <c r="M38143" s="50" t="str">
        <f t="shared" si="1191"/>
        <v/>
      </c>
    </row>
    <row r="38144" spans="12:13">
      <c r="L38144" s="50" t="str">
        <f t="shared" si="1190"/>
        <v/>
      </c>
      <c r="M38144" s="50" t="str">
        <f t="shared" si="1191"/>
        <v/>
      </c>
    </row>
    <row r="38145" spans="12:13">
      <c r="L38145" s="50" t="str">
        <f t="shared" si="1190"/>
        <v/>
      </c>
      <c r="M38145" s="50" t="str">
        <f t="shared" si="1191"/>
        <v/>
      </c>
    </row>
    <row r="38146" spans="12:13">
      <c r="L38146" s="50" t="str">
        <f t="shared" si="1190"/>
        <v/>
      </c>
      <c r="M38146" s="50" t="str">
        <f t="shared" si="1191"/>
        <v/>
      </c>
    </row>
    <row r="38147" spans="12:13">
      <c r="L38147" s="50" t="str">
        <f t="shared" ref="L38147:L38210" si="1192">IF(A38147="","",ROW(A38147))</f>
        <v/>
      </c>
      <c r="M38147" s="50" t="str">
        <f t="shared" ref="M38147:M38210" si="1193">IF(A38147="","",LEFT(A38147,1)&amp;MID(A38147,FIND(" ",A38147,1)+1,99))</f>
        <v/>
      </c>
    </row>
    <row r="38148" spans="12:13">
      <c r="L38148" s="50" t="str">
        <f t="shared" si="1192"/>
        <v/>
      </c>
      <c r="M38148" s="50" t="str">
        <f t="shared" si="1193"/>
        <v/>
      </c>
    </row>
    <row r="38149" spans="12:13">
      <c r="L38149" s="50" t="str">
        <f t="shared" si="1192"/>
        <v/>
      </c>
      <c r="M38149" s="50" t="str">
        <f t="shared" si="1193"/>
        <v/>
      </c>
    </row>
    <row r="38150" spans="12:13">
      <c r="L38150" s="50" t="str">
        <f t="shared" si="1192"/>
        <v/>
      </c>
      <c r="M38150" s="50" t="str">
        <f t="shared" si="1193"/>
        <v/>
      </c>
    </row>
    <row r="38151" spans="12:13">
      <c r="L38151" s="50" t="str">
        <f t="shared" si="1192"/>
        <v/>
      </c>
      <c r="M38151" s="50" t="str">
        <f t="shared" si="1193"/>
        <v/>
      </c>
    </row>
    <row r="38152" spans="12:13">
      <c r="L38152" s="50" t="str">
        <f t="shared" si="1192"/>
        <v/>
      </c>
      <c r="M38152" s="50" t="str">
        <f t="shared" si="1193"/>
        <v/>
      </c>
    </row>
    <row r="38153" spans="12:13">
      <c r="L38153" s="50" t="str">
        <f t="shared" si="1192"/>
        <v/>
      </c>
      <c r="M38153" s="50" t="str">
        <f t="shared" si="1193"/>
        <v/>
      </c>
    </row>
    <row r="38154" spans="12:13">
      <c r="L38154" s="50" t="str">
        <f t="shared" si="1192"/>
        <v/>
      </c>
      <c r="M38154" s="50" t="str">
        <f t="shared" si="1193"/>
        <v/>
      </c>
    </row>
    <row r="38155" spans="12:13">
      <c r="L38155" s="50" t="str">
        <f t="shared" si="1192"/>
        <v/>
      </c>
      <c r="M38155" s="50" t="str">
        <f t="shared" si="1193"/>
        <v/>
      </c>
    </row>
    <row r="38156" spans="12:13">
      <c r="L38156" s="50" t="str">
        <f t="shared" si="1192"/>
        <v/>
      </c>
      <c r="M38156" s="50" t="str">
        <f t="shared" si="1193"/>
        <v/>
      </c>
    </row>
    <row r="38157" spans="12:13">
      <c r="L38157" s="50" t="str">
        <f t="shared" si="1192"/>
        <v/>
      </c>
      <c r="M38157" s="50" t="str">
        <f t="shared" si="1193"/>
        <v/>
      </c>
    </row>
    <row r="38158" spans="12:13">
      <c r="L38158" s="50" t="str">
        <f t="shared" si="1192"/>
        <v/>
      </c>
      <c r="M38158" s="50" t="str">
        <f t="shared" si="1193"/>
        <v/>
      </c>
    </row>
    <row r="38159" spans="12:13">
      <c r="L38159" s="50" t="str">
        <f t="shared" si="1192"/>
        <v/>
      </c>
      <c r="M38159" s="50" t="str">
        <f t="shared" si="1193"/>
        <v/>
      </c>
    </row>
    <row r="38160" spans="12:13">
      <c r="L38160" s="50" t="str">
        <f t="shared" si="1192"/>
        <v/>
      </c>
      <c r="M38160" s="50" t="str">
        <f t="shared" si="1193"/>
        <v/>
      </c>
    </row>
    <row r="38161" spans="12:13">
      <c r="L38161" s="50" t="str">
        <f t="shared" si="1192"/>
        <v/>
      </c>
      <c r="M38161" s="50" t="str">
        <f t="shared" si="1193"/>
        <v/>
      </c>
    </row>
    <row r="38162" spans="12:13">
      <c r="L38162" s="50" t="str">
        <f t="shared" si="1192"/>
        <v/>
      </c>
      <c r="M38162" s="50" t="str">
        <f t="shared" si="1193"/>
        <v/>
      </c>
    </row>
    <row r="38163" spans="12:13">
      <c r="L38163" s="50" t="str">
        <f t="shared" si="1192"/>
        <v/>
      </c>
      <c r="M38163" s="50" t="str">
        <f t="shared" si="1193"/>
        <v/>
      </c>
    </row>
    <row r="38164" spans="12:13">
      <c r="L38164" s="50" t="str">
        <f t="shared" si="1192"/>
        <v/>
      </c>
      <c r="M38164" s="50" t="str">
        <f t="shared" si="1193"/>
        <v/>
      </c>
    </row>
    <row r="38165" spans="12:13">
      <c r="L38165" s="50" t="str">
        <f t="shared" si="1192"/>
        <v/>
      </c>
      <c r="M38165" s="50" t="str">
        <f t="shared" si="1193"/>
        <v/>
      </c>
    </row>
    <row r="38166" spans="12:13">
      <c r="L38166" s="50" t="str">
        <f t="shared" si="1192"/>
        <v/>
      </c>
      <c r="M38166" s="50" t="str">
        <f t="shared" si="1193"/>
        <v/>
      </c>
    </row>
    <row r="38167" spans="12:13">
      <c r="L38167" s="50" t="str">
        <f t="shared" si="1192"/>
        <v/>
      </c>
      <c r="M38167" s="50" t="str">
        <f t="shared" si="1193"/>
        <v/>
      </c>
    </row>
    <row r="38168" spans="12:13">
      <c r="L38168" s="50" t="str">
        <f t="shared" si="1192"/>
        <v/>
      </c>
      <c r="M38168" s="50" t="str">
        <f t="shared" si="1193"/>
        <v/>
      </c>
    </row>
    <row r="38169" spans="12:13">
      <c r="L38169" s="50" t="str">
        <f t="shared" si="1192"/>
        <v/>
      </c>
      <c r="M38169" s="50" t="str">
        <f t="shared" si="1193"/>
        <v/>
      </c>
    </row>
    <row r="38170" spans="12:13">
      <c r="L38170" s="50" t="str">
        <f t="shared" si="1192"/>
        <v/>
      </c>
      <c r="M38170" s="50" t="str">
        <f t="shared" si="1193"/>
        <v/>
      </c>
    </row>
    <row r="38171" spans="12:13">
      <c r="L38171" s="50" t="str">
        <f t="shared" si="1192"/>
        <v/>
      </c>
      <c r="M38171" s="50" t="str">
        <f t="shared" si="1193"/>
        <v/>
      </c>
    </row>
    <row r="38172" spans="12:13">
      <c r="L38172" s="50" t="str">
        <f t="shared" si="1192"/>
        <v/>
      </c>
      <c r="M38172" s="50" t="str">
        <f t="shared" si="1193"/>
        <v/>
      </c>
    </row>
    <row r="38173" spans="12:13">
      <c r="L38173" s="50" t="str">
        <f t="shared" si="1192"/>
        <v/>
      </c>
      <c r="M38173" s="50" t="str">
        <f t="shared" si="1193"/>
        <v/>
      </c>
    </row>
    <row r="38174" spans="12:13">
      <c r="L38174" s="50" t="str">
        <f t="shared" si="1192"/>
        <v/>
      </c>
      <c r="M38174" s="50" t="str">
        <f t="shared" si="1193"/>
        <v/>
      </c>
    </row>
    <row r="38175" spans="12:13">
      <c r="L38175" s="50" t="str">
        <f t="shared" si="1192"/>
        <v/>
      </c>
      <c r="M38175" s="50" t="str">
        <f t="shared" si="1193"/>
        <v/>
      </c>
    </row>
    <row r="38176" spans="12:13">
      <c r="L38176" s="50" t="str">
        <f t="shared" si="1192"/>
        <v/>
      </c>
      <c r="M38176" s="50" t="str">
        <f t="shared" si="1193"/>
        <v/>
      </c>
    </row>
    <row r="38177" spans="12:13">
      <c r="L38177" s="50" t="str">
        <f t="shared" si="1192"/>
        <v/>
      </c>
      <c r="M38177" s="50" t="str">
        <f t="shared" si="1193"/>
        <v/>
      </c>
    </row>
    <row r="38178" spans="12:13">
      <c r="L38178" s="50" t="str">
        <f t="shared" si="1192"/>
        <v/>
      </c>
      <c r="M38178" s="50" t="str">
        <f t="shared" si="1193"/>
        <v/>
      </c>
    </row>
    <row r="38179" spans="12:13">
      <c r="L38179" s="50" t="str">
        <f t="shared" si="1192"/>
        <v/>
      </c>
      <c r="M38179" s="50" t="str">
        <f t="shared" si="1193"/>
        <v/>
      </c>
    </row>
    <row r="38180" spans="12:13">
      <c r="L38180" s="50" t="str">
        <f t="shared" si="1192"/>
        <v/>
      </c>
      <c r="M38180" s="50" t="str">
        <f t="shared" si="1193"/>
        <v/>
      </c>
    </row>
    <row r="38181" spans="12:13">
      <c r="L38181" s="50" t="str">
        <f t="shared" si="1192"/>
        <v/>
      </c>
      <c r="M38181" s="50" t="str">
        <f t="shared" si="1193"/>
        <v/>
      </c>
    </row>
    <row r="38182" spans="12:13">
      <c r="L38182" s="50" t="str">
        <f t="shared" si="1192"/>
        <v/>
      </c>
      <c r="M38182" s="50" t="str">
        <f t="shared" si="1193"/>
        <v/>
      </c>
    </row>
    <row r="38183" spans="12:13">
      <c r="L38183" s="50" t="str">
        <f t="shared" si="1192"/>
        <v/>
      </c>
      <c r="M38183" s="50" t="str">
        <f t="shared" si="1193"/>
        <v/>
      </c>
    </row>
    <row r="38184" spans="12:13">
      <c r="L38184" s="50" t="str">
        <f t="shared" si="1192"/>
        <v/>
      </c>
      <c r="M38184" s="50" t="str">
        <f t="shared" si="1193"/>
        <v/>
      </c>
    </row>
    <row r="38185" spans="12:13">
      <c r="L38185" s="50" t="str">
        <f t="shared" si="1192"/>
        <v/>
      </c>
      <c r="M38185" s="50" t="str">
        <f t="shared" si="1193"/>
        <v/>
      </c>
    </row>
    <row r="38186" spans="12:13">
      <c r="L38186" s="50" t="str">
        <f t="shared" si="1192"/>
        <v/>
      </c>
      <c r="M38186" s="50" t="str">
        <f t="shared" si="1193"/>
        <v/>
      </c>
    </row>
    <row r="38187" spans="12:13">
      <c r="L38187" s="50" t="str">
        <f t="shared" si="1192"/>
        <v/>
      </c>
      <c r="M38187" s="50" t="str">
        <f t="shared" si="1193"/>
        <v/>
      </c>
    </row>
    <row r="38188" spans="12:13">
      <c r="L38188" s="50" t="str">
        <f t="shared" si="1192"/>
        <v/>
      </c>
      <c r="M38188" s="50" t="str">
        <f t="shared" si="1193"/>
        <v/>
      </c>
    </row>
    <row r="38189" spans="12:13">
      <c r="L38189" s="50" t="str">
        <f t="shared" si="1192"/>
        <v/>
      </c>
      <c r="M38189" s="50" t="str">
        <f t="shared" si="1193"/>
        <v/>
      </c>
    </row>
    <row r="38190" spans="12:13">
      <c r="L38190" s="50" t="str">
        <f t="shared" si="1192"/>
        <v/>
      </c>
      <c r="M38190" s="50" t="str">
        <f t="shared" si="1193"/>
        <v/>
      </c>
    </row>
    <row r="38191" spans="12:13">
      <c r="L38191" s="50" t="str">
        <f t="shared" si="1192"/>
        <v/>
      </c>
      <c r="M38191" s="50" t="str">
        <f t="shared" si="1193"/>
        <v/>
      </c>
    </row>
    <row r="38192" spans="12:13">
      <c r="L38192" s="50" t="str">
        <f t="shared" si="1192"/>
        <v/>
      </c>
      <c r="M38192" s="50" t="str">
        <f t="shared" si="1193"/>
        <v/>
      </c>
    </row>
    <row r="38193" spans="12:13">
      <c r="L38193" s="50" t="str">
        <f t="shared" si="1192"/>
        <v/>
      </c>
      <c r="M38193" s="50" t="str">
        <f t="shared" si="1193"/>
        <v/>
      </c>
    </row>
    <row r="38194" spans="12:13">
      <c r="L38194" s="50" t="str">
        <f t="shared" si="1192"/>
        <v/>
      </c>
      <c r="M38194" s="50" t="str">
        <f t="shared" si="1193"/>
        <v/>
      </c>
    </row>
    <row r="38195" spans="12:13">
      <c r="L38195" s="50" t="str">
        <f t="shared" si="1192"/>
        <v/>
      </c>
      <c r="M38195" s="50" t="str">
        <f t="shared" si="1193"/>
        <v/>
      </c>
    </row>
    <row r="38196" spans="12:13">
      <c r="L38196" s="50" t="str">
        <f t="shared" si="1192"/>
        <v/>
      </c>
      <c r="M38196" s="50" t="str">
        <f t="shared" si="1193"/>
        <v/>
      </c>
    </row>
    <row r="38197" spans="12:13">
      <c r="L38197" s="50" t="str">
        <f t="shared" si="1192"/>
        <v/>
      </c>
      <c r="M38197" s="50" t="str">
        <f t="shared" si="1193"/>
        <v/>
      </c>
    </row>
    <row r="38198" spans="12:13">
      <c r="L38198" s="50" t="str">
        <f t="shared" si="1192"/>
        <v/>
      </c>
      <c r="M38198" s="50" t="str">
        <f t="shared" si="1193"/>
        <v/>
      </c>
    </row>
    <row r="38199" spans="12:13">
      <c r="L38199" s="50" t="str">
        <f t="shared" si="1192"/>
        <v/>
      </c>
      <c r="M38199" s="50" t="str">
        <f t="shared" si="1193"/>
        <v/>
      </c>
    </row>
    <row r="38200" spans="12:13">
      <c r="L38200" s="50" t="str">
        <f t="shared" si="1192"/>
        <v/>
      </c>
      <c r="M38200" s="50" t="str">
        <f t="shared" si="1193"/>
        <v/>
      </c>
    </row>
    <row r="38201" spans="12:13">
      <c r="L38201" s="50" t="str">
        <f t="shared" si="1192"/>
        <v/>
      </c>
      <c r="M38201" s="50" t="str">
        <f t="shared" si="1193"/>
        <v/>
      </c>
    </row>
    <row r="38202" spans="12:13">
      <c r="L38202" s="50" t="str">
        <f t="shared" si="1192"/>
        <v/>
      </c>
      <c r="M38202" s="50" t="str">
        <f t="shared" si="1193"/>
        <v/>
      </c>
    </row>
    <row r="38203" spans="12:13">
      <c r="L38203" s="50" t="str">
        <f t="shared" si="1192"/>
        <v/>
      </c>
      <c r="M38203" s="50" t="str">
        <f t="shared" si="1193"/>
        <v/>
      </c>
    </row>
    <row r="38204" spans="12:13">
      <c r="L38204" s="50" t="str">
        <f t="shared" si="1192"/>
        <v/>
      </c>
      <c r="M38204" s="50" t="str">
        <f t="shared" si="1193"/>
        <v/>
      </c>
    </row>
    <row r="38205" spans="12:13">
      <c r="L38205" s="50" t="str">
        <f t="shared" si="1192"/>
        <v/>
      </c>
      <c r="M38205" s="50" t="str">
        <f t="shared" si="1193"/>
        <v/>
      </c>
    </row>
    <row r="38206" spans="12:13">
      <c r="L38206" s="50" t="str">
        <f t="shared" si="1192"/>
        <v/>
      </c>
      <c r="M38206" s="50" t="str">
        <f t="shared" si="1193"/>
        <v/>
      </c>
    </row>
    <row r="38207" spans="12:13">
      <c r="L38207" s="50" t="str">
        <f t="shared" si="1192"/>
        <v/>
      </c>
      <c r="M38207" s="50" t="str">
        <f t="shared" si="1193"/>
        <v/>
      </c>
    </row>
    <row r="38208" spans="12:13">
      <c r="L38208" s="50" t="str">
        <f t="shared" si="1192"/>
        <v/>
      </c>
      <c r="M38208" s="50" t="str">
        <f t="shared" si="1193"/>
        <v/>
      </c>
    </row>
    <row r="38209" spans="12:13">
      <c r="L38209" s="50" t="str">
        <f t="shared" si="1192"/>
        <v/>
      </c>
      <c r="M38209" s="50" t="str">
        <f t="shared" si="1193"/>
        <v/>
      </c>
    </row>
    <row r="38210" spans="12:13">
      <c r="L38210" s="50" t="str">
        <f t="shared" si="1192"/>
        <v/>
      </c>
      <c r="M38210" s="50" t="str">
        <f t="shared" si="1193"/>
        <v/>
      </c>
    </row>
    <row r="38211" spans="12:13">
      <c r="L38211" s="50" t="str">
        <f t="shared" ref="L38211:L38274" si="1194">IF(A38211="","",ROW(A38211))</f>
        <v/>
      </c>
      <c r="M38211" s="50" t="str">
        <f t="shared" ref="M38211:M38274" si="1195">IF(A38211="","",LEFT(A38211,1)&amp;MID(A38211,FIND(" ",A38211,1)+1,99))</f>
        <v/>
      </c>
    </row>
    <row r="38212" spans="12:13">
      <c r="L38212" s="50" t="str">
        <f t="shared" si="1194"/>
        <v/>
      </c>
      <c r="M38212" s="50" t="str">
        <f t="shared" si="1195"/>
        <v/>
      </c>
    </row>
    <row r="38213" spans="12:13">
      <c r="L38213" s="50" t="str">
        <f t="shared" si="1194"/>
        <v/>
      </c>
      <c r="M38213" s="50" t="str">
        <f t="shared" si="1195"/>
        <v/>
      </c>
    </row>
    <row r="38214" spans="12:13">
      <c r="L38214" s="50" t="str">
        <f t="shared" si="1194"/>
        <v/>
      </c>
      <c r="M38214" s="50" t="str">
        <f t="shared" si="1195"/>
        <v/>
      </c>
    </row>
    <row r="38215" spans="12:13">
      <c r="L38215" s="50" t="str">
        <f t="shared" si="1194"/>
        <v/>
      </c>
      <c r="M38215" s="50" t="str">
        <f t="shared" si="1195"/>
        <v/>
      </c>
    </row>
    <row r="38216" spans="12:13">
      <c r="L38216" s="50" t="str">
        <f t="shared" si="1194"/>
        <v/>
      </c>
      <c r="M38216" s="50" t="str">
        <f t="shared" si="1195"/>
        <v/>
      </c>
    </row>
    <row r="38217" spans="12:13">
      <c r="L38217" s="50" t="str">
        <f t="shared" si="1194"/>
        <v/>
      </c>
      <c r="M38217" s="50" t="str">
        <f t="shared" si="1195"/>
        <v/>
      </c>
    </row>
    <row r="38218" spans="12:13">
      <c r="L38218" s="50" t="str">
        <f t="shared" si="1194"/>
        <v/>
      </c>
      <c r="M38218" s="50" t="str">
        <f t="shared" si="1195"/>
        <v/>
      </c>
    </row>
    <row r="38219" spans="12:13">
      <c r="L38219" s="50" t="str">
        <f t="shared" si="1194"/>
        <v/>
      </c>
      <c r="M38219" s="50" t="str">
        <f t="shared" si="1195"/>
        <v/>
      </c>
    </row>
    <row r="38220" spans="12:13">
      <c r="L38220" s="50" t="str">
        <f t="shared" si="1194"/>
        <v/>
      </c>
      <c r="M38220" s="50" t="str">
        <f t="shared" si="1195"/>
        <v/>
      </c>
    </row>
    <row r="38221" spans="12:13">
      <c r="L38221" s="50" t="str">
        <f t="shared" si="1194"/>
        <v/>
      </c>
      <c r="M38221" s="50" t="str">
        <f t="shared" si="1195"/>
        <v/>
      </c>
    </row>
    <row r="38222" spans="12:13">
      <c r="L38222" s="50" t="str">
        <f t="shared" si="1194"/>
        <v/>
      </c>
      <c r="M38222" s="50" t="str">
        <f t="shared" si="1195"/>
        <v/>
      </c>
    </row>
    <row r="38223" spans="12:13">
      <c r="L38223" s="50" t="str">
        <f t="shared" si="1194"/>
        <v/>
      </c>
      <c r="M38223" s="50" t="str">
        <f t="shared" si="1195"/>
        <v/>
      </c>
    </row>
    <row r="38224" spans="12:13">
      <c r="L38224" s="50" t="str">
        <f t="shared" si="1194"/>
        <v/>
      </c>
      <c r="M38224" s="50" t="str">
        <f t="shared" si="1195"/>
        <v/>
      </c>
    </row>
    <row r="38225" spans="12:13">
      <c r="L38225" s="50" t="str">
        <f t="shared" si="1194"/>
        <v/>
      </c>
      <c r="M38225" s="50" t="str">
        <f t="shared" si="1195"/>
        <v/>
      </c>
    </row>
    <row r="38226" spans="12:13">
      <c r="L38226" s="50" t="str">
        <f t="shared" si="1194"/>
        <v/>
      </c>
      <c r="M38226" s="50" t="str">
        <f t="shared" si="1195"/>
        <v/>
      </c>
    </row>
    <row r="38227" spans="12:13">
      <c r="L38227" s="50" t="str">
        <f t="shared" si="1194"/>
        <v/>
      </c>
      <c r="M38227" s="50" t="str">
        <f t="shared" si="1195"/>
        <v/>
      </c>
    </row>
    <row r="38228" spans="12:13">
      <c r="L38228" s="50" t="str">
        <f t="shared" si="1194"/>
        <v/>
      </c>
      <c r="M38228" s="50" t="str">
        <f t="shared" si="1195"/>
        <v/>
      </c>
    </row>
    <row r="38229" spans="12:13">
      <c r="L38229" s="50" t="str">
        <f t="shared" si="1194"/>
        <v/>
      </c>
      <c r="M38229" s="50" t="str">
        <f t="shared" si="1195"/>
        <v/>
      </c>
    </row>
    <row r="38230" spans="12:13">
      <c r="L38230" s="50" t="str">
        <f t="shared" si="1194"/>
        <v/>
      </c>
      <c r="M38230" s="50" t="str">
        <f t="shared" si="1195"/>
        <v/>
      </c>
    </row>
    <row r="38231" spans="12:13">
      <c r="L38231" s="50" t="str">
        <f t="shared" si="1194"/>
        <v/>
      </c>
      <c r="M38231" s="50" t="str">
        <f t="shared" si="1195"/>
        <v/>
      </c>
    </row>
    <row r="38232" spans="12:13">
      <c r="L38232" s="50" t="str">
        <f t="shared" si="1194"/>
        <v/>
      </c>
      <c r="M38232" s="50" t="str">
        <f t="shared" si="1195"/>
        <v/>
      </c>
    </row>
    <row r="38233" spans="12:13">
      <c r="L38233" s="50" t="str">
        <f t="shared" si="1194"/>
        <v/>
      </c>
      <c r="M38233" s="50" t="str">
        <f t="shared" si="1195"/>
        <v/>
      </c>
    </row>
    <row r="38234" spans="12:13">
      <c r="L38234" s="50" t="str">
        <f t="shared" si="1194"/>
        <v/>
      </c>
      <c r="M38234" s="50" t="str">
        <f t="shared" si="1195"/>
        <v/>
      </c>
    </row>
    <row r="38235" spans="12:13">
      <c r="L38235" s="50" t="str">
        <f t="shared" si="1194"/>
        <v/>
      </c>
      <c r="M38235" s="50" t="str">
        <f t="shared" si="1195"/>
        <v/>
      </c>
    </row>
    <row r="38236" spans="12:13">
      <c r="L38236" s="50" t="str">
        <f t="shared" si="1194"/>
        <v/>
      </c>
      <c r="M38236" s="50" t="str">
        <f t="shared" si="1195"/>
        <v/>
      </c>
    </row>
    <row r="38237" spans="12:13">
      <c r="L38237" s="50" t="str">
        <f t="shared" si="1194"/>
        <v/>
      </c>
      <c r="M38237" s="50" t="str">
        <f t="shared" si="1195"/>
        <v/>
      </c>
    </row>
    <row r="38238" spans="12:13">
      <c r="L38238" s="50" t="str">
        <f t="shared" si="1194"/>
        <v/>
      </c>
      <c r="M38238" s="50" t="str">
        <f t="shared" si="1195"/>
        <v/>
      </c>
    </row>
    <row r="38239" spans="12:13">
      <c r="L38239" s="50" t="str">
        <f t="shared" si="1194"/>
        <v/>
      </c>
      <c r="M38239" s="50" t="str">
        <f t="shared" si="1195"/>
        <v/>
      </c>
    </row>
    <row r="38240" spans="12:13">
      <c r="L38240" s="50" t="str">
        <f t="shared" si="1194"/>
        <v/>
      </c>
      <c r="M38240" s="50" t="str">
        <f t="shared" si="1195"/>
        <v/>
      </c>
    </row>
    <row r="38241" spans="12:13">
      <c r="L38241" s="50" t="str">
        <f t="shared" si="1194"/>
        <v/>
      </c>
      <c r="M38241" s="50" t="str">
        <f t="shared" si="1195"/>
        <v/>
      </c>
    </row>
    <row r="38242" spans="12:13">
      <c r="L38242" s="50" t="str">
        <f t="shared" si="1194"/>
        <v/>
      </c>
      <c r="M38242" s="50" t="str">
        <f t="shared" si="1195"/>
        <v/>
      </c>
    </row>
    <row r="38243" spans="12:13">
      <c r="L38243" s="50" t="str">
        <f t="shared" si="1194"/>
        <v/>
      </c>
      <c r="M38243" s="50" t="str">
        <f t="shared" si="1195"/>
        <v/>
      </c>
    </row>
    <row r="38244" spans="12:13">
      <c r="L38244" s="50" t="str">
        <f t="shared" si="1194"/>
        <v/>
      </c>
      <c r="M38244" s="50" t="str">
        <f t="shared" si="1195"/>
        <v/>
      </c>
    </row>
    <row r="38245" spans="12:13">
      <c r="L38245" s="50" t="str">
        <f t="shared" si="1194"/>
        <v/>
      </c>
      <c r="M38245" s="50" t="str">
        <f t="shared" si="1195"/>
        <v/>
      </c>
    </row>
    <row r="38246" spans="12:13">
      <c r="L38246" s="50" t="str">
        <f t="shared" si="1194"/>
        <v/>
      </c>
      <c r="M38246" s="50" t="str">
        <f t="shared" si="1195"/>
        <v/>
      </c>
    </row>
    <row r="38247" spans="12:13">
      <c r="L38247" s="50" t="str">
        <f t="shared" si="1194"/>
        <v/>
      </c>
      <c r="M38247" s="50" t="str">
        <f t="shared" si="1195"/>
        <v/>
      </c>
    </row>
    <row r="38248" spans="12:13">
      <c r="L38248" s="50" t="str">
        <f t="shared" si="1194"/>
        <v/>
      </c>
      <c r="M38248" s="50" t="str">
        <f t="shared" si="1195"/>
        <v/>
      </c>
    </row>
    <row r="38249" spans="12:13">
      <c r="L38249" s="50" t="str">
        <f t="shared" si="1194"/>
        <v/>
      </c>
      <c r="M38249" s="50" t="str">
        <f t="shared" si="1195"/>
        <v/>
      </c>
    </row>
    <row r="38250" spans="12:13">
      <c r="L38250" s="50" t="str">
        <f t="shared" si="1194"/>
        <v/>
      </c>
      <c r="M38250" s="50" t="str">
        <f t="shared" si="1195"/>
        <v/>
      </c>
    </row>
    <row r="38251" spans="12:13">
      <c r="L38251" s="50" t="str">
        <f t="shared" si="1194"/>
        <v/>
      </c>
      <c r="M38251" s="50" t="str">
        <f t="shared" si="1195"/>
        <v/>
      </c>
    </row>
    <row r="38252" spans="12:13">
      <c r="L38252" s="50" t="str">
        <f t="shared" si="1194"/>
        <v/>
      </c>
      <c r="M38252" s="50" t="str">
        <f t="shared" si="1195"/>
        <v/>
      </c>
    </row>
    <row r="38253" spans="12:13">
      <c r="L38253" s="50" t="str">
        <f t="shared" si="1194"/>
        <v/>
      </c>
      <c r="M38253" s="50" t="str">
        <f t="shared" si="1195"/>
        <v/>
      </c>
    </row>
    <row r="38254" spans="12:13">
      <c r="L38254" s="50" t="str">
        <f t="shared" si="1194"/>
        <v/>
      </c>
      <c r="M38254" s="50" t="str">
        <f t="shared" si="1195"/>
        <v/>
      </c>
    </row>
    <row r="38255" spans="12:13">
      <c r="L38255" s="50" t="str">
        <f t="shared" si="1194"/>
        <v/>
      </c>
      <c r="M38255" s="50" t="str">
        <f t="shared" si="1195"/>
        <v/>
      </c>
    </row>
    <row r="38256" spans="12:13">
      <c r="L38256" s="50" t="str">
        <f t="shared" si="1194"/>
        <v/>
      </c>
      <c r="M38256" s="50" t="str">
        <f t="shared" si="1195"/>
        <v/>
      </c>
    </row>
    <row r="38257" spans="12:13">
      <c r="L38257" s="50" t="str">
        <f t="shared" si="1194"/>
        <v/>
      </c>
      <c r="M38257" s="50" t="str">
        <f t="shared" si="1195"/>
        <v/>
      </c>
    </row>
    <row r="38258" spans="12:13">
      <c r="L38258" s="50" t="str">
        <f t="shared" si="1194"/>
        <v/>
      </c>
      <c r="M38258" s="50" t="str">
        <f t="shared" si="1195"/>
        <v/>
      </c>
    </row>
    <row r="38259" spans="12:13">
      <c r="L38259" s="50" t="str">
        <f t="shared" si="1194"/>
        <v/>
      </c>
      <c r="M38259" s="50" t="str">
        <f t="shared" si="1195"/>
        <v/>
      </c>
    </row>
    <row r="38260" spans="12:13">
      <c r="L38260" s="50" t="str">
        <f t="shared" si="1194"/>
        <v/>
      </c>
      <c r="M38260" s="50" t="str">
        <f t="shared" si="1195"/>
        <v/>
      </c>
    </row>
    <row r="38261" spans="12:13">
      <c r="L38261" s="50" t="str">
        <f t="shared" si="1194"/>
        <v/>
      </c>
      <c r="M38261" s="50" t="str">
        <f t="shared" si="1195"/>
        <v/>
      </c>
    </row>
    <row r="38262" spans="12:13">
      <c r="L38262" s="50" t="str">
        <f t="shared" si="1194"/>
        <v/>
      </c>
      <c r="M38262" s="50" t="str">
        <f t="shared" si="1195"/>
        <v/>
      </c>
    </row>
    <row r="38263" spans="12:13">
      <c r="L38263" s="50" t="str">
        <f t="shared" si="1194"/>
        <v/>
      </c>
      <c r="M38263" s="50" t="str">
        <f t="shared" si="1195"/>
        <v/>
      </c>
    </row>
    <row r="38264" spans="12:13">
      <c r="L38264" s="50" t="str">
        <f t="shared" si="1194"/>
        <v/>
      </c>
      <c r="M38264" s="50" t="str">
        <f t="shared" si="1195"/>
        <v/>
      </c>
    </row>
    <row r="38265" spans="12:13">
      <c r="L38265" s="50" t="str">
        <f t="shared" si="1194"/>
        <v/>
      </c>
      <c r="M38265" s="50" t="str">
        <f t="shared" si="1195"/>
        <v/>
      </c>
    </row>
    <row r="38266" spans="12:13">
      <c r="L38266" s="50" t="str">
        <f t="shared" si="1194"/>
        <v/>
      </c>
      <c r="M38266" s="50" t="str">
        <f t="shared" si="1195"/>
        <v/>
      </c>
    </row>
    <row r="38267" spans="12:13">
      <c r="L38267" s="50" t="str">
        <f t="shared" si="1194"/>
        <v/>
      </c>
      <c r="M38267" s="50" t="str">
        <f t="shared" si="1195"/>
        <v/>
      </c>
    </row>
    <row r="38268" spans="12:13">
      <c r="L38268" s="50" t="str">
        <f t="shared" si="1194"/>
        <v/>
      </c>
      <c r="M38268" s="50" t="str">
        <f t="shared" si="1195"/>
        <v/>
      </c>
    </row>
    <row r="38269" spans="12:13">
      <c r="L38269" s="50" t="str">
        <f t="shared" si="1194"/>
        <v/>
      </c>
      <c r="M38269" s="50" t="str">
        <f t="shared" si="1195"/>
        <v/>
      </c>
    </row>
    <row r="38270" spans="12:13">
      <c r="L38270" s="50" t="str">
        <f t="shared" si="1194"/>
        <v/>
      </c>
      <c r="M38270" s="50" t="str">
        <f t="shared" si="1195"/>
        <v/>
      </c>
    </row>
    <row r="38271" spans="12:13">
      <c r="L38271" s="50" t="str">
        <f t="shared" si="1194"/>
        <v/>
      </c>
      <c r="M38271" s="50" t="str">
        <f t="shared" si="1195"/>
        <v/>
      </c>
    </row>
    <row r="38272" spans="12:13">
      <c r="L38272" s="50" t="str">
        <f t="shared" si="1194"/>
        <v/>
      </c>
      <c r="M38272" s="50" t="str">
        <f t="shared" si="1195"/>
        <v/>
      </c>
    </row>
    <row r="38273" spans="12:13">
      <c r="L38273" s="50" t="str">
        <f t="shared" si="1194"/>
        <v/>
      </c>
      <c r="M38273" s="50" t="str">
        <f t="shared" si="1195"/>
        <v/>
      </c>
    </row>
    <row r="38274" spans="12:13">
      <c r="L38274" s="50" t="str">
        <f t="shared" si="1194"/>
        <v/>
      </c>
      <c r="M38274" s="50" t="str">
        <f t="shared" si="1195"/>
        <v/>
      </c>
    </row>
    <row r="38275" spans="12:13">
      <c r="L38275" s="50" t="str">
        <f t="shared" ref="L38275:L38338" si="1196">IF(A38275="","",ROW(A38275))</f>
        <v/>
      </c>
      <c r="M38275" s="50" t="str">
        <f t="shared" ref="M38275:M38338" si="1197">IF(A38275="","",LEFT(A38275,1)&amp;MID(A38275,FIND(" ",A38275,1)+1,99))</f>
        <v/>
      </c>
    </row>
    <row r="38276" spans="12:13">
      <c r="L38276" s="50" t="str">
        <f t="shared" si="1196"/>
        <v/>
      </c>
      <c r="M38276" s="50" t="str">
        <f t="shared" si="1197"/>
        <v/>
      </c>
    </row>
    <row r="38277" spans="12:13">
      <c r="L38277" s="50" t="str">
        <f t="shared" si="1196"/>
        <v/>
      </c>
      <c r="M38277" s="50" t="str">
        <f t="shared" si="1197"/>
        <v/>
      </c>
    </row>
    <row r="38278" spans="12:13">
      <c r="L38278" s="50" t="str">
        <f t="shared" si="1196"/>
        <v/>
      </c>
      <c r="M38278" s="50" t="str">
        <f t="shared" si="1197"/>
        <v/>
      </c>
    </row>
    <row r="38279" spans="12:13">
      <c r="L38279" s="50" t="str">
        <f t="shared" si="1196"/>
        <v/>
      </c>
      <c r="M38279" s="50" t="str">
        <f t="shared" si="1197"/>
        <v/>
      </c>
    </row>
    <row r="38280" spans="12:13">
      <c r="L38280" s="50" t="str">
        <f t="shared" si="1196"/>
        <v/>
      </c>
      <c r="M38280" s="50" t="str">
        <f t="shared" si="1197"/>
        <v/>
      </c>
    </row>
    <row r="38281" spans="12:13">
      <c r="L38281" s="50" t="str">
        <f t="shared" si="1196"/>
        <v/>
      </c>
      <c r="M38281" s="50" t="str">
        <f t="shared" si="1197"/>
        <v/>
      </c>
    </row>
    <row r="38282" spans="12:13">
      <c r="L38282" s="50" t="str">
        <f t="shared" si="1196"/>
        <v/>
      </c>
      <c r="M38282" s="50" t="str">
        <f t="shared" si="1197"/>
        <v/>
      </c>
    </row>
    <row r="38283" spans="12:13">
      <c r="L38283" s="50" t="str">
        <f t="shared" si="1196"/>
        <v/>
      </c>
      <c r="M38283" s="50" t="str">
        <f t="shared" si="1197"/>
        <v/>
      </c>
    </row>
    <row r="38284" spans="12:13">
      <c r="L38284" s="50" t="str">
        <f t="shared" si="1196"/>
        <v/>
      </c>
      <c r="M38284" s="50" t="str">
        <f t="shared" si="1197"/>
        <v/>
      </c>
    </row>
    <row r="38285" spans="12:13">
      <c r="L38285" s="50" t="str">
        <f t="shared" si="1196"/>
        <v/>
      </c>
      <c r="M38285" s="50" t="str">
        <f t="shared" si="1197"/>
        <v/>
      </c>
    </row>
    <row r="38286" spans="12:13">
      <c r="L38286" s="50" t="str">
        <f t="shared" si="1196"/>
        <v/>
      </c>
      <c r="M38286" s="50" t="str">
        <f t="shared" si="1197"/>
        <v/>
      </c>
    </row>
    <row r="38287" spans="12:13">
      <c r="L38287" s="50" t="str">
        <f t="shared" si="1196"/>
        <v/>
      </c>
      <c r="M38287" s="50" t="str">
        <f t="shared" si="1197"/>
        <v/>
      </c>
    </row>
    <row r="38288" spans="12:13">
      <c r="L38288" s="50" t="str">
        <f t="shared" si="1196"/>
        <v/>
      </c>
      <c r="M38288" s="50" t="str">
        <f t="shared" si="1197"/>
        <v/>
      </c>
    </row>
    <row r="38289" spans="12:13">
      <c r="L38289" s="50" t="str">
        <f t="shared" si="1196"/>
        <v/>
      </c>
      <c r="M38289" s="50" t="str">
        <f t="shared" si="1197"/>
        <v/>
      </c>
    </row>
    <row r="38290" spans="12:13">
      <c r="L38290" s="50" t="str">
        <f t="shared" si="1196"/>
        <v/>
      </c>
      <c r="M38290" s="50" t="str">
        <f t="shared" si="1197"/>
        <v/>
      </c>
    </row>
    <row r="38291" spans="12:13">
      <c r="L38291" s="50" t="str">
        <f t="shared" si="1196"/>
        <v/>
      </c>
      <c r="M38291" s="50" t="str">
        <f t="shared" si="1197"/>
        <v/>
      </c>
    </row>
    <row r="38292" spans="12:13">
      <c r="L38292" s="50" t="str">
        <f t="shared" si="1196"/>
        <v/>
      </c>
      <c r="M38292" s="50" t="str">
        <f t="shared" si="1197"/>
        <v/>
      </c>
    </row>
    <row r="38293" spans="12:13">
      <c r="L38293" s="50" t="str">
        <f t="shared" si="1196"/>
        <v/>
      </c>
      <c r="M38293" s="50" t="str">
        <f t="shared" si="1197"/>
        <v/>
      </c>
    </row>
    <row r="38294" spans="12:13">
      <c r="L38294" s="50" t="str">
        <f t="shared" si="1196"/>
        <v/>
      </c>
      <c r="M38294" s="50" t="str">
        <f t="shared" si="1197"/>
        <v/>
      </c>
    </row>
    <row r="38295" spans="12:13">
      <c r="L38295" s="50" t="str">
        <f t="shared" si="1196"/>
        <v/>
      </c>
      <c r="M38295" s="50" t="str">
        <f t="shared" si="1197"/>
        <v/>
      </c>
    </row>
    <row r="38296" spans="12:13">
      <c r="L38296" s="50" t="str">
        <f t="shared" si="1196"/>
        <v/>
      </c>
      <c r="M38296" s="50" t="str">
        <f t="shared" si="1197"/>
        <v/>
      </c>
    </row>
    <row r="38297" spans="12:13">
      <c r="L38297" s="50" t="str">
        <f t="shared" si="1196"/>
        <v/>
      </c>
      <c r="M38297" s="50" t="str">
        <f t="shared" si="1197"/>
        <v/>
      </c>
    </row>
    <row r="38298" spans="12:13">
      <c r="L38298" s="50" t="str">
        <f t="shared" si="1196"/>
        <v/>
      </c>
      <c r="M38298" s="50" t="str">
        <f t="shared" si="1197"/>
        <v/>
      </c>
    </row>
    <row r="38299" spans="12:13">
      <c r="L38299" s="50" t="str">
        <f t="shared" si="1196"/>
        <v/>
      </c>
      <c r="M38299" s="50" t="str">
        <f t="shared" si="1197"/>
        <v/>
      </c>
    </row>
    <row r="38300" spans="12:13">
      <c r="L38300" s="50" t="str">
        <f t="shared" si="1196"/>
        <v/>
      </c>
      <c r="M38300" s="50" t="str">
        <f t="shared" si="1197"/>
        <v/>
      </c>
    </row>
    <row r="38301" spans="12:13">
      <c r="L38301" s="50" t="str">
        <f t="shared" si="1196"/>
        <v/>
      </c>
      <c r="M38301" s="50" t="str">
        <f t="shared" si="1197"/>
        <v/>
      </c>
    </row>
    <row r="38302" spans="12:13">
      <c r="L38302" s="50" t="str">
        <f t="shared" si="1196"/>
        <v/>
      </c>
      <c r="M38302" s="50" t="str">
        <f t="shared" si="1197"/>
        <v/>
      </c>
    </row>
    <row r="38303" spans="12:13">
      <c r="L38303" s="50" t="str">
        <f t="shared" si="1196"/>
        <v/>
      </c>
      <c r="M38303" s="50" t="str">
        <f t="shared" si="1197"/>
        <v/>
      </c>
    </row>
    <row r="38304" spans="12:13">
      <c r="L38304" s="50" t="str">
        <f t="shared" si="1196"/>
        <v/>
      </c>
      <c r="M38304" s="50" t="str">
        <f t="shared" si="1197"/>
        <v/>
      </c>
    </row>
    <row r="38305" spans="12:13">
      <c r="L38305" s="50" t="str">
        <f t="shared" si="1196"/>
        <v/>
      </c>
      <c r="M38305" s="50" t="str">
        <f t="shared" si="1197"/>
        <v/>
      </c>
    </row>
    <row r="38306" spans="12:13">
      <c r="L38306" s="50" t="str">
        <f t="shared" si="1196"/>
        <v/>
      </c>
      <c r="M38306" s="50" t="str">
        <f t="shared" si="1197"/>
        <v/>
      </c>
    </row>
    <row r="38307" spans="12:13">
      <c r="L38307" s="50" t="str">
        <f t="shared" si="1196"/>
        <v/>
      </c>
      <c r="M38307" s="50" t="str">
        <f t="shared" si="1197"/>
        <v/>
      </c>
    </row>
    <row r="38308" spans="12:13">
      <c r="L38308" s="50" t="str">
        <f t="shared" si="1196"/>
        <v/>
      </c>
      <c r="M38308" s="50" t="str">
        <f t="shared" si="1197"/>
        <v/>
      </c>
    </row>
    <row r="38309" spans="12:13">
      <c r="L38309" s="50" t="str">
        <f t="shared" si="1196"/>
        <v/>
      </c>
      <c r="M38309" s="50" t="str">
        <f t="shared" si="1197"/>
        <v/>
      </c>
    </row>
    <row r="38310" spans="12:13">
      <c r="L38310" s="50" t="str">
        <f t="shared" si="1196"/>
        <v/>
      </c>
      <c r="M38310" s="50" t="str">
        <f t="shared" si="1197"/>
        <v/>
      </c>
    </row>
    <row r="38311" spans="12:13">
      <c r="L38311" s="50" t="str">
        <f t="shared" si="1196"/>
        <v/>
      </c>
      <c r="M38311" s="50" t="str">
        <f t="shared" si="1197"/>
        <v/>
      </c>
    </row>
    <row r="38312" spans="12:13">
      <c r="L38312" s="50" t="str">
        <f t="shared" si="1196"/>
        <v/>
      </c>
      <c r="M38312" s="50" t="str">
        <f t="shared" si="1197"/>
        <v/>
      </c>
    </row>
    <row r="38313" spans="12:13">
      <c r="L38313" s="50" t="str">
        <f t="shared" si="1196"/>
        <v/>
      </c>
      <c r="M38313" s="50" t="str">
        <f t="shared" si="1197"/>
        <v/>
      </c>
    </row>
    <row r="38314" spans="12:13">
      <c r="L38314" s="50" t="str">
        <f t="shared" si="1196"/>
        <v/>
      </c>
      <c r="M38314" s="50" t="str">
        <f t="shared" si="1197"/>
        <v/>
      </c>
    </row>
    <row r="38315" spans="12:13">
      <c r="L38315" s="50" t="str">
        <f t="shared" si="1196"/>
        <v/>
      </c>
      <c r="M38315" s="50" t="str">
        <f t="shared" si="1197"/>
        <v/>
      </c>
    </row>
    <row r="38316" spans="12:13">
      <c r="L38316" s="50" t="str">
        <f t="shared" si="1196"/>
        <v/>
      </c>
      <c r="M38316" s="50" t="str">
        <f t="shared" si="1197"/>
        <v/>
      </c>
    </row>
    <row r="38317" spans="12:13">
      <c r="L38317" s="50" t="str">
        <f t="shared" si="1196"/>
        <v/>
      </c>
      <c r="M38317" s="50" t="str">
        <f t="shared" si="1197"/>
        <v/>
      </c>
    </row>
    <row r="38318" spans="12:13">
      <c r="L38318" s="50" t="str">
        <f t="shared" si="1196"/>
        <v/>
      </c>
      <c r="M38318" s="50" t="str">
        <f t="shared" si="1197"/>
        <v/>
      </c>
    </row>
    <row r="38319" spans="12:13">
      <c r="L38319" s="50" t="str">
        <f t="shared" si="1196"/>
        <v/>
      </c>
      <c r="M38319" s="50" t="str">
        <f t="shared" si="1197"/>
        <v/>
      </c>
    </row>
    <row r="38320" spans="12:13">
      <c r="L38320" s="50" t="str">
        <f t="shared" si="1196"/>
        <v/>
      </c>
      <c r="M38320" s="50" t="str">
        <f t="shared" si="1197"/>
        <v/>
      </c>
    </row>
    <row r="38321" spans="12:13">
      <c r="L38321" s="50" t="str">
        <f t="shared" si="1196"/>
        <v/>
      </c>
      <c r="M38321" s="50" t="str">
        <f t="shared" si="1197"/>
        <v/>
      </c>
    </row>
    <row r="38322" spans="12:13">
      <c r="L38322" s="50" t="str">
        <f t="shared" si="1196"/>
        <v/>
      </c>
      <c r="M38322" s="50" t="str">
        <f t="shared" si="1197"/>
        <v/>
      </c>
    </row>
    <row r="38323" spans="12:13">
      <c r="L38323" s="50" t="str">
        <f t="shared" si="1196"/>
        <v/>
      </c>
      <c r="M38323" s="50" t="str">
        <f t="shared" si="1197"/>
        <v/>
      </c>
    </row>
    <row r="38324" spans="12:13">
      <c r="L38324" s="50" t="str">
        <f t="shared" si="1196"/>
        <v/>
      </c>
      <c r="M38324" s="50" t="str">
        <f t="shared" si="1197"/>
        <v/>
      </c>
    </row>
    <row r="38325" spans="12:13">
      <c r="L38325" s="50" t="str">
        <f t="shared" si="1196"/>
        <v/>
      </c>
      <c r="M38325" s="50" t="str">
        <f t="shared" si="1197"/>
        <v/>
      </c>
    </row>
    <row r="38326" spans="12:13">
      <c r="L38326" s="50" t="str">
        <f t="shared" si="1196"/>
        <v/>
      </c>
      <c r="M38326" s="50" t="str">
        <f t="shared" si="1197"/>
        <v/>
      </c>
    </row>
    <row r="38327" spans="12:13">
      <c r="L38327" s="50" t="str">
        <f t="shared" si="1196"/>
        <v/>
      </c>
      <c r="M38327" s="50" t="str">
        <f t="shared" si="1197"/>
        <v/>
      </c>
    </row>
    <row r="38328" spans="12:13">
      <c r="L38328" s="50" t="str">
        <f t="shared" si="1196"/>
        <v/>
      </c>
      <c r="M38328" s="50" t="str">
        <f t="shared" si="1197"/>
        <v/>
      </c>
    </row>
    <row r="38329" spans="12:13">
      <c r="L38329" s="50" t="str">
        <f t="shared" si="1196"/>
        <v/>
      </c>
      <c r="M38329" s="50" t="str">
        <f t="shared" si="1197"/>
        <v/>
      </c>
    </row>
    <row r="38330" spans="12:13">
      <c r="L38330" s="50" t="str">
        <f t="shared" si="1196"/>
        <v/>
      </c>
      <c r="M38330" s="50" t="str">
        <f t="shared" si="1197"/>
        <v/>
      </c>
    </row>
    <row r="38331" spans="12:13">
      <c r="L38331" s="50" t="str">
        <f t="shared" si="1196"/>
        <v/>
      </c>
      <c r="M38331" s="50" t="str">
        <f t="shared" si="1197"/>
        <v/>
      </c>
    </row>
    <row r="38332" spans="12:13">
      <c r="L38332" s="50" t="str">
        <f t="shared" si="1196"/>
        <v/>
      </c>
      <c r="M38332" s="50" t="str">
        <f t="shared" si="1197"/>
        <v/>
      </c>
    </row>
    <row r="38333" spans="12:13">
      <c r="L38333" s="50" t="str">
        <f t="shared" si="1196"/>
        <v/>
      </c>
      <c r="M38333" s="50" t="str">
        <f t="shared" si="1197"/>
        <v/>
      </c>
    </row>
    <row r="38334" spans="12:13">
      <c r="L38334" s="50" t="str">
        <f t="shared" si="1196"/>
        <v/>
      </c>
      <c r="M38334" s="50" t="str">
        <f t="shared" si="1197"/>
        <v/>
      </c>
    </row>
    <row r="38335" spans="12:13">
      <c r="L38335" s="50" t="str">
        <f t="shared" si="1196"/>
        <v/>
      </c>
      <c r="M38335" s="50" t="str">
        <f t="shared" si="1197"/>
        <v/>
      </c>
    </row>
    <row r="38336" spans="12:13">
      <c r="L38336" s="50" t="str">
        <f t="shared" si="1196"/>
        <v/>
      </c>
      <c r="M38336" s="50" t="str">
        <f t="shared" si="1197"/>
        <v/>
      </c>
    </row>
    <row r="38337" spans="12:13">
      <c r="L38337" s="50" t="str">
        <f t="shared" si="1196"/>
        <v/>
      </c>
      <c r="M38337" s="50" t="str">
        <f t="shared" si="1197"/>
        <v/>
      </c>
    </row>
    <row r="38338" spans="12:13">
      <c r="L38338" s="50" t="str">
        <f t="shared" si="1196"/>
        <v/>
      </c>
      <c r="M38338" s="50" t="str">
        <f t="shared" si="1197"/>
        <v/>
      </c>
    </row>
    <row r="38339" spans="12:13">
      <c r="L38339" s="50" t="str">
        <f t="shared" ref="L38339:L38402" si="1198">IF(A38339="","",ROW(A38339))</f>
        <v/>
      </c>
      <c r="M38339" s="50" t="str">
        <f t="shared" ref="M38339:M38402" si="1199">IF(A38339="","",LEFT(A38339,1)&amp;MID(A38339,FIND(" ",A38339,1)+1,99))</f>
        <v/>
      </c>
    </row>
    <row r="38340" spans="12:13">
      <c r="L38340" s="50" t="str">
        <f t="shared" si="1198"/>
        <v/>
      </c>
      <c r="M38340" s="50" t="str">
        <f t="shared" si="1199"/>
        <v/>
      </c>
    </row>
    <row r="38341" spans="12:13">
      <c r="L38341" s="50" t="str">
        <f t="shared" si="1198"/>
        <v/>
      </c>
      <c r="M38341" s="50" t="str">
        <f t="shared" si="1199"/>
        <v/>
      </c>
    </row>
    <row r="38342" spans="12:13">
      <c r="L38342" s="50" t="str">
        <f t="shared" si="1198"/>
        <v/>
      </c>
      <c r="M38342" s="50" t="str">
        <f t="shared" si="1199"/>
        <v/>
      </c>
    </row>
    <row r="38343" spans="12:13">
      <c r="L38343" s="50" t="str">
        <f t="shared" si="1198"/>
        <v/>
      </c>
      <c r="M38343" s="50" t="str">
        <f t="shared" si="1199"/>
        <v/>
      </c>
    </row>
    <row r="38344" spans="12:13">
      <c r="L38344" s="50" t="str">
        <f t="shared" si="1198"/>
        <v/>
      </c>
      <c r="M38344" s="50" t="str">
        <f t="shared" si="1199"/>
        <v/>
      </c>
    </row>
    <row r="38345" spans="12:13">
      <c r="L38345" s="50" t="str">
        <f t="shared" si="1198"/>
        <v/>
      </c>
      <c r="M38345" s="50" t="str">
        <f t="shared" si="1199"/>
        <v/>
      </c>
    </row>
    <row r="38346" spans="12:13">
      <c r="L38346" s="50" t="str">
        <f t="shared" si="1198"/>
        <v/>
      </c>
      <c r="M38346" s="50" t="str">
        <f t="shared" si="1199"/>
        <v/>
      </c>
    </row>
    <row r="38347" spans="12:13">
      <c r="L38347" s="50" t="str">
        <f t="shared" si="1198"/>
        <v/>
      </c>
      <c r="M38347" s="50" t="str">
        <f t="shared" si="1199"/>
        <v/>
      </c>
    </row>
    <row r="38348" spans="12:13">
      <c r="L38348" s="50" t="str">
        <f t="shared" si="1198"/>
        <v/>
      </c>
      <c r="M38348" s="50" t="str">
        <f t="shared" si="1199"/>
        <v/>
      </c>
    </row>
    <row r="38349" spans="12:13">
      <c r="L38349" s="50" t="str">
        <f t="shared" si="1198"/>
        <v/>
      </c>
      <c r="M38349" s="50" t="str">
        <f t="shared" si="1199"/>
        <v/>
      </c>
    </row>
    <row r="38350" spans="12:13">
      <c r="L38350" s="50" t="str">
        <f t="shared" si="1198"/>
        <v/>
      </c>
      <c r="M38350" s="50" t="str">
        <f t="shared" si="1199"/>
        <v/>
      </c>
    </row>
    <row r="38351" spans="12:13">
      <c r="L38351" s="50" t="str">
        <f t="shared" si="1198"/>
        <v/>
      </c>
      <c r="M38351" s="50" t="str">
        <f t="shared" si="1199"/>
        <v/>
      </c>
    </row>
    <row r="38352" spans="12:13">
      <c r="L38352" s="50" t="str">
        <f t="shared" si="1198"/>
        <v/>
      </c>
      <c r="M38352" s="50" t="str">
        <f t="shared" si="1199"/>
        <v/>
      </c>
    </row>
    <row r="38353" spans="12:13">
      <c r="L38353" s="50" t="str">
        <f t="shared" si="1198"/>
        <v/>
      </c>
      <c r="M38353" s="50" t="str">
        <f t="shared" si="1199"/>
        <v/>
      </c>
    </row>
    <row r="38354" spans="12:13">
      <c r="L38354" s="50" t="str">
        <f t="shared" si="1198"/>
        <v/>
      </c>
      <c r="M38354" s="50" t="str">
        <f t="shared" si="1199"/>
        <v/>
      </c>
    </row>
    <row r="38355" spans="12:13">
      <c r="L38355" s="50" t="str">
        <f t="shared" si="1198"/>
        <v/>
      </c>
      <c r="M38355" s="50" t="str">
        <f t="shared" si="1199"/>
        <v/>
      </c>
    </row>
    <row r="38356" spans="12:13">
      <c r="L38356" s="50" t="str">
        <f t="shared" si="1198"/>
        <v/>
      </c>
      <c r="M38356" s="50" t="str">
        <f t="shared" si="1199"/>
        <v/>
      </c>
    </row>
    <row r="38357" spans="12:13">
      <c r="L38357" s="50" t="str">
        <f t="shared" si="1198"/>
        <v/>
      </c>
      <c r="M38357" s="50" t="str">
        <f t="shared" si="1199"/>
        <v/>
      </c>
    </row>
    <row r="38358" spans="12:13">
      <c r="L38358" s="50" t="str">
        <f t="shared" si="1198"/>
        <v/>
      </c>
      <c r="M38358" s="50" t="str">
        <f t="shared" si="1199"/>
        <v/>
      </c>
    </row>
    <row r="38359" spans="12:13">
      <c r="L38359" s="50" t="str">
        <f t="shared" si="1198"/>
        <v/>
      </c>
      <c r="M38359" s="50" t="str">
        <f t="shared" si="1199"/>
        <v/>
      </c>
    </row>
    <row r="38360" spans="12:13">
      <c r="L38360" s="50" t="str">
        <f t="shared" si="1198"/>
        <v/>
      </c>
      <c r="M38360" s="50" t="str">
        <f t="shared" si="1199"/>
        <v/>
      </c>
    </row>
    <row r="38361" spans="12:13">
      <c r="L38361" s="50" t="str">
        <f t="shared" si="1198"/>
        <v/>
      </c>
      <c r="M38361" s="50" t="str">
        <f t="shared" si="1199"/>
        <v/>
      </c>
    </row>
    <row r="38362" spans="12:13">
      <c r="L38362" s="50" t="str">
        <f t="shared" si="1198"/>
        <v/>
      </c>
      <c r="M38362" s="50" t="str">
        <f t="shared" si="1199"/>
        <v/>
      </c>
    </row>
    <row r="38363" spans="12:13">
      <c r="L38363" s="50" t="str">
        <f t="shared" si="1198"/>
        <v/>
      </c>
      <c r="M38363" s="50" t="str">
        <f t="shared" si="1199"/>
        <v/>
      </c>
    </row>
    <row r="38364" spans="12:13">
      <c r="L38364" s="50" t="str">
        <f t="shared" si="1198"/>
        <v/>
      </c>
      <c r="M38364" s="50" t="str">
        <f t="shared" si="1199"/>
        <v/>
      </c>
    </row>
    <row r="38365" spans="12:13">
      <c r="L38365" s="50" t="str">
        <f t="shared" si="1198"/>
        <v/>
      </c>
      <c r="M38365" s="50" t="str">
        <f t="shared" si="1199"/>
        <v/>
      </c>
    </row>
    <row r="38366" spans="12:13">
      <c r="L38366" s="50" t="str">
        <f t="shared" si="1198"/>
        <v/>
      </c>
      <c r="M38366" s="50" t="str">
        <f t="shared" si="1199"/>
        <v/>
      </c>
    </row>
    <row r="38367" spans="12:13">
      <c r="L38367" s="50" t="str">
        <f t="shared" si="1198"/>
        <v/>
      </c>
      <c r="M38367" s="50" t="str">
        <f t="shared" si="1199"/>
        <v/>
      </c>
    </row>
    <row r="38368" spans="12:13">
      <c r="L38368" s="50" t="str">
        <f t="shared" si="1198"/>
        <v/>
      </c>
      <c r="M38368" s="50" t="str">
        <f t="shared" si="1199"/>
        <v/>
      </c>
    </row>
    <row r="38369" spans="12:13">
      <c r="L38369" s="50" t="str">
        <f t="shared" si="1198"/>
        <v/>
      </c>
      <c r="M38369" s="50" t="str">
        <f t="shared" si="1199"/>
        <v/>
      </c>
    </row>
    <row r="38370" spans="12:13">
      <c r="L38370" s="50" t="str">
        <f t="shared" si="1198"/>
        <v/>
      </c>
      <c r="M38370" s="50" t="str">
        <f t="shared" si="1199"/>
        <v/>
      </c>
    </row>
    <row r="38371" spans="12:13">
      <c r="L38371" s="50" t="str">
        <f t="shared" si="1198"/>
        <v/>
      </c>
      <c r="M38371" s="50" t="str">
        <f t="shared" si="1199"/>
        <v/>
      </c>
    </row>
    <row r="38372" spans="12:13">
      <c r="L38372" s="50" t="str">
        <f t="shared" si="1198"/>
        <v/>
      </c>
      <c r="M38372" s="50" t="str">
        <f t="shared" si="1199"/>
        <v/>
      </c>
    </row>
    <row r="38373" spans="12:13">
      <c r="L38373" s="50" t="str">
        <f t="shared" si="1198"/>
        <v/>
      </c>
      <c r="M38373" s="50" t="str">
        <f t="shared" si="1199"/>
        <v/>
      </c>
    </row>
    <row r="38374" spans="12:13">
      <c r="L38374" s="50" t="str">
        <f t="shared" si="1198"/>
        <v/>
      </c>
      <c r="M38374" s="50" t="str">
        <f t="shared" si="1199"/>
        <v/>
      </c>
    </row>
    <row r="38375" spans="12:13">
      <c r="L38375" s="50" t="str">
        <f t="shared" si="1198"/>
        <v/>
      </c>
      <c r="M38375" s="50" t="str">
        <f t="shared" si="1199"/>
        <v/>
      </c>
    </row>
    <row r="38376" spans="12:13">
      <c r="L38376" s="50" t="str">
        <f t="shared" si="1198"/>
        <v/>
      </c>
      <c r="M38376" s="50" t="str">
        <f t="shared" si="1199"/>
        <v/>
      </c>
    </row>
    <row r="38377" spans="12:13">
      <c r="L38377" s="50" t="str">
        <f t="shared" si="1198"/>
        <v/>
      </c>
      <c r="M38377" s="50" t="str">
        <f t="shared" si="1199"/>
        <v/>
      </c>
    </row>
    <row r="38378" spans="12:13">
      <c r="L38378" s="50" t="str">
        <f t="shared" si="1198"/>
        <v/>
      </c>
      <c r="M38378" s="50" t="str">
        <f t="shared" si="1199"/>
        <v/>
      </c>
    </row>
    <row r="38379" spans="12:13">
      <c r="L38379" s="50" t="str">
        <f t="shared" si="1198"/>
        <v/>
      </c>
      <c r="M38379" s="50" t="str">
        <f t="shared" si="1199"/>
        <v/>
      </c>
    </row>
    <row r="38380" spans="12:13">
      <c r="L38380" s="50" t="str">
        <f t="shared" si="1198"/>
        <v/>
      </c>
      <c r="M38380" s="50" t="str">
        <f t="shared" si="1199"/>
        <v/>
      </c>
    </row>
    <row r="38381" spans="12:13">
      <c r="L38381" s="50" t="str">
        <f t="shared" si="1198"/>
        <v/>
      </c>
      <c r="M38381" s="50" t="str">
        <f t="shared" si="1199"/>
        <v/>
      </c>
    </row>
    <row r="38382" spans="12:13">
      <c r="L38382" s="50" t="str">
        <f t="shared" si="1198"/>
        <v/>
      </c>
      <c r="M38382" s="50" t="str">
        <f t="shared" si="1199"/>
        <v/>
      </c>
    </row>
    <row r="38383" spans="12:13">
      <c r="L38383" s="50" t="str">
        <f t="shared" si="1198"/>
        <v/>
      </c>
      <c r="M38383" s="50" t="str">
        <f t="shared" si="1199"/>
        <v/>
      </c>
    </row>
    <row r="38384" spans="12:13">
      <c r="L38384" s="50" t="str">
        <f t="shared" si="1198"/>
        <v/>
      </c>
      <c r="M38384" s="50" t="str">
        <f t="shared" si="1199"/>
        <v/>
      </c>
    </row>
    <row r="38385" spans="12:13">
      <c r="L38385" s="50" t="str">
        <f t="shared" si="1198"/>
        <v/>
      </c>
      <c r="M38385" s="50" t="str">
        <f t="shared" si="1199"/>
        <v/>
      </c>
    </row>
    <row r="38386" spans="12:13">
      <c r="L38386" s="50" t="str">
        <f t="shared" si="1198"/>
        <v/>
      </c>
      <c r="M38386" s="50" t="str">
        <f t="shared" si="1199"/>
        <v/>
      </c>
    </row>
    <row r="38387" spans="12:13">
      <c r="L38387" s="50" t="str">
        <f t="shared" si="1198"/>
        <v/>
      </c>
      <c r="M38387" s="50" t="str">
        <f t="shared" si="1199"/>
        <v/>
      </c>
    </row>
    <row r="38388" spans="12:13">
      <c r="L38388" s="50" t="str">
        <f t="shared" si="1198"/>
        <v/>
      </c>
      <c r="M38388" s="50" t="str">
        <f t="shared" si="1199"/>
        <v/>
      </c>
    </row>
    <row r="38389" spans="12:13">
      <c r="L38389" s="50" t="str">
        <f t="shared" si="1198"/>
        <v/>
      </c>
      <c r="M38389" s="50" t="str">
        <f t="shared" si="1199"/>
        <v/>
      </c>
    </row>
    <row r="38390" spans="12:13">
      <c r="L38390" s="50" t="str">
        <f t="shared" si="1198"/>
        <v/>
      </c>
      <c r="M38390" s="50" t="str">
        <f t="shared" si="1199"/>
        <v/>
      </c>
    </row>
    <row r="38391" spans="12:13">
      <c r="L38391" s="50" t="str">
        <f t="shared" si="1198"/>
        <v/>
      </c>
      <c r="M38391" s="50" t="str">
        <f t="shared" si="1199"/>
        <v/>
      </c>
    </row>
    <row r="38392" spans="12:13">
      <c r="L38392" s="50" t="str">
        <f t="shared" si="1198"/>
        <v/>
      </c>
      <c r="M38392" s="50" t="str">
        <f t="shared" si="1199"/>
        <v/>
      </c>
    </row>
    <row r="38393" spans="12:13">
      <c r="L38393" s="50" t="str">
        <f t="shared" si="1198"/>
        <v/>
      </c>
      <c r="M38393" s="50" t="str">
        <f t="shared" si="1199"/>
        <v/>
      </c>
    </row>
    <row r="38394" spans="12:13">
      <c r="L38394" s="50" t="str">
        <f t="shared" si="1198"/>
        <v/>
      </c>
      <c r="M38394" s="50" t="str">
        <f t="shared" si="1199"/>
        <v/>
      </c>
    </row>
    <row r="38395" spans="12:13">
      <c r="L38395" s="50" t="str">
        <f t="shared" si="1198"/>
        <v/>
      </c>
      <c r="M38395" s="50" t="str">
        <f t="shared" si="1199"/>
        <v/>
      </c>
    </row>
    <row r="38396" spans="12:13">
      <c r="L38396" s="50" t="str">
        <f t="shared" si="1198"/>
        <v/>
      </c>
      <c r="M38396" s="50" t="str">
        <f t="shared" si="1199"/>
        <v/>
      </c>
    </row>
    <row r="38397" spans="12:13">
      <c r="L38397" s="50" t="str">
        <f t="shared" si="1198"/>
        <v/>
      </c>
      <c r="M38397" s="50" t="str">
        <f t="shared" si="1199"/>
        <v/>
      </c>
    </row>
    <row r="38398" spans="12:13">
      <c r="L38398" s="50" t="str">
        <f t="shared" si="1198"/>
        <v/>
      </c>
      <c r="M38398" s="50" t="str">
        <f t="shared" si="1199"/>
        <v/>
      </c>
    </row>
    <row r="38399" spans="12:13">
      <c r="L38399" s="50" t="str">
        <f t="shared" si="1198"/>
        <v/>
      </c>
      <c r="M38399" s="50" t="str">
        <f t="shared" si="1199"/>
        <v/>
      </c>
    </row>
    <row r="38400" spans="12:13">
      <c r="L38400" s="50" t="str">
        <f t="shared" si="1198"/>
        <v/>
      </c>
      <c r="M38400" s="50" t="str">
        <f t="shared" si="1199"/>
        <v/>
      </c>
    </row>
    <row r="38401" spans="12:13">
      <c r="L38401" s="50" t="str">
        <f t="shared" si="1198"/>
        <v/>
      </c>
      <c r="M38401" s="50" t="str">
        <f t="shared" si="1199"/>
        <v/>
      </c>
    </row>
    <row r="38402" spans="12:13">
      <c r="L38402" s="50" t="str">
        <f t="shared" si="1198"/>
        <v/>
      </c>
      <c r="M38402" s="50" t="str">
        <f t="shared" si="1199"/>
        <v/>
      </c>
    </row>
    <row r="38403" spans="12:13">
      <c r="L38403" s="50" t="str">
        <f t="shared" ref="L38403:L38466" si="1200">IF(A38403="","",ROW(A38403))</f>
        <v/>
      </c>
      <c r="M38403" s="50" t="str">
        <f t="shared" ref="M38403:M38466" si="1201">IF(A38403="","",LEFT(A38403,1)&amp;MID(A38403,FIND(" ",A38403,1)+1,99))</f>
        <v/>
      </c>
    </row>
    <row r="38404" spans="12:13">
      <c r="L38404" s="50" t="str">
        <f t="shared" si="1200"/>
        <v/>
      </c>
      <c r="M38404" s="50" t="str">
        <f t="shared" si="1201"/>
        <v/>
      </c>
    </row>
    <row r="38405" spans="12:13">
      <c r="L38405" s="50" t="str">
        <f t="shared" si="1200"/>
        <v/>
      </c>
      <c r="M38405" s="50" t="str">
        <f t="shared" si="1201"/>
        <v/>
      </c>
    </row>
    <row r="38406" spans="12:13">
      <c r="L38406" s="50" t="str">
        <f t="shared" si="1200"/>
        <v/>
      </c>
      <c r="M38406" s="50" t="str">
        <f t="shared" si="1201"/>
        <v/>
      </c>
    </row>
    <row r="38407" spans="12:13">
      <c r="L38407" s="50" t="str">
        <f t="shared" si="1200"/>
        <v/>
      </c>
      <c r="M38407" s="50" t="str">
        <f t="shared" si="1201"/>
        <v/>
      </c>
    </row>
    <row r="38408" spans="12:13">
      <c r="L38408" s="50" t="str">
        <f t="shared" si="1200"/>
        <v/>
      </c>
      <c r="M38408" s="50" t="str">
        <f t="shared" si="1201"/>
        <v/>
      </c>
    </row>
    <row r="38409" spans="12:13">
      <c r="L38409" s="50" t="str">
        <f t="shared" si="1200"/>
        <v/>
      </c>
      <c r="M38409" s="50" t="str">
        <f t="shared" si="1201"/>
        <v/>
      </c>
    </row>
    <row r="38410" spans="12:13">
      <c r="L38410" s="50" t="str">
        <f t="shared" si="1200"/>
        <v/>
      </c>
      <c r="M38410" s="50" t="str">
        <f t="shared" si="1201"/>
        <v/>
      </c>
    </row>
    <row r="38411" spans="12:13">
      <c r="L38411" s="50" t="str">
        <f t="shared" si="1200"/>
        <v/>
      </c>
      <c r="M38411" s="50" t="str">
        <f t="shared" si="1201"/>
        <v/>
      </c>
    </row>
    <row r="38412" spans="12:13">
      <c r="L38412" s="50" t="str">
        <f t="shared" si="1200"/>
        <v/>
      </c>
      <c r="M38412" s="50" t="str">
        <f t="shared" si="1201"/>
        <v/>
      </c>
    </row>
    <row r="38413" spans="12:13">
      <c r="L38413" s="50" t="str">
        <f t="shared" si="1200"/>
        <v/>
      </c>
      <c r="M38413" s="50" t="str">
        <f t="shared" si="1201"/>
        <v/>
      </c>
    </row>
    <row r="38414" spans="12:13">
      <c r="L38414" s="50" t="str">
        <f t="shared" si="1200"/>
        <v/>
      </c>
      <c r="M38414" s="50" t="str">
        <f t="shared" si="1201"/>
        <v/>
      </c>
    </row>
    <row r="38415" spans="12:13">
      <c r="L38415" s="50" t="str">
        <f t="shared" si="1200"/>
        <v/>
      </c>
      <c r="M38415" s="50" t="str">
        <f t="shared" si="1201"/>
        <v/>
      </c>
    </row>
    <row r="38416" spans="12:13">
      <c r="L38416" s="50" t="str">
        <f t="shared" si="1200"/>
        <v/>
      </c>
      <c r="M38416" s="50" t="str">
        <f t="shared" si="1201"/>
        <v/>
      </c>
    </row>
    <row r="38417" spans="12:13">
      <c r="L38417" s="50" t="str">
        <f t="shared" si="1200"/>
        <v/>
      </c>
      <c r="M38417" s="50" t="str">
        <f t="shared" si="1201"/>
        <v/>
      </c>
    </row>
    <row r="38418" spans="12:13">
      <c r="L38418" s="50" t="str">
        <f t="shared" si="1200"/>
        <v/>
      </c>
      <c r="M38418" s="50" t="str">
        <f t="shared" si="1201"/>
        <v/>
      </c>
    </row>
    <row r="38419" spans="12:13">
      <c r="L38419" s="50" t="str">
        <f t="shared" si="1200"/>
        <v/>
      </c>
      <c r="M38419" s="50" t="str">
        <f t="shared" si="1201"/>
        <v/>
      </c>
    </row>
    <row r="38420" spans="12:13">
      <c r="L38420" s="50" t="str">
        <f t="shared" si="1200"/>
        <v/>
      </c>
      <c r="M38420" s="50" t="str">
        <f t="shared" si="1201"/>
        <v/>
      </c>
    </row>
    <row r="38421" spans="12:13">
      <c r="L38421" s="50" t="str">
        <f t="shared" si="1200"/>
        <v/>
      </c>
      <c r="M38421" s="50" t="str">
        <f t="shared" si="1201"/>
        <v/>
      </c>
    </row>
    <row r="38422" spans="12:13">
      <c r="L38422" s="50" t="str">
        <f t="shared" si="1200"/>
        <v/>
      </c>
      <c r="M38422" s="50" t="str">
        <f t="shared" si="1201"/>
        <v/>
      </c>
    </row>
    <row r="38423" spans="12:13">
      <c r="L38423" s="50" t="str">
        <f t="shared" si="1200"/>
        <v/>
      </c>
      <c r="M38423" s="50" t="str">
        <f t="shared" si="1201"/>
        <v/>
      </c>
    </row>
    <row r="38424" spans="12:13">
      <c r="L38424" s="50" t="str">
        <f t="shared" si="1200"/>
        <v/>
      </c>
      <c r="M38424" s="50" t="str">
        <f t="shared" si="1201"/>
        <v/>
      </c>
    </row>
    <row r="38425" spans="12:13">
      <c r="L38425" s="50" t="str">
        <f t="shared" si="1200"/>
        <v/>
      </c>
      <c r="M38425" s="50" t="str">
        <f t="shared" si="1201"/>
        <v/>
      </c>
    </row>
    <row r="38426" spans="12:13">
      <c r="L38426" s="50" t="str">
        <f t="shared" si="1200"/>
        <v/>
      </c>
      <c r="M38426" s="50" t="str">
        <f t="shared" si="1201"/>
        <v/>
      </c>
    </row>
    <row r="38427" spans="12:13">
      <c r="L38427" s="50" t="str">
        <f t="shared" si="1200"/>
        <v/>
      </c>
      <c r="M38427" s="50" t="str">
        <f t="shared" si="1201"/>
        <v/>
      </c>
    </row>
    <row r="38428" spans="12:13">
      <c r="L38428" s="50" t="str">
        <f t="shared" si="1200"/>
        <v/>
      </c>
      <c r="M38428" s="50" t="str">
        <f t="shared" si="1201"/>
        <v/>
      </c>
    </row>
    <row r="38429" spans="12:13">
      <c r="L38429" s="50" t="str">
        <f t="shared" si="1200"/>
        <v/>
      </c>
      <c r="M38429" s="50" t="str">
        <f t="shared" si="1201"/>
        <v/>
      </c>
    </row>
    <row r="38430" spans="12:13">
      <c r="L38430" s="50" t="str">
        <f t="shared" si="1200"/>
        <v/>
      </c>
      <c r="M38430" s="50" t="str">
        <f t="shared" si="1201"/>
        <v/>
      </c>
    </row>
    <row r="38431" spans="12:13">
      <c r="L38431" s="50" t="str">
        <f t="shared" si="1200"/>
        <v/>
      </c>
      <c r="M38431" s="50" t="str">
        <f t="shared" si="1201"/>
        <v/>
      </c>
    </row>
    <row r="38432" spans="12:13">
      <c r="L38432" s="50" t="str">
        <f t="shared" si="1200"/>
        <v/>
      </c>
      <c r="M38432" s="50" t="str">
        <f t="shared" si="1201"/>
        <v/>
      </c>
    </row>
    <row r="38433" spans="12:13">
      <c r="L38433" s="50" t="str">
        <f t="shared" si="1200"/>
        <v/>
      </c>
      <c r="M38433" s="50" t="str">
        <f t="shared" si="1201"/>
        <v/>
      </c>
    </row>
    <row r="38434" spans="12:13">
      <c r="L38434" s="50" t="str">
        <f t="shared" si="1200"/>
        <v/>
      </c>
      <c r="M38434" s="50" t="str">
        <f t="shared" si="1201"/>
        <v/>
      </c>
    </row>
    <row r="38435" spans="12:13">
      <c r="L38435" s="50" t="str">
        <f t="shared" si="1200"/>
        <v/>
      </c>
      <c r="M38435" s="50" t="str">
        <f t="shared" si="1201"/>
        <v/>
      </c>
    </row>
    <row r="38436" spans="12:13">
      <c r="L38436" s="50" t="str">
        <f t="shared" si="1200"/>
        <v/>
      </c>
      <c r="M38436" s="50" t="str">
        <f t="shared" si="1201"/>
        <v/>
      </c>
    </row>
    <row r="38437" spans="12:13">
      <c r="L38437" s="50" t="str">
        <f t="shared" si="1200"/>
        <v/>
      </c>
      <c r="M38437" s="50" t="str">
        <f t="shared" si="1201"/>
        <v/>
      </c>
    </row>
    <row r="38438" spans="12:13">
      <c r="L38438" s="50" t="str">
        <f t="shared" si="1200"/>
        <v/>
      </c>
      <c r="M38438" s="50" t="str">
        <f t="shared" si="1201"/>
        <v/>
      </c>
    </row>
    <row r="38439" spans="12:13">
      <c r="L38439" s="50" t="str">
        <f t="shared" si="1200"/>
        <v/>
      </c>
      <c r="M38439" s="50" t="str">
        <f t="shared" si="1201"/>
        <v/>
      </c>
    </row>
    <row r="38440" spans="12:13">
      <c r="L38440" s="50" t="str">
        <f t="shared" si="1200"/>
        <v/>
      </c>
      <c r="M38440" s="50" t="str">
        <f t="shared" si="1201"/>
        <v/>
      </c>
    </row>
    <row r="38441" spans="12:13">
      <c r="L38441" s="50" t="str">
        <f t="shared" si="1200"/>
        <v/>
      </c>
      <c r="M38441" s="50" t="str">
        <f t="shared" si="1201"/>
        <v/>
      </c>
    </row>
    <row r="38442" spans="12:13">
      <c r="L38442" s="50" t="str">
        <f t="shared" si="1200"/>
        <v/>
      </c>
      <c r="M38442" s="50" t="str">
        <f t="shared" si="1201"/>
        <v/>
      </c>
    </row>
    <row r="38443" spans="12:13">
      <c r="L38443" s="50" t="str">
        <f t="shared" si="1200"/>
        <v/>
      </c>
      <c r="M38443" s="50" t="str">
        <f t="shared" si="1201"/>
        <v/>
      </c>
    </row>
    <row r="38444" spans="12:13">
      <c r="L38444" s="50" t="str">
        <f t="shared" si="1200"/>
        <v/>
      </c>
      <c r="M38444" s="50" t="str">
        <f t="shared" si="1201"/>
        <v/>
      </c>
    </row>
    <row r="38445" spans="12:13">
      <c r="L38445" s="50" t="str">
        <f t="shared" si="1200"/>
        <v/>
      </c>
      <c r="M38445" s="50" t="str">
        <f t="shared" si="1201"/>
        <v/>
      </c>
    </row>
    <row r="38446" spans="12:13">
      <c r="L38446" s="50" t="str">
        <f t="shared" si="1200"/>
        <v/>
      </c>
      <c r="M38446" s="50" t="str">
        <f t="shared" si="1201"/>
        <v/>
      </c>
    </row>
    <row r="38447" spans="12:13">
      <c r="L38447" s="50" t="str">
        <f t="shared" si="1200"/>
        <v/>
      </c>
      <c r="M38447" s="50" t="str">
        <f t="shared" si="1201"/>
        <v/>
      </c>
    </row>
    <row r="38448" spans="12:13">
      <c r="L38448" s="50" t="str">
        <f t="shared" si="1200"/>
        <v/>
      </c>
      <c r="M38448" s="50" t="str">
        <f t="shared" si="1201"/>
        <v/>
      </c>
    </row>
    <row r="38449" spans="12:13">
      <c r="L38449" s="50" t="str">
        <f t="shared" si="1200"/>
        <v/>
      </c>
      <c r="M38449" s="50" t="str">
        <f t="shared" si="1201"/>
        <v/>
      </c>
    </row>
    <row r="38450" spans="12:13">
      <c r="L38450" s="50" t="str">
        <f t="shared" si="1200"/>
        <v/>
      </c>
      <c r="M38450" s="50" t="str">
        <f t="shared" si="1201"/>
        <v/>
      </c>
    </row>
    <row r="38451" spans="12:13">
      <c r="L38451" s="50" t="str">
        <f t="shared" si="1200"/>
        <v/>
      </c>
      <c r="M38451" s="50" t="str">
        <f t="shared" si="1201"/>
        <v/>
      </c>
    </row>
    <row r="38452" spans="12:13">
      <c r="L38452" s="50" t="str">
        <f t="shared" si="1200"/>
        <v/>
      </c>
      <c r="M38452" s="50" t="str">
        <f t="shared" si="1201"/>
        <v/>
      </c>
    </row>
    <row r="38453" spans="12:13">
      <c r="L38453" s="50" t="str">
        <f t="shared" si="1200"/>
        <v/>
      </c>
      <c r="M38453" s="50" t="str">
        <f t="shared" si="1201"/>
        <v/>
      </c>
    </row>
    <row r="38454" spans="12:13">
      <c r="L38454" s="50" t="str">
        <f t="shared" si="1200"/>
        <v/>
      </c>
      <c r="M38454" s="50" t="str">
        <f t="shared" si="1201"/>
        <v/>
      </c>
    </row>
    <row r="38455" spans="12:13">
      <c r="L38455" s="50" t="str">
        <f t="shared" si="1200"/>
        <v/>
      </c>
      <c r="M38455" s="50" t="str">
        <f t="shared" si="1201"/>
        <v/>
      </c>
    </row>
    <row r="38456" spans="12:13">
      <c r="L38456" s="50" t="str">
        <f t="shared" si="1200"/>
        <v/>
      </c>
      <c r="M38456" s="50" t="str">
        <f t="shared" si="1201"/>
        <v/>
      </c>
    </row>
    <row r="38457" spans="12:13">
      <c r="L38457" s="50" t="str">
        <f t="shared" si="1200"/>
        <v/>
      </c>
      <c r="M38457" s="50" t="str">
        <f t="shared" si="1201"/>
        <v/>
      </c>
    </row>
    <row r="38458" spans="12:13">
      <c r="L38458" s="50" t="str">
        <f t="shared" si="1200"/>
        <v/>
      </c>
      <c r="M38458" s="50" t="str">
        <f t="shared" si="1201"/>
        <v/>
      </c>
    </row>
    <row r="38459" spans="12:13">
      <c r="L38459" s="50" t="str">
        <f t="shared" si="1200"/>
        <v/>
      </c>
      <c r="M38459" s="50" t="str">
        <f t="shared" si="1201"/>
        <v/>
      </c>
    </row>
    <row r="38460" spans="12:13">
      <c r="L38460" s="50" t="str">
        <f t="shared" si="1200"/>
        <v/>
      </c>
      <c r="M38460" s="50" t="str">
        <f t="shared" si="1201"/>
        <v/>
      </c>
    </row>
    <row r="38461" spans="12:13">
      <c r="L38461" s="50" t="str">
        <f t="shared" si="1200"/>
        <v/>
      </c>
      <c r="M38461" s="50" t="str">
        <f t="shared" si="1201"/>
        <v/>
      </c>
    </row>
    <row r="38462" spans="12:13">
      <c r="L38462" s="50" t="str">
        <f t="shared" si="1200"/>
        <v/>
      </c>
      <c r="M38462" s="50" t="str">
        <f t="shared" si="1201"/>
        <v/>
      </c>
    </row>
    <row r="38463" spans="12:13">
      <c r="L38463" s="50" t="str">
        <f t="shared" si="1200"/>
        <v/>
      </c>
      <c r="M38463" s="50" t="str">
        <f t="shared" si="1201"/>
        <v/>
      </c>
    </row>
    <row r="38464" spans="12:13">
      <c r="L38464" s="50" t="str">
        <f t="shared" si="1200"/>
        <v/>
      </c>
      <c r="M38464" s="50" t="str">
        <f t="shared" si="1201"/>
        <v/>
      </c>
    </row>
    <row r="38465" spans="12:13">
      <c r="L38465" s="50" t="str">
        <f t="shared" si="1200"/>
        <v/>
      </c>
      <c r="M38465" s="50" t="str">
        <f t="shared" si="1201"/>
        <v/>
      </c>
    </row>
    <row r="38466" spans="12:13">
      <c r="L38466" s="50" t="str">
        <f t="shared" si="1200"/>
        <v/>
      </c>
      <c r="M38466" s="50" t="str">
        <f t="shared" si="1201"/>
        <v/>
      </c>
    </row>
    <row r="38467" spans="12:13">
      <c r="L38467" s="50" t="str">
        <f t="shared" ref="L38467:L38530" si="1202">IF(A38467="","",ROW(A38467))</f>
        <v/>
      </c>
      <c r="M38467" s="50" t="str">
        <f t="shared" ref="M38467:M38530" si="1203">IF(A38467="","",LEFT(A38467,1)&amp;MID(A38467,FIND(" ",A38467,1)+1,99))</f>
        <v/>
      </c>
    </row>
    <row r="38468" spans="12:13">
      <c r="L38468" s="50" t="str">
        <f t="shared" si="1202"/>
        <v/>
      </c>
      <c r="M38468" s="50" t="str">
        <f t="shared" si="1203"/>
        <v/>
      </c>
    </row>
    <row r="38469" spans="12:13">
      <c r="L38469" s="50" t="str">
        <f t="shared" si="1202"/>
        <v/>
      </c>
      <c r="M38469" s="50" t="str">
        <f t="shared" si="1203"/>
        <v/>
      </c>
    </row>
    <row r="38470" spans="12:13">
      <c r="L38470" s="50" t="str">
        <f t="shared" si="1202"/>
        <v/>
      </c>
      <c r="M38470" s="50" t="str">
        <f t="shared" si="1203"/>
        <v/>
      </c>
    </row>
    <row r="38471" spans="12:13">
      <c r="L38471" s="50" t="str">
        <f t="shared" si="1202"/>
        <v/>
      </c>
      <c r="M38471" s="50" t="str">
        <f t="shared" si="1203"/>
        <v/>
      </c>
    </row>
    <row r="38472" spans="12:13">
      <c r="L38472" s="50" t="str">
        <f t="shared" si="1202"/>
        <v/>
      </c>
      <c r="M38472" s="50" t="str">
        <f t="shared" si="1203"/>
        <v/>
      </c>
    </row>
    <row r="38473" spans="12:13">
      <c r="L38473" s="50" t="str">
        <f t="shared" si="1202"/>
        <v/>
      </c>
      <c r="M38473" s="50" t="str">
        <f t="shared" si="1203"/>
        <v/>
      </c>
    </row>
    <row r="38474" spans="12:13">
      <c r="L38474" s="50" t="str">
        <f t="shared" si="1202"/>
        <v/>
      </c>
      <c r="M38474" s="50" t="str">
        <f t="shared" si="1203"/>
        <v/>
      </c>
    </row>
    <row r="38475" spans="12:13">
      <c r="L38475" s="50" t="str">
        <f t="shared" si="1202"/>
        <v/>
      </c>
      <c r="M38475" s="50" t="str">
        <f t="shared" si="1203"/>
        <v/>
      </c>
    </row>
    <row r="38476" spans="12:13">
      <c r="L38476" s="50" t="str">
        <f t="shared" si="1202"/>
        <v/>
      </c>
      <c r="M38476" s="50" t="str">
        <f t="shared" si="1203"/>
        <v/>
      </c>
    </row>
    <row r="38477" spans="12:13">
      <c r="L38477" s="50" t="str">
        <f t="shared" si="1202"/>
        <v/>
      </c>
      <c r="M38477" s="50" t="str">
        <f t="shared" si="1203"/>
        <v/>
      </c>
    </row>
    <row r="38478" spans="12:13">
      <c r="L38478" s="50" t="str">
        <f t="shared" si="1202"/>
        <v/>
      </c>
      <c r="M38478" s="50" t="str">
        <f t="shared" si="1203"/>
        <v/>
      </c>
    </row>
    <row r="38479" spans="12:13">
      <c r="L38479" s="50" t="str">
        <f t="shared" si="1202"/>
        <v/>
      </c>
      <c r="M38479" s="50" t="str">
        <f t="shared" si="1203"/>
        <v/>
      </c>
    </row>
    <row r="38480" spans="12:13">
      <c r="L38480" s="50" t="str">
        <f t="shared" si="1202"/>
        <v/>
      </c>
      <c r="M38480" s="50" t="str">
        <f t="shared" si="1203"/>
        <v/>
      </c>
    </row>
    <row r="38481" spans="12:13">
      <c r="L38481" s="50" t="str">
        <f t="shared" si="1202"/>
        <v/>
      </c>
      <c r="M38481" s="50" t="str">
        <f t="shared" si="1203"/>
        <v/>
      </c>
    </row>
    <row r="38482" spans="12:13">
      <c r="L38482" s="50" t="str">
        <f t="shared" si="1202"/>
        <v/>
      </c>
      <c r="M38482" s="50" t="str">
        <f t="shared" si="1203"/>
        <v/>
      </c>
    </row>
    <row r="38483" spans="12:13">
      <c r="L38483" s="50" t="str">
        <f t="shared" si="1202"/>
        <v/>
      </c>
      <c r="M38483" s="50" t="str">
        <f t="shared" si="1203"/>
        <v/>
      </c>
    </row>
    <row r="38484" spans="12:13">
      <c r="L38484" s="50" t="str">
        <f t="shared" si="1202"/>
        <v/>
      </c>
      <c r="M38484" s="50" t="str">
        <f t="shared" si="1203"/>
        <v/>
      </c>
    </row>
    <row r="38485" spans="12:13">
      <c r="L38485" s="50" t="str">
        <f t="shared" si="1202"/>
        <v/>
      </c>
      <c r="M38485" s="50" t="str">
        <f t="shared" si="1203"/>
        <v/>
      </c>
    </row>
    <row r="38486" spans="12:13">
      <c r="L38486" s="50" t="str">
        <f t="shared" si="1202"/>
        <v/>
      </c>
      <c r="M38486" s="50" t="str">
        <f t="shared" si="1203"/>
        <v/>
      </c>
    </row>
    <row r="38487" spans="12:13">
      <c r="L38487" s="50" t="str">
        <f t="shared" si="1202"/>
        <v/>
      </c>
      <c r="M38487" s="50" t="str">
        <f t="shared" si="1203"/>
        <v/>
      </c>
    </row>
    <row r="38488" spans="12:13">
      <c r="L38488" s="50" t="str">
        <f t="shared" si="1202"/>
        <v/>
      </c>
      <c r="M38488" s="50" t="str">
        <f t="shared" si="1203"/>
        <v/>
      </c>
    </row>
    <row r="38489" spans="12:13">
      <c r="L38489" s="50" t="str">
        <f t="shared" si="1202"/>
        <v/>
      </c>
      <c r="M38489" s="50" t="str">
        <f t="shared" si="1203"/>
        <v/>
      </c>
    </row>
    <row r="38490" spans="12:13">
      <c r="L38490" s="50" t="str">
        <f t="shared" si="1202"/>
        <v/>
      </c>
      <c r="M38490" s="50" t="str">
        <f t="shared" si="1203"/>
        <v/>
      </c>
    </row>
    <row r="38491" spans="12:13">
      <c r="L38491" s="50" t="str">
        <f t="shared" si="1202"/>
        <v/>
      </c>
      <c r="M38491" s="50" t="str">
        <f t="shared" si="1203"/>
        <v/>
      </c>
    </row>
    <row r="38492" spans="12:13">
      <c r="L38492" s="50" t="str">
        <f t="shared" si="1202"/>
        <v/>
      </c>
      <c r="M38492" s="50" t="str">
        <f t="shared" si="1203"/>
        <v/>
      </c>
    </row>
    <row r="38493" spans="12:13">
      <c r="L38493" s="50" t="str">
        <f t="shared" si="1202"/>
        <v/>
      </c>
      <c r="M38493" s="50" t="str">
        <f t="shared" si="1203"/>
        <v/>
      </c>
    </row>
    <row r="38494" spans="12:13">
      <c r="L38494" s="50" t="str">
        <f t="shared" si="1202"/>
        <v/>
      </c>
      <c r="M38494" s="50" t="str">
        <f t="shared" si="1203"/>
        <v/>
      </c>
    </row>
    <row r="38495" spans="12:13">
      <c r="L38495" s="50" t="str">
        <f t="shared" si="1202"/>
        <v/>
      </c>
      <c r="M38495" s="50" t="str">
        <f t="shared" si="1203"/>
        <v/>
      </c>
    </row>
    <row r="38496" spans="12:13">
      <c r="L38496" s="50" t="str">
        <f t="shared" si="1202"/>
        <v/>
      </c>
      <c r="M38496" s="50" t="str">
        <f t="shared" si="1203"/>
        <v/>
      </c>
    </row>
    <row r="38497" spans="12:13">
      <c r="L38497" s="50" t="str">
        <f t="shared" si="1202"/>
        <v/>
      </c>
      <c r="M38497" s="50" t="str">
        <f t="shared" si="1203"/>
        <v/>
      </c>
    </row>
    <row r="38498" spans="12:13">
      <c r="L38498" s="50" t="str">
        <f t="shared" si="1202"/>
        <v/>
      </c>
      <c r="M38498" s="50" t="str">
        <f t="shared" si="1203"/>
        <v/>
      </c>
    </row>
    <row r="38499" spans="12:13">
      <c r="L38499" s="50" t="str">
        <f t="shared" si="1202"/>
        <v/>
      </c>
      <c r="M38499" s="50" t="str">
        <f t="shared" si="1203"/>
        <v/>
      </c>
    </row>
    <row r="38500" spans="12:13">
      <c r="L38500" s="50" t="str">
        <f t="shared" si="1202"/>
        <v/>
      </c>
      <c r="M38500" s="50" t="str">
        <f t="shared" si="1203"/>
        <v/>
      </c>
    </row>
    <row r="38501" spans="12:13">
      <c r="L38501" s="50" t="str">
        <f t="shared" si="1202"/>
        <v/>
      </c>
      <c r="M38501" s="50" t="str">
        <f t="shared" si="1203"/>
        <v/>
      </c>
    </row>
    <row r="38502" spans="12:13">
      <c r="L38502" s="50" t="str">
        <f t="shared" si="1202"/>
        <v/>
      </c>
      <c r="M38502" s="50" t="str">
        <f t="shared" si="1203"/>
        <v/>
      </c>
    </row>
    <row r="38503" spans="12:13">
      <c r="L38503" s="50" t="str">
        <f t="shared" si="1202"/>
        <v/>
      </c>
      <c r="M38503" s="50" t="str">
        <f t="shared" si="1203"/>
        <v/>
      </c>
    </row>
    <row r="38504" spans="12:13">
      <c r="L38504" s="50" t="str">
        <f t="shared" si="1202"/>
        <v/>
      </c>
      <c r="M38504" s="50" t="str">
        <f t="shared" si="1203"/>
        <v/>
      </c>
    </row>
    <row r="38505" spans="12:13">
      <c r="L38505" s="50" t="str">
        <f t="shared" si="1202"/>
        <v/>
      </c>
      <c r="M38505" s="50" t="str">
        <f t="shared" si="1203"/>
        <v/>
      </c>
    </row>
    <row r="38506" spans="12:13">
      <c r="L38506" s="50" t="str">
        <f t="shared" si="1202"/>
        <v/>
      </c>
      <c r="M38506" s="50" t="str">
        <f t="shared" si="1203"/>
        <v/>
      </c>
    </row>
    <row r="38507" spans="12:13">
      <c r="L38507" s="50" t="str">
        <f t="shared" si="1202"/>
        <v/>
      </c>
      <c r="M38507" s="50" t="str">
        <f t="shared" si="1203"/>
        <v/>
      </c>
    </row>
    <row r="38508" spans="12:13">
      <c r="L38508" s="50" t="str">
        <f t="shared" si="1202"/>
        <v/>
      </c>
      <c r="M38508" s="50" t="str">
        <f t="shared" si="1203"/>
        <v/>
      </c>
    </row>
    <row r="38509" spans="12:13">
      <c r="L38509" s="50" t="str">
        <f t="shared" si="1202"/>
        <v/>
      </c>
      <c r="M38509" s="50" t="str">
        <f t="shared" si="1203"/>
        <v/>
      </c>
    </row>
    <row r="38510" spans="12:13">
      <c r="L38510" s="50" t="str">
        <f t="shared" si="1202"/>
        <v/>
      </c>
      <c r="M38510" s="50" t="str">
        <f t="shared" si="1203"/>
        <v/>
      </c>
    </row>
    <row r="38511" spans="12:13">
      <c r="L38511" s="50" t="str">
        <f t="shared" si="1202"/>
        <v/>
      </c>
      <c r="M38511" s="50" t="str">
        <f t="shared" si="1203"/>
        <v/>
      </c>
    </row>
    <row r="38512" spans="12:13">
      <c r="L38512" s="50" t="str">
        <f t="shared" si="1202"/>
        <v/>
      </c>
      <c r="M38512" s="50" t="str">
        <f t="shared" si="1203"/>
        <v/>
      </c>
    </row>
    <row r="38513" spans="12:13">
      <c r="L38513" s="50" t="str">
        <f t="shared" si="1202"/>
        <v/>
      </c>
      <c r="M38513" s="50" t="str">
        <f t="shared" si="1203"/>
        <v/>
      </c>
    </row>
    <row r="38514" spans="12:13">
      <c r="L38514" s="50" t="str">
        <f t="shared" si="1202"/>
        <v/>
      </c>
      <c r="M38514" s="50" t="str">
        <f t="shared" si="1203"/>
        <v/>
      </c>
    </row>
    <row r="38515" spans="12:13">
      <c r="L38515" s="50" t="str">
        <f t="shared" si="1202"/>
        <v/>
      </c>
      <c r="M38515" s="50" t="str">
        <f t="shared" si="1203"/>
        <v/>
      </c>
    </row>
    <row r="38516" spans="12:13">
      <c r="L38516" s="50" t="str">
        <f t="shared" si="1202"/>
        <v/>
      </c>
      <c r="M38516" s="50" t="str">
        <f t="shared" si="1203"/>
        <v/>
      </c>
    </row>
    <row r="38517" spans="12:13">
      <c r="L38517" s="50" t="str">
        <f t="shared" si="1202"/>
        <v/>
      </c>
      <c r="M38517" s="50" t="str">
        <f t="shared" si="1203"/>
        <v/>
      </c>
    </row>
    <row r="38518" spans="12:13">
      <c r="L38518" s="50" t="str">
        <f t="shared" si="1202"/>
        <v/>
      </c>
      <c r="M38518" s="50" t="str">
        <f t="shared" si="1203"/>
        <v/>
      </c>
    </row>
    <row r="38519" spans="12:13">
      <c r="L38519" s="50" t="str">
        <f t="shared" si="1202"/>
        <v/>
      </c>
      <c r="M38519" s="50" t="str">
        <f t="shared" si="1203"/>
        <v/>
      </c>
    </row>
    <row r="38520" spans="12:13">
      <c r="L38520" s="50" t="str">
        <f t="shared" si="1202"/>
        <v/>
      </c>
      <c r="M38520" s="50" t="str">
        <f t="shared" si="1203"/>
        <v/>
      </c>
    </row>
    <row r="38521" spans="12:13">
      <c r="L38521" s="50" t="str">
        <f t="shared" si="1202"/>
        <v/>
      </c>
      <c r="M38521" s="50" t="str">
        <f t="shared" si="1203"/>
        <v/>
      </c>
    </row>
    <row r="38522" spans="12:13">
      <c r="L38522" s="50" t="str">
        <f t="shared" si="1202"/>
        <v/>
      </c>
      <c r="M38522" s="50" t="str">
        <f t="shared" si="1203"/>
        <v/>
      </c>
    </row>
    <row r="38523" spans="12:13">
      <c r="L38523" s="50" t="str">
        <f t="shared" si="1202"/>
        <v/>
      </c>
      <c r="M38523" s="50" t="str">
        <f t="shared" si="1203"/>
        <v/>
      </c>
    </row>
    <row r="38524" spans="12:13">
      <c r="L38524" s="50" t="str">
        <f t="shared" si="1202"/>
        <v/>
      </c>
      <c r="M38524" s="50" t="str">
        <f t="shared" si="1203"/>
        <v/>
      </c>
    </row>
    <row r="38525" spans="12:13">
      <c r="L38525" s="50" t="str">
        <f t="shared" si="1202"/>
        <v/>
      </c>
      <c r="M38525" s="50" t="str">
        <f t="shared" si="1203"/>
        <v/>
      </c>
    </row>
    <row r="38526" spans="12:13">
      <c r="L38526" s="50" t="str">
        <f t="shared" si="1202"/>
        <v/>
      </c>
      <c r="M38526" s="50" t="str">
        <f t="shared" si="1203"/>
        <v/>
      </c>
    </row>
    <row r="38527" spans="12:13">
      <c r="L38527" s="50" t="str">
        <f t="shared" si="1202"/>
        <v/>
      </c>
      <c r="M38527" s="50" t="str">
        <f t="shared" si="1203"/>
        <v/>
      </c>
    </row>
    <row r="38528" spans="12:13">
      <c r="L38528" s="50" t="str">
        <f t="shared" si="1202"/>
        <v/>
      </c>
      <c r="M38528" s="50" t="str">
        <f t="shared" si="1203"/>
        <v/>
      </c>
    </row>
    <row r="38529" spans="12:13">
      <c r="L38529" s="50" t="str">
        <f t="shared" si="1202"/>
        <v/>
      </c>
      <c r="M38529" s="50" t="str">
        <f t="shared" si="1203"/>
        <v/>
      </c>
    </row>
    <row r="38530" spans="12:13">
      <c r="L38530" s="50" t="str">
        <f t="shared" si="1202"/>
        <v/>
      </c>
      <c r="M38530" s="50" t="str">
        <f t="shared" si="1203"/>
        <v/>
      </c>
    </row>
    <row r="38531" spans="12:13">
      <c r="L38531" s="50" t="str">
        <f t="shared" ref="L38531:L38594" si="1204">IF(A38531="","",ROW(A38531))</f>
        <v/>
      </c>
      <c r="M38531" s="50" t="str">
        <f t="shared" ref="M38531:M38594" si="1205">IF(A38531="","",LEFT(A38531,1)&amp;MID(A38531,FIND(" ",A38531,1)+1,99))</f>
        <v/>
      </c>
    </row>
    <row r="38532" spans="12:13">
      <c r="L38532" s="50" t="str">
        <f t="shared" si="1204"/>
        <v/>
      </c>
      <c r="M38532" s="50" t="str">
        <f t="shared" si="1205"/>
        <v/>
      </c>
    </row>
    <row r="38533" spans="12:13">
      <c r="L38533" s="50" t="str">
        <f t="shared" si="1204"/>
        <v/>
      </c>
      <c r="M38533" s="50" t="str">
        <f t="shared" si="1205"/>
        <v/>
      </c>
    </row>
    <row r="38534" spans="12:13">
      <c r="L38534" s="50" t="str">
        <f t="shared" si="1204"/>
        <v/>
      </c>
      <c r="M38534" s="50" t="str">
        <f t="shared" si="1205"/>
        <v/>
      </c>
    </row>
    <row r="38535" spans="12:13">
      <c r="L38535" s="50" t="str">
        <f t="shared" si="1204"/>
        <v/>
      </c>
      <c r="M38535" s="50" t="str">
        <f t="shared" si="1205"/>
        <v/>
      </c>
    </row>
    <row r="38536" spans="12:13">
      <c r="L38536" s="50" t="str">
        <f t="shared" si="1204"/>
        <v/>
      </c>
      <c r="M38536" s="50" t="str">
        <f t="shared" si="1205"/>
        <v/>
      </c>
    </row>
    <row r="38537" spans="12:13">
      <c r="L38537" s="50" t="str">
        <f t="shared" si="1204"/>
        <v/>
      </c>
      <c r="M38537" s="50" t="str">
        <f t="shared" si="1205"/>
        <v/>
      </c>
    </row>
    <row r="38538" spans="12:13">
      <c r="L38538" s="50" t="str">
        <f t="shared" si="1204"/>
        <v/>
      </c>
      <c r="M38538" s="50" t="str">
        <f t="shared" si="1205"/>
        <v/>
      </c>
    </row>
    <row r="38539" spans="12:13">
      <c r="L38539" s="50" t="str">
        <f t="shared" si="1204"/>
        <v/>
      </c>
      <c r="M38539" s="50" t="str">
        <f t="shared" si="1205"/>
        <v/>
      </c>
    </row>
    <row r="38540" spans="12:13">
      <c r="L38540" s="50" t="str">
        <f t="shared" si="1204"/>
        <v/>
      </c>
      <c r="M38540" s="50" t="str">
        <f t="shared" si="1205"/>
        <v/>
      </c>
    </row>
    <row r="38541" spans="12:13">
      <c r="L38541" s="50" t="str">
        <f t="shared" si="1204"/>
        <v/>
      </c>
      <c r="M38541" s="50" t="str">
        <f t="shared" si="1205"/>
        <v/>
      </c>
    </row>
    <row r="38542" spans="12:13">
      <c r="L38542" s="50" t="str">
        <f t="shared" si="1204"/>
        <v/>
      </c>
      <c r="M38542" s="50" t="str">
        <f t="shared" si="1205"/>
        <v/>
      </c>
    </row>
    <row r="38543" spans="12:13">
      <c r="L38543" s="50" t="str">
        <f t="shared" si="1204"/>
        <v/>
      </c>
      <c r="M38543" s="50" t="str">
        <f t="shared" si="1205"/>
        <v/>
      </c>
    </row>
    <row r="38544" spans="12:13">
      <c r="L38544" s="50" t="str">
        <f t="shared" si="1204"/>
        <v/>
      </c>
      <c r="M38544" s="50" t="str">
        <f t="shared" si="1205"/>
        <v/>
      </c>
    </row>
    <row r="38545" spans="12:13">
      <c r="L38545" s="50" t="str">
        <f t="shared" si="1204"/>
        <v/>
      </c>
      <c r="M38545" s="50" t="str">
        <f t="shared" si="1205"/>
        <v/>
      </c>
    </row>
    <row r="38546" spans="12:13">
      <c r="L38546" s="50" t="str">
        <f t="shared" si="1204"/>
        <v/>
      </c>
      <c r="M38546" s="50" t="str">
        <f t="shared" si="1205"/>
        <v/>
      </c>
    </row>
    <row r="38547" spans="12:13">
      <c r="L38547" s="50" t="str">
        <f t="shared" si="1204"/>
        <v/>
      </c>
      <c r="M38547" s="50" t="str">
        <f t="shared" si="1205"/>
        <v/>
      </c>
    </row>
    <row r="38548" spans="12:13">
      <c r="L38548" s="50" t="str">
        <f t="shared" si="1204"/>
        <v/>
      </c>
      <c r="M38548" s="50" t="str">
        <f t="shared" si="1205"/>
        <v/>
      </c>
    </row>
    <row r="38549" spans="12:13">
      <c r="L38549" s="50" t="str">
        <f t="shared" si="1204"/>
        <v/>
      </c>
      <c r="M38549" s="50" t="str">
        <f t="shared" si="1205"/>
        <v/>
      </c>
    </row>
    <row r="38550" spans="12:13">
      <c r="L38550" s="50" t="str">
        <f t="shared" si="1204"/>
        <v/>
      </c>
      <c r="M38550" s="50" t="str">
        <f t="shared" si="1205"/>
        <v/>
      </c>
    </row>
    <row r="38551" spans="12:13">
      <c r="L38551" s="50" t="str">
        <f t="shared" si="1204"/>
        <v/>
      </c>
      <c r="M38551" s="50" t="str">
        <f t="shared" si="1205"/>
        <v/>
      </c>
    </row>
    <row r="38552" spans="12:13">
      <c r="L38552" s="50" t="str">
        <f t="shared" si="1204"/>
        <v/>
      </c>
      <c r="M38552" s="50" t="str">
        <f t="shared" si="1205"/>
        <v/>
      </c>
    </row>
    <row r="38553" spans="12:13">
      <c r="L38553" s="50" t="str">
        <f t="shared" si="1204"/>
        <v/>
      </c>
      <c r="M38553" s="50" t="str">
        <f t="shared" si="1205"/>
        <v/>
      </c>
    </row>
    <row r="38554" spans="12:13">
      <c r="L38554" s="50" t="str">
        <f t="shared" si="1204"/>
        <v/>
      </c>
      <c r="M38554" s="50" t="str">
        <f t="shared" si="1205"/>
        <v/>
      </c>
    </row>
    <row r="38555" spans="12:13">
      <c r="L38555" s="50" t="str">
        <f t="shared" si="1204"/>
        <v/>
      </c>
      <c r="M38555" s="50" t="str">
        <f t="shared" si="1205"/>
        <v/>
      </c>
    </row>
    <row r="38556" spans="12:13">
      <c r="L38556" s="50" t="str">
        <f t="shared" si="1204"/>
        <v/>
      </c>
      <c r="M38556" s="50" t="str">
        <f t="shared" si="1205"/>
        <v/>
      </c>
    </row>
    <row r="38557" spans="12:13">
      <c r="L38557" s="50" t="str">
        <f t="shared" si="1204"/>
        <v/>
      </c>
      <c r="M38557" s="50" t="str">
        <f t="shared" si="1205"/>
        <v/>
      </c>
    </row>
    <row r="38558" spans="12:13">
      <c r="L38558" s="50" t="str">
        <f t="shared" si="1204"/>
        <v/>
      </c>
      <c r="M38558" s="50" t="str">
        <f t="shared" si="1205"/>
        <v/>
      </c>
    </row>
    <row r="38559" spans="12:13">
      <c r="L38559" s="50" t="str">
        <f t="shared" si="1204"/>
        <v/>
      </c>
      <c r="M38559" s="50" t="str">
        <f t="shared" si="1205"/>
        <v/>
      </c>
    </row>
    <row r="38560" spans="12:13">
      <c r="L38560" s="50" t="str">
        <f t="shared" si="1204"/>
        <v/>
      </c>
      <c r="M38560" s="50" t="str">
        <f t="shared" si="1205"/>
        <v/>
      </c>
    </row>
    <row r="38561" spans="12:13">
      <c r="L38561" s="50" t="str">
        <f t="shared" si="1204"/>
        <v/>
      </c>
      <c r="M38561" s="50" t="str">
        <f t="shared" si="1205"/>
        <v/>
      </c>
    </row>
    <row r="38562" spans="12:13">
      <c r="L38562" s="50" t="str">
        <f t="shared" si="1204"/>
        <v/>
      </c>
      <c r="M38562" s="50" t="str">
        <f t="shared" si="1205"/>
        <v/>
      </c>
    </row>
    <row r="38563" spans="12:13">
      <c r="L38563" s="50" t="str">
        <f t="shared" si="1204"/>
        <v/>
      </c>
      <c r="M38563" s="50" t="str">
        <f t="shared" si="1205"/>
        <v/>
      </c>
    </row>
    <row r="38564" spans="12:13">
      <c r="L38564" s="50" t="str">
        <f t="shared" si="1204"/>
        <v/>
      </c>
      <c r="M38564" s="50" t="str">
        <f t="shared" si="1205"/>
        <v/>
      </c>
    </row>
    <row r="38565" spans="12:13">
      <c r="L38565" s="50" t="str">
        <f t="shared" si="1204"/>
        <v/>
      </c>
      <c r="M38565" s="50" t="str">
        <f t="shared" si="1205"/>
        <v/>
      </c>
    </row>
    <row r="38566" spans="12:13">
      <c r="L38566" s="50" t="str">
        <f t="shared" si="1204"/>
        <v/>
      </c>
      <c r="M38566" s="50" t="str">
        <f t="shared" si="1205"/>
        <v/>
      </c>
    </row>
    <row r="38567" spans="12:13">
      <c r="L38567" s="50" t="str">
        <f t="shared" si="1204"/>
        <v/>
      </c>
      <c r="M38567" s="50" t="str">
        <f t="shared" si="1205"/>
        <v/>
      </c>
    </row>
    <row r="38568" spans="12:13">
      <c r="L38568" s="50" t="str">
        <f t="shared" si="1204"/>
        <v/>
      </c>
      <c r="M38568" s="50" t="str">
        <f t="shared" si="1205"/>
        <v/>
      </c>
    </row>
    <row r="38569" spans="12:13">
      <c r="L38569" s="50" t="str">
        <f t="shared" si="1204"/>
        <v/>
      </c>
      <c r="M38569" s="50" t="str">
        <f t="shared" si="1205"/>
        <v/>
      </c>
    </row>
    <row r="38570" spans="12:13">
      <c r="L38570" s="50" t="str">
        <f t="shared" si="1204"/>
        <v/>
      </c>
      <c r="M38570" s="50" t="str">
        <f t="shared" si="1205"/>
        <v/>
      </c>
    </row>
    <row r="38571" spans="12:13">
      <c r="L38571" s="50" t="str">
        <f t="shared" si="1204"/>
        <v/>
      </c>
      <c r="M38571" s="50" t="str">
        <f t="shared" si="1205"/>
        <v/>
      </c>
    </row>
    <row r="38572" spans="12:13">
      <c r="L38572" s="50" t="str">
        <f t="shared" si="1204"/>
        <v/>
      </c>
      <c r="M38572" s="50" t="str">
        <f t="shared" si="1205"/>
        <v/>
      </c>
    </row>
    <row r="38573" spans="12:13">
      <c r="L38573" s="50" t="str">
        <f t="shared" si="1204"/>
        <v/>
      </c>
      <c r="M38573" s="50" t="str">
        <f t="shared" si="1205"/>
        <v/>
      </c>
    </row>
    <row r="38574" spans="12:13">
      <c r="L38574" s="50" t="str">
        <f t="shared" si="1204"/>
        <v/>
      </c>
      <c r="M38574" s="50" t="str">
        <f t="shared" si="1205"/>
        <v/>
      </c>
    </row>
    <row r="38575" spans="12:13">
      <c r="L38575" s="50" t="str">
        <f t="shared" si="1204"/>
        <v/>
      </c>
      <c r="M38575" s="50" t="str">
        <f t="shared" si="1205"/>
        <v/>
      </c>
    </row>
    <row r="38576" spans="12:13">
      <c r="L38576" s="50" t="str">
        <f t="shared" si="1204"/>
        <v/>
      </c>
      <c r="M38576" s="50" t="str">
        <f t="shared" si="1205"/>
        <v/>
      </c>
    </row>
    <row r="38577" spans="12:13">
      <c r="L38577" s="50" t="str">
        <f t="shared" si="1204"/>
        <v/>
      </c>
      <c r="M38577" s="50" t="str">
        <f t="shared" si="1205"/>
        <v/>
      </c>
    </row>
    <row r="38578" spans="12:13">
      <c r="L38578" s="50" t="str">
        <f t="shared" si="1204"/>
        <v/>
      </c>
      <c r="M38578" s="50" t="str">
        <f t="shared" si="1205"/>
        <v/>
      </c>
    </row>
    <row r="38579" spans="12:13">
      <c r="L38579" s="50" t="str">
        <f t="shared" si="1204"/>
        <v/>
      </c>
      <c r="M38579" s="50" t="str">
        <f t="shared" si="1205"/>
        <v/>
      </c>
    </row>
    <row r="38580" spans="12:13">
      <c r="L38580" s="50" t="str">
        <f t="shared" si="1204"/>
        <v/>
      </c>
      <c r="M38580" s="50" t="str">
        <f t="shared" si="1205"/>
        <v/>
      </c>
    </row>
    <row r="38581" spans="12:13">
      <c r="L38581" s="50" t="str">
        <f t="shared" si="1204"/>
        <v/>
      </c>
      <c r="M38581" s="50" t="str">
        <f t="shared" si="1205"/>
        <v/>
      </c>
    </row>
    <row r="38582" spans="12:13">
      <c r="L38582" s="50" t="str">
        <f t="shared" si="1204"/>
        <v/>
      </c>
      <c r="M38582" s="50" t="str">
        <f t="shared" si="1205"/>
        <v/>
      </c>
    </row>
    <row r="38583" spans="12:13">
      <c r="L38583" s="50" t="str">
        <f t="shared" si="1204"/>
        <v/>
      </c>
      <c r="M38583" s="50" t="str">
        <f t="shared" si="1205"/>
        <v/>
      </c>
    </row>
    <row r="38584" spans="12:13">
      <c r="L38584" s="50" t="str">
        <f t="shared" si="1204"/>
        <v/>
      </c>
      <c r="M38584" s="50" t="str">
        <f t="shared" si="1205"/>
        <v/>
      </c>
    </row>
    <row r="38585" spans="12:13">
      <c r="L38585" s="50" t="str">
        <f t="shared" si="1204"/>
        <v/>
      </c>
      <c r="M38585" s="50" t="str">
        <f t="shared" si="1205"/>
        <v/>
      </c>
    </row>
    <row r="38586" spans="12:13">
      <c r="L38586" s="50" t="str">
        <f t="shared" si="1204"/>
        <v/>
      </c>
      <c r="M38586" s="50" t="str">
        <f t="shared" si="1205"/>
        <v/>
      </c>
    </row>
    <row r="38587" spans="12:13">
      <c r="L38587" s="50" t="str">
        <f t="shared" si="1204"/>
        <v/>
      </c>
      <c r="M38587" s="50" t="str">
        <f t="shared" si="1205"/>
        <v/>
      </c>
    </row>
    <row r="38588" spans="12:13">
      <c r="L38588" s="50" t="str">
        <f t="shared" si="1204"/>
        <v/>
      </c>
      <c r="M38588" s="50" t="str">
        <f t="shared" si="1205"/>
        <v/>
      </c>
    </row>
    <row r="38589" spans="12:13">
      <c r="L38589" s="50" t="str">
        <f t="shared" si="1204"/>
        <v/>
      </c>
      <c r="M38589" s="50" t="str">
        <f t="shared" si="1205"/>
        <v/>
      </c>
    </row>
    <row r="38590" spans="12:13">
      <c r="L38590" s="50" t="str">
        <f t="shared" si="1204"/>
        <v/>
      </c>
      <c r="M38590" s="50" t="str">
        <f t="shared" si="1205"/>
        <v/>
      </c>
    </row>
    <row r="38591" spans="12:13">
      <c r="L38591" s="50" t="str">
        <f t="shared" si="1204"/>
        <v/>
      </c>
      <c r="M38591" s="50" t="str">
        <f t="shared" si="1205"/>
        <v/>
      </c>
    </row>
    <row r="38592" spans="12:13">
      <c r="L38592" s="50" t="str">
        <f t="shared" si="1204"/>
        <v/>
      </c>
      <c r="M38592" s="50" t="str">
        <f t="shared" si="1205"/>
        <v/>
      </c>
    </row>
    <row r="38593" spans="12:13">
      <c r="L38593" s="50" t="str">
        <f t="shared" si="1204"/>
        <v/>
      </c>
      <c r="M38593" s="50" t="str">
        <f t="shared" si="1205"/>
        <v/>
      </c>
    </row>
    <row r="38594" spans="12:13">
      <c r="L38594" s="50" t="str">
        <f t="shared" si="1204"/>
        <v/>
      </c>
      <c r="M38594" s="50" t="str">
        <f t="shared" si="1205"/>
        <v/>
      </c>
    </row>
    <row r="38595" spans="12:13">
      <c r="L38595" s="50" t="str">
        <f t="shared" ref="L38595:L38658" si="1206">IF(A38595="","",ROW(A38595))</f>
        <v/>
      </c>
      <c r="M38595" s="50" t="str">
        <f t="shared" ref="M38595:M38658" si="1207">IF(A38595="","",LEFT(A38595,1)&amp;MID(A38595,FIND(" ",A38595,1)+1,99))</f>
        <v/>
      </c>
    </row>
    <row r="38596" spans="12:13">
      <c r="L38596" s="50" t="str">
        <f t="shared" si="1206"/>
        <v/>
      </c>
      <c r="M38596" s="50" t="str">
        <f t="shared" si="1207"/>
        <v/>
      </c>
    </row>
    <row r="38597" spans="12:13">
      <c r="L38597" s="50" t="str">
        <f t="shared" si="1206"/>
        <v/>
      </c>
      <c r="M38597" s="50" t="str">
        <f t="shared" si="1207"/>
        <v/>
      </c>
    </row>
    <row r="38598" spans="12:13">
      <c r="L38598" s="50" t="str">
        <f t="shared" si="1206"/>
        <v/>
      </c>
      <c r="M38598" s="50" t="str">
        <f t="shared" si="1207"/>
        <v/>
      </c>
    </row>
    <row r="38599" spans="12:13">
      <c r="L38599" s="50" t="str">
        <f t="shared" si="1206"/>
        <v/>
      </c>
      <c r="M38599" s="50" t="str">
        <f t="shared" si="1207"/>
        <v/>
      </c>
    </row>
    <row r="38600" spans="12:13">
      <c r="L38600" s="50" t="str">
        <f t="shared" si="1206"/>
        <v/>
      </c>
      <c r="M38600" s="50" t="str">
        <f t="shared" si="1207"/>
        <v/>
      </c>
    </row>
    <row r="38601" spans="12:13">
      <c r="L38601" s="50" t="str">
        <f t="shared" si="1206"/>
        <v/>
      </c>
      <c r="M38601" s="50" t="str">
        <f t="shared" si="1207"/>
        <v/>
      </c>
    </row>
    <row r="38602" spans="12:13">
      <c r="L38602" s="50" t="str">
        <f t="shared" si="1206"/>
        <v/>
      </c>
      <c r="M38602" s="50" t="str">
        <f t="shared" si="1207"/>
        <v/>
      </c>
    </row>
    <row r="38603" spans="12:13">
      <c r="L38603" s="50" t="str">
        <f t="shared" si="1206"/>
        <v/>
      </c>
      <c r="M38603" s="50" t="str">
        <f t="shared" si="1207"/>
        <v/>
      </c>
    </row>
    <row r="38604" spans="12:13">
      <c r="L38604" s="50" t="str">
        <f t="shared" si="1206"/>
        <v/>
      </c>
      <c r="M38604" s="50" t="str">
        <f t="shared" si="1207"/>
        <v/>
      </c>
    </row>
    <row r="38605" spans="12:13">
      <c r="L38605" s="50" t="str">
        <f t="shared" si="1206"/>
        <v/>
      </c>
      <c r="M38605" s="50" t="str">
        <f t="shared" si="1207"/>
        <v/>
      </c>
    </row>
    <row r="38606" spans="12:13">
      <c r="L38606" s="50" t="str">
        <f t="shared" si="1206"/>
        <v/>
      </c>
      <c r="M38606" s="50" t="str">
        <f t="shared" si="1207"/>
        <v/>
      </c>
    </row>
    <row r="38607" spans="12:13">
      <c r="L38607" s="50" t="str">
        <f t="shared" si="1206"/>
        <v/>
      </c>
      <c r="M38607" s="50" t="str">
        <f t="shared" si="1207"/>
        <v/>
      </c>
    </row>
    <row r="38608" spans="12:13">
      <c r="L38608" s="50" t="str">
        <f t="shared" si="1206"/>
        <v/>
      </c>
      <c r="M38608" s="50" t="str">
        <f t="shared" si="1207"/>
        <v/>
      </c>
    </row>
    <row r="38609" spans="12:13">
      <c r="L38609" s="50" t="str">
        <f t="shared" si="1206"/>
        <v/>
      </c>
      <c r="M38609" s="50" t="str">
        <f t="shared" si="1207"/>
        <v/>
      </c>
    </row>
    <row r="38610" spans="12:13">
      <c r="L38610" s="50" t="str">
        <f t="shared" si="1206"/>
        <v/>
      </c>
      <c r="M38610" s="50" t="str">
        <f t="shared" si="1207"/>
        <v/>
      </c>
    </row>
    <row r="38611" spans="12:13">
      <c r="L38611" s="50" t="str">
        <f t="shared" si="1206"/>
        <v/>
      </c>
      <c r="M38611" s="50" t="str">
        <f t="shared" si="1207"/>
        <v/>
      </c>
    </row>
    <row r="38612" spans="12:13">
      <c r="L38612" s="50" t="str">
        <f t="shared" si="1206"/>
        <v/>
      </c>
      <c r="M38612" s="50" t="str">
        <f t="shared" si="1207"/>
        <v/>
      </c>
    </row>
    <row r="38613" spans="12:13">
      <c r="L38613" s="50" t="str">
        <f t="shared" si="1206"/>
        <v/>
      </c>
      <c r="M38613" s="50" t="str">
        <f t="shared" si="1207"/>
        <v/>
      </c>
    </row>
    <row r="38614" spans="12:13">
      <c r="L38614" s="50" t="str">
        <f t="shared" si="1206"/>
        <v/>
      </c>
      <c r="M38614" s="50" t="str">
        <f t="shared" si="1207"/>
        <v/>
      </c>
    </row>
    <row r="38615" spans="12:13">
      <c r="L38615" s="50" t="str">
        <f t="shared" si="1206"/>
        <v/>
      </c>
      <c r="M38615" s="50" t="str">
        <f t="shared" si="1207"/>
        <v/>
      </c>
    </row>
    <row r="38616" spans="12:13">
      <c r="L38616" s="50" t="str">
        <f t="shared" si="1206"/>
        <v/>
      </c>
      <c r="M38616" s="50" t="str">
        <f t="shared" si="1207"/>
        <v/>
      </c>
    </row>
    <row r="38617" spans="12:13">
      <c r="L38617" s="50" t="str">
        <f t="shared" si="1206"/>
        <v/>
      </c>
      <c r="M38617" s="50" t="str">
        <f t="shared" si="1207"/>
        <v/>
      </c>
    </row>
    <row r="38618" spans="12:13">
      <c r="L38618" s="50" t="str">
        <f t="shared" si="1206"/>
        <v/>
      </c>
      <c r="M38618" s="50" t="str">
        <f t="shared" si="1207"/>
        <v/>
      </c>
    </row>
    <row r="38619" spans="12:13">
      <c r="L38619" s="50" t="str">
        <f t="shared" si="1206"/>
        <v/>
      </c>
      <c r="M38619" s="50" t="str">
        <f t="shared" si="1207"/>
        <v/>
      </c>
    </row>
    <row r="38620" spans="12:13">
      <c r="L38620" s="50" t="str">
        <f t="shared" si="1206"/>
        <v/>
      </c>
      <c r="M38620" s="50" t="str">
        <f t="shared" si="1207"/>
        <v/>
      </c>
    </row>
    <row r="38621" spans="12:13">
      <c r="L38621" s="50" t="str">
        <f t="shared" si="1206"/>
        <v/>
      </c>
      <c r="M38621" s="50" t="str">
        <f t="shared" si="1207"/>
        <v/>
      </c>
    </row>
    <row r="38622" spans="12:13">
      <c r="L38622" s="50" t="str">
        <f t="shared" si="1206"/>
        <v/>
      </c>
      <c r="M38622" s="50" t="str">
        <f t="shared" si="1207"/>
        <v/>
      </c>
    </row>
    <row r="38623" spans="12:13">
      <c r="L38623" s="50" t="str">
        <f t="shared" si="1206"/>
        <v/>
      </c>
      <c r="M38623" s="50" t="str">
        <f t="shared" si="1207"/>
        <v/>
      </c>
    </row>
    <row r="38624" spans="12:13">
      <c r="L38624" s="50" t="str">
        <f t="shared" si="1206"/>
        <v/>
      </c>
      <c r="M38624" s="50" t="str">
        <f t="shared" si="1207"/>
        <v/>
      </c>
    </row>
    <row r="38625" spans="12:13">
      <c r="L38625" s="50" t="str">
        <f t="shared" si="1206"/>
        <v/>
      </c>
      <c r="M38625" s="50" t="str">
        <f t="shared" si="1207"/>
        <v/>
      </c>
    </row>
    <row r="38626" spans="12:13">
      <c r="L38626" s="50" t="str">
        <f t="shared" si="1206"/>
        <v/>
      </c>
      <c r="M38626" s="50" t="str">
        <f t="shared" si="1207"/>
        <v/>
      </c>
    </row>
    <row r="38627" spans="12:13">
      <c r="L38627" s="50" t="str">
        <f t="shared" si="1206"/>
        <v/>
      </c>
      <c r="M38627" s="50" t="str">
        <f t="shared" si="1207"/>
        <v/>
      </c>
    </row>
    <row r="38628" spans="12:13">
      <c r="L38628" s="50" t="str">
        <f t="shared" si="1206"/>
        <v/>
      </c>
      <c r="M38628" s="50" t="str">
        <f t="shared" si="1207"/>
        <v/>
      </c>
    </row>
    <row r="38629" spans="12:13">
      <c r="L38629" s="50" t="str">
        <f t="shared" si="1206"/>
        <v/>
      </c>
      <c r="M38629" s="50" t="str">
        <f t="shared" si="1207"/>
        <v/>
      </c>
    </row>
    <row r="38630" spans="12:13">
      <c r="L38630" s="50" t="str">
        <f t="shared" si="1206"/>
        <v/>
      </c>
      <c r="M38630" s="50" t="str">
        <f t="shared" si="1207"/>
        <v/>
      </c>
    </row>
    <row r="38631" spans="12:13">
      <c r="L38631" s="50" t="str">
        <f t="shared" si="1206"/>
        <v/>
      </c>
      <c r="M38631" s="50" t="str">
        <f t="shared" si="1207"/>
        <v/>
      </c>
    </row>
    <row r="38632" spans="12:13">
      <c r="L38632" s="50" t="str">
        <f t="shared" si="1206"/>
        <v/>
      </c>
      <c r="M38632" s="50" t="str">
        <f t="shared" si="1207"/>
        <v/>
      </c>
    </row>
    <row r="38633" spans="12:13">
      <c r="L38633" s="50" t="str">
        <f t="shared" si="1206"/>
        <v/>
      </c>
      <c r="M38633" s="50" t="str">
        <f t="shared" si="1207"/>
        <v/>
      </c>
    </row>
    <row r="38634" spans="12:13">
      <c r="L38634" s="50" t="str">
        <f t="shared" si="1206"/>
        <v/>
      </c>
      <c r="M38634" s="50" t="str">
        <f t="shared" si="1207"/>
        <v/>
      </c>
    </row>
    <row r="38635" spans="12:13">
      <c r="L38635" s="50" t="str">
        <f t="shared" si="1206"/>
        <v/>
      </c>
      <c r="M38635" s="50" t="str">
        <f t="shared" si="1207"/>
        <v/>
      </c>
    </row>
    <row r="38636" spans="12:13">
      <c r="L38636" s="50" t="str">
        <f t="shared" si="1206"/>
        <v/>
      </c>
      <c r="M38636" s="50" t="str">
        <f t="shared" si="1207"/>
        <v/>
      </c>
    </row>
    <row r="38637" spans="12:13">
      <c r="L38637" s="50" t="str">
        <f t="shared" si="1206"/>
        <v/>
      </c>
      <c r="M38637" s="50" t="str">
        <f t="shared" si="1207"/>
        <v/>
      </c>
    </row>
    <row r="38638" spans="12:13">
      <c r="L38638" s="50" t="str">
        <f t="shared" si="1206"/>
        <v/>
      </c>
      <c r="M38638" s="50" t="str">
        <f t="shared" si="1207"/>
        <v/>
      </c>
    </row>
    <row r="38639" spans="12:13">
      <c r="L38639" s="50" t="str">
        <f t="shared" si="1206"/>
        <v/>
      </c>
      <c r="M38639" s="50" t="str">
        <f t="shared" si="1207"/>
        <v/>
      </c>
    </row>
    <row r="38640" spans="12:13">
      <c r="L38640" s="50" t="str">
        <f t="shared" si="1206"/>
        <v/>
      </c>
      <c r="M38640" s="50" t="str">
        <f t="shared" si="1207"/>
        <v/>
      </c>
    </row>
    <row r="38641" spans="12:13">
      <c r="L38641" s="50" t="str">
        <f t="shared" si="1206"/>
        <v/>
      </c>
      <c r="M38641" s="50" t="str">
        <f t="shared" si="1207"/>
        <v/>
      </c>
    </row>
    <row r="38642" spans="12:13">
      <c r="L38642" s="50" t="str">
        <f t="shared" si="1206"/>
        <v/>
      </c>
      <c r="M38642" s="50" t="str">
        <f t="shared" si="1207"/>
        <v/>
      </c>
    </row>
    <row r="38643" spans="12:13">
      <c r="L38643" s="50" t="str">
        <f t="shared" si="1206"/>
        <v/>
      </c>
      <c r="M38643" s="50" t="str">
        <f t="shared" si="1207"/>
        <v/>
      </c>
    </row>
    <row r="38644" spans="12:13">
      <c r="L38644" s="50" t="str">
        <f t="shared" si="1206"/>
        <v/>
      </c>
      <c r="M38644" s="50" t="str">
        <f t="shared" si="1207"/>
        <v/>
      </c>
    </row>
    <row r="38645" spans="12:13">
      <c r="L38645" s="50" t="str">
        <f t="shared" si="1206"/>
        <v/>
      </c>
      <c r="M38645" s="50" t="str">
        <f t="shared" si="1207"/>
        <v/>
      </c>
    </row>
    <row r="38646" spans="12:13">
      <c r="L38646" s="50" t="str">
        <f t="shared" si="1206"/>
        <v/>
      </c>
      <c r="M38646" s="50" t="str">
        <f t="shared" si="1207"/>
        <v/>
      </c>
    </row>
    <row r="38647" spans="12:13">
      <c r="L38647" s="50" t="str">
        <f t="shared" si="1206"/>
        <v/>
      </c>
      <c r="M38647" s="50" t="str">
        <f t="shared" si="1207"/>
        <v/>
      </c>
    </row>
    <row r="38648" spans="12:13">
      <c r="L38648" s="50" t="str">
        <f t="shared" si="1206"/>
        <v/>
      </c>
      <c r="M38648" s="50" t="str">
        <f t="shared" si="1207"/>
        <v/>
      </c>
    </row>
    <row r="38649" spans="12:13">
      <c r="L38649" s="50" t="str">
        <f t="shared" si="1206"/>
        <v/>
      </c>
      <c r="M38649" s="50" t="str">
        <f t="shared" si="1207"/>
        <v/>
      </c>
    </row>
    <row r="38650" spans="12:13">
      <c r="L38650" s="50" t="str">
        <f t="shared" si="1206"/>
        <v/>
      </c>
      <c r="M38650" s="50" t="str">
        <f t="shared" si="1207"/>
        <v/>
      </c>
    </row>
    <row r="38651" spans="12:13">
      <c r="L38651" s="50" t="str">
        <f t="shared" si="1206"/>
        <v/>
      </c>
      <c r="M38651" s="50" t="str">
        <f t="shared" si="1207"/>
        <v/>
      </c>
    </row>
    <row r="38652" spans="12:13">
      <c r="L38652" s="50" t="str">
        <f t="shared" si="1206"/>
        <v/>
      </c>
      <c r="M38652" s="50" t="str">
        <f t="shared" si="1207"/>
        <v/>
      </c>
    </row>
    <row r="38653" spans="12:13">
      <c r="L38653" s="50" t="str">
        <f t="shared" si="1206"/>
        <v/>
      </c>
      <c r="M38653" s="50" t="str">
        <f t="shared" si="1207"/>
        <v/>
      </c>
    </row>
    <row r="38654" spans="12:13">
      <c r="L38654" s="50" t="str">
        <f t="shared" si="1206"/>
        <v/>
      </c>
      <c r="M38654" s="50" t="str">
        <f t="shared" si="1207"/>
        <v/>
      </c>
    </row>
    <row r="38655" spans="12:13">
      <c r="L38655" s="50" t="str">
        <f t="shared" si="1206"/>
        <v/>
      </c>
      <c r="M38655" s="50" t="str">
        <f t="shared" si="1207"/>
        <v/>
      </c>
    </row>
    <row r="38656" spans="12:13">
      <c r="L38656" s="50" t="str">
        <f t="shared" si="1206"/>
        <v/>
      </c>
      <c r="M38656" s="50" t="str">
        <f t="shared" si="1207"/>
        <v/>
      </c>
    </row>
    <row r="38657" spans="12:13">
      <c r="L38657" s="50" t="str">
        <f t="shared" si="1206"/>
        <v/>
      </c>
      <c r="M38657" s="50" t="str">
        <f t="shared" si="1207"/>
        <v/>
      </c>
    </row>
    <row r="38658" spans="12:13">
      <c r="L38658" s="50" t="str">
        <f t="shared" si="1206"/>
        <v/>
      </c>
      <c r="M38658" s="50" t="str">
        <f t="shared" si="1207"/>
        <v/>
      </c>
    </row>
    <row r="38659" spans="12:13">
      <c r="L38659" s="50" t="str">
        <f t="shared" ref="L38659:L38722" si="1208">IF(A38659="","",ROW(A38659))</f>
        <v/>
      </c>
      <c r="M38659" s="50" t="str">
        <f t="shared" ref="M38659:M38722" si="1209">IF(A38659="","",LEFT(A38659,1)&amp;MID(A38659,FIND(" ",A38659,1)+1,99))</f>
        <v/>
      </c>
    </row>
    <row r="38660" spans="12:13">
      <c r="L38660" s="50" t="str">
        <f t="shared" si="1208"/>
        <v/>
      </c>
      <c r="M38660" s="50" t="str">
        <f t="shared" si="1209"/>
        <v/>
      </c>
    </row>
    <row r="38661" spans="12:13">
      <c r="L38661" s="50" t="str">
        <f t="shared" si="1208"/>
        <v/>
      </c>
      <c r="M38661" s="50" t="str">
        <f t="shared" si="1209"/>
        <v/>
      </c>
    </row>
    <row r="38662" spans="12:13">
      <c r="L38662" s="50" t="str">
        <f t="shared" si="1208"/>
        <v/>
      </c>
      <c r="M38662" s="50" t="str">
        <f t="shared" si="1209"/>
        <v/>
      </c>
    </row>
    <row r="38663" spans="12:13">
      <c r="L38663" s="50" t="str">
        <f t="shared" si="1208"/>
        <v/>
      </c>
      <c r="M38663" s="50" t="str">
        <f t="shared" si="1209"/>
        <v/>
      </c>
    </row>
    <row r="38664" spans="12:13">
      <c r="L38664" s="50" t="str">
        <f t="shared" si="1208"/>
        <v/>
      </c>
      <c r="M38664" s="50" t="str">
        <f t="shared" si="1209"/>
        <v/>
      </c>
    </row>
    <row r="38665" spans="12:13">
      <c r="L38665" s="50" t="str">
        <f t="shared" si="1208"/>
        <v/>
      </c>
      <c r="M38665" s="50" t="str">
        <f t="shared" si="1209"/>
        <v/>
      </c>
    </row>
    <row r="38666" spans="12:13">
      <c r="L38666" s="50" t="str">
        <f t="shared" si="1208"/>
        <v/>
      </c>
      <c r="M38666" s="50" t="str">
        <f t="shared" si="1209"/>
        <v/>
      </c>
    </row>
    <row r="38667" spans="12:13">
      <c r="L38667" s="50" t="str">
        <f t="shared" si="1208"/>
        <v/>
      </c>
      <c r="M38667" s="50" t="str">
        <f t="shared" si="1209"/>
        <v/>
      </c>
    </row>
    <row r="38668" spans="12:13">
      <c r="L38668" s="50" t="str">
        <f t="shared" si="1208"/>
        <v/>
      </c>
      <c r="M38668" s="50" t="str">
        <f t="shared" si="1209"/>
        <v/>
      </c>
    </row>
    <row r="38669" spans="12:13">
      <c r="L38669" s="50" t="str">
        <f t="shared" si="1208"/>
        <v/>
      </c>
      <c r="M38669" s="50" t="str">
        <f t="shared" si="1209"/>
        <v/>
      </c>
    </row>
    <row r="38670" spans="12:13">
      <c r="L38670" s="50" t="str">
        <f t="shared" si="1208"/>
        <v/>
      </c>
      <c r="M38670" s="50" t="str">
        <f t="shared" si="1209"/>
        <v/>
      </c>
    </row>
    <row r="38671" spans="12:13">
      <c r="L38671" s="50" t="str">
        <f t="shared" si="1208"/>
        <v/>
      </c>
      <c r="M38671" s="50" t="str">
        <f t="shared" si="1209"/>
        <v/>
      </c>
    </row>
    <row r="38672" spans="12:13">
      <c r="L38672" s="50" t="str">
        <f t="shared" si="1208"/>
        <v/>
      </c>
      <c r="M38672" s="50" t="str">
        <f t="shared" si="1209"/>
        <v/>
      </c>
    </row>
    <row r="38673" spans="12:13">
      <c r="L38673" s="50" t="str">
        <f t="shared" si="1208"/>
        <v/>
      </c>
      <c r="M38673" s="50" t="str">
        <f t="shared" si="1209"/>
        <v/>
      </c>
    </row>
    <row r="38674" spans="12:13">
      <c r="L38674" s="50" t="str">
        <f t="shared" si="1208"/>
        <v/>
      </c>
      <c r="M38674" s="50" t="str">
        <f t="shared" si="1209"/>
        <v/>
      </c>
    </row>
    <row r="38675" spans="12:13">
      <c r="L38675" s="50" t="str">
        <f t="shared" si="1208"/>
        <v/>
      </c>
      <c r="M38675" s="50" t="str">
        <f t="shared" si="1209"/>
        <v/>
      </c>
    </row>
    <row r="38676" spans="12:13">
      <c r="L38676" s="50" t="str">
        <f t="shared" si="1208"/>
        <v/>
      </c>
      <c r="M38676" s="50" t="str">
        <f t="shared" si="1209"/>
        <v/>
      </c>
    </row>
    <row r="38677" spans="12:13">
      <c r="L38677" s="50" t="str">
        <f t="shared" si="1208"/>
        <v/>
      </c>
      <c r="M38677" s="50" t="str">
        <f t="shared" si="1209"/>
        <v/>
      </c>
    </row>
    <row r="38678" spans="12:13">
      <c r="L38678" s="50" t="str">
        <f t="shared" si="1208"/>
        <v/>
      </c>
      <c r="M38678" s="50" t="str">
        <f t="shared" si="1209"/>
        <v/>
      </c>
    </row>
    <row r="38679" spans="12:13">
      <c r="L38679" s="50" t="str">
        <f t="shared" si="1208"/>
        <v/>
      </c>
      <c r="M38679" s="50" t="str">
        <f t="shared" si="1209"/>
        <v/>
      </c>
    </row>
    <row r="38680" spans="12:13">
      <c r="L38680" s="50" t="str">
        <f t="shared" si="1208"/>
        <v/>
      </c>
      <c r="M38680" s="50" t="str">
        <f t="shared" si="1209"/>
        <v/>
      </c>
    </row>
    <row r="38681" spans="12:13">
      <c r="L38681" s="50" t="str">
        <f t="shared" si="1208"/>
        <v/>
      </c>
      <c r="M38681" s="50" t="str">
        <f t="shared" si="1209"/>
        <v/>
      </c>
    </row>
    <row r="38682" spans="12:13">
      <c r="L38682" s="50" t="str">
        <f t="shared" si="1208"/>
        <v/>
      </c>
      <c r="M38682" s="50" t="str">
        <f t="shared" si="1209"/>
        <v/>
      </c>
    </row>
    <row r="38683" spans="12:13">
      <c r="L38683" s="50" t="str">
        <f t="shared" si="1208"/>
        <v/>
      </c>
      <c r="M38683" s="50" t="str">
        <f t="shared" si="1209"/>
        <v/>
      </c>
    </row>
    <row r="38684" spans="12:13">
      <c r="L38684" s="50" t="str">
        <f t="shared" si="1208"/>
        <v/>
      </c>
      <c r="M38684" s="50" t="str">
        <f t="shared" si="1209"/>
        <v/>
      </c>
    </row>
    <row r="38685" spans="12:13">
      <c r="L38685" s="50" t="str">
        <f t="shared" si="1208"/>
        <v/>
      </c>
      <c r="M38685" s="50" t="str">
        <f t="shared" si="1209"/>
        <v/>
      </c>
    </row>
    <row r="38686" spans="12:13">
      <c r="L38686" s="50" t="str">
        <f t="shared" si="1208"/>
        <v/>
      </c>
      <c r="M38686" s="50" t="str">
        <f t="shared" si="1209"/>
        <v/>
      </c>
    </row>
    <row r="38687" spans="12:13">
      <c r="L38687" s="50" t="str">
        <f t="shared" si="1208"/>
        <v/>
      </c>
      <c r="M38687" s="50" t="str">
        <f t="shared" si="1209"/>
        <v/>
      </c>
    </row>
    <row r="38688" spans="12:13">
      <c r="L38688" s="50" t="str">
        <f t="shared" si="1208"/>
        <v/>
      </c>
      <c r="M38688" s="50" t="str">
        <f t="shared" si="1209"/>
        <v/>
      </c>
    </row>
    <row r="38689" spans="12:13">
      <c r="L38689" s="50" t="str">
        <f t="shared" si="1208"/>
        <v/>
      </c>
      <c r="M38689" s="50" t="str">
        <f t="shared" si="1209"/>
        <v/>
      </c>
    </row>
    <row r="38690" spans="12:13">
      <c r="L38690" s="50" t="str">
        <f t="shared" si="1208"/>
        <v/>
      </c>
      <c r="M38690" s="50" t="str">
        <f t="shared" si="1209"/>
        <v/>
      </c>
    </row>
    <row r="38691" spans="12:13">
      <c r="L38691" s="50" t="str">
        <f t="shared" si="1208"/>
        <v/>
      </c>
      <c r="M38691" s="50" t="str">
        <f t="shared" si="1209"/>
        <v/>
      </c>
    </row>
    <row r="38692" spans="12:13">
      <c r="L38692" s="50" t="str">
        <f t="shared" si="1208"/>
        <v/>
      </c>
      <c r="M38692" s="50" t="str">
        <f t="shared" si="1209"/>
        <v/>
      </c>
    </row>
    <row r="38693" spans="12:13">
      <c r="L38693" s="50" t="str">
        <f t="shared" si="1208"/>
        <v/>
      </c>
      <c r="M38693" s="50" t="str">
        <f t="shared" si="1209"/>
        <v/>
      </c>
    </row>
    <row r="38694" spans="12:13">
      <c r="L38694" s="50" t="str">
        <f t="shared" si="1208"/>
        <v/>
      </c>
      <c r="M38694" s="50" t="str">
        <f t="shared" si="1209"/>
        <v/>
      </c>
    </row>
    <row r="38695" spans="12:13">
      <c r="L38695" s="50" t="str">
        <f t="shared" si="1208"/>
        <v/>
      </c>
      <c r="M38695" s="50" t="str">
        <f t="shared" si="1209"/>
        <v/>
      </c>
    </row>
    <row r="38696" spans="12:13">
      <c r="L38696" s="50" t="str">
        <f t="shared" si="1208"/>
        <v/>
      </c>
      <c r="M38696" s="50" t="str">
        <f t="shared" si="1209"/>
        <v/>
      </c>
    </row>
    <row r="38697" spans="12:13">
      <c r="L38697" s="50" t="str">
        <f t="shared" si="1208"/>
        <v/>
      </c>
      <c r="M38697" s="50" t="str">
        <f t="shared" si="1209"/>
        <v/>
      </c>
    </row>
    <row r="38698" spans="12:13">
      <c r="L38698" s="50" t="str">
        <f t="shared" si="1208"/>
        <v/>
      </c>
      <c r="M38698" s="50" t="str">
        <f t="shared" si="1209"/>
        <v/>
      </c>
    </row>
    <row r="38699" spans="12:13">
      <c r="L38699" s="50" t="str">
        <f t="shared" si="1208"/>
        <v/>
      </c>
      <c r="M38699" s="50" t="str">
        <f t="shared" si="1209"/>
        <v/>
      </c>
    </row>
    <row r="38700" spans="12:13">
      <c r="L38700" s="50" t="str">
        <f t="shared" si="1208"/>
        <v/>
      </c>
      <c r="M38700" s="50" t="str">
        <f t="shared" si="1209"/>
        <v/>
      </c>
    </row>
    <row r="38701" spans="12:13">
      <c r="L38701" s="50" t="str">
        <f t="shared" si="1208"/>
        <v/>
      </c>
      <c r="M38701" s="50" t="str">
        <f t="shared" si="1209"/>
        <v/>
      </c>
    </row>
    <row r="38702" spans="12:13">
      <c r="L38702" s="50" t="str">
        <f t="shared" si="1208"/>
        <v/>
      </c>
      <c r="M38702" s="50" t="str">
        <f t="shared" si="1209"/>
        <v/>
      </c>
    </row>
    <row r="38703" spans="12:13">
      <c r="L38703" s="50" t="str">
        <f t="shared" si="1208"/>
        <v/>
      </c>
      <c r="M38703" s="50" t="str">
        <f t="shared" si="1209"/>
        <v/>
      </c>
    </row>
    <row r="38704" spans="12:13">
      <c r="L38704" s="50" t="str">
        <f t="shared" si="1208"/>
        <v/>
      </c>
      <c r="M38704" s="50" t="str">
        <f t="shared" si="1209"/>
        <v/>
      </c>
    </row>
    <row r="38705" spans="12:13">
      <c r="L38705" s="50" t="str">
        <f t="shared" si="1208"/>
        <v/>
      </c>
      <c r="M38705" s="50" t="str">
        <f t="shared" si="1209"/>
        <v/>
      </c>
    </row>
    <row r="38706" spans="12:13">
      <c r="L38706" s="50" t="str">
        <f t="shared" si="1208"/>
        <v/>
      </c>
      <c r="M38706" s="50" t="str">
        <f t="shared" si="1209"/>
        <v/>
      </c>
    </row>
    <row r="38707" spans="12:13">
      <c r="L38707" s="50" t="str">
        <f t="shared" si="1208"/>
        <v/>
      </c>
      <c r="M38707" s="50" t="str">
        <f t="shared" si="1209"/>
        <v/>
      </c>
    </row>
    <row r="38708" spans="12:13">
      <c r="L38708" s="50" t="str">
        <f t="shared" si="1208"/>
        <v/>
      </c>
      <c r="M38708" s="50" t="str">
        <f t="shared" si="1209"/>
        <v/>
      </c>
    </row>
    <row r="38709" spans="12:13">
      <c r="L38709" s="50" t="str">
        <f t="shared" si="1208"/>
        <v/>
      </c>
      <c r="M38709" s="50" t="str">
        <f t="shared" si="1209"/>
        <v/>
      </c>
    </row>
    <row r="38710" spans="12:13">
      <c r="L38710" s="50" t="str">
        <f t="shared" si="1208"/>
        <v/>
      </c>
      <c r="M38710" s="50" t="str">
        <f t="shared" si="1209"/>
        <v/>
      </c>
    </row>
    <row r="38711" spans="12:13">
      <c r="L38711" s="50" t="str">
        <f t="shared" si="1208"/>
        <v/>
      </c>
      <c r="M38711" s="50" t="str">
        <f t="shared" si="1209"/>
        <v/>
      </c>
    </row>
    <row r="38712" spans="12:13">
      <c r="L38712" s="50" t="str">
        <f t="shared" si="1208"/>
        <v/>
      </c>
      <c r="M38712" s="50" t="str">
        <f t="shared" si="1209"/>
        <v/>
      </c>
    </row>
    <row r="38713" spans="12:13">
      <c r="L38713" s="50" t="str">
        <f t="shared" si="1208"/>
        <v/>
      </c>
      <c r="M38713" s="50" t="str">
        <f t="shared" si="1209"/>
        <v/>
      </c>
    </row>
    <row r="38714" spans="12:13">
      <c r="L38714" s="50" t="str">
        <f t="shared" si="1208"/>
        <v/>
      </c>
      <c r="M38714" s="50" t="str">
        <f t="shared" si="1209"/>
        <v/>
      </c>
    </row>
    <row r="38715" spans="12:13">
      <c r="L38715" s="50" t="str">
        <f t="shared" si="1208"/>
        <v/>
      </c>
      <c r="M38715" s="50" t="str">
        <f t="shared" si="1209"/>
        <v/>
      </c>
    </row>
    <row r="38716" spans="12:13">
      <c r="L38716" s="50" t="str">
        <f t="shared" si="1208"/>
        <v/>
      </c>
      <c r="M38716" s="50" t="str">
        <f t="shared" si="1209"/>
        <v/>
      </c>
    </row>
    <row r="38717" spans="12:13">
      <c r="L38717" s="50" t="str">
        <f t="shared" si="1208"/>
        <v/>
      </c>
      <c r="M38717" s="50" t="str">
        <f t="shared" si="1209"/>
        <v/>
      </c>
    </row>
    <row r="38718" spans="12:13">
      <c r="L38718" s="50" t="str">
        <f t="shared" si="1208"/>
        <v/>
      </c>
      <c r="M38718" s="50" t="str">
        <f t="shared" si="1209"/>
        <v/>
      </c>
    </row>
    <row r="38719" spans="12:13">
      <c r="L38719" s="50" t="str">
        <f t="shared" si="1208"/>
        <v/>
      </c>
      <c r="M38719" s="50" t="str">
        <f t="shared" si="1209"/>
        <v/>
      </c>
    </row>
    <row r="38720" spans="12:13">
      <c r="L38720" s="50" t="str">
        <f t="shared" si="1208"/>
        <v/>
      </c>
      <c r="M38720" s="50" t="str">
        <f t="shared" si="1209"/>
        <v/>
      </c>
    </row>
    <row r="38721" spans="12:13">
      <c r="L38721" s="50" t="str">
        <f t="shared" si="1208"/>
        <v/>
      </c>
      <c r="M38721" s="50" t="str">
        <f t="shared" si="1209"/>
        <v/>
      </c>
    </row>
    <row r="38722" spans="12:13">
      <c r="L38722" s="50" t="str">
        <f t="shared" si="1208"/>
        <v/>
      </c>
      <c r="M38722" s="50" t="str">
        <f t="shared" si="1209"/>
        <v/>
      </c>
    </row>
    <row r="38723" spans="12:13">
      <c r="L38723" s="50" t="str">
        <f t="shared" ref="L38723:L38786" si="1210">IF(A38723="","",ROW(A38723))</f>
        <v/>
      </c>
      <c r="M38723" s="50" t="str">
        <f t="shared" ref="M38723:M38786" si="1211">IF(A38723="","",LEFT(A38723,1)&amp;MID(A38723,FIND(" ",A38723,1)+1,99))</f>
        <v/>
      </c>
    </row>
    <row r="38724" spans="12:13">
      <c r="L38724" s="50" t="str">
        <f t="shared" si="1210"/>
        <v/>
      </c>
      <c r="M38724" s="50" t="str">
        <f t="shared" si="1211"/>
        <v/>
      </c>
    </row>
    <row r="38725" spans="12:13">
      <c r="L38725" s="50" t="str">
        <f t="shared" si="1210"/>
        <v/>
      </c>
      <c r="M38725" s="50" t="str">
        <f t="shared" si="1211"/>
        <v/>
      </c>
    </row>
    <row r="38726" spans="12:13">
      <c r="L38726" s="50" t="str">
        <f t="shared" si="1210"/>
        <v/>
      </c>
      <c r="M38726" s="50" t="str">
        <f t="shared" si="1211"/>
        <v/>
      </c>
    </row>
    <row r="38727" spans="12:13">
      <c r="L38727" s="50" t="str">
        <f t="shared" si="1210"/>
        <v/>
      </c>
      <c r="M38727" s="50" t="str">
        <f t="shared" si="1211"/>
        <v/>
      </c>
    </row>
    <row r="38728" spans="12:13">
      <c r="L38728" s="50" t="str">
        <f t="shared" si="1210"/>
        <v/>
      </c>
      <c r="M38728" s="50" t="str">
        <f t="shared" si="1211"/>
        <v/>
      </c>
    </row>
    <row r="38729" spans="12:13">
      <c r="L38729" s="50" t="str">
        <f t="shared" si="1210"/>
        <v/>
      </c>
      <c r="M38729" s="50" t="str">
        <f t="shared" si="1211"/>
        <v/>
      </c>
    </row>
    <row r="38730" spans="12:13">
      <c r="L38730" s="50" t="str">
        <f t="shared" si="1210"/>
        <v/>
      </c>
      <c r="M38730" s="50" t="str">
        <f t="shared" si="1211"/>
        <v/>
      </c>
    </row>
    <row r="38731" spans="12:13">
      <c r="L38731" s="50" t="str">
        <f t="shared" si="1210"/>
        <v/>
      </c>
      <c r="M38731" s="50" t="str">
        <f t="shared" si="1211"/>
        <v/>
      </c>
    </row>
    <row r="38732" spans="12:13">
      <c r="L38732" s="50" t="str">
        <f t="shared" si="1210"/>
        <v/>
      </c>
      <c r="M38732" s="50" t="str">
        <f t="shared" si="1211"/>
        <v/>
      </c>
    </row>
    <row r="38733" spans="12:13">
      <c r="L38733" s="50" t="str">
        <f t="shared" si="1210"/>
        <v/>
      </c>
      <c r="M38733" s="50" t="str">
        <f t="shared" si="1211"/>
        <v/>
      </c>
    </row>
    <row r="38734" spans="12:13">
      <c r="L38734" s="50" t="str">
        <f t="shared" si="1210"/>
        <v/>
      </c>
      <c r="M38734" s="50" t="str">
        <f t="shared" si="1211"/>
        <v/>
      </c>
    </row>
    <row r="38735" spans="12:13">
      <c r="L38735" s="50" t="str">
        <f t="shared" si="1210"/>
        <v/>
      </c>
      <c r="M38735" s="50" t="str">
        <f t="shared" si="1211"/>
        <v/>
      </c>
    </row>
    <row r="38736" spans="12:13">
      <c r="L38736" s="50" t="str">
        <f t="shared" si="1210"/>
        <v/>
      </c>
      <c r="M38736" s="50" t="str">
        <f t="shared" si="1211"/>
        <v/>
      </c>
    </row>
    <row r="38737" spans="12:13">
      <c r="L38737" s="50" t="str">
        <f t="shared" si="1210"/>
        <v/>
      </c>
      <c r="M38737" s="50" t="str">
        <f t="shared" si="1211"/>
        <v/>
      </c>
    </row>
    <row r="38738" spans="12:13">
      <c r="L38738" s="50" t="str">
        <f t="shared" si="1210"/>
        <v/>
      </c>
      <c r="M38738" s="50" t="str">
        <f t="shared" si="1211"/>
        <v/>
      </c>
    </row>
    <row r="38739" spans="12:13">
      <c r="L38739" s="50" t="str">
        <f t="shared" si="1210"/>
        <v/>
      </c>
      <c r="M38739" s="50" t="str">
        <f t="shared" si="1211"/>
        <v/>
      </c>
    </row>
    <row r="38740" spans="12:13">
      <c r="L38740" s="50" t="str">
        <f t="shared" si="1210"/>
        <v/>
      </c>
      <c r="M38740" s="50" t="str">
        <f t="shared" si="1211"/>
        <v/>
      </c>
    </row>
    <row r="38741" spans="12:13">
      <c r="L38741" s="50" t="str">
        <f t="shared" si="1210"/>
        <v/>
      </c>
      <c r="M38741" s="50" t="str">
        <f t="shared" si="1211"/>
        <v/>
      </c>
    </row>
    <row r="38742" spans="12:13">
      <c r="L38742" s="50" t="str">
        <f t="shared" si="1210"/>
        <v/>
      </c>
      <c r="M38742" s="50" t="str">
        <f t="shared" si="1211"/>
        <v/>
      </c>
    </row>
    <row r="38743" spans="12:13">
      <c r="L38743" s="50" t="str">
        <f t="shared" si="1210"/>
        <v/>
      </c>
      <c r="M38743" s="50" t="str">
        <f t="shared" si="1211"/>
        <v/>
      </c>
    </row>
    <row r="38744" spans="12:13">
      <c r="L38744" s="50" t="str">
        <f t="shared" si="1210"/>
        <v/>
      </c>
      <c r="M38744" s="50" t="str">
        <f t="shared" si="1211"/>
        <v/>
      </c>
    </row>
    <row r="38745" spans="12:13">
      <c r="L38745" s="50" t="str">
        <f t="shared" si="1210"/>
        <v/>
      </c>
      <c r="M38745" s="50" t="str">
        <f t="shared" si="1211"/>
        <v/>
      </c>
    </row>
    <row r="38746" spans="12:13">
      <c r="L38746" s="50" t="str">
        <f t="shared" si="1210"/>
        <v/>
      </c>
      <c r="M38746" s="50" t="str">
        <f t="shared" si="1211"/>
        <v/>
      </c>
    </row>
    <row r="38747" spans="12:13">
      <c r="L38747" s="50" t="str">
        <f t="shared" si="1210"/>
        <v/>
      </c>
      <c r="M38747" s="50" t="str">
        <f t="shared" si="1211"/>
        <v/>
      </c>
    </row>
    <row r="38748" spans="12:13">
      <c r="L38748" s="50" t="str">
        <f t="shared" si="1210"/>
        <v/>
      </c>
      <c r="M38748" s="50" t="str">
        <f t="shared" si="1211"/>
        <v/>
      </c>
    </row>
    <row r="38749" spans="12:13">
      <c r="L38749" s="50" t="str">
        <f t="shared" si="1210"/>
        <v/>
      </c>
      <c r="M38749" s="50" t="str">
        <f t="shared" si="1211"/>
        <v/>
      </c>
    </row>
    <row r="38750" spans="12:13">
      <c r="L38750" s="50" t="str">
        <f t="shared" si="1210"/>
        <v/>
      </c>
      <c r="M38750" s="50" t="str">
        <f t="shared" si="1211"/>
        <v/>
      </c>
    </row>
    <row r="38751" spans="12:13">
      <c r="L38751" s="50" t="str">
        <f t="shared" si="1210"/>
        <v/>
      </c>
      <c r="M38751" s="50" t="str">
        <f t="shared" si="1211"/>
        <v/>
      </c>
    </row>
    <row r="38752" spans="12:13">
      <c r="L38752" s="50" t="str">
        <f t="shared" si="1210"/>
        <v/>
      </c>
      <c r="M38752" s="50" t="str">
        <f t="shared" si="1211"/>
        <v/>
      </c>
    </row>
    <row r="38753" spans="12:13">
      <c r="L38753" s="50" t="str">
        <f t="shared" si="1210"/>
        <v/>
      </c>
      <c r="M38753" s="50" t="str">
        <f t="shared" si="1211"/>
        <v/>
      </c>
    </row>
    <row r="38754" spans="12:13">
      <c r="L38754" s="50" t="str">
        <f t="shared" si="1210"/>
        <v/>
      </c>
      <c r="M38754" s="50" t="str">
        <f t="shared" si="1211"/>
        <v/>
      </c>
    </row>
    <row r="38755" spans="12:13">
      <c r="L38755" s="50" t="str">
        <f t="shared" si="1210"/>
        <v/>
      </c>
      <c r="M38755" s="50" t="str">
        <f t="shared" si="1211"/>
        <v/>
      </c>
    </row>
    <row r="38756" spans="12:13">
      <c r="L38756" s="50" t="str">
        <f t="shared" si="1210"/>
        <v/>
      </c>
      <c r="M38756" s="50" t="str">
        <f t="shared" si="1211"/>
        <v/>
      </c>
    </row>
    <row r="38757" spans="12:13">
      <c r="L38757" s="50" t="str">
        <f t="shared" si="1210"/>
        <v/>
      </c>
      <c r="M38757" s="50" t="str">
        <f t="shared" si="1211"/>
        <v/>
      </c>
    </row>
    <row r="38758" spans="12:13">
      <c r="L38758" s="50" t="str">
        <f t="shared" si="1210"/>
        <v/>
      </c>
      <c r="M38758" s="50" t="str">
        <f t="shared" si="1211"/>
        <v/>
      </c>
    </row>
    <row r="38759" spans="12:13">
      <c r="L38759" s="50" t="str">
        <f t="shared" si="1210"/>
        <v/>
      </c>
      <c r="M38759" s="50" t="str">
        <f t="shared" si="1211"/>
        <v/>
      </c>
    </row>
    <row r="38760" spans="12:13">
      <c r="L38760" s="50" t="str">
        <f t="shared" si="1210"/>
        <v/>
      </c>
      <c r="M38760" s="50" t="str">
        <f t="shared" si="1211"/>
        <v/>
      </c>
    </row>
    <row r="38761" spans="12:13">
      <c r="L38761" s="50" t="str">
        <f t="shared" si="1210"/>
        <v/>
      </c>
      <c r="M38761" s="50" t="str">
        <f t="shared" si="1211"/>
        <v/>
      </c>
    </row>
    <row r="38762" spans="12:13">
      <c r="L38762" s="50" t="str">
        <f t="shared" si="1210"/>
        <v/>
      </c>
      <c r="M38762" s="50" t="str">
        <f t="shared" si="1211"/>
        <v/>
      </c>
    </row>
    <row r="38763" spans="12:13">
      <c r="L38763" s="50" t="str">
        <f t="shared" si="1210"/>
        <v/>
      </c>
      <c r="M38763" s="50" t="str">
        <f t="shared" si="1211"/>
        <v/>
      </c>
    </row>
    <row r="38764" spans="12:13">
      <c r="L38764" s="50" t="str">
        <f t="shared" si="1210"/>
        <v/>
      </c>
      <c r="M38764" s="50" t="str">
        <f t="shared" si="1211"/>
        <v/>
      </c>
    </row>
    <row r="38765" spans="12:13">
      <c r="L38765" s="50" t="str">
        <f t="shared" si="1210"/>
        <v/>
      </c>
      <c r="M38765" s="50" t="str">
        <f t="shared" si="1211"/>
        <v/>
      </c>
    </row>
    <row r="38766" spans="12:13">
      <c r="L38766" s="50" t="str">
        <f t="shared" si="1210"/>
        <v/>
      </c>
      <c r="M38766" s="50" t="str">
        <f t="shared" si="1211"/>
        <v/>
      </c>
    </row>
    <row r="38767" spans="12:13">
      <c r="L38767" s="50" t="str">
        <f t="shared" si="1210"/>
        <v/>
      </c>
      <c r="M38767" s="50" t="str">
        <f t="shared" si="1211"/>
        <v/>
      </c>
    </row>
    <row r="38768" spans="12:13">
      <c r="L38768" s="50" t="str">
        <f t="shared" si="1210"/>
        <v/>
      </c>
      <c r="M38768" s="50" t="str">
        <f t="shared" si="1211"/>
        <v/>
      </c>
    </row>
    <row r="38769" spans="12:13">
      <c r="L38769" s="50" t="str">
        <f t="shared" si="1210"/>
        <v/>
      </c>
      <c r="M38769" s="50" t="str">
        <f t="shared" si="1211"/>
        <v/>
      </c>
    </row>
    <row r="38770" spans="12:13">
      <c r="L38770" s="50" t="str">
        <f t="shared" si="1210"/>
        <v/>
      </c>
      <c r="M38770" s="50" t="str">
        <f t="shared" si="1211"/>
        <v/>
      </c>
    </row>
    <row r="38771" spans="12:13">
      <c r="L38771" s="50" t="str">
        <f t="shared" si="1210"/>
        <v/>
      </c>
      <c r="M38771" s="50" t="str">
        <f t="shared" si="1211"/>
        <v/>
      </c>
    </row>
    <row r="38772" spans="12:13">
      <c r="L38772" s="50" t="str">
        <f t="shared" si="1210"/>
        <v/>
      </c>
      <c r="M38772" s="50" t="str">
        <f t="shared" si="1211"/>
        <v/>
      </c>
    </row>
    <row r="38773" spans="12:13">
      <c r="L38773" s="50" t="str">
        <f t="shared" si="1210"/>
        <v/>
      </c>
      <c r="M38773" s="50" t="str">
        <f t="shared" si="1211"/>
        <v/>
      </c>
    </row>
    <row r="38774" spans="12:13">
      <c r="L38774" s="50" t="str">
        <f t="shared" si="1210"/>
        <v/>
      </c>
      <c r="M38774" s="50" t="str">
        <f t="shared" si="1211"/>
        <v/>
      </c>
    </row>
    <row r="38775" spans="12:13">
      <c r="L38775" s="50" t="str">
        <f t="shared" si="1210"/>
        <v/>
      </c>
      <c r="M38775" s="50" t="str">
        <f t="shared" si="1211"/>
        <v/>
      </c>
    </row>
    <row r="38776" spans="12:13">
      <c r="L38776" s="50" t="str">
        <f t="shared" si="1210"/>
        <v/>
      </c>
      <c r="M38776" s="50" t="str">
        <f t="shared" si="1211"/>
        <v/>
      </c>
    </row>
    <row r="38777" spans="12:13">
      <c r="L38777" s="50" t="str">
        <f t="shared" si="1210"/>
        <v/>
      </c>
      <c r="M38777" s="50" t="str">
        <f t="shared" si="1211"/>
        <v/>
      </c>
    </row>
    <row r="38778" spans="12:13">
      <c r="L38778" s="50" t="str">
        <f t="shared" si="1210"/>
        <v/>
      </c>
      <c r="M38778" s="50" t="str">
        <f t="shared" si="1211"/>
        <v/>
      </c>
    </row>
    <row r="38779" spans="12:13">
      <c r="L38779" s="50" t="str">
        <f t="shared" si="1210"/>
        <v/>
      </c>
      <c r="M38779" s="50" t="str">
        <f t="shared" si="1211"/>
        <v/>
      </c>
    </row>
    <row r="38780" spans="12:13">
      <c r="L38780" s="50" t="str">
        <f t="shared" si="1210"/>
        <v/>
      </c>
      <c r="M38780" s="50" t="str">
        <f t="shared" si="1211"/>
        <v/>
      </c>
    </row>
    <row r="38781" spans="12:13">
      <c r="L38781" s="50" t="str">
        <f t="shared" si="1210"/>
        <v/>
      </c>
      <c r="M38781" s="50" t="str">
        <f t="shared" si="1211"/>
        <v/>
      </c>
    </row>
    <row r="38782" spans="12:13">
      <c r="L38782" s="50" t="str">
        <f t="shared" si="1210"/>
        <v/>
      </c>
      <c r="M38782" s="50" t="str">
        <f t="shared" si="1211"/>
        <v/>
      </c>
    </row>
    <row r="38783" spans="12:13">
      <c r="L38783" s="50" t="str">
        <f t="shared" si="1210"/>
        <v/>
      </c>
      <c r="M38783" s="50" t="str">
        <f t="shared" si="1211"/>
        <v/>
      </c>
    </row>
    <row r="38784" spans="12:13">
      <c r="L38784" s="50" t="str">
        <f t="shared" si="1210"/>
        <v/>
      </c>
      <c r="M38784" s="50" t="str">
        <f t="shared" si="1211"/>
        <v/>
      </c>
    </row>
    <row r="38785" spans="12:13">
      <c r="L38785" s="50" t="str">
        <f t="shared" si="1210"/>
        <v/>
      </c>
      <c r="M38785" s="50" t="str">
        <f t="shared" si="1211"/>
        <v/>
      </c>
    </row>
    <row r="38786" spans="12:13">
      <c r="L38786" s="50" t="str">
        <f t="shared" si="1210"/>
        <v/>
      </c>
      <c r="M38786" s="50" t="str">
        <f t="shared" si="1211"/>
        <v/>
      </c>
    </row>
    <row r="38787" spans="12:13">
      <c r="L38787" s="50" t="str">
        <f t="shared" ref="L38787:L38850" si="1212">IF(A38787="","",ROW(A38787))</f>
        <v/>
      </c>
      <c r="M38787" s="50" t="str">
        <f t="shared" ref="M38787:M38850" si="1213">IF(A38787="","",LEFT(A38787,1)&amp;MID(A38787,FIND(" ",A38787,1)+1,99))</f>
        <v/>
      </c>
    </row>
    <row r="38788" spans="12:13">
      <c r="L38788" s="50" t="str">
        <f t="shared" si="1212"/>
        <v/>
      </c>
      <c r="M38788" s="50" t="str">
        <f t="shared" si="1213"/>
        <v/>
      </c>
    </row>
    <row r="38789" spans="12:13">
      <c r="L38789" s="50" t="str">
        <f t="shared" si="1212"/>
        <v/>
      </c>
      <c r="M38789" s="50" t="str">
        <f t="shared" si="1213"/>
        <v/>
      </c>
    </row>
    <row r="38790" spans="12:13">
      <c r="L38790" s="50" t="str">
        <f t="shared" si="1212"/>
        <v/>
      </c>
      <c r="M38790" s="50" t="str">
        <f t="shared" si="1213"/>
        <v/>
      </c>
    </row>
    <row r="38791" spans="12:13">
      <c r="L38791" s="50" t="str">
        <f t="shared" si="1212"/>
        <v/>
      </c>
      <c r="M38791" s="50" t="str">
        <f t="shared" si="1213"/>
        <v/>
      </c>
    </row>
    <row r="38792" spans="12:13">
      <c r="L38792" s="50" t="str">
        <f t="shared" si="1212"/>
        <v/>
      </c>
      <c r="M38792" s="50" t="str">
        <f t="shared" si="1213"/>
        <v/>
      </c>
    </row>
    <row r="38793" spans="12:13">
      <c r="L38793" s="50" t="str">
        <f t="shared" si="1212"/>
        <v/>
      </c>
      <c r="M38793" s="50" t="str">
        <f t="shared" si="1213"/>
        <v/>
      </c>
    </row>
    <row r="38794" spans="12:13">
      <c r="L38794" s="50" t="str">
        <f t="shared" si="1212"/>
        <v/>
      </c>
      <c r="M38794" s="50" t="str">
        <f t="shared" si="1213"/>
        <v/>
      </c>
    </row>
    <row r="38795" spans="12:13">
      <c r="L38795" s="50" t="str">
        <f t="shared" si="1212"/>
        <v/>
      </c>
      <c r="M38795" s="50" t="str">
        <f t="shared" si="1213"/>
        <v/>
      </c>
    </row>
    <row r="38796" spans="12:13">
      <c r="L38796" s="50" t="str">
        <f t="shared" si="1212"/>
        <v/>
      </c>
      <c r="M38796" s="50" t="str">
        <f t="shared" si="1213"/>
        <v/>
      </c>
    </row>
    <row r="38797" spans="12:13">
      <c r="L38797" s="50" t="str">
        <f t="shared" si="1212"/>
        <v/>
      </c>
      <c r="M38797" s="50" t="str">
        <f t="shared" si="1213"/>
        <v/>
      </c>
    </row>
    <row r="38798" spans="12:13">
      <c r="L38798" s="50" t="str">
        <f t="shared" si="1212"/>
        <v/>
      </c>
      <c r="M38798" s="50" t="str">
        <f t="shared" si="1213"/>
        <v/>
      </c>
    </row>
    <row r="38799" spans="12:13">
      <c r="L38799" s="50" t="str">
        <f t="shared" si="1212"/>
        <v/>
      </c>
      <c r="M38799" s="50" t="str">
        <f t="shared" si="1213"/>
        <v/>
      </c>
    </row>
    <row r="38800" spans="12:13">
      <c r="L38800" s="50" t="str">
        <f t="shared" si="1212"/>
        <v/>
      </c>
      <c r="M38800" s="50" t="str">
        <f t="shared" si="1213"/>
        <v/>
      </c>
    </row>
    <row r="38801" spans="12:13">
      <c r="L38801" s="50" t="str">
        <f t="shared" si="1212"/>
        <v/>
      </c>
      <c r="M38801" s="50" t="str">
        <f t="shared" si="1213"/>
        <v/>
      </c>
    </row>
    <row r="38802" spans="12:13">
      <c r="L38802" s="50" t="str">
        <f t="shared" si="1212"/>
        <v/>
      </c>
      <c r="M38802" s="50" t="str">
        <f t="shared" si="1213"/>
        <v/>
      </c>
    </row>
    <row r="38803" spans="12:13">
      <c r="L38803" s="50" t="str">
        <f t="shared" si="1212"/>
        <v/>
      </c>
      <c r="M38803" s="50" t="str">
        <f t="shared" si="1213"/>
        <v/>
      </c>
    </row>
    <row r="38804" spans="12:13">
      <c r="L38804" s="50" t="str">
        <f t="shared" si="1212"/>
        <v/>
      </c>
      <c r="M38804" s="50" t="str">
        <f t="shared" si="1213"/>
        <v/>
      </c>
    </row>
    <row r="38805" spans="12:13">
      <c r="L38805" s="50" t="str">
        <f t="shared" si="1212"/>
        <v/>
      </c>
      <c r="M38805" s="50" t="str">
        <f t="shared" si="1213"/>
        <v/>
      </c>
    </row>
    <row r="38806" spans="12:13">
      <c r="L38806" s="50" t="str">
        <f t="shared" si="1212"/>
        <v/>
      </c>
      <c r="M38806" s="50" t="str">
        <f t="shared" si="1213"/>
        <v/>
      </c>
    </row>
    <row r="38807" spans="12:13">
      <c r="L38807" s="50" t="str">
        <f t="shared" si="1212"/>
        <v/>
      </c>
      <c r="M38807" s="50" t="str">
        <f t="shared" si="1213"/>
        <v/>
      </c>
    </row>
    <row r="38808" spans="12:13">
      <c r="L38808" s="50" t="str">
        <f t="shared" si="1212"/>
        <v/>
      </c>
      <c r="M38808" s="50" t="str">
        <f t="shared" si="1213"/>
        <v/>
      </c>
    </row>
    <row r="38809" spans="12:13">
      <c r="L38809" s="50" t="str">
        <f t="shared" si="1212"/>
        <v/>
      </c>
      <c r="M38809" s="50" t="str">
        <f t="shared" si="1213"/>
        <v/>
      </c>
    </row>
    <row r="38810" spans="12:13">
      <c r="L38810" s="50" t="str">
        <f t="shared" si="1212"/>
        <v/>
      </c>
      <c r="M38810" s="50" t="str">
        <f t="shared" si="1213"/>
        <v/>
      </c>
    </row>
    <row r="38811" spans="12:13">
      <c r="L38811" s="50" t="str">
        <f t="shared" si="1212"/>
        <v/>
      </c>
      <c r="M38811" s="50" t="str">
        <f t="shared" si="1213"/>
        <v/>
      </c>
    </row>
    <row r="38812" spans="12:13">
      <c r="L38812" s="50" t="str">
        <f t="shared" si="1212"/>
        <v/>
      </c>
      <c r="M38812" s="50" t="str">
        <f t="shared" si="1213"/>
        <v/>
      </c>
    </row>
    <row r="38813" spans="12:13">
      <c r="L38813" s="50" t="str">
        <f t="shared" si="1212"/>
        <v/>
      </c>
      <c r="M38813" s="50" t="str">
        <f t="shared" si="1213"/>
        <v/>
      </c>
    </row>
    <row r="38814" spans="12:13">
      <c r="L38814" s="50" t="str">
        <f t="shared" si="1212"/>
        <v/>
      </c>
      <c r="M38814" s="50" t="str">
        <f t="shared" si="1213"/>
        <v/>
      </c>
    </row>
    <row r="38815" spans="12:13">
      <c r="L38815" s="50" t="str">
        <f t="shared" si="1212"/>
        <v/>
      </c>
      <c r="M38815" s="50" t="str">
        <f t="shared" si="1213"/>
        <v/>
      </c>
    </row>
    <row r="38816" spans="12:13">
      <c r="L38816" s="50" t="str">
        <f t="shared" si="1212"/>
        <v/>
      </c>
      <c r="M38816" s="50" t="str">
        <f t="shared" si="1213"/>
        <v/>
      </c>
    </row>
    <row r="38817" spans="12:13">
      <c r="L38817" s="50" t="str">
        <f t="shared" si="1212"/>
        <v/>
      </c>
      <c r="M38817" s="50" t="str">
        <f t="shared" si="1213"/>
        <v/>
      </c>
    </row>
    <row r="38818" spans="12:13">
      <c r="L38818" s="50" t="str">
        <f t="shared" si="1212"/>
        <v/>
      </c>
      <c r="M38818" s="50" t="str">
        <f t="shared" si="1213"/>
        <v/>
      </c>
    </row>
    <row r="38819" spans="12:13">
      <c r="L38819" s="50" t="str">
        <f t="shared" si="1212"/>
        <v/>
      </c>
      <c r="M38819" s="50" t="str">
        <f t="shared" si="1213"/>
        <v/>
      </c>
    </row>
    <row r="38820" spans="12:13">
      <c r="L38820" s="50" t="str">
        <f t="shared" si="1212"/>
        <v/>
      </c>
      <c r="M38820" s="50" t="str">
        <f t="shared" si="1213"/>
        <v/>
      </c>
    </row>
    <row r="38821" spans="12:13">
      <c r="L38821" s="50" t="str">
        <f t="shared" si="1212"/>
        <v/>
      </c>
      <c r="M38821" s="50" t="str">
        <f t="shared" si="1213"/>
        <v/>
      </c>
    </row>
    <row r="38822" spans="12:13">
      <c r="L38822" s="50" t="str">
        <f t="shared" si="1212"/>
        <v/>
      </c>
      <c r="M38822" s="50" t="str">
        <f t="shared" si="1213"/>
        <v/>
      </c>
    </row>
    <row r="38823" spans="12:13">
      <c r="L38823" s="50" t="str">
        <f t="shared" si="1212"/>
        <v/>
      </c>
      <c r="M38823" s="50" t="str">
        <f t="shared" si="1213"/>
        <v/>
      </c>
    </row>
    <row r="38824" spans="12:13">
      <c r="L38824" s="50" t="str">
        <f t="shared" si="1212"/>
        <v/>
      </c>
      <c r="M38824" s="50" t="str">
        <f t="shared" si="1213"/>
        <v/>
      </c>
    </row>
    <row r="38825" spans="12:13">
      <c r="L38825" s="50" t="str">
        <f t="shared" si="1212"/>
        <v/>
      </c>
      <c r="M38825" s="50" t="str">
        <f t="shared" si="1213"/>
        <v/>
      </c>
    </row>
    <row r="38826" spans="12:13">
      <c r="L38826" s="50" t="str">
        <f t="shared" si="1212"/>
        <v/>
      </c>
      <c r="M38826" s="50" t="str">
        <f t="shared" si="1213"/>
        <v/>
      </c>
    </row>
    <row r="38827" spans="12:13">
      <c r="L38827" s="50" t="str">
        <f t="shared" si="1212"/>
        <v/>
      </c>
      <c r="M38827" s="50" t="str">
        <f t="shared" si="1213"/>
        <v/>
      </c>
    </row>
    <row r="38828" spans="12:13">
      <c r="L38828" s="50" t="str">
        <f t="shared" si="1212"/>
        <v/>
      </c>
      <c r="M38828" s="50" t="str">
        <f t="shared" si="1213"/>
        <v/>
      </c>
    </row>
    <row r="38829" spans="12:13">
      <c r="L38829" s="50" t="str">
        <f t="shared" si="1212"/>
        <v/>
      </c>
      <c r="M38829" s="50" t="str">
        <f t="shared" si="1213"/>
        <v/>
      </c>
    </row>
    <row r="38830" spans="12:13">
      <c r="L38830" s="50" t="str">
        <f t="shared" si="1212"/>
        <v/>
      </c>
      <c r="M38830" s="50" t="str">
        <f t="shared" si="1213"/>
        <v/>
      </c>
    </row>
    <row r="38831" spans="12:13">
      <c r="L38831" s="50" t="str">
        <f t="shared" si="1212"/>
        <v/>
      </c>
      <c r="M38831" s="50" t="str">
        <f t="shared" si="1213"/>
        <v/>
      </c>
    </row>
    <row r="38832" spans="12:13">
      <c r="L38832" s="50" t="str">
        <f t="shared" si="1212"/>
        <v/>
      </c>
      <c r="M38832" s="50" t="str">
        <f t="shared" si="1213"/>
        <v/>
      </c>
    </row>
    <row r="38833" spans="12:13">
      <c r="L38833" s="50" t="str">
        <f t="shared" si="1212"/>
        <v/>
      </c>
      <c r="M38833" s="50" t="str">
        <f t="shared" si="1213"/>
        <v/>
      </c>
    </row>
    <row r="38834" spans="12:13">
      <c r="L38834" s="50" t="str">
        <f t="shared" si="1212"/>
        <v/>
      </c>
      <c r="M38834" s="50" t="str">
        <f t="shared" si="1213"/>
        <v/>
      </c>
    </row>
    <row r="38835" spans="12:13">
      <c r="L38835" s="50" t="str">
        <f t="shared" si="1212"/>
        <v/>
      </c>
      <c r="M38835" s="50" t="str">
        <f t="shared" si="1213"/>
        <v/>
      </c>
    </row>
    <row r="38836" spans="12:13">
      <c r="L38836" s="50" t="str">
        <f t="shared" si="1212"/>
        <v/>
      </c>
      <c r="M38836" s="50" t="str">
        <f t="shared" si="1213"/>
        <v/>
      </c>
    </row>
    <row r="38837" spans="12:13">
      <c r="L38837" s="50" t="str">
        <f t="shared" si="1212"/>
        <v/>
      </c>
      <c r="M38837" s="50" t="str">
        <f t="shared" si="1213"/>
        <v/>
      </c>
    </row>
    <row r="38838" spans="12:13">
      <c r="L38838" s="50" t="str">
        <f t="shared" si="1212"/>
        <v/>
      </c>
      <c r="M38838" s="50" t="str">
        <f t="shared" si="1213"/>
        <v/>
      </c>
    </row>
    <row r="38839" spans="12:13">
      <c r="L38839" s="50" t="str">
        <f t="shared" si="1212"/>
        <v/>
      </c>
      <c r="M38839" s="50" t="str">
        <f t="shared" si="1213"/>
        <v/>
      </c>
    </row>
    <row r="38840" spans="12:13">
      <c r="L38840" s="50" t="str">
        <f t="shared" si="1212"/>
        <v/>
      </c>
      <c r="M38840" s="50" t="str">
        <f t="shared" si="1213"/>
        <v/>
      </c>
    </row>
    <row r="38841" spans="12:13">
      <c r="L38841" s="50" t="str">
        <f t="shared" si="1212"/>
        <v/>
      </c>
      <c r="M38841" s="50" t="str">
        <f t="shared" si="1213"/>
        <v/>
      </c>
    </row>
    <row r="38842" spans="12:13">
      <c r="L38842" s="50" t="str">
        <f t="shared" si="1212"/>
        <v/>
      </c>
      <c r="M38842" s="50" t="str">
        <f t="shared" si="1213"/>
        <v/>
      </c>
    </row>
    <row r="38843" spans="12:13">
      <c r="L38843" s="50" t="str">
        <f t="shared" si="1212"/>
        <v/>
      </c>
      <c r="M38843" s="50" t="str">
        <f t="shared" si="1213"/>
        <v/>
      </c>
    </row>
    <row r="38844" spans="12:13">
      <c r="L38844" s="50" t="str">
        <f t="shared" si="1212"/>
        <v/>
      </c>
      <c r="M38844" s="50" t="str">
        <f t="shared" si="1213"/>
        <v/>
      </c>
    </row>
    <row r="38845" spans="12:13">
      <c r="L38845" s="50" t="str">
        <f t="shared" si="1212"/>
        <v/>
      </c>
      <c r="M38845" s="50" t="str">
        <f t="shared" si="1213"/>
        <v/>
      </c>
    </row>
    <row r="38846" spans="12:13">
      <c r="L38846" s="50" t="str">
        <f t="shared" si="1212"/>
        <v/>
      </c>
      <c r="M38846" s="50" t="str">
        <f t="shared" si="1213"/>
        <v/>
      </c>
    </row>
    <row r="38847" spans="12:13">
      <c r="L38847" s="50" t="str">
        <f t="shared" si="1212"/>
        <v/>
      </c>
      <c r="M38847" s="50" t="str">
        <f t="shared" si="1213"/>
        <v/>
      </c>
    </row>
    <row r="38848" spans="12:13">
      <c r="L38848" s="50" t="str">
        <f t="shared" si="1212"/>
        <v/>
      </c>
      <c r="M38848" s="50" t="str">
        <f t="shared" si="1213"/>
        <v/>
      </c>
    </row>
    <row r="38849" spans="12:13">
      <c r="L38849" s="50" t="str">
        <f t="shared" si="1212"/>
        <v/>
      </c>
      <c r="M38849" s="50" t="str">
        <f t="shared" si="1213"/>
        <v/>
      </c>
    </row>
    <row r="38850" spans="12:13">
      <c r="L38850" s="50" t="str">
        <f t="shared" si="1212"/>
        <v/>
      </c>
      <c r="M38850" s="50" t="str">
        <f t="shared" si="1213"/>
        <v/>
      </c>
    </row>
    <row r="38851" spans="12:13">
      <c r="L38851" s="50" t="str">
        <f t="shared" ref="L38851:L38914" si="1214">IF(A38851="","",ROW(A38851))</f>
        <v/>
      </c>
      <c r="M38851" s="50" t="str">
        <f t="shared" ref="M38851:M38914" si="1215">IF(A38851="","",LEFT(A38851,1)&amp;MID(A38851,FIND(" ",A38851,1)+1,99))</f>
        <v/>
      </c>
    </row>
    <row r="38852" spans="12:13">
      <c r="L38852" s="50" t="str">
        <f t="shared" si="1214"/>
        <v/>
      </c>
      <c r="M38852" s="50" t="str">
        <f t="shared" si="1215"/>
        <v/>
      </c>
    </row>
    <row r="38853" spans="12:13">
      <c r="L38853" s="50" t="str">
        <f t="shared" si="1214"/>
        <v/>
      </c>
      <c r="M38853" s="50" t="str">
        <f t="shared" si="1215"/>
        <v/>
      </c>
    </row>
    <row r="38854" spans="12:13">
      <c r="L38854" s="50" t="str">
        <f t="shared" si="1214"/>
        <v/>
      </c>
      <c r="M38854" s="50" t="str">
        <f t="shared" si="1215"/>
        <v/>
      </c>
    </row>
    <row r="38855" spans="12:13">
      <c r="L38855" s="50" t="str">
        <f t="shared" si="1214"/>
        <v/>
      </c>
      <c r="M38855" s="50" t="str">
        <f t="shared" si="1215"/>
        <v/>
      </c>
    </row>
    <row r="38856" spans="12:13">
      <c r="L38856" s="50" t="str">
        <f t="shared" si="1214"/>
        <v/>
      </c>
      <c r="M38856" s="50" t="str">
        <f t="shared" si="1215"/>
        <v/>
      </c>
    </row>
    <row r="38857" spans="12:13">
      <c r="L38857" s="50" t="str">
        <f t="shared" si="1214"/>
        <v/>
      </c>
      <c r="M38857" s="50" t="str">
        <f t="shared" si="1215"/>
        <v/>
      </c>
    </row>
    <row r="38858" spans="12:13">
      <c r="L38858" s="50" t="str">
        <f t="shared" si="1214"/>
        <v/>
      </c>
      <c r="M38858" s="50" t="str">
        <f t="shared" si="1215"/>
        <v/>
      </c>
    </row>
    <row r="38859" spans="12:13">
      <c r="L38859" s="50" t="str">
        <f t="shared" si="1214"/>
        <v/>
      </c>
      <c r="M38859" s="50" t="str">
        <f t="shared" si="1215"/>
        <v/>
      </c>
    </row>
    <row r="38860" spans="12:13">
      <c r="L38860" s="50" t="str">
        <f t="shared" si="1214"/>
        <v/>
      </c>
      <c r="M38860" s="50" t="str">
        <f t="shared" si="1215"/>
        <v/>
      </c>
    </row>
    <row r="38861" spans="12:13">
      <c r="L38861" s="50" t="str">
        <f t="shared" si="1214"/>
        <v/>
      </c>
      <c r="M38861" s="50" t="str">
        <f t="shared" si="1215"/>
        <v/>
      </c>
    </row>
    <row r="38862" spans="12:13">
      <c r="L38862" s="50" t="str">
        <f t="shared" si="1214"/>
        <v/>
      </c>
      <c r="M38862" s="50" t="str">
        <f t="shared" si="1215"/>
        <v/>
      </c>
    </row>
    <row r="38863" spans="12:13">
      <c r="L38863" s="50" t="str">
        <f t="shared" si="1214"/>
        <v/>
      </c>
      <c r="M38863" s="50" t="str">
        <f t="shared" si="1215"/>
        <v/>
      </c>
    </row>
    <row r="38864" spans="12:13">
      <c r="L38864" s="50" t="str">
        <f t="shared" si="1214"/>
        <v/>
      </c>
      <c r="M38864" s="50" t="str">
        <f t="shared" si="1215"/>
        <v/>
      </c>
    </row>
    <row r="38865" spans="12:13">
      <c r="L38865" s="50" t="str">
        <f t="shared" si="1214"/>
        <v/>
      </c>
      <c r="M38865" s="50" t="str">
        <f t="shared" si="1215"/>
        <v/>
      </c>
    </row>
    <row r="38866" spans="12:13">
      <c r="L38866" s="50" t="str">
        <f t="shared" si="1214"/>
        <v/>
      </c>
      <c r="M38866" s="50" t="str">
        <f t="shared" si="1215"/>
        <v/>
      </c>
    </row>
    <row r="38867" spans="12:13">
      <c r="L38867" s="50" t="str">
        <f t="shared" si="1214"/>
        <v/>
      </c>
      <c r="M38867" s="50" t="str">
        <f t="shared" si="1215"/>
        <v/>
      </c>
    </row>
    <row r="38868" spans="12:13">
      <c r="L38868" s="50" t="str">
        <f t="shared" si="1214"/>
        <v/>
      </c>
      <c r="M38868" s="50" t="str">
        <f t="shared" si="1215"/>
        <v/>
      </c>
    </row>
    <row r="38869" spans="12:13">
      <c r="L38869" s="50" t="str">
        <f t="shared" si="1214"/>
        <v/>
      </c>
      <c r="M38869" s="50" t="str">
        <f t="shared" si="1215"/>
        <v/>
      </c>
    </row>
    <row r="38870" spans="12:13">
      <c r="L38870" s="50" t="str">
        <f t="shared" si="1214"/>
        <v/>
      </c>
      <c r="M38870" s="50" t="str">
        <f t="shared" si="1215"/>
        <v/>
      </c>
    </row>
    <row r="38871" spans="12:13">
      <c r="L38871" s="50" t="str">
        <f t="shared" si="1214"/>
        <v/>
      </c>
      <c r="M38871" s="50" t="str">
        <f t="shared" si="1215"/>
        <v/>
      </c>
    </row>
    <row r="38872" spans="12:13">
      <c r="L38872" s="50" t="str">
        <f t="shared" si="1214"/>
        <v/>
      </c>
      <c r="M38872" s="50" t="str">
        <f t="shared" si="1215"/>
        <v/>
      </c>
    </row>
    <row r="38873" spans="12:13">
      <c r="L38873" s="50" t="str">
        <f t="shared" si="1214"/>
        <v/>
      </c>
      <c r="M38873" s="50" t="str">
        <f t="shared" si="1215"/>
        <v/>
      </c>
    </row>
    <row r="38874" spans="12:13">
      <c r="L38874" s="50" t="str">
        <f t="shared" si="1214"/>
        <v/>
      </c>
      <c r="M38874" s="50" t="str">
        <f t="shared" si="1215"/>
        <v/>
      </c>
    </row>
    <row r="38875" spans="12:13">
      <c r="L38875" s="50" t="str">
        <f t="shared" si="1214"/>
        <v/>
      </c>
      <c r="M38875" s="50" t="str">
        <f t="shared" si="1215"/>
        <v/>
      </c>
    </row>
    <row r="38876" spans="12:13">
      <c r="L38876" s="50" t="str">
        <f t="shared" si="1214"/>
        <v/>
      </c>
      <c r="M38876" s="50" t="str">
        <f t="shared" si="1215"/>
        <v/>
      </c>
    </row>
    <row r="38877" spans="12:13">
      <c r="L38877" s="50" t="str">
        <f t="shared" si="1214"/>
        <v/>
      </c>
      <c r="M38877" s="50" t="str">
        <f t="shared" si="1215"/>
        <v/>
      </c>
    </row>
    <row r="38878" spans="12:13">
      <c r="L38878" s="50" t="str">
        <f t="shared" si="1214"/>
        <v/>
      </c>
      <c r="M38878" s="50" t="str">
        <f t="shared" si="1215"/>
        <v/>
      </c>
    </row>
    <row r="38879" spans="12:13">
      <c r="L38879" s="50" t="str">
        <f t="shared" si="1214"/>
        <v/>
      </c>
      <c r="M38879" s="50" t="str">
        <f t="shared" si="1215"/>
        <v/>
      </c>
    </row>
    <row r="38880" spans="12:13">
      <c r="L38880" s="50" t="str">
        <f t="shared" si="1214"/>
        <v/>
      </c>
      <c r="M38880" s="50" t="str">
        <f t="shared" si="1215"/>
        <v/>
      </c>
    </row>
    <row r="38881" spans="12:13">
      <c r="L38881" s="50" t="str">
        <f t="shared" si="1214"/>
        <v/>
      </c>
      <c r="M38881" s="50" t="str">
        <f t="shared" si="1215"/>
        <v/>
      </c>
    </row>
    <row r="38882" spans="12:13">
      <c r="L38882" s="50" t="str">
        <f t="shared" si="1214"/>
        <v/>
      </c>
      <c r="M38882" s="50" t="str">
        <f t="shared" si="1215"/>
        <v/>
      </c>
    </row>
    <row r="38883" spans="12:13">
      <c r="L38883" s="50" t="str">
        <f t="shared" si="1214"/>
        <v/>
      </c>
      <c r="M38883" s="50" t="str">
        <f t="shared" si="1215"/>
        <v/>
      </c>
    </row>
    <row r="38884" spans="12:13">
      <c r="L38884" s="50" t="str">
        <f t="shared" si="1214"/>
        <v/>
      </c>
      <c r="M38884" s="50" t="str">
        <f t="shared" si="1215"/>
        <v/>
      </c>
    </row>
    <row r="38885" spans="12:13">
      <c r="L38885" s="50" t="str">
        <f t="shared" si="1214"/>
        <v/>
      </c>
      <c r="M38885" s="50" t="str">
        <f t="shared" si="1215"/>
        <v/>
      </c>
    </row>
    <row r="38886" spans="12:13">
      <c r="L38886" s="50" t="str">
        <f t="shared" si="1214"/>
        <v/>
      </c>
      <c r="M38886" s="50" t="str">
        <f t="shared" si="1215"/>
        <v/>
      </c>
    </row>
    <row r="38887" spans="12:13">
      <c r="L38887" s="50" t="str">
        <f t="shared" si="1214"/>
        <v/>
      </c>
      <c r="M38887" s="50" t="str">
        <f t="shared" si="1215"/>
        <v/>
      </c>
    </row>
    <row r="38888" spans="12:13">
      <c r="L38888" s="50" t="str">
        <f t="shared" si="1214"/>
        <v/>
      </c>
      <c r="M38888" s="50" t="str">
        <f t="shared" si="1215"/>
        <v/>
      </c>
    </row>
    <row r="38889" spans="12:13">
      <c r="L38889" s="50" t="str">
        <f t="shared" si="1214"/>
        <v/>
      </c>
      <c r="M38889" s="50" t="str">
        <f t="shared" si="1215"/>
        <v/>
      </c>
    </row>
    <row r="38890" spans="12:13">
      <c r="L38890" s="50" t="str">
        <f t="shared" si="1214"/>
        <v/>
      </c>
      <c r="M38890" s="50" t="str">
        <f t="shared" si="1215"/>
        <v/>
      </c>
    </row>
    <row r="38891" spans="12:13">
      <c r="L38891" s="50" t="str">
        <f t="shared" si="1214"/>
        <v/>
      </c>
      <c r="M38891" s="50" t="str">
        <f t="shared" si="1215"/>
        <v/>
      </c>
    </row>
    <row r="38892" spans="12:13">
      <c r="L38892" s="50" t="str">
        <f t="shared" si="1214"/>
        <v/>
      </c>
      <c r="M38892" s="50" t="str">
        <f t="shared" si="1215"/>
        <v/>
      </c>
    </row>
    <row r="38893" spans="12:13">
      <c r="L38893" s="50" t="str">
        <f t="shared" si="1214"/>
        <v/>
      </c>
      <c r="M38893" s="50" t="str">
        <f t="shared" si="1215"/>
        <v/>
      </c>
    </row>
    <row r="38894" spans="12:13">
      <c r="L38894" s="50" t="str">
        <f t="shared" si="1214"/>
        <v/>
      </c>
      <c r="M38894" s="50" t="str">
        <f t="shared" si="1215"/>
        <v/>
      </c>
    </row>
    <row r="38895" spans="12:13">
      <c r="L38895" s="50" t="str">
        <f t="shared" si="1214"/>
        <v/>
      </c>
      <c r="M38895" s="50" t="str">
        <f t="shared" si="1215"/>
        <v/>
      </c>
    </row>
    <row r="38896" spans="12:13">
      <c r="L38896" s="50" t="str">
        <f t="shared" si="1214"/>
        <v/>
      </c>
      <c r="M38896" s="50" t="str">
        <f t="shared" si="1215"/>
        <v/>
      </c>
    </row>
    <row r="38897" spans="12:13">
      <c r="L38897" s="50" t="str">
        <f t="shared" si="1214"/>
        <v/>
      </c>
      <c r="M38897" s="50" t="str">
        <f t="shared" si="1215"/>
        <v/>
      </c>
    </row>
    <row r="38898" spans="12:13">
      <c r="L38898" s="50" t="str">
        <f t="shared" si="1214"/>
        <v/>
      </c>
      <c r="M38898" s="50" t="str">
        <f t="shared" si="1215"/>
        <v/>
      </c>
    </row>
    <row r="38899" spans="12:13">
      <c r="L38899" s="50" t="str">
        <f t="shared" si="1214"/>
        <v/>
      </c>
      <c r="M38899" s="50" t="str">
        <f t="shared" si="1215"/>
        <v/>
      </c>
    </row>
    <row r="38900" spans="12:13">
      <c r="L38900" s="50" t="str">
        <f t="shared" si="1214"/>
        <v/>
      </c>
      <c r="M38900" s="50" t="str">
        <f t="shared" si="1215"/>
        <v/>
      </c>
    </row>
    <row r="38901" spans="12:13">
      <c r="L38901" s="50" t="str">
        <f t="shared" si="1214"/>
        <v/>
      </c>
      <c r="M38901" s="50" t="str">
        <f t="shared" si="1215"/>
        <v/>
      </c>
    </row>
    <row r="38902" spans="12:13">
      <c r="L38902" s="50" t="str">
        <f t="shared" si="1214"/>
        <v/>
      </c>
      <c r="M38902" s="50" t="str">
        <f t="shared" si="1215"/>
        <v/>
      </c>
    </row>
    <row r="38903" spans="12:13">
      <c r="L38903" s="50" t="str">
        <f t="shared" si="1214"/>
        <v/>
      </c>
      <c r="M38903" s="50" t="str">
        <f t="shared" si="1215"/>
        <v/>
      </c>
    </row>
    <row r="38904" spans="12:13">
      <c r="L38904" s="50" t="str">
        <f t="shared" si="1214"/>
        <v/>
      </c>
      <c r="M38904" s="50" t="str">
        <f t="shared" si="1215"/>
        <v/>
      </c>
    </row>
    <row r="38905" spans="12:13">
      <c r="L38905" s="50" t="str">
        <f t="shared" si="1214"/>
        <v/>
      </c>
      <c r="M38905" s="50" t="str">
        <f t="shared" si="1215"/>
        <v/>
      </c>
    </row>
    <row r="38906" spans="12:13">
      <c r="L38906" s="50" t="str">
        <f t="shared" si="1214"/>
        <v/>
      </c>
      <c r="M38906" s="50" t="str">
        <f t="shared" si="1215"/>
        <v/>
      </c>
    </row>
    <row r="38907" spans="12:13">
      <c r="L38907" s="50" t="str">
        <f t="shared" si="1214"/>
        <v/>
      </c>
      <c r="M38907" s="50" t="str">
        <f t="shared" si="1215"/>
        <v/>
      </c>
    </row>
    <row r="38908" spans="12:13">
      <c r="L38908" s="50" t="str">
        <f t="shared" si="1214"/>
        <v/>
      </c>
      <c r="M38908" s="50" t="str">
        <f t="shared" si="1215"/>
        <v/>
      </c>
    </row>
    <row r="38909" spans="12:13">
      <c r="L38909" s="50" t="str">
        <f t="shared" si="1214"/>
        <v/>
      </c>
      <c r="M38909" s="50" t="str">
        <f t="shared" si="1215"/>
        <v/>
      </c>
    </row>
    <row r="38910" spans="12:13">
      <c r="L38910" s="50" t="str">
        <f t="shared" si="1214"/>
        <v/>
      </c>
      <c r="M38910" s="50" t="str">
        <f t="shared" si="1215"/>
        <v/>
      </c>
    </row>
    <row r="38911" spans="12:13">
      <c r="L38911" s="50" t="str">
        <f t="shared" si="1214"/>
        <v/>
      </c>
      <c r="M38911" s="50" t="str">
        <f t="shared" si="1215"/>
        <v/>
      </c>
    </row>
    <row r="38912" spans="12:13">
      <c r="L38912" s="50" t="str">
        <f t="shared" si="1214"/>
        <v/>
      </c>
      <c r="M38912" s="50" t="str">
        <f t="shared" si="1215"/>
        <v/>
      </c>
    </row>
    <row r="38913" spans="12:13">
      <c r="L38913" s="50" t="str">
        <f t="shared" si="1214"/>
        <v/>
      </c>
      <c r="M38913" s="50" t="str">
        <f t="shared" si="1215"/>
        <v/>
      </c>
    </row>
    <row r="38914" spans="12:13">
      <c r="L38914" s="50" t="str">
        <f t="shared" si="1214"/>
        <v/>
      </c>
      <c r="M38914" s="50" t="str">
        <f t="shared" si="1215"/>
        <v/>
      </c>
    </row>
    <row r="38915" spans="12:13">
      <c r="L38915" s="50" t="str">
        <f t="shared" ref="L38915:L38978" si="1216">IF(A38915="","",ROW(A38915))</f>
        <v/>
      </c>
      <c r="M38915" s="50" t="str">
        <f t="shared" ref="M38915:M38978" si="1217">IF(A38915="","",LEFT(A38915,1)&amp;MID(A38915,FIND(" ",A38915,1)+1,99))</f>
        <v/>
      </c>
    </row>
    <row r="38916" spans="12:13">
      <c r="L38916" s="50" t="str">
        <f t="shared" si="1216"/>
        <v/>
      </c>
      <c r="M38916" s="50" t="str">
        <f t="shared" si="1217"/>
        <v/>
      </c>
    </row>
    <row r="38917" spans="12:13">
      <c r="L38917" s="50" t="str">
        <f t="shared" si="1216"/>
        <v/>
      </c>
      <c r="M38917" s="50" t="str">
        <f t="shared" si="1217"/>
        <v/>
      </c>
    </row>
    <row r="38918" spans="12:13">
      <c r="L38918" s="50" t="str">
        <f t="shared" si="1216"/>
        <v/>
      </c>
      <c r="M38918" s="50" t="str">
        <f t="shared" si="1217"/>
        <v/>
      </c>
    </row>
    <row r="38919" spans="12:13">
      <c r="L38919" s="50" t="str">
        <f t="shared" si="1216"/>
        <v/>
      </c>
      <c r="M38919" s="50" t="str">
        <f t="shared" si="1217"/>
        <v/>
      </c>
    </row>
    <row r="38920" spans="12:13">
      <c r="L38920" s="50" t="str">
        <f t="shared" si="1216"/>
        <v/>
      </c>
      <c r="M38920" s="50" t="str">
        <f t="shared" si="1217"/>
        <v/>
      </c>
    </row>
    <row r="38921" spans="12:13">
      <c r="L38921" s="50" t="str">
        <f t="shared" si="1216"/>
        <v/>
      </c>
      <c r="M38921" s="50" t="str">
        <f t="shared" si="1217"/>
        <v/>
      </c>
    </row>
    <row r="38922" spans="12:13">
      <c r="L38922" s="50" t="str">
        <f t="shared" si="1216"/>
        <v/>
      </c>
      <c r="M38922" s="50" t="str">
        <f t="shared" si="1217"/>
        <v/>
      </c>
    </row>
    <row r="38923" spans="12:13">
      <c r="L38923" s="50" t="str">
        <f t="shared" si="1216"/>
        <v/>
      </c>
      <c r="M38923" s="50" t="str">
        <f t="shared" si="1217"/>
        <v/>
      </c>
    </row>
    <row r="38924" spans="12:13">
      <c r="L38924" s="50" t="str">
        <f t="shared" si="1216"/>
        <v/>
      </c>
      <c r="M38924" s="50" t="str">
        <f t="shared" si="1217"/>
        <v/>
      </c>
    </row>
    <row r="38925" spans="12:13">
      <c r="L38925" s="50" t="str">
        <f t="shared" si="1216"/>
        <v/>
      </c>
      <c r="M38925" s="50" t="str">
        <f t="shared" si="1217"/>
        <v/>
      </c>
    </row>
    <row r="38926" spans="12:13">
      <c r="L38926" s="50" t="str">
        <f t="shared" si="1216"/>
        <v/>
      </c>
      <c r="M38926" s="50" t="str">
        <f t="shared" si="1217"/>
        <v/>
      </c>
    </row>
    <row r="38927" spans="12:13">
      <c r="L38927" s="50" t="str">
        <f t="shared" si="1216"/>
        <v/>
      </c>
      <c r="M38927" s="50" t="str">
        <f t="shared" si="1217"/>
        <v/>
      </c>
    </row>
    <row r="38928" spans="12:13">
      <c r="L38928" s="50" t="str">
        <f t="shared" si="1216"/>
        <v/>
      </c>
      <c r="M38928" s="50" t="str">
        <f t="shared" si="1217"/>
        <v/>
      </c>
    </row>
    <row r="38929" spans="12:13">
      <c r="L38929" s="50" t="str">
        <f t="shared" si="1216"/>
        <v/>
      </c>
      <c r="M38929" s="50" t="str">
        <f t="shared" si="1217"/>
        <v/>
      </c>
    </row>
    <row r="38930" spans="12:13">
      <c r="L38930" s="50" t="str">
        <f t="shared" si="1216"/>
        <v/>
      </c>
      <c r="M38930" s="50" t="str">
        <f t="shared" si="1217"/>
        <v/>
      </c>
    </row>
    <row r="38931" spans="12:13">
      <c r="L38931" s="50" t="str">
        <f t="shared" si="1216"/>
        <v/>
      </c>
      <c r="M38931" s="50" t="str">
        <f t="shared" si="1217"/>
        <v/>
      </c>
    </row>
    <row r="38932" spans="12:13">
      <c r="L38932" s="50" t="str">
        <f t="shared" si="1216"/>
        <v/>
      </c>
      <c r="M38932" s="50" t="str">
        <f t="shared" si="1217"/>
        <v/>
      </c>
    </row>
    <row r="38933" spans="12:13">
      <c r="L38933" s="50" t="str">
        <f t="shared" si="1216"/>
        <v/>
      </c>
      <c r="M38933" s="50" t="str">
        <f t="shared" si="1217"/>
        <v/>
      </c>
    </row>
    <row r="38934" spans="12:13">
      <c r="L38934" s="50" t="str">
        <f t="shared" si="1216"/>
        <v/>
      </c>
      <c r="M38934" s="50" t="str">
        <f t="shared" si="1217"/>
        <v/>
      </c>
    </row>
    <row r="38935" spans="12:13">
      <c r="L38935" s="50" t="str">
        <f t="shared" si="1216"/>
        <v/>
      </c>
      <c r="M38935" s="50" t="str">
        <f t="shared" si="1217"/>
        <v/>
      </c>
    </row>
    <row r="38936" spans="12:13">
      <c r="L38936" s="50" t="str">
        <f t="shared" si="1216"/>
        <v/>
      </c>
      <c r="M38936" s="50" t="str">
        <f t="shared" si="1217"/>
        <v/>
      </c>
    </row>
    <row r="38937" spans="12:13">
      <c r="L38937" s="50" t="str">
        <f t="shared" si="1216"/>
        <v/>
      </c>
      <c r="M38937" s="50" t="str">
        <f t="shared" si="1217"/>
        <v/>
      </c>
    </row>
    <row r="38938" spans="12:13">
      <c r="L38938" s="50" t="str">
        <f t="shared" si="1216"/>
        <v/>
      </c>
      <c r="M38938" s="50" t="str">
        <f t="shared" si="1217"/>
        <v/>
      </c>
    </row>
    <row r="38939" spans="12:13">
      <c r="L38939" s="50" t="str">
        <f t="shared" si="1216"/>
        <v/>
      </c>
      <c r="M38939" s="50" t="str">
        <f t="shared" si="1217"/>
        <v/>
      </c>
    </row>
    <row r="38940" spans="12:13">
      <c r="L38940" s="50" t="str">
        <f t="shared" si="1216"/>
        <v/>
      </c>
      <c r="M38940" s="50" t="str">
        <f t="shared" si="1217"/>
        <v/>
      </c>
    </row>
    <row r="38941" spans="12:13">
      <c r="L38941" s="50" t="str">
        <f t="shared" si="1216"/>
        <v/>
      </c>
      <c r="M38941" s="50" t="str">
        <f t="shared" si="1217"/>
        <v/>
      </c>
    </row>
    <row r="38942" spans="12:13">
      <c r="L38942" s="50" t="str">
        <f t="shared" si="1216"/>
        <v/>
      </c>
      <c r="M38942" s="50" t="str">
        <f t="shared" si="1217"/>
        <v/>
      </c>
    </row>
    <row r="38943" spans="12:13">
      <c r="L38943" s="50" t="str">
        <f t="shared" si="1216"/>
        <v/>
      </c>
      <c r="M38943" s="50" t="str">
        <f t="shared" si="1217"/>
        <v/>
      </c>
    </row>
    <row r="38944" spans="12:13">
      <c r="L38944" s="50" t="str">
        <f t="shared" si="1216"/>
        <v/>
      </c>
      <c r="M38944" s="50" t="str">
        <f t="shared" si="1217"/>
        <v/>
      </c>
    </row>
    <row r="38945" spans="12:13">
      <c r="L38945" s="50" t="str">
        <f t="shared" si="1216"/>
        <v/>
      </c>
      <c r="M38945" s="50" t="str">
        <f t="shared" si="1217"/>
        <v/>
      </c>
    </row>
    <row r="38946" spans="12:13">
      <c r="L38946" s="50" t="str">
        <f t="shared" si="1216"/>
        <v/>
      </c>
      <c r="M38946" s="50" t="str">
        <f t="shared" si="1217"/>
        <v/>
      </c>
    </row>
    <row r="38947" spans="12:13">
      <c r="L38947" s="50" t="str">
        <f t="shared" si="1216"/>
        <v/>
      </c>
      <c r="M38947" s="50" t="str">
        <f t="shared" si="1217"/>
        <v/>
      </c>
    </row>
    <row r="38948" spans="12:13">
      <c r="L38948" s="50" t="str">
        <f t="shared" si="1216"/>
        <v/>
      </c>
      <c r="M38948" s="50" t="str">
        <f t="shared" si="1217"/>
        <v/>
      </c>
    </row>
    <row r="38949" spans="12:13">
      <c r="L38949" s="50" t="str">
        <f t="shared" si="1216"/>
        <v/>
      </c>
      <c r="M38949" s="50" t="str">
        <f t="shared" si="1217"/>
        <v/>
      </c>
    </row>
    <row r="38950" spans="12:13">
      <c r="L38950" s="50" t="str">
        <f t="shared" si="1216"/>
        <v/>
      </c>
      <c r="M38950" s="50" t="str">
        <f t="shared" si="1217"/>
        <v/>
      </c>
    </row>
    <row r="38951" spans="12:13">
      <c r="L38951" s="50" t="str">
        <f t="shared" si="1216"/>
        <v/>
      </c>
      <c r="M38951" s="50" t="str">
        <f t="shared" si="1217"/>
        <v/>
      </c>
    </row>
    <row r="38952" spans="12:13">
      <c r="L38952" s="50" t="str">
        <f t="shared" si="1216"/>
        <v/>
      </c>
      <c r="M38952" s="50" t="str">
        <f t="shared" si="1217"/>
        <v/>
      </c>
    </row>
    <row r="38953" spans="12:13">
      <c r="L38953" s="50" t="str">
        <f t="shared" si="1216"/>
        <v/>
      </c>
      <c r="M38953" s="50" t="str">
        <f t="shared" si="1217"/>
        <v/>
      </c>
    </row>
    <row r="38954" spans="12:13">
      <c r="L38954" s="50" t="str">
        <f t="shared" si="1216"/>
        <v/>
      </c>
      <c r="M38954" s="50" t="str">
        <f t="shared" si="1217"/>
        <v/>
      </c>
    </row>
    <row r="38955" spans="12:13">
      <c r="L38955" s="50" t="str">
        <f t="shared" si="1216"/>
        <v/>
      </c>
      <c r="M38955" s="50" t="str">
        <f t="shared" si="1217"/>
        <v/>
      </c>
    </row>
    <row r="38956" spans="12:13">
      <c r="L38956" s="50" t="str">
        <f t="shared" si="1216"/>
        <v/>
      </c>
      <c r="M38956" s="50" t="str">
        <f t="shared" si="1217"/>
        <v/>
      </c>
    </row>
    <row r="38957" spans="12:13">
      <c r="L38957" s="50" t="str">
        <f t="shared" si="1216"/>
        <v/>
      </c>
      <c r="M38957" s="50" t="str">
        <f t="shared" si="1217"/>
        <v/>
      </c>
    </row>
    <row r="38958" spans="12:13">
      <c r="L38958" s="50" t="str">
        <f t="shared" si="1216"/>
        <v/>
      </c>
      <c r="M38958" s="50" t="str">
        <f t="shared" si="1217"/>
        <v/>
      </c>
    </row>
    <row r="38959" spans="12:13">
      <c r="L38959" s="50" t="str">
        <f t="shared" si="1216"/>
        <v/>
      </c>
      <c r="M38959" s="50" t="str">
        <f t="shared" si="1217"/>
        <v/>
      </c>
    </row>
    <row r="38960" spans="12:13">
      <c r="L38960" s="50" t="str">
        <f t="shared" si="1216"/>
        <v/>
      </c>
      <c r="M38960" s="50" t="str">
        <f t="shared" si="1217"/>
        <v/>
      </c>
    </row>
    <row r="38961" spans="12:13">
      <c r="L38961" s="50" t="str">
        <f t="shared" si="1216"/>
        <v/>
      </c>
      <c r="M38961" s="50" t="str">
        <f t="shared" si="1217"/>
        <v/>
      </c>
    </row>
    <row r="38962" spans="12:13">
      <c r="L38962" s="50" t="str">
        <f t="shared" si="1216"/>
        <v/>
      </c>
      <c r="M38962" s="50" t="str">
        <f t="shared" si="1217"/>
        <v/>
      </c>
    </row>
    <row r="38963" spans="12:13">
      <c r="L38963" s="50" t="str">
        <f t="shared" si="1216"/>
        <v/>
      </c>
      <c r="M38963" s="50" t="str">
        <f t="shared" si="1217"/>
        <v/>
      </c>
    </row>
    <row r="38964" spans="12:13">
      <c r="L38964" s="50" t="str">
        <f t="shared" si="1216"/>
        <v/>
      </c>
      <c r="M38964" s="50" t="str">
        <f t="shared" si="1217"/>
        <v/>
      </c>
    </row>
    <row r="38965" spans="12:13">
      <c r="L38965" s="50" t="str">
        <f t="shared" si="1216"/>
        <v/>
      </c>
      <c r="M38965" s="50" t="str">
        <f t="shared" si="1217"/>
        <v/>
      </c>
    </row>
    <row r="38966" spans="12:13">
      <c r="L38966" s="50" t="str">
        <f t="shared" si="1216"/>
        <v/>
      </c>
      <c r="M38966" s="50" t="str">
        <f t="shared" si="1217"/>
        <v/>
      </c>
    </row>
    <row r="38967" spans="12:13">
      <c r="L38967" s="50" t="str">
        <f t="shared" si="1216"/>
        <v/>
      </c>
      <c r="M38967" s="50" t="str">
        <f t="shared" si="1217"/>
        <v/>
      </c>
    </row>
    <row r="38968" spans="12:13">
      <c r="L38968" s="50" t="str">
        <f t="shared" si="1216"/>
        <v/>
      </c>
      <c r="M38968" s="50" t="str">
        <f t="shared" si="1217"/>
        <v/>
      </c>
    </row>
    <row r="38969" spans="12:13">
      <c r="L38969" s="50" t="str">
        <f t="shared" si="1216"/>
        <v/>
      </c>
      <c r="M38969" s="50" t="str">
        <f t="shared" si="1217"/>
        <v/>
      </c>
    </row>
    <row r="38970" spans="12:13">
      <c r="L38970" s="50" t="str">
        <f t="shared" si="1216"/>
        <v/>
      </c>
      <c r="M38970" s="50" t="str">
        <f t="shared" si="1217"/>
        <v/>
      </c>
    </row>
    <row r="38971" spans="12:13">
      <c r="L38971" s="50" t="str">
        <f t="shared" si="1216"/>
        <v/>
      </c>
      <c r="M38971" s="50" t="str">
        <f t="shared" si="1217"/>
        <v/>
      </c>
    </row>
    <row r="38972" spans="12:13">
      <c r="L38972" s="50" t="str">
        <f t="shared" si="1216"/>
        <v/>
      </c>
      <c r="M38972" s="50" t="str">
        <f t="shared" si="1217"/>
        <v/>
      </c>
    </row>
    <row r="38973" spans="12:13">
      <c r="L38973" s="50" t="str">
        <f t="shared" si="1216"/>
        <v/>
      </c>
      <c r="M38973" s="50" t="str">
        <f t="shared" si="1217"/>
        <v/>
      </c>
    </row>
    <row r="38974" spans="12:13">
      <c r="L38974" s="50" t="str">
        <f t="shared" si="1216"/>
        <v/>
      </c>
      <c r="M38974" s="50" t="str">
        <f t="shared" si="1217"/>
        <v/>
      </c>
    </row>
    <row r="38975" spans="12:13">
      <c r="L38975" s="50" t="str">
        <f t="shared" si="1216"/>
        <v/>
      </c>
      <c r="M38975" s="50" t="str">
        <f t="shared" si="1217"/>
        <v/>
      </c>
    </row>
    <row r="38976" spans="12:13">
      <c r="L38976" s="50" t="str">
        <f t="shared" si="1216"/>
        <v/>
      </c>
      <c r="M38976" s="50" t="str">
        <f t="shared" si="1217"/>
        <v/>
      </c>
    </row>
    <row r="38977" spans="12:13">
      <c r="L38977" s="50" t="str">
        <f t="shared" si="1216"/>
        <v/>
      </c>
      <c r="M38977" s="50" t="str">
        <f t="shared" si="1217"/>
        <v/>
      </c>
    </row>
    <row r="38978" spans="12:13">
      <c r="L38978" s="50" t="str">
        <f t="shared" si="1216"/>
        <v/>
      </c>
      <c r="M38978" s="50" t="str">
        <f t="shared" si="1217"/>
        <v/>
      </c>
    </row>
    <row r="38979" spans="12:13">
      <c r="L38979" s="50" t="str">
        <f t="shared" ref="L38979:L39042" si="1218">IF(A38979="","",ROW(A38979))</f>
        <v/>
      </c>
      <c r="M38979" s="50" t="str">
        <f t="shared" ref="M38979:M39042" si="1219">IF(A38979="","",LEFT(A38979,1)&amp;MID(A38979,FIND(" ",A38979,1)+1,99))</f>
        <v/>
      </c>
    </row>
    <row r="38980" spans="12:13">
      <c r="L38980" s="50" t="str">
        <f t="shared" si="1218"/>
        <v/>
      </c>
      <c r="M38980" s="50" t="str">
        <f t="shared" si="1219"/>
        <v/>
      </c>
    </row>
    <row r="38981" spans="12:13">
      <c r="L38981" s="50" t="str">
        <f t="shared" si="1218"/>
        <v/>
      </c>
      <c r="M38981" s="50" t="str">
        <f t="shared" si="1219"/>
        <v/>
      </c>
    </row>
    <row r="38982" spans="12:13">
      <c r="L38982" s="50" t="str">
        <f t="shared" si="1218"/>
        <v/>
      </c>
      <c r="M38982" s="50" t="str">
        <f t="shared" si="1219"/>
        <v/>
      </c>
    </row>
    <row r="38983" spans="12:13">
      <c r="L38983" s="50" t="str">
        <f t="shared" si="1218"/>
        <v/>
      </c>
      <c r="M38983" s="50" t="str">
        <f t="shared" si="1219"/>
        <v/>
      </c>
    </row>
    <row r="38984" spans="12:13">
      <c r="L38984" s="50" t="str">
        <f t="shared" si="1218"/>
        <v/>
      </c>
      <c r="M38984" s="50" t="str">
        <f t="shared" si="1219"/>
        <v/>
      </c>
    </row>
    <row r="38985" spans="12:13">
      <c r="L38985" s="50" t="str">
        <f t="shared" si="1218"/>
        <v/>
      </c>
      <c r="M38985" s="50" t="str">
        <f t="shared" si="1219"/>
        <v/>
      </c>
    </row>
    <row r="38986" spans="12:13">
      <c r="L38986" s="50" t="str">
        <f t="shared" si="1218"/>
        <v/>
      </c>
      <c r="M38986" s="50" t="str">
        <f t="shared" si="1219"/>
        <v/>
      </c>
    </row>
    <row r="38987" spans="12:13">
      <c r="L38987" s="50" t="str">
        <f t="shared" si="1218"/>
        <v/>
      </c>
      <c r="M38987" s="50" t="str">
        <f t="shared" si="1219"/>
        <v/>
      </c>
    </row>
    <row r="38988" spans="12:13">
      <c r="L38988" s="50" t="str">
        <f t="shared" si="1218"/>
        <v/>
      </c>
      <c r="M38988" s="50" t="str">
        <f t="shared" si="1219"/>
        <v/>
      </c>
    </row>
    <row r="38989" spans="12:13">
      <c r="L38989" s="50" t="str">
        <f t="shared" si="1218"/>
        <v/>
      </c>
      <c r="M38989" s="50" t="str">
        <f t="shared" si="1219"/>
        <v/>
      </c>
    </row>
    <row r="38990" spans="12:13">
      <c r="L38990" s="50" t="str">
        <f t="shared" si="1218"/>
        <v/>
      </c>
      <c r="M38990" s="50" t="str">
        <f t="shared" si="1219"/>
        <v/>
      </c>
    </row>
    <row r="38991" spans="12:13">
      <c r="L38991" s="50" t="str">
        <f t="shared" si="1218"/>
        <v/>
      </c>
      <c r="M38991" s="50" t="str">
        <f t="shared" si="1219"/>
        <v/>
      </c>
    </row>
    <row r="38992" spans="12:13">
      <c r="L38992" s="50" t="str">
        <f t="shared" si="1218"/>
        <v/>
      </c>
      <c r="M38992" s="50" t="str">
        <f t="shared" si="1219"/>
        <v/>
      </c>
    </row>
    <row r="38993" spans="12:13">
      <c r="L38993" s="50" t="str">
        <f t="shared" si="1218"/>
        <v/>
      </c>
      <c r="M38993" s="50" t="str">
        <f t="shared" si="1219"/>
        <v/>
      </c>
    </row>
    <row r="38994" spans="12:13">
      <c r="L38994" s="50" t="str">
        <f t="shared" si="1218"/>
        <v/>
      </c>
      <c r="M38994" s="50" t="str">
        <f t="shared" si="1219"/>
        <v/>
      </c>
    </row>
    <row r="38995" spans="12:13">
      <c r="L38995" s="50" t="str">
        <f t="shared" si="1218"/>
        <v/>
      </c>
      <c r="M38995" s="50" t="str">
        <f t="shared" si="1219"/>
        <v/>
      </c>
    </row>
    <row r="38996" spans="12:13">
      <c r="L38996" s="50" t="str">
        <f t="shared" si="1218"/>
        <v/>
      </c>
      <c r="M38996" s="50" t="str">
        <f t="shared" si="1219"/>
        <v/>
      </c>
    </row>
    <row r="38997" spans="12:13">
      <c r="L38997" s="50" t="str">
        <f t="shared" si="1218"/>
        <v/>
      </c>
      <c r="M38997" s="50" t="str">
        <f t="shared" si="1219"/>
        <v/>
      </c>
    </row>
    <row r="38998" spans="12:13">
      <c r="L38998" s="50" t="str">
        <f t="shared" si="1218"/>
        <v/>
      </c>
      <c r="M38998" s="50" t="str">
        <f t="shared" si="1219"/>
        <v/>
      </c>
    </row>
    <row r="38999" spans="12:13">
      <c r="L38999" s="50" t="str">
        <f t="shared" si="1218"/>
        <v/>
      </c>
      <c r="M38999" s="50" t="str">
        <f t="shared" si="1219"/>
        <v/>
      </c>
    </row>
    <row r="39000" spans="12:13">
      <c r="L39000" s="50" t="str">
        <f t="shared" si="1218"/>
        <v/>
      </c>
      <c r="M39000" s="50" t="str">
        <f t="shared" si="1219"/>
        <v/>
      </c>
    </row>
    <row r="39001" spans="12:13">
      <c r="L39001" s="50" t="str">
        <f t="shared" si="1218"/>
        <v/>
      </c>
      <c r="M39001" s="50" t="str">
        <f t="shared" si="1219"/>
        <v/>
      </c>
    </row>
    <row r="39002" spans="12:13">
      <c r="L39002" s="50" t="str">
        <f t="shared" si="1218"/>
        <v/>
      </c>
      <c r="M39002" s="50" t="str">
        <f t="shared" si="1219"/>
        <v/>
      </c>
    </row>
    <row r="39003" spans="12:13">
      <c r="L39003" s="50" t="str">
        <f t="shared" si="1218"/>
        <v/>
      </c>
      <c r="M39003" s="50" t="str">
        <f t="shared" si="1219"/>
        <v/>
      </c>
    </row>
    <row r="39004" spans="12:13">
      <c r="L39004" s="50" t="str">
        <f t="shared" si="1218"/>
        <v/>
      </c>
      <c r="M39004" s="50" t="str">
        <f t="shared" si="1219"/>
        <v/>
      </c>
    </row>
    <row r="39005" spans="12:13">
      <c r="L39005" s="50" t="str">
        <f t="shared" si="1218"/>
        <v/>
      </c>
      <c r="M39005" s="50" t="str">
        <f t="shared" si="1219"/>
        <v/>
      </c>
    </row>
    <row r="39006" spans="12:13">
      <c r="L39006" s="50" t="str">
        <f t="shared" si="1218"/>
        <v/>
      </c>
      <c r="M39006" s="50" t="str">
        <f t="shared" si="1219"/>
        <v/>
      </c>
    </row>
    <row r="39007" spans="12:13">
      <c r="L39007" s="50" t="str">
        <f t="shared" si="1218"/>
        <v/>
      </c>
      <c r="M39007" s="50" t="str">
        <f t="shared" si="1219"/>
        <v/>
      </c>
    </row>
    <row r="39008" spans="12:13">
      <c r="L39008" s="50" t="str">
        <f t="shared" si="1218"/>
        <v/>
      </c>
      <c r="M39008" s="50" t="str">
        <f t="shared" si="1219"/>
        <v/>
      </c>
    </row>
    <row r="39009" spans="12:13">
      <c r="L39009" s="50" t="str">
        <f t="shared" si="1218"/>
        <v/>
      </c>
      <c r="M39009" s="50" t="str">
        <f t="shared" si="1219"/>
        <v/>
      </c>
    </row>
    <row r="39010" spans="12:13">
      <c r="L39010" s="50" t="str">
        <f t="shared" si="1218"/>
        <v/>
      </c>
      <c r="M39010" s="50" t="str">
        <f t="shared" si="1219"/>
        <v/>
      </c>
    </row>
    <row r="39011" spans="12:13">
      <c r="L39011" s="50" t="str">
        <f t="shared" si="1218"/>
        <v/>
      </c>
      <c r="M39011" s="50" t="str">
        <f t="shared" si="1219"/>
        <v/>
      </c>
    </row>
    <row r="39012" spans="12:13">
      <c r="L39012" s="50" t="str">
        <f t="shared" si="1218"/>
        <v/>
      </c>
      <c r="M39012" s="50" t="str">
        <f t="shared" si="1219"/>
        <v/>
      </c>
    </row>
    <row r="39013" spans="12:13">
      <c r="L39013" s="50" t="str">
        <f t="shared" si="1218"/>
        <v/>
      </c>
      <c r="M39013" s="50" t="str">
        <f t="shared" si="1219"/>
        <v/>
      </c>
    </row>
    <row r="39014" spans="12:13">
      <c r="L39014" s="50" t="str">
        <f t="shared" si="1218"/>
        <v/>
      </c>
      <c r="M39014" s="50" t="str">
        <f t="shared" si="1219"/>
        <v/>
      </c>
    </row>
    <row r="39015" spans="12:13">
      <c r="L39015" s="50" t="str">
        <f t="shared" si="1218"/>
        <v/>
      </c>
      <c r="M39015" s="50" t="str">
        <f t="shared" si="1219"/>
        <v/>
      </c>
    </row>
    <row r="39016" spans="12:13">
      <c r="L39016" s="50" t="str">
        <f t="shared" si="1218"/>
        <v/>
      </c>
      <c r="M39016" s="50" t="str">
        <f t="shared" si="1219"/>
        <v/>
      </c>
    </row>
    <row r="39017" spans="12:13">
      <c r="L39017" s="50" t="str">
        <f t="shared" si="1218"/>
        <v/>
      </c>
      <c r="M39017" s="50" t="str">
        <f t="shared" si="1219"/>
        <v/>
      </c>
    </row>
    <row r="39018" spans="12:13">
      <c r="L39018" s="50" t="str">
        <f t="shared" si="1218"/>
        <v/>
      </c>
      <c r="M39018" s="50" t="str">
        <f t="shared" si="1219"/>
        <v/>
      </c>
    </row>
    <row r="39019" spans="12:13">
      <c r="L39019" s="50" t="str">
        <f t="shared" si="1218"/>
        <v/>
      </c>
      <c r="M39019" s="50" t="str">
        <f t="shared" si="1219"/>
        <v/>
      </c>
    </row>
    <row r="39020" spans="12:13">
      <c r="L39020" s="50" t="str">
        <f t="shared" si="1218"/>
        <v/>
      </c>
      <c r="M39020" s="50" t="str">
        <f t="shared" si="1219"/>
        <v/>
      </c>
    </row>
    <row r="39021" spans="12:13">
      <c r="L39021" s="50" t="str">
        <f t="shared" si="1218"/>
        <v/>
      </c>
      <c r="M39021" s="50" t="str">
        <f t="shared" si="1219"/>
        <v/>
      </c>
    </row>
    <row r="39022" spans="12:13">
      <c r="L39022" s="50" t="str">
        <f t="shared" si="1218"/>
        <v/>
      </c>
      <c r="M39022" s="50" t="str">
        <f t="shared" si="1219"/>
        <v/>
      </c>
    </row>
    <row r="39023" spans="12:13">
      <c r="L39023" s="50" t="str">
        <f t="shared" si="1218"/>
        <v/>
      </c>
      <c r="M39023" s="50" t="str">
        <f t="shared" si="1219"/>
        <v/>
      </c>
    </row>
    <row r="39024" spans="12:13">
      <c r="L39024" s="50" t="str">
        <f t="shared" si="1218"/>
        <v/>
      </c>
      <c r="M39024" s="50" t="str">
        <f t="shared" si="1219"/>
        <v/>
      </c>
    </row>
    <row r="39025" spans="12:13">
      <c r="L39025" s="50" t="str">
        <f t="shared" si="1218"/>
        <v/>
      </c>
      <c r="M39025" s="50" t="str">
        <f t="shared" si="1219"/>
        <v/>
      </c>
    </row>
    <row r="39026" spans="12:13">
      <c r="L39026" s="50" t="str">
        <f t="shared" si="1218"/>
        <v/>
      </c>
      <c r="M39026" s="50" t="str">
        <f t="shared" si="1219"/>
        <v/>
      </c>
    </row>
    <row r="39027" spans="12:13">
      <c r="L39027" s="50" t="str">
        <f t="shared" si="1218"/>
        <v/>
      </c>
      <c r="M39027" s="50" t="str">
        <f t="shared" si="1219"/>
        <v/>
      </c>
    </row>
    <row r="39028" spans="12:13">
      <c r="L39028" s="50" t="str">
        <f t="shared" si="1218"/>
        <v/>
      </c>
      <c r="M39028" s="50" t="str">
        <f t="shared" si="1219"/>
        <v/>
      </c>
    </row>
    <row r="39029" spans="12:13">
      <c r="L39029" s="50" t="str">
        <f t="shared" si="1218"/>
        <v/>
      </c>
      <c r="M39029" s="50" t="str">
        <f t="shared" si="1219"/>
        <v/>
      </c>
    </row>
    <row r="39030" spans="12:13">
      <c r="L39030" s="50" t="str">
        <f t="shared" si="1218"/>
        <v/>
      </c>
      <c r="M39030" s="50" t="str">
        <f t="shared" si="1219"/>
        <v/>
      </c>
    </row>
    <row r="39031" spans="12:13">
      <c r="L39031" s="50" t="str">
        <f t="shared" si="1218"/>
        <v/>
      </c>
      <c r="M39031" s="50" t="str">
        <f t="shared" si="1219"/>
        <v/>
      </c>
    </row>
    <row r="39032" spans="12:13">
      <c r="L39032" s="50" t="str">
        <f t="shared" si="1218"/>
        <v/>
      </c>
      <c r="M39032" s="50" t="str">
        <f t="shared" si="1219"/>
        <v/>
      </c>
    </row>
    <row r="39033" spans="12:13">
      <c r="L39033" s="50" t="str">
        <f t="shared" si="1218"/>
        <v/>
      </c>
      <c r="M39033" s="50" t="str">
        <f t="shared" si="1219"/>
        <v/>
      </c>
    </row>
    <row r="39034" spans="12:13">
      <c r="L39034" s="50" t="str">
        <f t="shared" si="1218"/>
        <v/>
      </c>
      <c r="M39034" s="50" t="str">
        <f t="shared" si="1219"/>
        <v/>
      </c>
    </row>
    <row r="39035" spans="12:13">
      <c r="L39035" s="50" t="str">
        <f t="shared" si="1218"/>
        <v/>
      </c>
      <c r="M39035" s="50" t="str">
        <f t="shared" si="1219"/>
        <v/>
      </c>
    </row>
    <row r="39036" spans="12:13">
      <c r="L39036" s="50" t="str">
        <f t="shared" si="1218"/>
        <v/>
      </c>
      <c r="M39036" s="50" t="str">
        <f t="shared" si="1219"/>
        <v/>
      </c>
    </row>
    <row r="39037" spans="12:13">
      <c r="L39037" s="50" t="str">
        <f t="shared" si="1218"/>
        <v/>
      </c>
      <c r="M39037" s="50" t="str">
        <f t="shared" si="1219"/>
        <v/>
      </c>
    </row>
    <row r="39038" spans="12:13">
      <c r="L39038" s="50" t="str">
        <f t="shared" si="1218"/>
        <v/>
      </c>
      <c r="M39038" s="50" t="str">
        <f t="shared" si="1219"/>
        <v/>
      </c>
    </row>
    <row r="39039" spans="12:13">
      <c r="L39039" s="50" t="str">
        <f t="shared" si="1218"/>
        <v/>
      </c>
      <c r="M39039" s="50" t="str">
        <f t="shared" si="1219"/>
        <v/>
      </c>
    </row>
    <row r="39040" spans="12:13">
      <c r="L39040" s="50" t="str">
        <f t="shared" si="1218"/>
        <v/>
      </c>
      <c r="M39040" s="50" t="str">
        <f t="shared" si="1219"/>
        <v/>
      </c>
    </row>
    <row r="39041" spans="12:13">
      <c r="L39041" s="50" t="str">
        <f t="shared" si="1218"/>
        <v/>
      </c>
      <c r="M39041" s="50" t="str">
        <f t="shared" si="1219"/>
        <v/>
      </c>
    </row>
    <row r="39042" spans="12:13">
      <c r="L39042" s="50" t="str">
        <f t="shared" si="1218"/>
        <v/>
      </c>
      <c r="M39042" s="50" t="str">
        <f t="shared" si="1219"/>
        <v/>
      </c>
    </row>
    <row r="39043" spans="12:13">
      <c r="L39043" s="50" t="str">
        <f t="shared" ref="L39043:L39106" si="1220">IF(A39043="","",ROW(A39043))</f>
        <v/>
      </c>
      <c r="M39043" s="50" t="str">
        <f t="shared" ref="M39043:M39106" si="1221">IF(A39043="","",LEFT(A39043,1)&amp;MID(A39043,FIND(" ",A39043,1)+1,99))</f>
        <v/>
      </c>
    </row>
    <row r="39044" spans="12:13">
      <c r="L39044" s="50" t="str">
        <f t="shared" si="1220"/>
        <v/>
      </c>
      <c r="M39044" s="50" t="str">
        <f t="shared" si="1221"/>
        <v/>
      </c>
    </row>
    <row r="39045" spans="12:13">
      <c r="L39045" s="50" t="str">
        <f t="shared" si="1220"/>
        <v/>
      </c>
      <c r="M39045" s="50" t="str">
        <f t="shared" si="1221"/>
        <v/>
      </c>
    </row>
    <row r="39046" spans="12:13">
      <c r="L39046" s="50" t="str">
        <f t="shared" si="1220"/>
        <v/>
      </c>
      <c r="M39046" s="50" t="str">
        <f t="shared" si="1221"/>
        <v/>
      </c>
    </row>
    <row r="39047" spans="12:13">
      <c r="L39047" s="50" t="str">
        <f t="shared" si="1220"/>
        <v/>
      </c>
      <c r="M39047" s="50" t="str">
        <f t="shared" si="1221"/>
        <v/>
      </c>
    </row>
    <row r="39048" spans="12:13">
      <c r="L39048" s="50" t="str">
        <f t="shared" si="1220"/>
        <v/>
      </c>
      <c r="M39048" s="50" t="str">
        <f t="shared" si="1221"/>
        <v/>
      </c>
    </row>
    <row r="39049" spans="12:13">
      <c r="L39049" s="50" t="str">
        <f t="shared" si="1220"/>
        <v/>
      </c>
      <c r="M39049" s="50" t="str">
        <f t="shared" si="1221"/>
        <v/>
      </c>
    </row>
    <row r="39050" spans="12:13">
      <c r="L39050" s="50" t="str">
        <f t="shared" si="1220"/>
        <v/>
      </c>
      <c r="M39050" s="50" t="str">
        <f t="shared" si="1221"/>
        <v/>
      </c>
    </row>
    <row r="39051" spans="12:13">
      <c r="L39051" s="50" t="str">
        <f t="shared" si="1220"/>
        <v/>
      </c>
      <c r="M39051" s="50" t="str">
        <f t="shared" si="1221"/>
        <v/>
      </c>
    </row>
    <row r="39052" spans="12:13">
      <c r="L39052" s="50" t="str">
        <f t="shared" si="1220"/>
        <v/>
      </c>
      <c r="M39052" s="50" t="str">
        <f t="shared" si="1221"/>
        <v/>
      </c>
    </row>
    <row r="39053" spans="12:13">
      <c r="L39053" s="50" t="str">
        <f t="shared" si="1220"/>
        <v/>
      </c>
      <c r="M39053" s="50" t="str">
        <f t="shared" si="1221"/>
        <v/>
      </c>
    </row>
    <row r="39054" spans="12:13">
      <c r="L39054" s="50" t="str">
        <f t="shared" si="1220"/>
        <v/>
      </c>
      <c r="M39054" s="50" t="str">
        <f t="shared" si="1221"/>
        <v/>
      </c>
    </row>
    <row r="39055" spans="12:13">
      <c r="L39055" s="50" t="str">
        <f t="shared" si="1220"/>
        <v/>
      </c>
      <c r="M39055" s="50" t="str">
        <f t="shared" si="1221"/>
        <v/>
      </c>
    </row>
    <row r="39056" spans="12:13">
      <c r="L39056" s="50" t="str">
        <f t="shared" si="1220"/>
        <v/>
      </c>
      <c r="M39056" s="50" t="str">
        <f t="shared" si="1221"/>
        <v/>
      </c>
    </row>
    <row r="39057" spans="12:13">
      <c r="L39057" s="50" t="str">
        <f t="shared" si="1220"/>
        <v/>
      </c>
      <c r="M39057" s="50" t="str">
        <f t="shared" si="1221"/>
        <v/>
      </c>
    </row>
    <row r="39058" spans="12:13">
      <c r="L39058" s="50" t="str">
        <f t="shared" si="1220"/>
        <v/>
      </c>
      <c r="M39058" s="50" t="str">
        <f t="shared" si="1221"/>
        <v/>
      </c>
    </row>
    <row r="39059" spans="12:13">
      <c r="L39059" s="50" t="str">
        <f t="shared" si="1220"/>
        <v/>
      </c>
      <c r="M39059" s="50" t="str">
        <f t="shared" si="1221"/>
        <v/>
      </c>
    </row>
    <row r="39060" spans="12:13">
      <c r="L39060" s="50" t="str">
        <f t="shared" si="1220"/>
        <v/>
      </c>
      <c r="M39060" s="50" t="str">
        <f t="shared" si="1221"/>
        <v/>
      </c>
    </row>
    <row r="39061" spans="12:13">
      <c r="L39061" s="50" t="str">
        <f t="shared" si="1220"/>
        <v/>
      </c>
      <c r="M39061" s="50" t="str">
        <f t="shared" si="1221"/>
        <v/>
      </c>
    </row>
    <row r="39062" spans="12:13">
      <c r="L39062" s="50" t="str">
        <f t="shared" si="1220"/>
        <v/>
      </c>
      <c r="M39062" s="50" t="str">
        <f t="shared" si="1221"/>
        <v/>
      </c>
    </row>
    <row r="39063" spans="12:13">
      <c r="L39063" s="50" t="str">
        <f t="shared" si="1220"/>
        <v/>
      </c>
      <c r="M39063" s="50" t="str">
        <f t="shared" si="1221"/>
        <v/>
      </c>
    </row>
    <row r="39064" spans="12:13">
      <c r="L39064" s="50" t="str">
        <f t="shared" si="1220"/>
        <v/>
      </c>
      <c r="M39064" s="50" t="str">
        <f t="shared" si="1221"/>
        <v/>
      </c>
    </row>
    <row r="39065" spans="12:13">
      <c r="L39065" s="50" t="str">
        <f t="shared" si="1220"/>
        <v/>
      </c>
      <c r="M39065" s="50" t="str">
        <f t="shared" si="1221"/>
        <v/>
      </c>
    </row>
    <row r="39066" spans="12:13">
      <c r="L39066" s="50" t="str">
        <f t="shared" si="1220"/>
        <v/>
      </c>
      <c r="M39066" s="50" t="str">
        <f t="shared" si="1221"/>
        <v/>
      </c>
    </row>
    <row r="39067" spans="12:13">
      <c r="L39067" s="50" t="str">
        <f t="shared" si="1220"/>
        <v/>
      </c>
      <c r="M39067" s="50" t="str">
        <f t="shared" si="1221"/>
        <v/>
      </c>
    </row>
    <row r="39068" spans="12:13">
      <c r="L39068" s="50" t="str">
        <f t="shared" si="1220"/>
        <v/>
      </c>
      <c r="M39068" s="50" t="str">
        <f t="shared" si="1221"/>
        <v/>
      </c>
    </row>
    <row r="39069" spans="12:13">
      <c r="L39069" s="50" t="str">
        <f t="shared" si="1220"/>
        <v/>
      </c>
      <c r="M39069" s="50" t="str">
        <f t="shared" si="1221"/>
        <v/>
      </c>
    </row>
    <row r="39070" spans="12:13">
      <c r="L39070" s="50" t="str">
        <f t="shared" si="1220"/>
        <v/>
      </c>
      <c r="M39070" s="50" t="str">
        <f t="shared" si="1221"/>
        <v/>
      </c>
    </row>
    <row r="39071" spans="12:13">
      <c r="L39071" s="50" t="str">
        <f t="shared" si="1220"/>
        <v/>
      </c>
      <c r="M39071" s="50" t="str">
        <f t="shared" si="1221"/>
        <v/>
      </c>
    </row>
    <row r="39072" spans="12:13">
      <c r="L39072" s="50" t="str">
        <f t="shared" si="1220"/>
        <v/>
      </c>
      <c r="M39072" s="50" t="str">
        <f t="shared" si="1221"/>
        <v/>
      </c>
    </row>
    <row r="39073" spans="12:13">
      <c r="L39073" s="50" t="str">
        <f t="shared" si="1220"/>
        <v/>
      </c>
      <c r="M39073" s="50" t="str">
        <f t="shared" si="1221"/>
        <v/>
      </c>
    </row>
    <row r="39074" spans="12:13">
      <c r="L39074" s="50" t="str">
        <f t="shared" si="1220"/>
        <v/>
      </c>
      <c r="M39074" s="50" t="str">
        <f t="shared" si="1221"/>
        <v/>
      </c>
    </row>
    <row r="39075" spans="12:13">
      <c r="L39075" s="50" t="str">
        <f t="shared" si="1220"/>
        <v/>
      </c>
      <c r="M39075" s="50" t="str">
        <f t="shared" si="1221"/>
        <v/>
      </c>
    </row>
    <row r="39076" spans="12:13">
      <c r="L39076" s="50" t="str">
        <f t="shared" si="1220"/>
        <v/>
      </c>
      <c r="M39076" s="50" t="str">
        <f t="shared" si="1221"/>
        <v/>
      </c>
    </row>
    <row r="39077" spans="12:13">
      <c r="L39077" s="50" t="str">
        <f t="shared" si="1220"/>
        <v/>
      </c>
      <c r="M39077" s="50" t="str">
        <f t="shared" si="1221"/>
        <v/>
      </c>
    </row>
    <row r="39078" spans="12:13">
      <c r="L39078" s="50" t="str">
        <f t="shared" si="1220"/>
        <v/>
      </c>
      <c r="M39078" s="50" t="str">
        <f t="shared" si="1221"/>
        <v/>
      </c>
    </row>
    <row r="39079" spans="12:13">
      <c r="L39079" s="50" t="str">
        <f t="shared" si="1220"/>
        <v/>
      </c>
      <c r="M39079" s="50" t="str">
        <f t="shared" si="1221"/>
        <v/>
      </c>
    </row>
    <row r="39080" spans="12:13">
      <c r="L39080" s="50" t="str">
        <f t="shared" si="1220"/>
        <v/>
      </c>
      <c r="M39080" s="50" t="str">
        <f t="shared" si="1221"/>
        <v/>
      </c>
    </row>
    <row r="39081" spans="12:13">
      <c r="L39081" s="50" t="str">
        <f t="shared" si="1220"/>
        <v/>
      </c>
      <c r="M39081" s="50" t="str">
        <f t="shared" si="1221"/>
        <v/>
      </c>
    </row>
    <row r="39082" spans="12:13">
      <c r="L39082" s="50" t="str">
        <f t="shared" si="1220"/>
        <v/>
      </c>
      <c r="M39082" s="50" t="str">
        <f t="shared" si="1221"/>
        <v/>
      </c>
    </row>
    <row r="39083" spans="12:13">
      <c r="L39083" s="50" t="str">
        <f t="shared" si="1220"/>
        <v/>
      </c>
      <c r="M39083" s="50" t="str">
        <f t="shared" si="1221"/>
        <v/>
      </c>
    </row>
    <row r="39084" spans="12:13">
      <c r="L39084" s="50" t="str">
        <f t="shared" si="1220"/>
        <v/>
      </c>
      <c r="M39084" s="50" t="str">
        <f t="shared" si="1221"/>
        <v/>
      </c>
    </row>
    <row r="39085" spans="12:13">
      <c r="L39085" s="50" t="str">
        <f t="shared" si="1220"/>
        <v/>
      </c>
      <c r="M39085" s="50" t="str">
        <f t="shared" si="1221"/>
        <v/>
      </c>
    </row>
    <row r="39086" spans="12:13">
      <c r="L39086" s="50" t="str">
        <f t="shared" si="1220"/>
        <v/>
      </c>
      <c r="M39086" s="50" t="str">
        <f t="shared" si="1221"/>
        <v/>
      </c>
    </row>
    <row r="39087" spans="12:13">
      <c r="L39087" s="50" t="str">
        <f t="shared" si="1220"/>
        <v/>
      </c>
      <c r="M39087" s="50" t="str">
        <f t="shared" si="1221"/>
        <v/>
      </c>
    </row>
    <row r="39088" spans="12:13">
      <c r="L39088" s="50" t="str">
        <f t="shared" si="1220"/>
        <v/>
      </c>
      <c r="M39088" s="50" t="str">
        <f t="shared" si="1221"/>
        <v/>
      </c>
    </row>
    <row r="39089" spans="12:13">
      <c r="L39089" s="50" t="str">
        <f t="shared" si="1220"/>
        <v/>
      </c>
      <c r="M39089" s="50" t="str">
        <f t="shared" si="1221"/>
        <v/>
      </c>
    </row>
    <row r="39090" spans="12:13">
      <c r="L39090" s="50" t="str">
        <f t="shared" si="1220"/>
        <v/>
      </c>
      <c r="M39090" s="50" t="str">
        <f t="shared" si="1221"/>
        <v/>
      </c>
    </row>
    <row r="39091" spans="12:13">
      <c r="L39091" s="50" t="str">
        <f t="shared" si="1220"/>
        <v/>
      </c>
      <c r="M39091" s="50" t="str">
        <f t="shared" si="1221"/>
        <v/>
      </c>
    </row>
    <row r="39092" spans="12:13">
      <c r="L39092" s="50" t="str">
        <f t="shared" si="1220"/>
        <v/>
      </c>
      <c r="M39092" s="50" t="str">
        <f t="shared" si="1221"/>
        <v/>
      </c>
    </row>
    <row r="39093" spans="12:13">
      <c r="L39093" s="50" t="str">
        <f t="shared" si="1220"/>
        <v/>
      </c>
      <c r="M39093" s="50" t="str">
        <f t="shared" si="1221"/>
        <v/>
      </c>
    </row>
    <row r="39094" spans="12:13">
      <c r="L39094" s="50" t="str">
        <f t="shared" si="1220"/>
        <v/>
      </c>
      <c r="M39094" s="50" t="str">
        <f t="shared" si="1221"/>
        <v/>
      </c>
    </row>
    <row r="39095" spans="12:13">
      <c r="L39095" s="50" t="str">
        <f t="shared" si="1220"/>
        <v/>
      </c>
      <c r="M39095" s="50" t="str">
        <f t="shared" si="1221"/>
        <v/>
      </c>
    </row>
    <row r="39096" spans="12:13">
      <c r="L39096" s="50" t="str">
        <f t="shared" si="1220"/>
        <v/>
      </c>
      <c r="M39096" s="50" t="str">
        <f t="shared" si="1221"/>
        <v/>
      </c>
    </row>
    <row r="39097" spans="12:13">
      <c r="L39097" s="50" t="str">
        <f t="shared" si="1220"/>
        <v/>
      </c>
      <c r="M39097" s="50" t="str">
        <f t="shared" si="1221"/>
        <v/>
      </c>
    </row>
    <row r="39098" spans="12:13">
      <c r="L39098" s="50" t="str">
        <f t="shared" si="1220"/>
        <v/>
      </c>
      <c r="M39098" s="50" t="str">
        <f t="shared" si="1221"/>
        <v/>
      </c>
    </row>
    <row r="39099" spans="12:13">
      <c r="L39099" s="50" t="str">
        <f t="shared" si="1220"/>
        <v/>
      </c>
      <c r="M39099" s="50" t="str">
        <f t="shared" si="1221"/>
        <v/>
      </c>
    </row>
    <row r="39100" spans="12:13">
      <c r="L39100" s="50" t="str">
        <f t="shared" si="1220"/>
        <v/>
      </c>
      <c r="M39100" s="50" t="str">
        <f t="shared" si="1221"/>
        <v/>
      </c>
    </row>
    <row r="39101" spans="12:13">
      <c r="L39101" s="50" t="str">
        <f t="shared" si="1220"/>
        <v/>
      </c>
      <c r="M39101" s="50" t="str">
        <f t="shared" si="1221"/>
        <v/>
      </c>
    </row>
    <row r="39102" spans="12:13">
      <c r="L39102" s="50" t="str">
        <f t="shared" si="1220"/>
        <v/>
      </c>
      <c r="M39102" s="50" t="str">
        <f t="shared" si="1221"/>
        <v/>
      </c>
    </row>
    <row r="39103" spans="12:13">
      <c r="L39103" s="50" t="str">
        <f t="shared" si="1220"/>
        <v/>
      </c>
      <c r="M39103" s="50" t="str">
        <f t="shared" si="1221"/>
        <v/>
      </c>
    </row>
    <row r="39104" spans="12:13">
      <c r="L39104" s="50" t="str">
        <f t="shared" si="1220"/>
        <v/>
      </c>
      <c r="M39104" s="50" t="str">
        <f t="shared" si="1221"/>
        <v/>
      </c>
    </row>
    <row r="39105" spans="12:13">
      <c r="L39105" s="50" t="str">
        <f t="shared" si="1220"/>
        <v/>
      </c>
      <c r="M39105" s="50" t="str">
        <f t="shared" si="1221"/>
        <v/>
      </c>
    </row>
    <row r="39106" spans="12:13">
      <c r="L39106" s="50" t="str">
        <f t="shared" si="1220"/>
        <v/>
      </c>
      <c r="M39106" s="50" t="str">
        <f t="shared" si="1221"/>
        <v/>
      </c>
    </row>
    <row r="39107" spans="12:13">
      <c r="L39107" s="50" t="str">
        <f t="shared" ref="L39107:L39170" si="1222">IF(A39107="","",ROW(A39107))</f>
        <v/>
      </c>
      <c r="M39107" s="50" t="str">
        <f t="shared" ref="M39107:M39170" si="1223">IF(A39107="","",LEFT(A39107,1)&amp;MID(A39107,FIND(" ",A39107,1)+1,99))</f>
        <v/>
      </c>
    </row>
    <row r="39108" spans="12:13">
      <c r="L39108" s="50" t="str">
        <f t="shared" si="1222"/>
        <v/>
      </c>
      <c r="M39108" s="50" t="str">
        <f t="shared" si="1223"/>
        <v/>
      </c>
    </row>
    <row r="39109" spans="12:13">
      <c r="L39109" s="50" t="str">
        <f t="shared" si="1222"/>
        <v/>
      </c>
      <c r="M39109" s="50" t="str">
        <f t="shared" si="1223"/>
        <v/>
      </c>
    </row>
    <row r="39110" spans="12:13">
      <c r="L39110" s="50" t="str">
        <f t="shared" si="1222"/>
        <v/>
      </c>
      <c r="M39110" s="50" t="str">
        <f t="shared" si="1223"/>
        <v/>
      </c>
    </row>
    <row r="39111" spans="12:13">
      <c r="L39111" s="50" t="str">
        <f t="shared" si="1222"/>
        <v/>
      </c>
      <c r="M39111" s="50" t="str">
        <f t="shared" si="1223"/>
        <v/>
      </c>
    </row>
    <row r="39112" spans="12:13">
      <c r="L39112" s="50" t="str">
        <f t="shared" si="1222"/>
        <v/>
      </c>
      <c r="M39112" s="50" t="str">
        <f t="shared" si="1223"/>
        <v/>
      </c>
    </row>
    <row r="39113" spans="12:13">
      <c r="L39113" s="50" t="str">
        <f t="shared" si="1222"/>
        <v/>
      </c>
      <c r="M39113" s="50" t="str">
        <f t="shared" si="1223"/>
        <v/>
      </c>
    </row>
    <row r="39114" spans="12:13">
      <c r="L39114" s="50" t="str">
        <f t="shared" si="1222"/>
        <v/>
      </c>
      <c r="M39114" s="50" t="str">
        <f t="shared" si="1223"/>
        <v/>
      </c>
    </row>
    <row r="39115" spans="12:13">
      <c r="L39115" s="50" t="str">
        <f t="shared" si="1222"/>
        <v/>
      </c>
      <c r="M39115" s="50" t="str">
        <f t="shared" si="1223"/>
        <v/>
      </c>
    </row>
    <row r="39116" spans="12:13">
      <c r="L39116" s="50" t="str">
        <f t="shared" si="1222"/>
        <v/>
      </c>
      <c r="M39116" s="50" t="str">
        <f t="shared" si="1223"/>
        <v/>
      </c>
    </row>
    <row r="39117" spans="12:13">
      <c r="L39117" s="50" t="str">
        <f t="shared" si="1222"/>
        <v/>
      </c>
      <c r="M39117" s="50" t="str">
        <f t="shared" si="1223"/>
        <v/>
      </c>
    </row>
    <row r="39118" spans="12:13">
      <c r="L39118" s="50" t="str">
        <f t="shared" si="1222"/>
        <v/>
      </c>
      <c r="M39118" s="50" t="str">
        <f t="shared" si="1223"/>
        <v/>
      </c>
    </row>
    <row r="39119" spans="12:13">
      <c r="L39119" s="50" t="str">
        <f t="shared" si="1222"/>
        <v/>
      </c>
      <c r="M39119" s="50" t="str">
        <f t="shared" si="1223"/>
        <v/>
      </c>
    </row>
    <row r="39120" spans="12:13">
      <c r="L39120" s="50" t="str">
        <f t="shared" si="1222"/>
        <v/>
      </c>
      <c r="M39120" s="50" t="str">
        <f t="shared" si="1223"/>
        <v/>
      </c>
    </row>
    <row r="39121" spans="12:13">
      <c r="L39121" s="50" t="str">
        <f t="shared" si="1222"/>
        <v/>
      </c>
      <c r="M39121" s="50" t="str">
        <f t="shared" si="1223"/>
        <v/>
      </c>
    </row>
    <row r="39122" spans="12:13">
      <c r="L39122" s="50" t="str">
        <f t="shared" si="1222"/>
        <v/>
      </c>
      <c r="M39122" s="50" t="str">
        <f t="shared" si="1223"/>
        <v/>
      </c>
    </row>
    <row r="39123" spans="12:13">
      <c r="L39123" s="50" t="str">
        <f t="shared" si="1222"/>
        <v/>
      </c>
      <c r="M39123" s="50" t="str">
        <f t="shared" si="1223"/>
        <v/>
      </c>
    </row>
    <row r="39124" spans="12:13">
      <c r="L39124" s="50" t="str">
        <f t="shared" si="1222"/>
        <v/>
      </c>
      <c r="M39124" s="50" t="str">
        <f t="shared" si="1223"/>
        <v/>
      </c>
    </row>
    <row r="39125" spans="12:13">
      <c r="L39125" s="50" t="str">
        <f t="shared" si="1222"/>
        <v/>
      </c>
      <c r="M39125" s="50" t="str">
        <f t="shared" si="1223"/>
        <v/>
      </c>
    </row>
    <row r="39126" spans="12:13">
      <c r="L39126" s="50" t="str">
        <f t="shared" si="1222"/>
        <v/>
      </c>
      <c r="M39126" s="50" t="str">
        <f t="shared" si="1223"/>
        <v/>
      </c>
    </row>
    <row r="39127" spans="12:13">
      <c r="L39127" s="50" t="str">
        <f t="shared" si="1222"/>
        <v/>
      </c>
      <c r="M39127" s="50" t="str">
        <f t="shared" si="1223"/>
        <v/>
      </c>
    </row>
    <row r="39128" spans="12:13">
      <c r="L39128" s="50" t="str">
        <f t="shared" si="1222"/>
        <v/>
      </c>
      <c r="M39128" s="50" t="str">
        <f t="shared" si="1223"/>
        <v/>
      </c>
    </row>
    <row r="39129" spans="12:13">
      <c r="L39129" s="50" t="str">
        <f t="shared" si="1222"/>
        <v/>
      </c>
      <c r="M39129" s="50" t="str">
        <f t="shared" si="1223"/>
        <v/>
      </c>
    </row>
    <row r="39130" spans="12:13">
      <c r="L39130" s="50" t="str">
        <f t="shared" si="1222"/>
        <v/>
      </c>
      <c r="M39130" s="50" t="str">
        <f t="shared" si="1223"/>
        <v/>
      </c>
    </row>
    <row r="39131" spans="12:13">
      <c r="L39131" s="50" t="str">
        <f t="shared" si="1222"/>
        <v/>
      </c>
      <c r="M39131" s="50" t="str">
        <f t="shared" si="1223"/>
        <v/>
      </c>
    </row>
    <row r="39132" spans="12:13">
      <c r="L39132" s="50" t="str">
        <f t="shared" si="1222"/>
        <v/>
      </c>
      <c r="M39132" s="50" t="str">
        <f t="shared" si="1223"/>
        <v/>
      </c>
    </row>
    <row r="39133" spans="12:13">
      <c r="L39133" s="50" t="str">
        <f t="shared" si="1222"/>
        <v/>
      </c>
      <c r="M39133" s="50" t="str">
        <f t="shared" si="1223"/>
        <v/>
      </c>
    </row>
    <row r="39134" spans="12:13">
      <c r="L39134" s="50" t="str">
        <f t="shared" si="1222"/>
        <v/>
      </c>
      <c r="M39134" s="50" t="str">
        <f t="shared" si="1223"/>
        <v/>
      </c>
    </row>
    <row r="39135" spans="12:13">
      <c r="L39135" s="50" t="str">
        <f t="shared" si="1222"/>
        <v/>
      </c>
      <c r="M39135" s="50" t="str">
        <f t="shared" si="1223"/>
        <v/>
      </c>
    </row>
    <row r="39136" spans="12:13">
      <c r="L39136" s="50" t="str">
        <f t="shared" si="1222"/>
        <v/>
      </c>
      <c r="M39136" s="50" t="str">
        <f t="shared" si="1223"/>
        <v/>
      </c>
    </row>
    <row r="39137" spans="12:13">
      <c r="L39137" s="50" t="str">
        <f t="shared" si="1222"/>
        <v/>
      </c>
      <c r="M39137" s="50" t="str">
        <f t="shared" si="1223"/>
        <v/>
      </c>
    </row>
    <row r="39138" spans="12:13">
      <c r="L39138" s="50" t="str">
        <f t="shared" si="1222"/>
        <v/>
      </c>
      <c r="M39138" s="50" t="str">
        <f t="shared" si="1223"/>
        <v/>
      </c>
    </row>
    <row r="39139" spans="12:13">
      <c r="L39139" s="50" t="str">
        <f t="shared" si="1222"/>
        <v/>
      </c>
      <c r="M39139" s="50" t="str">
        <f t="shared" si="1223"/>
        <v/>
      </c>
    </row>
    <row r="39140" spans="12:13">
      <c r="L39140" s="50" t="str">
        <f t="shared" si="1222"/>
        <v/>
      </c>
      <c r="M39140" s="50" t="str">
        <f t="shared" si="1223"/>
        <v/>
      </c>
    </row>
    <row r="39141" spans="12:13">
      <c r="L39141" s="50" t="str">
        <f t="shared" si="1222"/>
        <v/>
      </c>
      <c r="M39141" s="50" t="str">
        <f t="shared" si="1223"/>
        <v/>
      </c>
    </row>
    <row r="39142" spans="12:13">
      <c r="L39142" s="50" t="str">
        <f t="shared" si="1222"/>
        <v/>
      </c>
      <c r="M39142" s="50" t="str">
        <f t="shared" si="1223"/>
        <v/>
      </c>
    </row>
    <row r="39143" spans="12:13">
      <c r="L39143" s="50" t="str">
        <f t="shared" si="1222"/>
        <v/>
      </c>
      <c r="M39143" s="50" t="str">
        <f t="shared" si="1223"/>
        <v/>
      </c>
    </row>
    <row r="39144" spans="12:13">
      <c r="L39144" s="50" t="str">
        <f t="shared" si="1222"/>
        <v/>
      </c>
      <c r="M39144" s="50" t="str">
        <f t="shared" si="1223"/>
        <v/>
      </c>
    </row>
    <row r="39145" spans="12:13">
      <c r="L39145" s="50" t="str">
        <f t="shared" si="1222"/>
        <v/>
      </c>
      <c r="M39145" s="50" t="str">
        <f t="shared" si="1223"/>
        <v/>
      </c>
    </row>
    <row r="39146" spans="12:13">
      <c r="L39146" s="50" t="str">
        <f t="shared" si="1222"/>
        <v/>
      </c>
      <c r="M39146" s="50" t="str">
        <f t="shared" si="1223"/>
        <v/>
      </c>
    </row>
    <row r="39147" spans="12:13">
      <c r="L39147" s="50" t="str">
        <f t="shared" si="1222"/>
        <v/>
      </c>
      <c r="M39147" s="50" t="str">
        <f t="shared" si="1223"/>
        <v/>
      </c>
    </row>
    <row r="39148" spans="12:13">
      <c r="L39148" s="50" t="str">
        <f t="shared" si="1222"/>
        <v/>
      </c>
      <c r="M39148" s="50" t="str">
        <f t="shared" si="1223"/>
        <v/>
      </c>
    </row>
    <row r="39149" spans="12:13">
      <c r="L39149" s="50" t="str">
        <f t="shared" si="1222"/>
        <v/>
      </c>
      <c r="M39149" s="50" t="str">
        <f t="shared" si="1223"/>
        <v/>
      </c>
    </row>
    <row r="39150" spans="12:13">
      <c r="L39150" s="50" t="str">
        <f t="shared" si="1222"/>
        <v/>
      </c>
      <c r="M39150" s="50" t="str">
        <f t="shared" si="1223"/>
        <v/>
      </c>
    </row>
    <row r="39151" spans="12:13">
      <c r="L39151" s="50" t="str">
        <f t="shared" si="1222"/>
        <v/>
      </c>
      <c r="M39151" s="50" t="str">
        <f t="shared" si="1223"/>
        <v/>
      </c>
    </row>
    <row r="39152" spans="12:13">
      <c r="L39152" s="50" t="str">
        <f t="shared" si="1222"/>
        <v/>
      </c>
      <c r="M39152" s="50" t="str">
        <f t="shared" si="1223"/>
        <v/>
      </c>
    </row>
    <row r="39153" spans="12:13">
      <c r="L39153" s="50" t="str">
        <f t="shared" si="1222"/>
        <v/>
      </c>
      <c r="M39153" s="50" t="str">
        <f t="shared" si="1223"/>
        <v/>
      </c>
    </row>
    <row r="39154" spans="12:13">
      <c r="L39154" s="50" t="str">
        <f t="shared" si="1222"/>
        <v/>
      </c>
      <c r="M39154" s="50" t="str">
        <f t="shared" si="1223"/>
        <v/>
      </c>
    </row>
    <row r="39155" spans="12:13">
      <c r="L39155" s="50" t="str">
        <f t="shared" si="1222"/>
        <v/>
      </c>
      <c r="M39155" s="50" t="str">
        <f t="shared" si="1223"/>
        <v/>
      </c>
    </row>
    <row r="39156" spans="12:13">
      <c r="L39156" s="50" t="str">
        <f t="shared" si="1222"/>
        <v/>
      </c>
      <c r="M39156" s="50" t="str">
        <f t="shared" si="1223"/>
        <v/>
      </c>
    </row>
    <row r="39157" spans="12:13">
      <c r="L39157" s="50" t="str">
        <f t="shared" si="1222"/>
        <v/>
      </c>
      <c r="M39157" s="50" t="str">
        <f t="shared" si="1223"/>
        <v/>
      </c>
    </row>
    <row r="39158" spans="12:13">
      <c r="L39158" s="50" t="str">
        <f t="shared" si="1222"/>
        <v/>
      </c>
      <c r="M39158" s="50" t="str">
        <f t="shared" si="1223"/>
        <v/>
      </c>
    </row>
    <row r="39159" spans="12:13">
      <c r="L39159" s="50" t="str">
        <f t="shared" si="1222"/>
        <v/>
      </c>
      <c r="M39159" s="50" t="str">
        <f t="shared" si="1223"/>
        <v/>
      </c>
    </row>
    <row r="39160" spans="12:13">
      <c r="L39160" s="50" t="str">
        <f t="shared" si="1222"/>
        <v/>
      </c>
      <c r="M39160" s="50" t="str">
        <f t="shared" si="1223"/>
        <v/>
      </c>
    </row>
    <row r="39161" spans="12:13">
      <c r="L39161" s="50" t="str">
        <f t="shared" si="1222"/>
        <v/>
      </c>
      <c r="M39161" s="50" t="str">
        <f t="shared" si="1223"/>
        <v/>
      </c>
    </row>
    <row r="39162" spans="12:13">
      <c r="L39162" s="50" t="str">
        <f t="shared" si="1222"/>
        <v/>
      </c>
      <c r="M39162" s="50" t="str">
        <f t="shared" si="1223"/>
        <v/>
      </c>
    </row>
    <row r="39163" spans="12:13">
      <c r="L39163" s="50" t="str">
        <f t="shared" si="1222"/>
        <v/>
      </c>
      <c r="M39163" s="50" t="str">
        <f t="shared" si="1223"/>
        <v/>
      </c>
    </row>
    <row r="39164" spans="12:13">
      <c r="L39164" s="50" t="str">
        <f t="shared" si="1222"/>
        <v/>
      </c>
      <c r="M39164" s="50" t="str">
        <f t="shared" si="1223"/>
        <v/>
      </c>
    </row>
    <row r="39165" spans="12:13">
      <c r="L39165" s="50" t="str">
        <f t="shared" si="1222"/>
        <v/>
      </c>
      <c r="M39165" s="50" t="str">
        <f t="shared" si="1223"/>
        <v/>
      </c>
    </row>
    <row r="39166" spans="12:13">
      <c r="L39166" s="50" t="str">
        <f t="shared" si="1222"/>
        <v/>
      </c>
      <c r="M39166" s="50" t="str">
        <f t="shared" si="1223"/>
        <v/>
      </c>
    </row>
    <row r="39167" spans="12:13">
      <c r="L39167" s="50" t="str">
        <f t="shared" si="1222"/>
        <v/>
      </c>
      <c r="M39167" s="50" t="str">
        <f t="shared" si="1223"/>
        <v/>
      </c>
    </row>
    <row r="39168" spans="12:13">
      <c r="L39168" s="50" t="str">
        <f t="shared" si="1222"/>
        <v/>
      </c>
      <c r="M39168" s="50" t="str">
        <f t="shared" si="1223"/>
        <v/>
      </c>
    </row>
    <row r="39169" spans="12:13">
      <c r="L39169" s="50" t="str">
        <f t="shared" si="1222"/>
        <v/>
      </c>
      <c r="M39169" s="50" t="str">
        <f t="shared" si="1223"/>
        <v/>
      </c>
    </row>
    <row r="39170" spans="12:13">
      <c r="L39170" s="50" t="str">
        <f t="shared" si="1222"/>
        <v/>
      </c>
      <c r="M39170" s="50" t="str">
        <f t="shared" si="1223"/>
        <v/>
      </c>
    </row>
    <row r="39171" spans="12:13">
      <c r="L39171" s="50" t="str">
        <f t="shared" ref="L39171:L39234" si="1224">IF(A39171="","",ROW(A39171))</f>
        <v/>
      </c>
      <c r="M39171" s="50" t="str">
        <f t="shared" ref="M39171:M39234" si="1225">IF(A39171="","",LEFT(A39171,1)&amp;MID(A39171,FIND(" ",A39171,1)+1,99))</f>
        <v/>
      </c>
    </row>
    <row r="39172" spans="12:13">
      <c r="L39172" s="50" t="str">
        <f t="shared" si="1224"/>
        <v/>
      </c>
      <c r="M39172" s="50" t="str">
        <f t="shared" si="1225"/>
        <v/>
      </c>
    </row>
    <row r="39173" spans="12:13">
      <c r="L39173" s="50" t="str">
        <f t="shared" si="1224"/>
        <v/>
      </c>
      <c r="M39173" s="50" t="str">
        <f t="shared" si="1225"/>
        <v/>
      </c>
    </row>
    <row r="39174" spans="12:13">
      <c r="L39174" s="50" t="str">
        <f t="shared" si="1224"/>
        <v/>
      </c>
      <c r="M39174" s="50" t="str">
        <f t="shared" si="1225"/>
        <v/>
      </c>
    </row>
    <row r="39175" spans="12:13">
      <c r="L39175" s="50" t="str">
        <f t="shared" si="1224"/>
        <v/>
      </c>
      <c r="M39175" s="50" t="str">
        <f t="shared" si="1225"/>
        <v/>
      </c>
    </row>
    <row r="39176" spans="12:13">
      <c r="L39176" s="50" t="str">
        <f t="shared" si="1224"/>
        <v/>
      </c>
      <c r="M39176" s="50" t="str">
        <f t="shared" si="1225"/>
        <v/>
      </c>
    </row>
    <row r="39177" spans="12:13">
      <c r="L39177" s="50" t="str">
        <f t="shared" si="1224"/>
        <v/>
      </c>
      <c r="M39177" s="50" t="str">
        <f t="shared" si="1225"/>
        <v/>
      </c>
    </row>
    <row r="39178" spans="12:13">
      <c r="L39178" s="50" t="str">
        <f t="shared" si="1224"/>
        <v/>
      </c>
      <c r="M39178" s="50" t="str">
        <f t="shared" si="1225"/>
        <v/>
      </c>
    </row>
    <row r="39179" spans="12:13">
      <c r="L39179" s="50" t="str">
        <f t="shared" si="1224"/>
        <v/>
      </c>
      <c r="M39179" s="50" t="str">
        <f t="shared" si="1225"/>
        <v/>
      </c>
    </row>
    <row r="39180" spans="12:13">
      <c r="L39180" s="50" t="str">
        <f t="shared" si="1224"/>
        <v/>
      </c>
      <c r="M39180" s="50" t="str">
        <f t="shared" si="1225"/>
        <v/>
      </c>
    </row>
    <row r="39181" spans="12:13">
      <c r="L39181" s="50" t="str">
        <f t="shared" si="1224"/>
        <v/>
      </c>
      <c r="M39181" s="50" t="str">
        <f t="shared" si="1225"/>
        <v/>
      </c>
    </row>
    <row r="39182" spans="12:13">
      <c r="L39182" s="50" t="str">
        <f t="shared" si="1224"/>
        <v/>
      </c>
      <c r="M39182" s="50" t="str">
        <f t="shared" si="1225"/>
        <v/>
      </c>
    </row>
    <row r="39183" spans="12:13">
      <c r="L39183" s="50" t="str">
        <f t="shared" si="1224"/>
        <v/>
      </c>
      <c r="M39183" s="50" t="str">
        <f t="shared" si="1225"/>
        <v/>
      </c>
    </row>
    <row r="39184" spans="12:13">
      <c r="L39184" s="50" t="str">
        <f t="shared" si="1224"/>
        <v/>
      </c>
      <c r="M39184" s="50" t="str">
        <f t="shared" si="1225"/>
        <v/>
      </c>
    </row>
    <row r="39185" spans="12:13">
      <c r="L39185" s="50" t="str">
        <f t="shared" si="1224"/>
        <v/>
      </c>
      <c r="M39185" s="50" t="str">
        <f t="shared" si="1225"/>
        <v/>
      </c>
    </row>
    <row r="39186" spans="12:13">
      <c r="L39186" s="50" t="str">
        <f t="shared" si="1224"/>
        <v/>
      </c>
      <c r="M39186" s="50" t="str">
        <f t="shared" si="1225"/>
        <v/>
      </c>
    </row>
    <row r="39187" spans="12:13">
      <c r="L39187" s="50" t="str">
        <f t="shared" si="1224"/>
        <v/>
      </c>
      <c r="M39187" s="50" t="str">
        <f t="shared" si="1225"/>
        <v/>
      </c>
    </row>
    <row r="39188" spans="12:13">
      <c r="L39188" s="50" t="str">
        <f t="shared" si="1224"/>
        <v/>
      </c>
      <c r="M39188" s="50" t="str">
        <f t="shared" si="1225"/>
        <v/>
      </c>
    </row>
    <row r="39189" spans="12:13">
      <c r="L39189" s="50" t="str">
        <f t="shared" si="1224"/>
        <v/>
      </c>
      <c r="M39189" s="50" t="str">
        <f t="shared" si="1225"/>
        <v/>
      </c>
    </row>
    <row r="39190" spans="12:13">
      <c r="L39190" s="50" t="str">
        <f t="shared" si="1224"/>
        <v/>
      </c>
      <c r="M39190" s="50" t="str">
        <f t="shared" si="1225"/>
        <v/>
      </c>
    </row>
    <row r="39191" spans="12:13">
      <c r="L39191" s="50" t="str">
        <f t="shared" si="1224"/>
        <v/>
      </c>
      <c r="M39191" s="50" t="str">
        <f t="shared" si="1225"/>
        <v/>
      </c>
    </row>
    <row r="39192" spans="12:13">
      <c r="L39192" s="50" t="str">
        <f t="shared" si="1224"/>
        <v/>
      </c>
      <c r="M39192" s="50" t="str">
        <f t="shared" si="1225"/>
        <v/>
      </c>
    </row>
    <row r="39193" spans="12:13">
      <c r="L39193" s="50" t="str">
        <f t="shared" si="1224"/>
        <v/>
      </c>
      <c r="M39193" s="50" t="str">
        <f t="shared" si="1225"/>
        <v/>
      </c>
    </row>
    <row r="39194" spans="12:13">
      <c r="L39194" s="50" t="str">
        <f t="shared" si="1224"/>
        <v/>
      </c>
      <c r="M39194" s="50" t="str">
        <f t="shared" si="1225"/>
        <v/>
      </c>
    </row>
    <row r="39195" spans="12:13">
      <c r="L39195" s="50" t="str">
        <f t="shared" si="1224"/>
        <v/>
      </c>
      <c r="M39195" s="50" t="str">
        <f t="shared" si="1225"/>
        <v/>
      </c>
    </row>
    <row r="39196" spans="12:13">
      <c r="L39196" s="50" t="str">
        <f t="shared" si="1224"/>
        <v/>
      </c>
      <c r="M39196" s="50" t="str">
        <f t="shared" si="1225"/>
        <v/>
      </c>
    </row>
    <row r="39197" spans="12:13">
      <c r="L39197" s="50" t="str">
        <f t="shared" si="1224"/>
        <v/>
      </c>
      <c r="M39197" s="50" t="str">
        <f t="shared" si="1225"/>
        <v/>
      </c>
    </row>
    <row r="39198" spans="12:13">
      <c r="L39198" s="50" t="str">
        <f t="shared" si="1224"/>
        <v/>
      </c>
      <c r="M39198" s="50" t="str">
        <f t="shared" si="1225"/>
        <v/>
      </c>
    </row>
    <row r="39199" spans="12:13">
      <c r="L39199" s="50" t="str">
        <f t="shared" si="1224"/>
        <v/>
      </c>
      <c r="M39199" s="50" t="str">
        <f t="shared" si="1225"/>
        <v/>
      </c>
    </row>
    <row r="39200" spans="12:13">
      <c r="L39200" s="50" t="str">
        <f t="shared" si="1224"/>
        <v/>
      </c>
      <c r="M39200" s="50" t="str">
        <f t="shared" si="1225"/>
        <v/>
      </c>
    </row>
    <row r="39201" spans="12:13">
      <c r="L39201" s="50" t="str">
        <f t="shared" si="1224"/>
        <v/>
      </c>
      <c r="M39201" s="50" t="str">
        <f t="shared" si="1225"/>
        <v/>
      </c>
    </row>
    <row r="39202" spans="12:13">
      <c r="L39202" s="50" t="str">
        <f t="shared" si="1224"/>
        <v/>
      </c>
      <c r="M39202" s="50" t="str">
        <f t="shared" si="1225"/>
        <v/>
      </c>
    </row>
    <row r="39203" spans="12:13">
      <c r="L39203" s="50" t="str">
        <f t="shared" si="1224"/>
        <v/>
      </c>
      <c r="M39203" s="50" t="str">
        <f t="shared" si="1225"/>
        <v/>
      </c>
    </row>
    <row r="39204" spans="12:13">
      <c r="L39204" s="50" t="str">
        <f t="shared" si="1224"/>
        <v/>
      </c>
      <c r="M39204" s="50" t="str">
        <f t="shared" si="1225"/>
        <v/>
      </c>
    </row>
    <row r="39205" spans="12:13">
      <c r="L39205" s="50" t="str">
        <f t="shared" si="1224"/>
        <v/>
      </c>
      <c r="M39205" s="50" t="str">
        <f t="shared" si="1225"/>
        <v/>
      </c>
    </row>
    <row r="39206" spans="12:13">
      <c r="L39206" s="50" t="str">
        <f t="shared" si="1224"/>
        <v/>
      </c>
      <c r="M39206" s="50" t="str">
        <f t="shared" si="1225"/>
        <v/>
      </c>
    </row>
    <row r="39207" spans="12:13">
      <c r="L39207" s="50" t="str">
        <f t="shared" si="1224"/>
        <v/>
      </c>
      <c r="M39207" s="50" t="str">
        <f t="shared" si="1225"/>
        <v/>
      </c>
    </row>
    <row r="39208" spans="12:13">
      <c r="L39208" s="50" t="str">
        <f t="shared" si="1224"/>
        <v/>
      </c>
      <c r="M39208" s="50" t="str">
        <f t="shared" si="1225"/>
        <v/>
      </c>
    </row>
    <row r="39209" spans="12:13">
      <c r="L39209" s="50" t="str">
        <f t="shared" si="1224"/>
        <v/>
      </c>
      <c r="M39209" s="50" t="str">
        <f t="shared" si="1225"/>
        <v/>
      </c>
    </row>
    <row r="39210" spans="12:13">
      <c r="L39210" s="50" t="str">
        <f t="shared" si="1224"/>
        <v/>
      </c>
      <c r="M39210" s="50" t="str">
        <f t="shared" si="1225"/>
        <v/>
      </c>
    </row>
    <row r="39211" spans="12:13">
      <c r="L39211" s="50" t="str">
        <f t="shared" si="1224"/>
        <v/>
      </c>
      <c r="M39211" s="50" t="str">
        <f t="shared" si="1225"/>
        <v/>
      </c>
    </row>
    <row r="39212" spans="12:13">
      <c r="L39212" s="50" t="str">
        <f t="shared" si="1224"/>
        <v/>
      </c>
      <c r="M39212" s="50" t="str">
        <f t="shared" si="1225"/>
        <v/>
      </c>
    </row>
    <row r="39213" spans="12:13">
      <c r="L39213" s="50" t="str">
        <f t="shared" si="1224"/>
        <v/>
      </c>
      <c r="M39213" s="50" t="str">
        <f t="shared" si="1225"/>
        <v/>
      </c>
    </row>
    <row r="39214" spans="12:13">
      <c r="L39214" s="50" t="str">
        <f t="shared" si="1224"/>
        <v/>
      </c>
      <c r="M39214" s="50" t="str">
        <f t="shared" si="1225"/>
        <v/>
      </c>
    </row>
    <row r="39215" spans="12:13">
      <c r="L39215" s="50" t="str">
        <f t="shared" si="1224"/>
        <v/>
      </c>
      <c r="M39215" s="50" t="str">
        <f t="shared" si="1225"/>
        <v/>
      </c>
    </row>
    <row r="39216" spans="12:13">
      <c r="L39216" s="50" t="str">
        <f t="shared" si="1224"/>
        <v/>
      </c>
      <c r="M39216" s="50" t="str">
        <f t="shared" si="1225"/>
        <v/>
      </c>
    </row>
    <row r="39217" spans="12:13">
      <c r="L39217" s="50" t="str">
        <f t="shared" si="1224"/>
        <v/>
      </c>
      <c r="M39217" s="50" t="str">
        <f t="shared" si="1225"/>
        <v/>
      </c>
    </row>
    <row r="39218" spans="12:13">
      <c r="L39218" s="50" t="str">
        <f t="shared" si="1224"/>
        <v/>
      </c>
      <c r="M39218" s="50" t="str">
        <f t="shared" si="1225"/>
        <v/>
      </c>
    </row>
    <row r="39219" spans="12:13">
      <c r="L39219" s="50" t="str">
        <f t="shared" si="1224"/>
        <v/>
      </c>
      <c r="M39219" s="50" t="str">
        <f t="shared" si="1225"/>
        <v/>
      </c>
    </row>
    <row r="39220" spans="12:13">
      <c r="L39220" s="50" t="str">
        <f t="shared" si="1224"/>
        <v/>
      </c>
      <c r="M39220" s="50" t="str">
        <f t="shared" si="1225"/>
        <v/>
      </c>
    </row>
    <row r="39221" spans="12:13">
      <c r="L39221" s="50" t="str">
        <f t="shared" si="1224"/>
        <v/>
      </c>
      <c r="M39221" s="50" t="str">
        <f t="shared" si="1225"/>
        <v/>
      </c>
    </row>
    <row r="39222" spans="12:13">
      <c r="L39222" s="50" t="str">
        <f t="shared" si="1224"/>
        <v/>
      </c>
      <c r="M39222" s="50" t="str">
        <f t="shared" si="1225"/>
        <v/>
      </c>
    </row>
    <row r="39223" spans="12:13">
      <c r="L39223" s="50" t="str">
        <f t="shared" si="1224"/>
        <v/>
      </c>
      <c r="M39223" s="50" t="str">
        <f t="shared" si="1225"/>
        <v/>
      </c>
    </row>
    <row r="39224" spans="12:13">
      <c r="L39224" s="50" t="str">
        <f t="shared" si="1224"/>
        <v/>
      </c>
      <c r="M39224" s="50" t="str">
        <f t="shared" si="1225"/>
        <v/>
      </c>
    </row>
    <row r="39225" spans="12:13">
      <c r="L39225" s="50" t="str">
        <f t="shared" si="1224"/>
        <v/>
      </c>
      <c r="M39225" s="50" t="str">
        <f t="shared" si="1225"/>
        <v/>
      </c>
    </row>
    <row r="39226" spans="12:13">
      <c r="L39226" s="50" t="str">
        <f t="shared" si="1224"/>
        <v/>
      </c>
      <c r="M39226" s="50" t="str">
        <f t="shared" si="1225"/>
        <v/>
      </c>
    </row>
    <row r="39227" spans="12:13">
      <c r="L39227" s="50" t="str">
        <f t="shared" si="1224"/>
        <v/>
      </c>
      <c r="M39227" s="50" t="str">
        <f t="shared" si="1225"/>
        <v/>
      </c>
    </row>
    <row r="39228" spans="12:13">
      <c r="L39228" s="50" t="str">
        <f t="shared" si="1224"/>
        <v/>
      </c>
      <c r="M39228" s="50" t="str">
        <f t="shared" si="1225"/>
        <v/>
      </c>
    </row>
    <row r="39229" spans="12:13">
      <c r="L39229" s="50" t="str">
        <f t="shared" si="1224"/>
        <v/>
      </c>
      <c r="M39229" s="50" t="str">
        <f t="shared" si="1225"/>
        <v/>
      </c>
    </row>
    <row r="39230" spans="12:13">
      <c r="L39230" s="50" t="str">
        <f t="shared" si="1224"/>
        <v/>
      </c>
      <c r="M39230" s="50" t="str">
        <f t="shared" si="1225"/>
        <v/>
      </c>
    </row>
    <row r="39231" spans="12:13">
      <c r="L39231" s="50" t="str">
        <f t="shared" si="1224"/>
        <v/>
      </c>
      <c r="M39231" s="50" t="str">
        <f t="shared" si="1225"/>
        <v/>
      </c>
    </row>
    <row r="39232" spans="12:13">
      <c r="L39232" s="50" t="str">
        <f t="shared" si="1224"/>
        <v/>
      </c>
      <c r="M39232" s="50" t="str">
        <f t="shared" si="1225"/>
        <v/>
      </c>
    </row>
    <row r="39233" spans="12:13">
      <c r="L39233" s="50" t="str">
        <f t="shared" si="1224"/>
        <v/>
      </c>
      <c r="M39233" s="50" t="str">
        <f t="shared" si="1225"/>
        <v/>
      </c>
    </row>
    <row r="39234" spans="12:13">
      <c r="L39234" s="50" t="str">
        <f t="shared" si="1224"/>
        <v/>
      </c>
      <c r="M39234" s="50" t="str">
        <f t="shared" si="1225"/>
        <v/>
      </c>
    </row>
    <row r="39235" spans="12:13">
      <c r="L39235" s="50" t="str">
        <f t="shared" ref="L39235:L39298" si="1226">IF(A39235="","",ROW(A39235))</f>
        <v/>
      </c>
      <c r="M39235" s="50" t="str">
        <f t="shared" ref="M39235:M39298" si="1227">IF(A39235="","",LEFT(A39235,1)&amp;MID(A39235,FIND(" ",A39235,1)+1,99))</f>
        <v/>
      </c>
    </row>
    <row r="39236" spans="12:13">
      <c r="L39236" s="50" t="str">
        <f t="shared" si="1226"/>
        <v/>
      </c>
      <c r="M39236" s="50" t="str">
        <f t="shared" si="1227"/>
        <v/>
      </c>
    </row>
    <row r="39237" spans="12:13">
      <c r="L39237" s="50" t="str">
        <f t="shared" si="1226"/>
        <v/>
      </c>
      <c r="M39237" s="50" t="str">
        <f t="shared" si="1227"/>
        <v/>
      </c>
    </row>
    <row r="39238" spans="12:13">
      <c r="L39238" s="50" t="str">
        <f t="shared" si="1226"/>
        <v/>
      </c>
      <c r="M39238" s="50" t="str">
        <f t="shared" si="1227"/>
        <v/>
      </c>
    </row>
    <row r="39239" spans="12:13">
      <c r="L39239" s="50" t="str">
        <f t="shared" si="1226"/>
        <v/>
      </c>
      <c r="M39239" s="50" t="str">
        <f t="shared" si="1227"/>
        <v/>
      </c>
    </row>
    <row r="39240" spans="12:13">
      <c r="L39240" s="50" t="str">
        <f t="shared" si="1226"/>
        <v/>
      </c>
      <c r="M39240" s="50" t="str">
        <f t="shared" si="1227"/>
        <v/>
      </c>
    </row>
    <row r="39241" spans="12:13">
      <c r="L39241" s="50" t="str">
        <f t="shared" si="1226"/>
        <v/>
      </c>
      <c r="M39241" s="50" t="str">
        <f t="shared" si="1227"/>
        <v/>
      </c>
    </row>
    <row r="39242" spans="12:13">
      <c r="L39242" s="50" t="str">
        <f t="shared" si="1226"/>
        <v/>
      </c>
      <c r="M39242" s="50" t="str">
        <f t="shared" si="1227"/>
        <v/>
      </c>
    </row>
    <row r="39243" spans="12:13">
      <c r="L39243" s="50" t="str">
        <f t="shared" si="1226"/>
        <v/>
      </c>
      <c r="M39243" s="50" t="str">
        <f t="shared" si="1227"/>
        <v/>
      </c>
    </row>
    <row r="39244" spans="12:13">
      <c r="L39244" s="50" t="str">
        <f t="shared" si="1226"/>
        <v/>
      </c>
      <c r="M39244" s="50" t="str">
        <f t="shared" si="1227"/>
        <v/>
      </c>
    </row>
    <row r="39245" spans="12:13">
      <c r="L39245" s="50" t="str">
        <f t="shared" si="1226"/>
        <v/>
      </c>
      <c r="M39245" s="50" t="str">
        <f t="shared" si="1227"/>
        <v/>
      </c>
    </row>
    <row r="39246" spans="12:13">
      <c r="L39246" s="50" t="str">
        <f t="shared" si="1226"/>
        <v/>
      </c>
      <c r="M39246" s="50" t="str">
        <f t="shared" si="1227"/>
        <v/>
      </c>
    </row>
    <row r="39247" spans="12:13">
      <c r="L39247" s="50" t="str">
        <f t="shared" si="1226"/>
        <v/>
      </c>
      <c r="M39247" s="50" t="str">
        <f t="shared" si="1227"/>
        <v/>
      </c>
    </row>
    <row r="39248" spans="12:13">
      <c r="L39248" s="50" t="str">
        <f t="shared" si="1226"/>
        <v/>
      </c>
      <c r="M39248" s="50" t="str">
        <f t="shared" si="1227"/>
        <v/>
      </c>
    </row>
    <row r="39249" spans="12:13">
      <c r="L39249" s="50" t="str">
        <f t="shared" si="1226"/>
        <v/>
      </c>
      <c r="M39249" s="50" t="str">
        <f t="shared" si="1227"/>
        <v/>
      </c>
    </row>
    <row r="39250" spans="12:13">
      <c r="L39250" s="50" t="str">
        <f t="shared" si="1226"/>
        <v/>
      </c>
      <c r="M39250" s="50" t="str">
        <f t="shared" si="1227"/>
        <v/>
      </c>
    </row>
    <row r="39251" spans="12:13">
      <c r="L39251" s="50" t="str">
        <f t="shared" si="1226"/>
        <v/>
      </c>
      <c r="M39251" s="50" t="str">
        <f t="shared" si="1227"/>
        <v/>
      </c>
    </row>
    <row r="39252" spans="12:13">
      <c r="L39252" s="50" t="str">
        <f t="shared" si="1226"/>
        <v/>
      </c>
      <c r="M39252" s="50" t="str">
        <f t="shared" si="1227"/>
        <v/>
      </c>
    </row>
    <row r="39253" spans="12:13">
      <c r="L39253" s="50" t="str">
        <f t="shared" si="1226"/>
        <v/>
      </c>
      <c r="M39253" s="50" t="str">
        <f t="shared" si="1227"/>
        <v/>
      </c>
    </row>
    <row r="39254" spans="12:13">
      <c r="L39254" s="50" t="str">
        <f t="shared" si="1226"/>
        <v/>
      </c>
      <c r="M39254" s="50" t="str">
        <f t="shared" si="1227"/>
        <v/>
      </c>
    </row>
    <row r="39255" spans="12:13">
      <c r="L39255" s="50" t="str">
        <f t="shared" si="1226"/>
        <v/>
      </c>
      <c r="M39255" s="50" t="str">
        <f t="shared" si="1227"/>
        <v/>
      </c>
    </row>
    <row r="39256" spans="12:13">
      <c r="L39256" s="50" t="str">
        <f t="shared" si="1226"/>
        <v/>
      </c>
      <c r="M39256" s="50" t="str">
        <f t="shared" si="1227"/>
        <v/>
      </c>
    </row>
    <row r="39257" spans="12:13">
      <c r="L39257" s="50" t="str">
        <f t="shared" si="1226"/>
        <v/>
      </c>
      <c r="M39257" s="50" t="str">
        <f t="shared" si="1227"/>
        <v/>
      </c>
    </row>
    <row r="39258" spans="12:13">
      <c r="L39258" s="50" t="str">
        <f t="shared" si="1226"/>
        <v/>
      </c>
      <c r="M39258" s="50" t="str">
        <f t="shared" si="1227"/>
        <v/>
      </c>
    </row>
    <row r="39259" spans="12:13">
      <c r="L39259" s="50" t="str">
        <f t="shared" si="1226"/>
        <v/>
      </c>
      <c r="M39259" s="50" t="str">
        <f t="shared" si="1227"/>
        <v/>
      </c>
    </row>
    <row r="39260" spans="12:13">
      <c r="L39260" s="50" t="str">
        <f t="shared" si="1226"/>
        <v/>
      </c>
      <c r="M39260" s="50" t="str">
        <f t="shared" si="1227"/>
        <v/>
      </c>
    </row>
    <row r="39261" spans="12:13">
      <c r="L39261" s="50" t="str">
        <f t="shared" si="1226"/>
        <v/>
      </c>
      <c r="M39261" s="50" t="str">
        <f t="shared" si="1227"/>
        <v/>
      </c>
    </row>
    <row r="39262" spans="12:13">
      <c r="L39262" s="50" t="str">
        <f t="shared" si="1226"/>
        <v/>
      </c>
      <c r="M39262" s="50" t="str">
        <f t="shared" si="1227"/>
        <v/>
      </c>
    </row>
    <row r="39263" spans="12:13">
      <c r="L39263" s="50" t="str">
        <f t="shared" si="1226"/>
        <v/>
      </c>
      <c r="M39263" s="50" t="str">
        <f t="shared" si="1227"/>
        <v/>
      </c>
    </row>
    <row r="39264" spans="12:13">
      <c r="L39264" s="50" t="str">
        <f t="shared" si="1226"/>
        <v/>
      </c>
      <c r="M39264" s="50" t="str">
        <f t="shared" si="1227"/>
        <v/>
      </c>
    </row>
    <row r="39265" spans="12:13">
      <c r="L39265" s="50" t="str">
        <f t="shared" si="1226"/>
        <v/>
      </c>
      <c r="M39265" s="50" t="str">
        <f t="shared" si="1227"/>
        <v/>
      </c>
    </row>
    <row r="39266" spans="12:13">
      <c r="L39266" s="50" t="str">
        <f t="shared" si="1226"/>
        <v/>
      </c>
      <c r="M39266" s="50" t="str">
        <f t="shared" si="1227"/>
        <v/>
      </c>
    </row>
    <row r="39267" spans="12:13">
      <c r="L39267" s="50" t="str">
        <f t="shared" si="1226"/>
        <v/>
      </c>
      <c r="M39267" s="50" t="str">
        <f t="shared" si="1227"/>
        <v/>
      </c>
    </row>
    <row r="39268" spans="12:13">
      <c r="L39268" s="50" t="str">
        <f t="shared" si="1226"/>
        <v/>
      </c>
      <c r="M39268" s="50" t="str">
        <f t="shared" si="1227"/>
        <v/>
      </c>
    </row>
    <row r="39269" spans="12:13">
      <c r="L39269" s="50" t="str">
        <f t="shared" si="1226"/>
        <v/>
      </c>
      <c r="M39269" s="50" t="str">
        <f t="shared" si="1227"/>
        <v/>
      </c>
    </row>
    <row r="39270" spans="12:13">
      <c r="L39270" s="50" t="str">
        <f t="shared" si="1226"/>
        <v/>
      </c>
      <c r="M39270" s="50" t="str">
        <f t="shared" si="1227"/>
        <v/>
      </c>
    </row>
    <row r="39271" spans="12:13">
      <c r="L39271" s="50" t="str">
        <f t="shared" si="1226"/>
        <v/>
      </c>
      <c r="M39271" s="50" t="str">
        <f t="shared" si="1227"/>
        <v/>
      </c>
    </row>
    <row r="39272" spans="12:13">
      <c r="L39272" s="50" t="str">
        <f t="shared" si="1226"/>
        <v/>
      </c>
      <c r="M39272" s="50" t="str">
        <f t="shared" si="1227"/>
        <v/>
      </c>
    </row>
    <row r="39273" spans="12:13">
      <c r="L39273" s="50" t="str">
        <f t="shared" si="1226"/>
        <v/>
      </c>
      <c r="M39273" s="50" t="str">
        <f t="shared" si="1227"/>
        <v/>
      </c>
    </row>
    <row r="39274" spans="12:13">
      <c r="L39274" s="50" t="str">
        <f t="shared" si="1226"/>
        <v/>
      </c>
      <c r="M39274" s="50" t="str">
        <f t="shared" si="1227"/>
        <v/>
      </c>
    </row>
    <row r="39275" spans="12:13">
      <c r="L39275" s="50" t="str">
        <f t="shared" si="1226"/>
        <v/>
      </c>
      <c r="M39275" s="50" t="str">
        <f t="shared" si="1227"/>
        <v/>
      </c>
    </row>
    <row r="39276" spans="12:13">
      <c r="L39276" s="50" t="str">
        <f t="shared" si="1226"/>
        <v/>
      </c>
      <c r="M39276" s="50" t="str">
        <f t="shared" si="1227"/>
        <v/>
      </c>
    </row>
    <row r="39277" spans="12:13">
      <c r="L39277" s="50" t="str">
        <f t="shared" si="1226"/>
        <v/>
      </c>
      <c r="M39277" s="50" t="str">
        <f t="shared" si="1227"/>
        <v/>
      </c>
    </row>
    <row r="39278" spans="12:13">
      <c r="L39278" s="50" t="str">
        <f t="shared" si="1226"/>
        <v/>
      </c>
      <c r="M39278" s="50" t="str">
        <f t="shared" si="1227"/>
        <v/>
      </c>
    </row>
    <row r="39279" spans="12:13">
      <c r="L39279" s="50" t="str">
        <f t="shared" si="1226"/>
        <v/>
      </c>
      <c r="M39279" s="50" t="str">
        <f t="shared" si="1227"/>
        <v/>
      </c>
    </row>
    <row r="39280" spans="12:13">
      <c r="L39280" s="50" t="str">
        <f t="shared" si="1226"/>
        <v/>
      </c>
      <c r="M39280" s="50" t="str">
        <f t="shared" si="1227"/>
        <v/>
      </c>
    </row>
    <row r="39281" spans="12:13">
      <c r="L39281" s="50" t="str">
        <f t="shared" si="1226"/>
        <v/>
      </c>
      <c r="M39281" s="50" t="str">
        <f t="shared" si="1227"/>
        <v/>
      </c>
    </row>
    <row r="39282" spans="12:13">
      <c r="L39282" s="50" t="str">
        <f t="shared" si="1226"/>
        <v/>
      </c>
      <c r="M39282" s="50" t="str">
        <f t="shared" si="1227"/>
        <v/>
      </c>
    </row>
    <row r="39283" spans="12:13">
      <c r="L39283" s="50" t="str">
        <f t="shared" si="1226"/>
        <v/>
      </c>
      <c r="M39283" s="50" t="str">
        <f t="shared" si="1227"/>
        <v/>
      </c>
    </row>
    <row r="39284" spans="12:13">
      <c r="L39284" s="50" t="str">
        <f t="shared" si="1226"/>
        <v/>
      </c>
      <c r="M39284" s="50" t="str">
        <f t="shared" si="1227"/>
        <v/>
      </c>
    </row>
    <row r="39285" spans="12:13">
      <c r="L39285" s="50" t="str">
        <f t="shared" si="1226"/>
        <v/>
      </c>
      <c r="M39285" s="50" t="str">
        <f t="shared" si="1227"/>
        <v/>
      </c>
    </row>
    <row r="39286" spans="12:13">
      <c r="L39286" s="50" t="str">
        <f t="shared" si="1226"/>
        <v/>
      </c>
      <c r="M39286" s="50" t="str">
        <f t="shared" si="1227"/>
        <v/>
      </c>
    </row>
    <row r="39287" spans="12:13">
      <c r="L39287" s="50" t="str">
        <f t="shared" si="1226"/>
        <v/>
      </c>
      <c r="M39287" s="50" t="str">
        <f t="shared" si="1227"/>
        <v/>
      </c>
    </row>
    <row r="39288" spans="12:13">
      <c r="L39288" s="50" t="str">
        <f t="shared" si="1226"/>
        <v/>
      </c>
      <c r="M39288" s="50" t="str">
        <f t="shared" si="1227"/>
        <v/>
      </c>
    </row>
    <row r="39289" spans="12:13">
      <c r="L39289" s="50" t="str">
        <f t="shared" si="1226"/>
        <v/>
      </c>
      <c r="M39289" s="50" t="str">
        <f t="shared" si="1227"/>
        <v/>
      </c>
    </row>
    <row r="39290" spans="12:13">
      <c r="L39290" s="50" t="str">
        <f t="shared" si="1226"/>
        <v/>
      </c>
      <c r="M39290" s="50" t="str">
        <f t="shared" si="1227"/>
        <v/>
      </c>
    </row>
    <row r="39291" spans="12:13">
      <c r="L39291" s="50" t="str">
        <f t="shared" si="1226"/>
        <v/>
      </c>
      <c r="M39291" s="50" t="str">
        <f t="shared" si="1227"/>
        <v/>
      </c>
    </row>
    <row r="39292" spans="12:13">
      <c r="L39292" s="50" t="str">
        <f t="shared" si="1226"/>
        <v/>
      </c>
      <c r="M39292" s="50" t="str">
        <f t="shared" si="1227"/>
        <v/>
      </c>
    </row>
    <row r="39293" spans="12:13">
      <c r="L39293" s="50" t="str">
        <f t="shared" si="1226"/>
        <v/>
      </c>
      <c r="M39293" s="50" t="str">
        <f t="shared" si="1227"/>
        <v/>
      </c>
    </row>
    <row r="39294" spans="12:13">
      <c r="L39294" s="50" t="str">
        <f t="shared" si="1226"/>
        <v/>
      </c>
      <c r="M39294" s="50" t="str">
        <f t="shared" si="1227"/>
        <v/>
      </c>
    </row>
    <row r="39295" spans="12:13">
      <c r="L39295" s="50" t="str">
        <f t="shared" si="1226"/>
        <v/>
      </c>
      <c r="M39295" s="50" t="str">
        <f t="shared" si="1227"/>
        <v/>
      </c>
    </row>
    <row r="39296" spans="12:13">
      <c r="L39296" s="50" t="str">
        <f t="shared" si="1226"/>
        <v/>
      </c>
      <c r="M39296" s="50" t="str">
        <f t="shared" si="1227"/>
        <v/>
      </c>
    </row>
    <row r="39297" spans="12:13">
      <c r="L39297" s="50" t="str">
        <f t="shared" si="1226"/>
        <v/>
      </c>
      <c r="M39297" s="50" t="str">
        <f t="shared" si="1227"/>
        <v/>
      </c>
    </row>
    <row r="39298" spans="12:13">
      <c r="L39298" s="50" t="str">
        <f t="shared" si="1226"/>
        <v/>
      </c>
      <c r="M39298" s="50" t="str">
        <f t="shared" si="1227"/>
        <v/>
      </c>
    </row>
    <row r="39299" spans="12:13">
      <c r="L39299" s="50" t="str">
        <f t="shared" ref="L39299:L39362" si="1228">IF(A39299="","",ROW(A39299))</f>
        <v/>
      </c>
      <c r="M39299" s="50" t="str">
        <f t="shared" ref="M39299:M39362" si="1229">IF(A39299="","",LEFT(A39299,1)&amp;MID(A39299,FIND(" ",A39299,1)+1,99))</f>
        <v/>
      </c>
    </row>
    <row r="39300" spans="12:13">
      <c r="L39300" s="50" t="str">
        <f t="shared" si="1228"/>
        <v/>
      </c>
      <c r="M39300" s="50" t="str">
        <f t="shared" si="1229"/>
        <v/>
      </c>
    </row>
    <row r="39301" spans="12:13">
      <c r="L39301" s="50" t="str">
        <f t="shared" si="1228"/>
        <v/>
      </c>
      <c r="M39301" s="50" t="str">
        <f t="shared" si="1229"/>
        <v/>
      </c>
    </row>
    <row r="39302" spans="12:13">
      <c r="L39302" s="50" t="str">
        <f t="shared" si="1228"/>
        <v/>
      </c>
      <c r="M39302" s="50" t="str">
        <f t="shared" si="1229"/>
        <v/>
      </c>
    </row>
    <row r="39303" spans="12:13">
      <c r="L39303" s="50" t="str">
        <f t="shared" si="1228"/>
        <v/>
      </c>
      <c r="M39303" s="50" t="str">
        <f t="shared" si="1229"/>
        <v/>
      </c>
    </row>
    <row r="39304" spans="12:13">
      <c r="L39304" s="50" t="str">
        <f t="shared" si="1228"/>
        <v/>
      </c>
      <c r="M39304" s="50" t="str">
        <f t="shared" si="1229"/>
        <v/>
      </c>
    </row>
    <row r="39305" spans="12:13">
      <c r="L39305" s="50" t="str">
        <f t="shared" si="1228"/>
        <v/>
      </c>
      <c r="M39305" s="50" t="str">
        <f t="shared" si="1229"/>
        <v/>
      </c>
    </row>
    <row r="39306" spans="12:13">
      <c r="L39306" s="50" t="str">
        <f t="shared" si="1228"/>
        <v/>
      </c>
      <c r="M39306" s="50" t="str">
        <f t="shared" si="1229"/>
        <v/>
      </c>
    </row>
    <row r="39307" spans="12:13">
      <c r="L39307" s="50" t="str">
        <f t="shared" si="1228"/>
        <v/>
      </c>
      <c r="M39307" s="50" t="str">
        <f t="shared" si="1229"/>
        <v/>
      </c>
    </row>
    <row r="39308" spans="12:13">
      <c r="L39308" s="50" t="str">
        <f t="shared" si="1228"/>
        <v/>
      </c>
      <c r="M39308" s="50" t="str">
        <f t="shared" si="1229"/>
        <v/>
      </c>
    </row>
    <row r="39309" spans="12:13">
      <c r="L39309" s="50" t="str">
        <f t="shared" si="1228"/>
        <v/>
      </c>
      <c r="M39309" s="50" t="str">
        <f t="shared" si="1229"/>
        <v/>
      </c>
    </row>
    <row r="39310" spans="12:13">
      <c r="L39310" s="50" t="str">
        <f t="shared" si="1228"/>
        <v/>
      </c>
      <c r="M39310" s="50" t="str">
        <f t="shared" si="1229"/>
        <v/>
      </c>
    </row>
    <row r="39311" spans="12:13">
      <c r="L39311" s="50" t="str">
        <f t="shared" si="1228"/>
        <v/>
      </c>
      <c r="M39311" s="50" t="str">
        <f t="shared" si="1229"/>
        <v/>
      </c>
    </row>
    <row r="39312" spans="12:13">
      <c r="L39312" s="50" t="str">
        <f t="shared" si="1228"/>
        <v/>
      </c>
      <c r="M39312" s="50" t="str">
        <f t="shared" si="1229"/>
        <v/>
      </c>
    </row>
    <row r="39313" spans="12:13">
      <c r="L39313" s="50" t="str">
        <f t="shared" si="1228"/>
        <v/>
      </c>
      <c r="M39313" s="50" t="str">
        <f t="shared" si="1229"/>
        <v/>
      </c>
    </row>
    <row r="39314" spans="12:13">
      <c r="L39314" s="50" t="str">
        <f t="shared" si="1228"/>
        <v/>
      </c>
      <c r="M39314" s="50" t="str">
        <f t="shared" si="1229"/>
        <v/>
      </c>
    </row>
    <row r="39315" spans="12:13">
      <c r="L39315" s="50" t="str">
        <f t="shared" si="1228"/>
        <v/>
      </c>
      <c r="M39315" s="50" t="str">
        <f t="shared" si="1229"/>
        <v/>
      </c>
    </row>
    <row r="39316" spans="12:13">
      <c r="L39316" s="50" t="str">
        <f t="shared" si="1228"/>
        <v/>
      </c>
      <c r="M39316" s="50" t="str">
        <f t="shared" si="1229"/>
        <v/>
      </c>
    </row>
    <row r="39317" spans="12:13">
      <c r="L39317" s="50" t="str">
        <f t="shared" si="1228"/>
        <v/>
      </c>
      <c r="M39317" s="50" t="str">
        <f t="shared" si="1229"/>
        <v/>
      </c>
    </row>
    <row r="39318" spans="12:13">
      <c r="L39318" s="50" t="str">
        <f t="shared" si="1228"/>
        <v/>
      </c>
      <c r="M39318" s="50" t="str">
        <f t="shared" si="1229"/>
        <v/>
      </c>
    </row>
    <row r="39319" spans="12:13">
      <c r="L39319" s="50" t="str">
        <f t="shared" si="1228"/>
        <v/>
      </c>
      <c r="M39319" s="50" t="str">
        <f t="shared" si="1229"/>
        <v/>
      </c>
    </row>
    <row r="39320" spans="12:13">
      <c r="L39320" s="50" t="str">
        <f t="shared" si="1228"/>
        <v/>
      </c>
      <c r="M39320" s="50" t="str">
        <f t="shared" si="1229"/>
        <v/>
      </c>
    </row>
    <row r="39321" spans="12:13">
      <c r="L39321" s="50" t="str">
        <f t="shared" si="1228"/>
        <v/>
      </c>
      <c r="M39321" s="50" t="str">
        <f t="shared" si="1229"/>
        <v/>
      </c>
    </row>
    <row r="39322" spans="12:13">
      <c r="L39322" s="50" t="str">
        <f t="shared" si="1228"/>
        <v/>
      </c>
      <c r="M39322" s="50" t="str">
        <f t="shared" si="1229"/>
        <v/>
      </c>
    </row>
    <row r="39323" spans="12:13">
      <c r="L39323" s="50" t="str">
        <f t="shared" si="1228"/>
        <v/>
      </c>
      <c r="M39323" s="50" t="str">
        <f t="shared" si="1229"/>
        <v/>
      </c>
    </row>
    <row r="39324" spans="12:13">
      <c r="L39324" s="50" t="str">
        <f t="shared" si="1228"/>
        <v/>
      </c>
      <c r="M39324" s="50" t="str">
        <f t="shared" si="1229"/>
        <v/>
      </c>
    </row>
    <row r="39325" spans="12:13">
      <c r="L39325" s="50" t="str">
        <f t="shared" si="1228"/>
        <v/>
      </c>
      <c r="M39325" s="50" t="str">
        <f t="shared" si="1229"/>
        <v/>
      </c>
    </row>
    <row r="39326" spans="12:13">
      <c r="L39326" s="50" t="str">
        <f t="shared" si="1228"/>
        <v/>
      </c>
      <c r="M39326" s="50" t="str">
        <f t="shared" si="1229"/>
        <v/>
      </c>
    </row>
    <row r="39327" spans="12:13">
      <c r="L39327" s="50" t="str">
        <f t="shared" si="1228"/>
        <v/>
      </c>
      <c r="M39327" s="50" t="str">
        <f t="shared" si="1229"/>
        <v/>
      </c>
    </row>
    <row r="39328" spans="12:13">
      <c r="L39328" s="50" t="str">
        <f t="shared" si="1228"/>
        <v/>
      </c>
      <c r="M39328" s="50" t="str">
        <f t="shared" si="1229"/>
        <v/>
      </c>
    </row>
    <row r="39329" spans="12:13">
      <c r="L39329" s="50" t="str">
        <f t="shared" si="1228"/>
        <v/>
      </c>
      <c r="M39329" s="50" t="str">
        <f t="shared" si="1229"/>
        <v/>
      </c>
    </row>
    <row r="39330" spans="12:13">
      <c r="L39330" s="50" t="str">
        <f t="shared" si="1228"/>
        <v/>
      </c>
      <c r="M39330" s="50" t="str">
        <f t="shared" si="1229"/>
        <v/>
      </c>
    </row>
    <row r="39331" spans="12:13">
      <c r="L39331" s="50" t="str">
        <f t="shared" si="1228"/>
        <v/>
      </c>
      <c r="M39331" s="50" t="str">
        <f t="shared" si="1229"/>
        <v/>
      </c>
    </row>
    <row r="39332" spans="12:13">
      <c r="L39332" s="50" t="str">
        <f t="shared" si="1228"/>
        <v/>
      </c>
      <c r="M39332" s="50" t="str">
        <f t="shared" si="1229"/>
        <v/>
      </c>
    </row>
    <row r="39333" spans="12:13">
      <c r="L39333" s="50" t="str">
        <f t="shared" si="1228"/>
        <v/>
      </c>
      <c r="M39333" s="50" t="str">
        <f t="shared" si="1229"/>
        <v/>
      </c>
    </row>
    <row r="39334" spans="12:13">
      <c r="L39334" s="50" t="str">
        <f t="shared" si="1228"/>
        <v/>
      </c>
      <c r="M39334" s="50" t="str">
        <f t="shared" si="1229"/>
        <v/>
      </c>
    </row>
    <row r="39335" spans="12:13">
      <c r="L39335" s="50" t="str">
        <f t="shared" si="1228"/>
        <v/>
      </c>
      <c r="M39335" s="50" t="str">
        <f t="shared" si="1229"/>
        <v/>
      </c>
    </row>
    <row r="39336" spans="12:13">
      <c r="L39336" s="50" t="str">
        <f t="shared" si="1228"/>
        <v/>
      </c>
      <c r="M39336" s="50" t="str">
        <f t="shared" si="1229"/>
        <v/>
      </c>
    </row>
    <row r="39337" spans="12:13">
      <c r="L39337" s="50" t="str">
        <f t="shared" si="1228"/>
        <v/>
      </c>
      <c r="M39337" s="50" t="str">
        <f t="shared" si="1229"/>
        <v/>
      </c>
    </row>
    <row r="39338" spans="12:13">
      <c r="L39338" s="50" t="str">
        <f t="shared" si="1228"/>
        <v/>
      </c>
      <c r="M39338" s="50" t="str">
        <f t="shared" si="1229"/>
        <v/>
      </c>
    </row>
    <row r="39339" spans="12:13">
      <c r="L39339" s="50" t="str">
        <f t="shared" si="1228"/>
        <v/>
      </c>
      <c r="M39339" s="50" t="str">
        <f t="shared" si="1229"/>
        <v/>
      </c>
    </row>
    <row r="39340" spans="12:13">
      <c r="L39340" s="50" t="str">
        <f t="shared" si="1228"/>
        <v/>
      </c>
      <c r="M39340" s="50" t="str">
        <f t="shared" si="1229"/>
        <v/>
      </c>
    </row>
    <row r="39341" spans="12:13">
      <c r="L39341" s="50" t="str">
        <f t="shared" si="1228"/>
        <v/>
      </c>
      <c r="M39341" s="50" t="str">
        <f t="shared" si="1229"/>
        <v/>
      </c>
    </row>
    <row r="39342" spans="12:13">
      <c r="L39342" s="50" t="str">
        <f t="shared" si="1228"/>
        <v/>
      </c>
      <c r="M39342" s="50" t="str">
        <f t="shared" si="1229"/>
        <v/>
      </c>
    </row>
    <row r="39343" spans="12:13">
      <c r="L39343" s="50" t="str">
        <f t="shared" si="1228"/>
        <v/>
      </c>
      <c r="M39343" s="50" t="str">
        <f t="shared" si="1229"/>
        <v/>
      </c>
    </row>
    <row r="39344" spans="12:13">
      <c r="L39344" s="50" t="str">
        <f t="shared" si="1228"/>
        <v/>
      </c>
      <c r="M39344" s="50" t="str">
        <f t="shared" si="1229"/>
        <v/>
      </c>
    </row>
    <row r="39345" spans="12:13">
      <c r="L39345" s="50" t="str">
        <f t="shared" si="1228"/>
        <v/>
      </c>
      <c r="M39345" s="50" t="str">
        <f t="shared" si="1229"/>
        <v/>
      </c>
    </row>
    <row r="39346" spans="12:13">
      <c r="L39346" s="50" t="str">
        <f t="shared" si="1228"/>
        <v/>
      </c>
      <c r="M39346" s="50" t="str">
        <f t="shared" si="1229"/>
        <v/>
      </c>
    </row>
    <row r="39347" spans="12:13">
      <c r="L39347" s="50" t="str">
        <f t="shared" si="1228"/>
        <v/>
      </c>
      <c r="M39347" s="50" t="str">
        <f t="shared" si="1229"/>
        <v/>
      </c>
    </row>
    <row r="39348" spans="12:13">
      <c r="L39348" s="50" t="str">
        <f t="shared" si="1228"/>
        <v/>
      </c>
      <c r="M39348" s="50" t="str">
        <f t="shared" si="1229"/>
        <v/>
      </c>
    </row>
    <row r="39349" spans="12:13">
      <c r="L39349" s="50" t="str">
        <f t="shared" si="1228"/>
        <v/>
      </c>
      <c r="M39349" s="50" t="str">
        <f t="shared" si="1229"/>
        <v/>
      </c>
    </row>
    <row r="39350" spans="12:13">
      <c r="L39350" s="50" t="str">
        <f t="shared" si="1228"/>
        <v/>
      </c>
      <c r="M39350" s="50" t="str">
        <f t="shared" si="1229"/>
        <v/>
      </c>
    </row>
    <row r="39351" spans="12:13">
      <c r="L39351" s="50" t="str">
        <f t="shared" si="1228"/>
        <v/>
      </c>
      <c r="M39351" s="50" t="str">
        <f t="shared" si="1229"/>
        <v/>
      </c>
    </row>
    <row r="39352" spans="12:13">
      <c r="L39352" s="50" t="str">
        <f t="shared" si="1228"/>
        <v/>
      </c>
      <c r="M39352" s="50" t="str">
        <f t="shared" si="1229"/>
        <v/>
      </c>
    </row>
    <row r="39353" spans="12:13">
      <c r="L39353" s="50" t="str">
        <f t="shared" si="1228"/>
        <v/>
      </c>
      <c r="M39353" s="50" t="str">
        <f t="shared" si="1229"/>
        <v/>
      </c>
    </row>
    <row r="39354" spans="12:13">
      <c r="L39354" s="50" t="str">
        <f t="shared" si="1228"/>
        <v/>
      </c>
      <c r="M39354" s="50" t="str">
        <f t="shared" si="1229"/>
        <v/>
      </c>
    </row>
    <row r="39355" spans="12:13">
      <c r="L39355" s="50" t="str">
        <f t="shared" si="1228"/>
        <v/>
      </c>
      <c r="M39355" s="50" t="str">
        <f t="shared" si="1229"/>
        <v/>
      </c>
    </row>
    <row r="39356" spans="12:13">
      <c r="L39356" s="50" t="str">
        <f t="shared" si="1228"/>
        <v/>
      </c>
      <c r="M39356" s="50" t="str">
        <f t="shared" si="1229"/>
        <v/>
      </c>
    </row>
    <row r="39357" spans="12:13">
      <c r="L39357" s="50" t="str">
        <f t="shared" si="1228"/>
        <v/>
      </c>
      <c r="M39357" s="50" t="str">
        <f t="shared" si="1229"/>
        <v/>
      </c>
    </row>
    <row r="39358" spans="12:13">
      <c r="L39358" s="50" t="str">
        <f t="shared" si="1228"/>
        <v/>
      </c>
      <c r="M39358" s="50" t="str">
        <f t="shared" si="1229"/>
        <v/>
      </c>
    </row>
    <row r="39359" spans="12:13">
      <c r="L39359" s="50" t="str">
        <f t="shared" si="1228"/>
        <v/>
      </c>
      <c r="M39359" s="50" t="str">
        <f t="shared" si="1229"/>
        <v/>
      </c>
    </row>
    <row r="39360" spans="12:13">
      <c r="L39360" s="50" t="str">
        <f t="shared" si="1228"/>
        <v/>
      </c>
      <c r="M39360" s="50" t="str">
        <f t="shared" si="1229"/>
        <v/>
      </c>
    </row>
    <row r="39361" spans="12:13">
      <c r="L39361" s="50" t="str">
        <f t="shared" si="1228"/>
        <v/>
      </c>
      <c r="M39361" s="50" t="str">
        <f t="shared" si="1229"/>
        <v/>
      </c>
    </row>
    <row r="39362" spans="12:13">
      <c r="L39362" s="50" t="str">
        <f t="shared" si="1228"/>
        <v/>
      </c>
      <c r="M39362" s="50" t="str">
        <f t="shared" si="1229"/>
        <v/>
      </c>
    </row>
    <row r="39363" spans="12:13">
      <c r="L39363" s="50" t="str">
        <f t="shared" ref="L39363:L39426" si="1230">IF(A39363="","",ROW(A39363))</f>
        <v/>
      </c>
      <c r="M39363" s="50" t="str">
        <f t="shared" ref="M39363:M39426" si="1231">IF(A39363="","",LEFT(A39363,1)&amp;MID(A39363,FIND(" ",A39363,1)+1,99))</f>
        <v/>
      </c>
    </row>
    <row r="39364" spans="12:13">
      <c r="L39364" s="50" t="str">
        <f t="shared" si="1230"/>
        <v/>
      </c>
      <c r="M39364" s="50" t="str">
        <f t="shared" si="1231"/>
        <v/>
      </c>
    </row>
    <row r="39365" spans="12:13">
      <c r="L39365" s="50" t="str">
        <f t="shared" si="1230"/>
        <v/>
      </c>
      <c r="M39365" s="50" t="str">
        <f t="shared" si="1231"/>
        <v/>
      </c>
    </row>
    <row r="39366" spans="12:13">
      <c r="L39366" s="50" t="str">
        <f t="shared" si="1230"/>
        <v/>
      </c>
      <c r="M39366" s="50" t="str">
        <f t="shared" si="1231"/>
        <v/>
      </c>
    </row>
    <row r="39367" spans="12:13">
      <c r="L39367" s="50" t="str">
        <f t="shared" si="1230"/>
        <v/>
      </c>
      <c r="M39367" s="50" t="str">
        <f t="shared" si="1231"/>
        <v/>
      </c>
    </row>
    <row r="39368" spans="12:13">
      <c r="L39368" s="50" t="str">
        <f t="shared" si="1230"/>
        <v/>
      </c>
      <c r="M39368" s="50" t="str">
        <f t="shared" si="1231"/>
        <v/>
      </c>
    </row>
    <row r="39369" spans="12:13">
      <c r="L39369" s="50" t="str">
        <f t="shared" si="1230"/>
        <v/>
      </c>
      <c r="M39369" s="50" t="str">
        <f t="shared" si="1231"/>
        <v/>
      </c>
    </row>
    <row r="39370" spans="12:13">
      <c r="L39370" s="50" t="str">
        <f t="shared" si="1230"/>
        <v/>
      </c>
      <c r="M39370" s="50" t="str">
        <f t="shared" si="1231"/>
        <v/>
      </c>
    </row>
    <row r="39371" spans="12:13">
      <c r="L39371" s="50" t="str">
        <f t="shared" si="1230"/>
        <v/>
      </c>
      <c r="M39371" s="50" t="str">
        <f t="shared" si="1231"/>
        <v/>
      </c>
    </row>
    <row r="39372" spans="12:13">
      <c r="L39372" s="50" t="str">
        <f t="shared" si="1230"/>
        <v/>
      </c>
      <c r="M39372" s="50" t="str">
        <f t="shared" si="1231"/>
        <v/>
      </c>
    </row>
    <row r="39373" spans="12:13">
      <c r="L39373" s="50" t="str">
        <f t="shared" si="1230"/>
        <v/>
      </c>
      <c r="M39373" s="50" t="str">
        <f t="shared" si="1231"/>
        <v/>
      </c>
    </row>
    <row r="39374" spans="12:13">
      <c r="L39374" s="50" t="str">
        <f t="shared" si="1230"/>
        <v/>
      </c>
      <c r="M39374" s="50" t="str">
        <f t="shared" si="1231"/>
        <v/>
      </c>
    </row>
    <row r="39375" spans="12:13">
      <c r="L39375" s="50" t="str">
        <f t="shared" si="1230"/>
        <v/>
      </c>
      <c r="M39375" s="50" t="str">
        <f t="shared" si="1231"/>
        <v/>
      </c>
    </row>
    <row r="39376" spans="12:13">
      <c r="L39376" s="50" t="str">
        <f t="shared" si="1230"/>
        <v/>
      </c>
      <c r="M39376" s="50" t="str">
        <f t="shared" si="1231"/>
        <v/>
      </c>
    </row>
    <row r="39377" spans="12:13">
      <c r="L39377" s="50" t="str">
        <f t="shared" si="1230"/>
        <v/>
      </c>
      <c r="M39377" s="50" t="str">
        <f t="shared" si="1231"/>
        <v/>
      </c>
    </row>
    <row r="39378" spans="12:13">
      <c r="L39378" s="50" t="str">
        <f t="shared" si="1230"/>
        <v/>
      </c>
      <c r="M39378" s="50" t="str">
        <f t="shared" si="1231"/>
        <v/>
      </c>
    </row>
    <row r="39379" spans="12:13">
      <c r="L39379" s="50" t="str">
        <f t="shared" si="1230"/>
        <v/>
      </c>
      <c r="M39379" s="50" t="str">
        <f t="shared" si="1231"/>
        <v/>
      </c>
    </row>
    <row r="39380" spans="12:13">
      <c r="L39380" s="50" t="str">
        <f t="shared" si="1230"/>
        <v/>
      </c>
      <c r="M39380" s="50" t="str">
        <f t="shared" si="1231"/>
        <v/>
      </c>
    </row>
    <row r="39381" spans="12:13">
      <c r="L39381" s="50" t="str">
        <f t="shared" si="1230"/>
        <v/>
      </c>
      <c r="M39381" s="50" t="str">
        <f t="shared" si="1231"/>
        <v/>
      </c>
    </row>
    <row r="39382" spans="12:13">
      <c r="L39382" s="50" t="str">
        <f t="shared" si="1230"/>
        <v/>
      </c>
      <c r="M39382" s="50" t="str">
        <f t="shared" si="1231"/>
        <v/>
      </c>
    </row>
    <row r="39383" spans="12:13">
      <c r="L39383" s="50" t="str">
        <f t="shared" si="1230"/>
        <v/>
      </c>
      <c r="M39383" s="50" t="str">
        <f t="shared" si="1231"/>
        <v/>
      </c>
    </row>
    <row r="39384" spans="12:13">
      <c r="L39384" s="50" t="str">
        <f t="shared" si="1230"/>
        <v/>
      </c>
      <c r="M39384" s="50" t="str">
        <f t="shared" si="1231"/>
        <v/>
      </c>
    </row>
    <row r="39385" spans="12:13">
      <c r="L39385" s="50" t="str">
        <f t="shared" si="1230"/>
        <v/>
      </c>
      <c r="M39385" s="50" t="str">
        <f t="shared" si="1231"/>
        <v/>
      </c>
    </row>
    <row r="39386" spans="12:13">
      <c r="L39386" s="50" t="str">
        <f t="shared" si="1230"/>
        <v/>
      </c>
      <c r="M39386" s="50" t="str">
        <f t="shared" si="1231"/>
        <v/>
      </c>
    </row>
    <row r="39387" spans="12:13">
      <c r="L39387" s="50" t="str">
        <f t="shared" si="1230"/>
        <v/>
      </c>
      <c r="M39387" s="50" t="str">
        <f t="shared" si="1231"/>
        <v/>
      </c>
    </row>
    <row r="39388" spans="12:13">
      <c r="L39388" s="50" t="str">
        <f t="shared" si="1230"/>
        <v/>
      </c>
      <c r="M39388" s="50" t="str">
        <f t="shared" si="1231"/>
        <v/>
      </c>
    </row>
    <row r="39389" spans="12:13">
      <c r="L39389" s="50" t="str">
        <f t="shared" si="1230"/>
        <v/>
      </c>
      <c r="M39389" s="50" t="str">
        <f t="shared" si="1231"/>
        <v/>
      </c>
    </row>
    <row r="39390" spans="12:13">
      <c r="L39390" s="50" t="str">
        <f t="shared" si="1230"/>
        <v/>
      </c>
      <c r="M39390" s="50" t="str">
        <f t="shared" si="1231"/>
        <v/>
      </c>
    </row>
    <row r="39391" spans="12:13">
      <c r="L39391" s="50" t="str">
        <f t="shared" si="1230"/>
        <v/>
      </c>
      <c r="M39391" s="50" t="str">
        <f t="shared" si="1231"/>
        <v/>
      </c>
    </row>
    <row r="39392" spans="12:13">
      <c r="L39392" s="50" t="str">
        <f t="shared" si="1230"/>
        <v/>
      </c>
      <c r="M39392" s="50" t="str">
        <f t="shared" si="1231"/>
        <v/>
      </c>
    </row>
    <row r="39393" spans="12:13">
      <c r="L39393" s="50" t="str">
        <f t="shared" si="1230"/>
        <v/>
      </c>
      <c r="M39393" s="50" t="str">
        <f t="shared" si="1231"/>
        <v/>
      </c>
    </row>
    <row r="39394" spans="12:13">
      <c r="L39394" s="50" t="str">
        <f t="shared" si="1230"/>
        <v/>
      </c>
      <c r="M39394" s="50" t="str">
        <f t="shared" si="1231"/>
        <v/>
      </c>
    </row>
    <row r="39395" spans="12:13">
      <c r="L39395" s="50" t="str">
        <f t="shared" si="1230"/>
        <v/>
      </c>
      <c r="M39395" s="50" t="str">
        <f t="shared" si="1231"/>
        <v/>
      </c>
    </row>
    <row r="39396" spans="12:13">
      <c r="L39396" s="50" t="str">
        <f t="shared" si="1230"/>
        <v/>
      </c>
      <c r="M39396" s="50" t="str">
        <f t="shared" si="1231"/>
        <v/>
      </c>
    </row>
    <row r="39397" spans="12:13">
      <c r="L39397" s="50" t="str">
        <f t="shared" si="1230"/>
        <v/>
      </c>
      <c r="M39397" s="50" t="str">
        <f t="shared" si="1231"/>
        <v/>
      </c>
    </row>
    <row r="39398" spans="12:13">
      <c r="L39398" s="50" t="str">
        <f t="shared" si="1230"/>
        <v/>
      </c>
      <c r="M39398" s="50" t="str">
        <f t="shared" si="1231"/>
        <v/>
      </c>
    </row>
    <row r="39399" spans="12:13">
      <c r="L39399" s="50" t="str">
        <f t="shared" si="1230"/>
        <v/>
      </c>
      <c r="M39399" s="50" t="str">
        <f t="shared" si="1231"/>
        <v/>
      </c>
    </row>
    <row r="39400" spans="12:13">
      <c r="L39400" s="50" t="str">
        <f t="shared" si="1230"/>
        <v/>
      </c>
      <c r="M39400" s="50" t="str">
        <f t="shared" si="1231"/>
        <v/>
      </c>
    </row>
    <row r="39401" spans="12:13">
      <c r="L39401" s="50" t="str">
        <f t="shared" si="1230"/>
        <v/>
      </c>
      <c r="M39401" s="50" t="str">
        <f t="shared" si="1231"/>
        <v/>
      </c>
    </row>
    <row r="39402" spans="12:13">
      <c r="L39402" s="50" t="str">
        <f t="shared" si="1230"/>
        <v/>
      </c>
      <c r="M39402" s="50" t="str">
        <f t="shared" si="1231"/>
        <v/>
      </c>
    </row>
    <row r="39403" spans="12:13">
      <c r="L39403" s="50" t="str">
        <f t="shared" si="1230"/>
        <v/>
      </c>
      <c r="M39403" s="50" t="str">
        <f t="shared" si="1231"/>
        <v/>
      </c>
    </row>
    <row r="39404" spans="12:13">
      <c r="L39404" s="50" t="str">
        <f t="shared" si="1230"/>
        <v/>
      </c>
      <c r="M39404" s="50" t="str">
        <f t="shared" si="1231"/>
        <v/>
      </c>
    </row>
    <row r="39405" spans="12:13">
      <c r="L39405" s="50" t="str">
        <f t="shared" si="1230"/>
        <v/>
      </c>
      <c r="M39405" s="50" t="str">
        <f t="shared" si="1231"/>
        <v/>
      </c>
    </row>
    <row r="39406" spans="12:13">
      <c r="L39406" s="50" t="str">
        <f t="shared" si="1230"/>
        <v/>
      </c>
      <c r="M39406" s="50" t="str">
        <f t="shared" si="1231"/>
        <v/>
      </c>
    </row>
    <row r="39407" spans="12:13">
      <c r="L39407" s="50" t="str">
        <f t="shared" si="1230"/>
        <v/>
      </c>
      <c r="M39407" s="50" t="str">
        <f t="shared" si="1231"/>
        <v/>
      </c>
    </row>
    <row r="39408" spans="12:13">
      <c r="L39408" s="50" t="str">
        <f t="shared" si="1230"/>
        <v/>
      </c>
      <c r="M39408" s="50" t="str">
        <f t="shared" si="1231"/>
        <v/>
      </c>
    </row>
    <row r="39409" spans="12:13">
      <c r="L39409" s="50" t="str">
        <f t="shared" si="1230"/>
        <v/>
      </c>
      <c r="M39409" s="50" t="str">
        <f t="shared" si="1231"/>
        <v/>
      </c>
    </row>
    <row r="39410" spans="12:13">
      <c r="L39410" s="50" t="str">
        <f t="shared" si="1230"/>
        <v/>
      </c>
      <c r="M39410" s="50" t="str">
        <f t="shared" si="1231"/>
        <v/>
      </c>
    </row>
    <row r="39411" spans="12:13">
      <c r="L39411" s="50" t="str">
        <f t="shared" si="1230"/>
        <v/>
      </c>
      <c r="M39411" s="50" t="str">
        <f t="shared" si="1231"/>
        <v/>
      </c>
    </row>
    <row r="39412" spans="12:13">
      <c r="L39412" s="50" t="str">
        <f t="shared" si="1230"/>
        <v/>
      </c>
      <c r="M39412" s="50" t="str">
        <f t="shared" si="1231"/>
        <v/>
      </c>
    </row>
    <row r="39413" spans="12:13">
      <c r="L39413" s="50" t="str">
        <f t="shared" si="1230"/>
        <v/>
      </c>
      <c r="M39413" s="50" t="str">
        <f t="shared" si="1231"/>
        <v/>
      </c>
    </row>
    <row r="39414" spans="12:13">
      <c r="L39414" s="50" t="str">
        <f t="shared" si="1230"/>
        <v/>
      </c>
      <c r="M39414" s="50" t="str">
        <f t="shared" si="1231"/>
        <v/>
      </c>
    </row>
    <row r="39415" spans="12:13">
      <c r="L39415" s="50" t="str">
        <f t="shared" si="1230"/>
        <v/>
      </c>
      <c r="M39415" s="50" t="str">
        <f t="shared" si="1231"/>
        <v/>
      </c>
    </row>
    <row r="39416" spans="12:13">
      <c r="L39416" s="50" t="str">
        <f t="shared" si="1230"/>
        <v/>
      </c>
      <c r="M39416" s="50" t="str">
        <f t="shared" si="1231"/>
        <v/>
      </c>
    </row>
    <row r="39417" spans="12:13">
      <c r="L39417" s="50" t="str">
        <f t="shared" si="1230"/>
        <v/>
      </c>
      <c r="M39417" s="50" t="str">
        <f t="shared" si="1231"/>
        <v/>
      </c>
    </row>
    <row r="39418" spans="12:13">
      <c r="L39418" s="50" t="str">
        <f t="shared" si="1230"/>
        <v/>
      </c>
      <c r="M39418" s="50" t="str">
        <f t="shared" si="1231"/>
        <v/>
      </c>
    </row>
    <row r="39419" spans="12:13">
      <c r="L39419" s="50" t="str">
        <f t="shared" si="1230"/>
        <v/>
      </c>
      <c r="M39419" s="50" t="str">
        <f t="shared" si="1231"/>
        <v/>
      </c>
    </row>
    <row r="39420" spans="12:13">
      <c r="L39420" s="50" t="str">
        <f t="shared" si="1230"/>
        <v/>
      </c>
      <c r="M39420" s="50" t="str">
        <f t="shared" si="1231"/>
        <v/>
      </c>
    </row>
    <row r="39421" spans="12:13">
      <c r="L39421" s="50" t="str">
        <f t="shared" si="1230"/>
        <v/>
      </c>
      <c r="M39421" s="50" t="str">
        <f t="shared" si="1231"/>
        <v/>
      </c>
    </row>
    <row r="39422" spans="12:13">
      <c r="L39422" s="50" t="str">
        <f t="shared" si="1230"/>
        <v/>
      </c>
      <c r="M39422" s="50" t="str">
        <f t="shared" si="1231"/>
        <v/>
      </c>
    </row>
    <row r="39423" spans="12:13">
      <c r="L39423" s="50" t="str">
        <f t="shared" si="1230"/>
        <v/>
      </c>
      <c r="M39423" s="50" t="str">
        <f t="shared" si="1231"/>
        <v/>
      </c>
    </row>
    <row r="39424" spans="12:13">
      <c r="L39424" s="50" t="str">
        <f t="shared" si="1230"/>
        <v/>
      </c>
      <c r="M39424" s="50" t="str">
        <f t="shared" si="1231"/>
        <v/>
      </c>
    </row>
    <row r="39425" spans="12:13">
      <c r="L39425" s="50" t="str">
        <f t="shared" si="1230"/>
        <v/>
      </c>
      <c r="M39425" s="50" t="str">
        <f t="shared" si="1231"/>
        <v/>
      </c>
    </row>
    <row r="39426" spans="12:13">
      <c r="L39426" s="50" t="str">
        <f t="shared" si="1230"/>
        <v/>
      </c>
      <c r="M39426" s="50" t="str">
        <f t="shared" si="1231"/>
        <v/>
      </c>
    </row>
    <row r="39427" spans="12:13">
      <c r="L39427" s="50" t="str">
        <f t="shared" ref="L39427:L39490" si="1232">IF(A39427="","",ROW(A39427))</f>
        <v/>
      </c>
      <c r="M39427" s="50" t="str">
        <f t="shared" ref="M39427:M39490" si="1233">IF(A39427="","",LEFT(A39427,1)&amp;MID(A39427,FIND(" ",A39427,1)+1,99))</f>
        <v/>
      </c>
    </row>
    <row r="39428" spans="12:13">
      <c r="L39428" s="50" t="str">
        <f t="shared" si="1232"/>
        <v/>
      </c>
      <c r="M39428" s="50" t="str">
        <f t="shared" si="1233"/>
        <v/>
      </c>
    </row>
    <row r="39429" spans="12:13">
      <c r="L39429" s="50" t="str">
        <f t="shared" si="1232"/>
        <v/>
      </c>
      <c r="M39429" s="50" t="str">
        <f t="shared" si="1233"/>
        <v/>
      </c>
    </row>
    <row r="39430" spans="12:13">
      <c r="L39430" s="50" t="str">
        <f t="shared" si="1232"/>
        <v/>
      </c>
      <c r="M39430" s="50" t="str">
        <f t="shared" si="1233"/>
        <v/>
      </c>
    </row>
    <row r="39431" spans="12:13">
      <c r="L39431" s="50" t="str">
        <f t="shared" si="1232"/>
        <v/>
      </c>
      <c r="M39431" s="50" t="str">
        <f t="shared" si="1233"/>
        <v/>
      </c>
    </row>
    <row r="39432" spans="12:13">
      <c r="L39432" s="50" t="str">
        <f t="shared" si="1232"/>
        <v/>
      </c>
      <c r="M39432" s="50" t="str">
        <f t="shared" si="1233"/>
        <v/>
      </c>
    </row>
    <row r="39433" spans="12:13">
      <c r="L39433" s="50" t="str">
        <f t="shared" si="1232"/>
        <v/>
      </c>
      <c r="M39433" s="50" t="str">
        <f t="shared" si="1233"/>
        <v/>
      </c>
    </row>
    <row r="39434" spans="12:13">
      <c r="L39434" s="50" t="str">
        <f t="shared" si="1232"/>
        <v/>
      </c>
      <c r="M39434" s="50" t="str">
        <f t="shared" si="1233"/>
        <v/>
      </c>
    </row>
    <row r="39435" spans="12:13">
      <c r="L39435" s="50" t="str">
        <f t="shared" si="1232"/>
        <v/>
      </c>
      <c r="M39435" s="50" t="str">
        <f t="shared" si="1233"/>
        <v/>
      </c>
    </row>
    <row r="39436" spans="12:13">
      <c r="L39436" s="50" t="str">
        <f t="shared" si="1232"/>
        <v/>
      </c>
      <c r="M39436" s="50" t="str">
        <f t="shared" si="1233"/>
        <v/>
      </c>
    </row>
    <row r="39437" spans="12:13">
      <c r="L39437" s="50" t="str">
        <f t="shared" si="1232"/>
        <v/>
      </c>
      <c r="M39437" s="50" t="str">
        <f t="shared" si="1233"/>
        <v/>
      </c>
    </row>
    <row r="39438" spans="12:13">
      <c r="L39438" s="50" t="str">
        <f t="shared" si="1232"/>
        <v/>
      </c>
      <c r="M39438" s="50" t="str">
        <f t="shared" si="1233"/>
        <v/>
      </c>
    </row>
    <row r="39439" spans="12:13">
      <c r="L39439" s="50" t="str">
        <f t="shared" si="1232"/>
        <v/>
      </c>
      <c r="M39439" s="50" t="str">
        <f t="shared" si="1233"/>
        <v/>
      </c>
    </row>
    <row r="39440" spans="12:13">
      <c r="L39440" s="50" t="str">
        <f t="shared" si="1232"/>
        <v/>
      </c>
      <c r="M39440" s="50" t="str">
        <f t="shared" si="1233"/>
        <v/>
      </c>
    </row>
    <row r="39441" spans="12:13">
      <c r="L39441" s="50" t="str">
        <f t="shared" si="1232"/>
        <v/>
      </c>
      <c r="M39441" s="50" t="str">
        <f t="shared" si="1233"/>
        <v/>
      </c>
    </row>
    <row r="39442" spans="12:13">
      <c r="L39442" s="50" t="str">
        <f t="shared" si="1232"/>
        <v/>
      </c>
      <c r="M39442" s="50" t="str">
        <f t="shared" si="1233"/>
        <v/>
      </c>
    </row>
    <row r="39443" spans="12:13">
      <c r="L39443" s="50" t="str">
        <f t="shared" si="1232"/>
        <v/>
      </c>
      <c r="M39443" s="50" t="str">
        <f t="shared" si="1233"/>
        <v/>
      </c>
    </row>
    <row r="39444" spans="12:13">
      <c r="L39444" s="50" t="str">
        <f t="shared" si="1232"/>
        <v/>
      </c>
      <c r="M39444" s="50" t="str">
        <f t="shared" si="1233"/>
        <v/>
      </c>
    </row>
    <row r="39445" spans="12:13">
      <c r="L39445" s="50" t="str">
        <f t="shared" si="1232"/>
        <v/>
      </c>
      <c r="M39445" s="50" t="str">
        <f t="shared" si="1233"/>
        <v/>
      </c>
    </row>
    <row r="39446" spans="12:13">
      <c r="L39446" s="50" t="str">
        <f t="shared" si="1232"/>
        <v/>
      </c>
      <c r="M39446" s="50" t="str">
        <f t="shared" si="1233"/>
        <v/>
      </c>
    </row>
    <row r="39447" spans="12:13">
      <c r="L39447" s="50" t="str">
        <f t="shared" si="1232"/>
        <v/>
      </c>
      <c r="M39447" s="50" t="str">
        <f t="shared" si="1233"/>
        <v/>
      </c>
    </row>
    <row r="39448" spans="12:13">
      <c r="L39448" s="50" t="str">
        <f t="shared" si="1232"/>
        <v/>
      </c>
      <c r="M39448" s="50" t="str">
        <f t="shared" si="1233"/>
        <v/>
      </c>
    </row>
    <row r="39449" spans="12:13">
      <c r="L39449" s="50" t="str">
        <f t="shared" si="1232"/>
        <v/>
      </c>
      <c r="M39449" s="50" t="str">
        <f t="shared" si="1233"/>
        <v/>
      </c>
    </row>
    <row r="39450" spans="12:13">
      <c r="L39450" s="50" t="str">
        <f t="shared" si="1232"/>
        <v/>
      </c>
      <c r="M39450" s="50" t="str">
        <f t="shared" si="1233"/>
        <v/>
      </c>
    </row>
    <row r="39451" spans="12:13">
      <c r="L39451" s="50" t="str">
        <f t="shared" si="1232"/>
        <v/>
      </c>
      <c r="M39451" s="50" t="str">
        <f t="shared" si="1233"/>
        <v/>
      </c>
    </row>
    <row r="39452" spans="12:13">
      <c r="L39452" s="50" t="str">
        <f t="shared" si="1232"/>
        <v/>
      </c>
      <c r="M39452" s="50" t="str">
        <f t="shared" si="1233"/>
        <v/>
      </c>
    </row>
    <row r="39453" spans="12:13">
      <c r="L39453" s="50" t="str">
        <f t="shared" si="1232"/>
        <v/>
      </c>
      <c r="M39453" s="50" t="str">
        <f t="shared" si="1233"/>
        <v/>
      </c>
    </row>
    <row r="39454" spans="12:13">
      <c r="L39454" s="50" t="str">
        <f t="shared" si="1232"/>
        <v/>
      </c>
      <c r="M39454" s="50" t="str">
        <f t="shared" si="1233"/>
        <v/>
      </c>
    </row>
    <row r="39455" spans="12:13">
      <c r="L39455" s="50" t="str">
        <f t="shared" si="1232"/>
        <v/>
      </c>
      <c r="M39455" s="50" t="str">
        <f t="shared" si="1233"/>
        <v/>
      </c>
    </row>
    <row r="39456" spans="12:13">
      <c r="L39456" s="50" t="str">
        <f t="shared" si="1232"/>
        <v/>
      </c>
      <c r="M39456" s="50" t="str">
        <f t="shared" si="1233"/>
        <v/>
      </c>
    </row>
    <row r="39457" spans="12:13">
      <c r="L39457" s="50" t="str">
        <f t="shared" si="1232"/>
        <v/>
      </c>
      <c r="M39457" s="50" t="str">
        <f t="shared" si="1233"/>
        <v/>
      </c>
    </row>
    <row r="39458" spans="12:13">
      <c r="L39458" s="50" t="str">
        <f t="shared" si="1232"/>
        <v/>
      </c>
      <c r="M39458" s="50" t="str">
        <f t="shared" si="1233"/>
        <v/>
      </c>
    </row>
    <row r="39459" spans="12:13">
      <c r="L39459" s="50" t="str">
        <f t="shared" si="1232"/>
        <v/>
      </c>
      <c r="M39459" s="50" t="str">
        <f t="shared" si="1233"/>
        <v/>
      </c>
    </row>
    <row r="39460" spans="12:13">
      <c r="L39460" s="50" t="str">
        <f t="shared" si="1232"/>
        <v/>
      </c>
      <c r="M39460" s="50" t="str">
        <f t="shared" si="1233"/>
        <v/>
      </c>
    </row>
    <row r="39461" spans="12:13">
      <c r="L39461" s="50" t="str">
        <f t="shared" si="1232"/>
        <v/>
      </c>
      <c r="M39461" s="50" t="str">
        <f t="shared" si="1233"/>
        <v/>
      </c>
    </row>
    <row r="39462" spans="12:13">
      <c r="L39462" s="50" t="str">
        <f t="shared" si="1232"/>
        <v/>
      </c>
      <c r="M39462" s="50" t="str">
        <f t="shared" si="1233"/>
        <v/>
      </c>
    </row>
    <row r="39463" spans="12:13">
      <c r="L39463" s="50" t="str">
        <f t="shared" si="1232"/>
        <v/>
      </c>
      <c r="M39463" s="50" t="str">
        <f t="shared" si="1233"/>
        <v/>
      </c>
    </row>
    <row r="39464" spans="12:13">
      <c r="L39464" s="50" t="str">
        <f t="shared" si="1232"/>
        <v/>
      </c>
      <c r="M39464" s="50" t="str">
        <f t="shared" si="1233"/>
        <v/>
      </c>
    </row>
    <row r="39465" spans="12:13">
      <c r="L39465" s="50" t="str">
        <f t="shared" si="1232"/>
        <v/>
      </c>
      <c r="M39465" s="50" t="str">
        <f t="shared" si="1233"/>
        <v/>
      </c>
    </row>
    <row r="39466" spans="12:13">
      <c r="L39466" s="50" t="str">
        <f t="shared" si="1232"/>
        <v/>
      </c>
      <c r="M39466" s="50" t="str">
        <f t="shared" si="1233"/>
        <v/>
      </c>
    </row>
    <row r="39467" spans="12:13">
      <c r="L39467" s="50" t="str">
        <f t="shared" si="1232"/>
        <v/>
      </c>
      <c r="M39467" s="50" t="str">
        <f t="shared" si="1233"/>
        <v/>
      </c>
    </row>
    <row r="39468" spans="12:13">
      <c r="L39468" s="50" t="str">
        <f t="shared" si="1232"/>
        <v/>
      </c>
      <c r="M39468" s="50" t="str">
        <f t="shared" si="1233"/>
        <v/>
      </c>
    </row>
    <row r="39469" spans="12:13">
      <c r="L39469" s="50" t="str">
        <f t="shared" si="1232"/>
        <v/>
      </c>
      <c r="M39469" s="50" t="str">
        <f t="shared" si="1233"/>
        <v/>
      </c>
    </row>
    <row r="39470" spans="12:13">
      <c r="L39470" s="50" t="str">
        <f t="shared" si="1232"/>
        <v/>
      </c>
      <c r="M39470" s="50" t="str">
        <f t="shared" si="1233"/>
        <v/>
      </c>
    </row>
    <row r="39471" spans="12:13">
      <c r="L39471" s="50" t="str">
        <f t="shared" si="1232"/>
        <v/>
      </c>
      <c r="M39471" s="50" t="str">
        <f t="shared" si="1233"/>
        <v/>
      </c>
    </row>
    <row r="39472" spans="12:13">
      <c r="L39472" s="50" t="str">
        <f t="shared" si="1232"/>
        <v/>
      </c>
      <c r="M39472" s="50" t="str">
        <f t="shared" si="1233"/>
        <v/>
      </c>
    </row>
    <row r="39473" spans="12:13">
      <c r="L39473" s="50" t="str">
        <f t="shared" si="1232"/>
        <v/>
      </c>
      <c r="M39473" s="50" t="str">
        <f t="shared" si="1233"/>
        <v/>
      </c>
    </row>
    <row r="39474" spans="12:13">
      <c r="L39474" s="50" t="str">
        <f t="shared" si="1232"/>
        <v/>
      </c>
      <c r="M39474" s="50" t="str">
        <f t="shared" si="1233"/>
        <v/>
      </c>
    </row>
    <row r="39475" spans="12:13">
      <c r="L39475" s="50" t="str">
        <f t="shared" si="1232"/>
        <v/>
      </c>
      <c r="M39475" s="50" t="str">
        <f t="shared" si="1233"/>
        <v/>
      </c>
    </row>
    <row r="39476" spans="12:13">
      <c r="L39476" s="50" t="str">
        <f t="shared" si="1232"/>
        <v/>
      </c>
      <c r="M39476" s="50" t="str">
        <f t="shared" si="1233"/>
        <v/>
      </c>
    </row>
    <row r="39477" spans="12:13">
      <c r="L39477" s="50" t="str">
        <f t="shared" si="1232"/>
        <v/>
      </c>
      <c r="M39477" s="50" t="str">
        <f t="shared" si="1233"/>
        <v/>
      </c>
    </row>
    <row r="39478" spans="12:13">
      <c r="L39478" s="50" t="str">
        <f t="shared" si="1232"/>
        <v/>
      </c>
      <c r="M39478" s="50" t="str">
        <f t="shared" si="1233"/>
        <v/>
      </c>
    </row>
    <row r="39479" spans="12:13">
      <c r="L39479" s="50" t="str">
        <f t="shared" si="1232"/>
        <v/>
      </c>
      <c r="M39479" s="50" t="str">
        <f t="shared" si="1233"/>
        <v/>
      </c>
    </row>
    <row r="39480" spans="12:13">
      <c r="L39480" s="50" t="str">
        <f t="shared" si="1232"/>
        <v/>
      </c>
      <c r="M39480" s="50" t="str">
        <f t="shared" si="1233"/>
        <v/>
      </c>
    </row>
    <row r="39481" spans="12:13">
      <c r="L39481" s="50" t="str">
        <f t="shared" si="1232"/>
        <v/>
      </c>
      <c r="M39481" s="50" t="str">
        <f t="shared" si="1233"/>
        <v/>
      </c>
    </row>
    <row r="39482" spans="12:13">
      <c r="L39482" s="50" t="str">
        <f t="shared" si="1232"/>
        <v/>
      </c>
      <c r="M39482" s="50" t="str">
        <f t="shared" si="1233"/>
        <v/>
      </c>
    </row>
    <row r="39483" spans="12:13">
      <c r="L39483" s="50" t="str">
        <f t="shared" si="1232"/>
        <v/>
      </c>
      <c r="M39483" s="50" t="str">
        <f t="shared" si="1233"/>
        <v/>
      </c>
    </row>
    <row r="39484" spans="12:13">
      <c r="L39484" s="50" t="str">
        <f t="shared" si="1232"/>
        <v/>
      </c>
      <c r="M39484" s="50" t="str">
        <f t="shared" si="1233"/>
        <v/>
      </c>
    </row>
    <row r="39485" spans="12:13">
      <c r="L39485" s="50" t="str">
        <f t="shared" si="1232"/>
        <v/>
      </c>
      <c r="M39485" s="50" t="str">
        <f t="shared" si="1233"/>
        <v/>
      </c>
    </row>
    <row r="39486" spans="12:13">
      <c r="L39486" s="50" t="str">
        <f t="shared" si="1232"/>
        <v/>
      </c>
      <c r="M39486" s="50" t="str">
        <f t="shared" si="1233"/>
        <v/>
      </c>
    </row>
    <row r="39487" spans="12:13">
      <c r="L39487" s="50" t="str">
        <f t="shared" si="1232"/>
        <v/>
      </c>
      <c r="M39487" s="50" t="str">
        <f t="shared" si="1233"/>
        <v/>
      </c>
    </row>
    <row r="39488" spans="12:13">
      <c r="L39488" s="50" t="str">
        <f t="shared" si="1232"/>
        <v/>
      </c>
      <c r="M39488" s="50" t="str">
        <f t="shared" si="1233"/>
        <v/>
      </c>
    </row>
    <row r="39489" spans="12:13">
      <c r="L39489" s="50" t="str">
        <f t="shared" si="1232"/>
        <v/>
      </c>
      <c r="M39489" s="50" t="str">
        <f t="shared" si="1233"/>
        <v/>
      </c>
    </row>
    <row r="39490" spans="12:13">
      <c r="L39490" s="50" t="str">
        <f t="shared" si="1232"/>
        <v/>
      </c>
      <c r="M39490" s="50" t="str">
        <f t="shared" si="1233"/>
        <v/>
      </c>
    </row>
    <row r="39491" spans="12:13">
      <c r="L39491" s="50" t="str">
        <f t="shared" ref="L39491:L39554" si="1234">IF(A39491="","",ROW(A39491))</f>
        <v/>
      </c>
      <c r="M39491" s="50" t="str">
        <f t="shared" ref="M39491:M39554" si="1235">IF(A39491="","",LEFT(A39491,1)&amp;MID(A39491,FIND(" ",A39491,1)+1,99))</f>
        <v/>
      </c>
    </row>
    <row r="39492" spans="12:13">
      <c r="L39492" s="50" t="str">
        <f t="shared" si="1234"/>
        <v/>
      </c>
      <c r="M39492" s="50" t="str">
        <f t="shared" si="1235"/>
        <v/>
      </c>
    </row>
    <row r="39493" spans="12:13">
      <c r="L39493" s="50" t="str">
        <f t="shared" si="1234"/>
        <v/>
      </c>
      <c r="M39493" s="50" t="str">
        <f t="shared" si="1235"/>
        <v/>
      </c>
    </row>
    <row r="39494" spans="12:13">
      <c r="L39494" s="50" t="str">
        <f t="shared" si="1234"/>
        <v/>
      </c>
      <c r="M39494" s="50" t="str">
        <f t="shared" si="1235"/>
        <v/>
      </c>
    </row>
    <row r="39495" spans="12:13">
      <c r="L39495" s="50" t="str">
        <f t="shared" si="1234"/>
        <v/>
      </c>
      <c r="M39495" s="50" t="str">
        <f t="shared" si="1235"/>
        <v/>
      </c>
    </row>
    <row r="39496" spans="12:13">
      <c r="L39496" s="50" t="str">
        <f t="shared" si="1234"/>
        <v/>
      </c>
      <c r="M39496" s="50" t="str">
        <f t="shared" si="1235"/>
        <v/>
      </c>
    </row>
    <row r="39497" spans="12:13">
      <c r="L39497" s="50" t="str">
        <f t="shared" si="1234"/>
        <v/>
      </c>
      <c r="M39497" s="50" t="str">
        <f t="shared" si="1235"/>
        <v/>
      </c>
    </row>
    <row r="39498" spans="12:13">
      <c r="L39498" s="50" t="str">
        <f t="shared" si="1234"/>
        <v/>
      </c>
      <c r="M39498" s="50" t="str">
        <f t="shared" si="1235"/>
        <v/>
      </c>
    </row>
    <row r="39499" spans="12:13">
      <c r="L39499" s="50" t="str">
        <f t="shared" si="1234"/>
        <v/>
      </c>
      <c r="M39499" s="50" t="str">
        <f t="shared" si="1235"/>
        <v/>
      </c>
    </row>
    <row r="39500" spans="12:13">
      <c r="L39500" s="50" t="str">
        <f t="shared" si="1234"/>
        <v/>
      </c>
      <c r="M39500" s="50" t="str">
        <f t="shared" si="1235"/>
        <v/>
      </c>
    </row>
    <row r="39501" spans="12:13">
      <c r="L39501" s="50" t="str">
        <f t="shared" si="1234"/>
        <v/>
      </c>
      <c r="M39501" s="50" t="str">
        <f t="shared" si="1235"/>
        <v/>
      </c>
    </row>
    <row r="39502" spans="12:13">
      <c r="L39502" s="50" t="str">
        <f t="shared" si="1234"/>
        <v/>
      </c>
      <c r="M39502" s="50" t="str">
        <f t="shared" si="1235"/>
        <v/>
      </c>
    </row>
    <row r="39503" spans="12:13">
      <c r="L39503" s="50" t="str">
        <f t="shared" si="1234"/>
        <v/>
      </c>
      <c r="M39503" s="50" t="str">
        <f t="shared" si="1235"/>
        <v/>
      </c>
    </row>
    <row r="39504" spans="12:13">
      <c r="L39504" s="50" t="str">
        <f t="shared" si="1234"/>
        <v/>
      </c>
      <c r="M39504" s="50" t="str">
        <f t="shared" si="1235"/>
        <v/>
      </c>
    </row>
    <row r="39505" spans="12:13">
      <c r="L39505" s="50" t="str">
        <f t="shared" si="1234"/>
        <v/>
      </c>
      <c r="M39505" s="50" t="str">
        <f t="shared" si="1235"/>
        <v/>
      </c>
    </row>
    <row r="39506" spans="12:13">
      <c r="L39506" s="50" t="str">
        <f t="shared" si="1234"/>
        <v/>
      </c>
      <c r="M39506" s="50" t="str">
        <f t="shared" si="1235"/>
        <v/>
      </c>
    </row>
    <row r="39507" spans="12:13">
      <c r="L39507" s="50" t="str">
        <f t="shared" si="1234"/>
        <v/>
      </c>
      <c r="M39507" s="50" t="str">
        <f t="shared" si="1235"/>
        <v/>
      </c>
    </row>
    <row r="39508" spans="12:13">
      <c r="L39508" s="50" t="str">
        <f t="shared" si="1234"/>
        <v/>
      </c>
      <c r="M39508" s="50" t="str">
        <f t="shared" si="1235"/>
        <v/>
      </c>
    </row>
    <row r="39509" spans="12:13">
      <c r="L39509" s="50" t="str">
        <f t="shared" si="1234"/>
        <v/>
      </c>
      <c r="M39509" s="50" t="str">
        <f t="shared" si="1235"/>
        <v/>
      </c>
    </row>
    <row r="39510" spans="12:13">
      <c r="L39510" s="50" t="str">
        <f t="shared" si="1234"/>
        <v/>
      </c>
      <c r="M39510" s="50" t="str">
        <f t="shared" si="1235"/>
        <v/>
      </c>
    </row>
    <row r="39511" spans="12:13">
      <c r="L39511" s="50" t="str">
        <f t="shared" si="1234"/>
        <v/>
      </c>
      <c r="M39511" s="50" t="str">
        <f t="shared" si="1235"/>
        <v/>
      </c>
    </row>
    <row r="39512" spans="12:13">
      <c r="L39512" s="50" t="str">
        <f t="shared" si="1234"/>
        <v/>
      </c>
      <c r="M39512" s="50" t="str">
        <f t="shared" si="1235"/>
        <v/>
      </c>
    </row>
    <row r="39513" spans="12:13">
      <c r="L39513" s="50" t="str">
        <f t="shared" si="1234"/>
        <v/>
      </c>
      <c r="M39513" s="50" t="str">
        <f t="shared" si="1235"/>
        <v/>
      </c>
    </row>
    <row r="39514" spans="12:13">
      <c r="L39514" s="50" t="str">
        <f t="shared" si="1234"/>
        <v/>
      </c>
      <c r="M39514" s="50" t="str">
        <f t="shared" si="1235"/>
        <v/>
      </c>
    </row>
    <row r="39515" spans="12:13">
      <c r="L39515" s="50" t="str">
        <f t="shared" si="1234"/>
        <v/>
      </c>
      <c r="M39515" s="50" t="str">
        <f t="shared" si="1235"/>
        <v/>
      </c>
    </row>
    <row r="39516" spans="12:13">
      <c r="L39516" s="50" t="str">
        <f t="shared" si="1234"/>
        <v/>
      </c>
      <c r="M39516" s="50" t="str">
        <f t="shared" si="1235"/>
        <v/>
      </c>
    </row>
    <row r="39517" spans="12:13">
      <c r="L39517" s="50" t="str">
        <f t="shared" si="1234"/>
        <v/>
      </c>
      <c r="M39517" s="50" t="str">
        <f t="shared" si="1235"/>
        <v/>
      </c>
    </row>
    <row r="39518" spans="12:13">
      <c r="L39518" s="50" t="str">
        <f t="shared" si="1234"/>
        <v/>
      </c>
      <c r="M39518" s="50" t="str">
        <f t="shared" si="1235"/>
        <v/>
      </c>
    </row>
    <row r="39519" spans="12:13">
      <c r="L39519" s="50" t="str">
        <f t="shared" si="1234"/>
        <v/>
      </c>
      <c r="M39519" s="50" t="str">
        <f t="shared" si="1235"/>
        <v/>
      </c>
    </row>
    <row r="39520" spans="12:13">
      <c r="L39520" s="50" t="str">
        <f t="shared" si="1234"/>
        <v/>
      </c>
      <c r="M39520" s="50" t="str">
        <f t="shared" si="1235"/>
        <v/>
      </c>
    </row>
    <row r="39521" spans="12:13">
      <c r="L39521" s="50" t="str">
        <f t="shared" si="1234"/>
        <v/>
      </c>
      <c r="M39521" s="50" t="str">
        <f t="shared" si="1235"/>
        <v/>
      </c>
    </row>
    <row r="39522" spans="12:13">
      <c r="L39522" s="50" t="str">
        <f t="shared" si="1234"/>
        <v/>
      </c>
      <c r="M39522" s="50" t="str">
        <f t="shared" si="1235"/>
        <v/>
      </c>
    </row>
    <row r="39523" spans="12:13">
      <c r="L39523" s="50" t="str">
        <f t="shared" si="1234"/>
        <v/>
      </c>
      <c r="M39523" s="50" t="str">
        <f t="shared" si="1235"/>
        <v/>
      </c>
    </row>
    <row r="39524" spans="12:13">
      <c r="L39524" s="50" t="str">
        <f t="shared" si="1234"/>
        <v/>
      </c>
      <c r="M39524" s="50" t="str">
        <f t="shared" si="1235"/>
        <v/>
      </c>
    </row>
    <row r="39525" spans="12:13">
      <c r="L39525" s="50" t="str">
        <f t="shared" si="1234"/>
        <v/>
      </c>
      <c r="M39525" s="50" t="str">
        <f t="shared" si="1235"/>
        <v/>
      </c>
    </row>
    <row r="39526" spans="12:13">
      <c r="L39526" s="50" t="str">
        <f t="shared" si="1234"/>
        <v/>
      </c>
      <c r="M39526" s="50" t="str">
        <f t="shared" si="1235"/>
        <v/>
      </c>
    </row>
    <row r="39527" spans="12:13">
      <c r="L39527" s="50" t="str">
        <f t="shared" si="1234"/>
        <v/>
      </c>
      <c r="M39527" s="50" t="str">
        <f t="shared" si="1235"/>
        <v/>
      </c>
    </row>
    <row r="39528" spans="12:13">
      <c r="L39528" s="50" t="str">
        <f t="shared" si="1234"/>
        <v/>
      </c>
      <c r="M39528" s="50" t="str">
        <f t="shared" si="1235"/>
        <v/>
      </c>
    </row>
    <row r="39529" spans="12:13">
      <c r="L39529" s="50" t="str">
        <f t="shared" si="1234"/>
        <v/>
      </c>
      <c r="M39529" s="50" t="str">
        <f t="shared" si="1235"/>
        <v/>
      </c>
    </row>
    <row r="39530" spans="12:13">
      <c r="L39530" s="50" t="str">
        <f t="shared" si="1234"/>
        <v/>
      </c>
      <c r="M39530" s="50" t="str">
        <f t="shared" si="1235"/>
        <v/>
      </c>
    </row>
    <row r="39531" spans="12:13">
      <c r="L39531" s="50" t="str">
        <f t="shared" si="1234"/>
        <v/>
      </c>
      <c r="M39531" s="50" t="str">
        <f t="shared" si="1235"/>
        <v/>
      </c>
    </row>
    <row r="39532" spans="12:13">
      <c r="L39532" s="50" t="str">
        <f t="shared" si="1234"/>
        <v/>
      </c>
      <c r="M39532" s="50" t="str">
        <f t="shared" si="1235"/>
        <v/>
      </c>
    </row>
    <row r="39533" spans="12:13">
      <c r="L39533" s="50" t="str">
        <f t="shared" si="1234"/>
        <v/>
      </c>
      <c r="M39533" s="50" t="str">
        <f t="shared" si="1235"/>
        <v/>
      </c>
    </row>
    <row r="39534" spans="12:13">
      <c r="L39534" s="50" t="str">
        <f t="shared" si="1234"/>
        <v/>
      </c>
      <c r="M39534" s="50" t="str">
        <f t="shared" si="1235"/>
        <v/>
      </c>
    </row>
    <row r="39535" spans="12:13">
      <c r="L39535" s="50" t="str">
        <f t="shared" si="1234"/>
        <v/>
      </c>
      <c r="M39535" s="50" t="str">
        <f t="shared" si="1235"/>
        <v/>
      </c>
    </row>
    <row r="39536" spans="12:13">
      <c r="L39536" s="50" t="str">
        <f t="shared" si="1234"/>
        <v/>
      </c>
      <c r="M39536" s="50" t="str">
        <f t="shared" si="1235"/>
        <v/>
      </c>
    </row>
    <row r="39537" spans="12:13">
      <c r="L39537" s="50" t="str">
        <f t="shared" si="1234"/>
        <v/>
      </c>
      <c r="M39537" s="50" t="str">
        <f t="shared" si="1235"/>
        <v/>
      </c>
    </row>
    <row r="39538" spans="12:13">
      <c r="L39538" s="50" t="str">
        <f t="shared" si="1234"/>
        <v/>
      </c>
      <c r="M39538" s="50" t="str">
        <f t="shared" si="1235"/>
        <v/>
      </c>
    </row>
    <row r="39539" spans="12:13">
      <c r="L39539" s="50" t="str">
        <f t="shared" si="1234"/>
        <v/>
      </c>
      <c r="M39539" s="50" t="str">
        <f t="shared" si="1235"/>
        <v/>
      </c>
    </row>
    <row r="39540" spans="12:13">
      <c r="L39540" s="50" t="str">
        <f t="shared" si="1234"/>
        <v/>
      </c>
      <c r="M39540" s="50" t="str">
        <f t="shared" si="1235"/>
        <v/>
      </c>
    </row>
    <row r="39541" spans="12:13">
      <c r="L39541" s="50" t="str">
        <f t="shared" si="1234"/>
        <v/>
      </c>
      <c r="M39541" s="50" t="str">
        <f t="shared" si="1235"/>
        <v/>
      </c>
    </row>
    <row r="39542" spans="12:13">
      <c r="L39542" s="50" t="str">
        <f t="shared" si="1234"/>
        <v/>
      </c>
      <c r="M39542" s="50" t="str">
        <f t="shared" si="1235"/>
        <v/>
      </c>
    </row>
    <row r="39543" spans="12:13">
      <c r="L39543" s="50" t="str">
        <f t="shared" si="1234"/>
        <v/>
      </c>
      <c r="M39543" s="50" t="str">
        <f t="shared" si="1235"/>
        <v/>
      </c>
    </row>
    <row r="39544" spans="12:13">
      <c r="L39544" s="50" t="str">
        <f t="shared" si="1234"/>
        <v/>
      </c>
      <c r="M39544" s="50" t="str">
        <f t="shared" si="1235"/>
        <v/>
      </c>
    </row>
    <row r="39545" spans="12:13">
      <c r="L39545" s="50" t="str">
        <f t="shared" si="1234"/>
        <v/>
      </c>
      <c r="M39545" s="50" t="str">
        <f t="shared" si="1235"/>
        <v/>
      </c>
    </row>
    <row r="39546" spans="12:13">
      <c r="L39546" s="50" t="str">
        <f t="shared" si="1234"/>
        <v/>
      </c>
      <c r="M39546" s="50" t="str">
        <f t="shared" si="1235"/>
        <v/>
      </c>
    </row>
    <row r="39547" spans="12:13">
      <c r="L39547" s="50" t="str">
        <f t="shared" si="1234"/>
        <v/>
      </c>
      <c r="M39547" s="50" t="str">
        <f t="shared" si="1235"/>
        <v/>
      </c>
    </row>
    <row r="39548" spans="12:13">
      <c r="L39548" s="50" t="str">
        <f t="shared" si="1234"/>
        <v/>
      </c>
      <c r="M39548" s="50" t="str">
        <f t="shared" si="1235"/>
        <v/>
      </c>
    </row>
    <row r="39549" spans="12:13">
      <c r="L39549" s="50" t="str">
        <f t="shared" si="1234"/>
        <v/>
      </c>
      <c r="M39549" s="50" t="str">
        <f t="shared" si="1235"/>
        <v/>
      </c>
    </row>
    <row r="39550" spans="12:13">
      <c r="L39550" s="50" t="str">
        <f t="shared" si="1234"/>
        <v/>
      </c>
      <c r="M39550" s="50" t="str">
        <f t="shared" si="1235"/>
        <v/>
      </c>
    </row>
    <row r="39551" spans="12:13">
      <c r="L39551" s="50" t="str">
        <f t="shared" si="1234"/>
        <v/>
      </c>
      <c r="M39551" s="50" t="str">
        <f t="shared" si="1235"/>
        <v/>
      </c>
    </row>
    <row r="39552" spans="12:13">
      <c r="L39552" s="50" t="str">
        <f t="shared" si="1234"/>
        <v/>
      </c>
      <c r="M39552" s="50" t="str">
        <f t="shared" si="1235"/>
        <v/>
      </c>
    </row>
    <row r="39553" spans="12:13">
      <c r="L39553" s="50" t="str">
        <f t="shared" si="1234"/>
        <v/>
      </c>
      <c r="M39553" s="50" t="str">
        <f t="shared" si="1235"/>
        <v/>
      </c>
    </row>
    <row r="39554" spans="12:13">
      <c r="L39554" s="50" t="str">
        <f t="shared" si="1234"/>
        <v/>
      </c>
      <c r="M39554" s="50" t="str">
        <f t="shared" si="1235"/>
        <v/>
      </c>
    </row>
    <row r="39555" spans="12:13">
      <c r="L39555" s="50" t="str">
        <f t="shared" ref="L39555:L39618" si="1236">IF(A39555="","",ROW(A39555))</f>
        <v/>
      </c>
      <c r="M39555" s="50" t="str">
        <f t="shared" ref="M39555:M39618" si="1237">IF(A39555="","",LEFT(A39555,1)&amp;MID(A39555,FIND(" ",A39555,1)+1,99))</f>
        <v/>
      </c>
    </row>
    <row r="39556" spans="12:13">
      <c r="L39556" s="50" t="str">
        <f t="shared" si="1236"/>
        <v/>
      </c>
      <c r="M39556" s="50" t="str">
        <f t="shared" si="1237"/>
        <v/>
      </c>
    </row>
    <row r="39557" spans="12:13">
      <c r="L39557" s="50" t="str">
        <f t="shared" si="1236"/>
        <v/>
      </c>
      <c r="M39557" s="50" t="str">
        <f t="shared" si="1237"/>
        <v/>
      </c>
    </row>
    <row r="39558" spans="12:13">
      <c r="L39558" s="50" t="str">
        <f t="shared" si="1236"/>
        <v/>
      </c>
      <c r="M39558" s="50" t="str">
        <f t="shared" si="1237"/>
        <v/>
      </c>
    </row>
    <row r="39559" spans="12:13">
      <c r="L39559" s="50" t="str">
        <f t="shared" si="1236"/>
        <v/>
      </c>
      <c r="M39559" s="50" t="str">
        <f t="shared" si="1237"/>
        <v/>
      </c>
    </row>
    <row r="39560" spans="12:13">
      <c r="L39560" s="50" t="str">
        <f t="shared" si="1236"/>
        <v/>
      </c>
      <c r="M39560" s="50" t="str">
        <f t="shared" si="1237"/>
        <v/>
      </c>
    </row>
    <row r="39561" spans="12:13">
      <c r="L39561" s="50" t="str">
        <f t="shared" si="1236"/>
        <v/>
      </c>
      <c r="M39561" s="50" t="str">
        <f t="shared" si="1237"/>
        <v/>
      </c>
    </row>
    <row r="39562" spans="12:13">
      <c r="L39562" s="50" t="str">
        <f t="shared" si="1236"/>
        <v/>
      </c>
      <c r="M39562" s="50" t="str">
        <f t="shared" si="1237"/>
        <v/>
      </c>
    </row>
    <row r="39563" spans="12:13">
      <c r="L39563" s="50" t="str">
        <f t="shared" si="1236"/>
        <v/>
      </c>
      <c r="M39563" s="50" t="str">
        <f t="shared" si="1237"/>
        <v/>
      </c>
    </row>
    <row r="39564" spans="12:13">
      <c r="L39564" s="50" t="str">
        <f t="shared" si="1236"/>
        <v/>
      </c>
      <c r="M39564" s="50" t="str">
        <f t="shared" si="1237"/>
        <v/>
      </c>
    </row>
    <row r="39565" spans="12:13">
      <c r="L39565" s="50" t="str">
        <f t="shared" si="1236"/>
        <v/>
      </c>
      <c r="M39565" s="50" t="str">
        <f t="shared" si="1237"/>
        <v/>
      </c>
    </row>
    <row r="39566" spans="12:13">
      <c r="L39566" s="50" t="str">
        <f t="shared" si="1236"/>
        <v/>
      </c>
      <c r="M39566" s="50" t="str">
        <f t="shared" si="1237"/>
        <v/>
      </c>
    </row>
    <row r="39567" spans="12:13">
      <c r="L39567" s="50" t="str">
        <f t="shared" si="1236"/>
        <v/>
      </c>
      <c r="M39567" s="50" t="str">
        <f t="shared" si="1237"/>
        <v/>
      </c>
    </row>
    <row r="39568" spans="12:13">
      <c r="L39568" s="50" t="str">
        <f t="shared" si="1236"/>
        <v/>
      </c>
      <c r="M39568" s="50" t="str">
        <f t="shared" si="1237"/>
        <v/>
      </c>
    </row>
    <row r="39569" spans="12:13">
      <c r="L39569" s="50" t="str">
        <f t="shared" si="1236"/>
        <v/>
      </c>
      <c r="M39569" s="50" t="str">
        <f t="shared" si="1237"/>
        <v/>
      </c>
    </row>
    <row r="39570" spans="12:13">
      <c r="L39570" s="50" t="str">
        <f t="shared" si="1236"/>
        <v/>
      </c>
      <c r="M39570" s="50" t="str">
        <f t="shared" si="1237"/>
        <v/>
      </c>
    </row>
    <row r="39571" spans="12:13">
      <c r="L39571" s="50" t="str">
        <f t="shared" si="1236"/>
        <v/>
      </c>
      <c r="M39571" s="50" t="str">
        <f t="shared" si="1237"/>
        <v/>
      </c>
    </row>
    <row r="39572" spans="12:13">
      <c r="L39572" s="50" t="str">
        <f t="shared" si="1236"/>
        <v/>
      </c>
      <c r="M39572" s="50" t="str">
        <f t="shared" si="1237"/>
        <v/>
      </c>
    </row>
    <row r="39573" spans="12:13">
      <c r="L39573" s="50" t="str">
        <f t="shared" si="1236"/>
        <v/>
      </c>
      <c r="M39573" s="50" t="str">
        <f t="shared" si="1237"/>
        <v/>
      </c>
    </row>
    <row r="39574" spans="12:13">
      <c r="L39574" s="50" t="str">
        <f t="shared" si="1236"/>
        <v/>
      </c>
      <c r="M39574" s="50" t="str">
        <f t="shared" si="1237"/>
        <v/>
      </c>
    </row>
    <row r="39575" spans="12:13">
      <c r="L39575" s="50" t="str">
        <f t="shared" si="1236"/>
        <v/>
      </c>
      <c r="M39575" s="50" t="str">
        <f t="shared" si="1237"/>
        <v/>
      </c>
    </row>
    <row r="39576" spans="12:13">
      <c r="L39576" s="50" t="str">
        <f t="shared" si="1236"/>
        <v/>
      </c>
      <c r="M39576" s="50" t="str">
        <f t="shared" si="1237"/>
        <v/>
      </c>
    </row>
    <row r="39577" spans="12:13">
      <c r="L39577" s="50" t="str">
        <f t="shared" si="1236"/>
        <v/>
      </c>
      <c r="M39577" s="50" t="str">
        <f t="shared" si="1237"/>
        <v/>
      </c>
    </row>
    <row r="39578" spans="12:13">
      <c r="L39578" s="50" t="str">
        <f t="shared" si="1236"/>
        <v/>
      </c>
      <c r="M39578" s="50" t="str">
        <f t="shared" si="1237"/>
        <v/>
      </c>
    </row>
    <row r="39579" spans="12:13">
      <c r="L39579" s="50" t="str">
        <f t="shared" si="1236"/>
        <v/>
      </c>
      <c r="M39579" s="50" t="str">
        <f t="shared" si="1237"/>
        <v/>
      </c>
    </row>
    <row r="39580" spans="12:13">
      <c r="L39580" s="50" t="str">
        <f t="shared" si="1236"/>
        <v/>
      </c>
      <c r="M39580" s="50" t="str">
        <f t="shared" si="1237"/>
        <v/>
      </c>
    </row>
    <row r="39581" spans="12:13">
      <c r="L39581" s="50" t="str">
        <f t="shared" si="1236"/>
        <v/>
      </c>
      <c r="M39581" s="50" t="str">
        <f t="shared" si="1237"/>
        <v/>
      </c>
    </row>
    <row r="39582" spans="12:13">
      <c r="L39582" s="50" t="str">
        <f t="shared" si="1236"/>
        <v/>
      </c>
      <c r="M39582" s="50" t="str">
        <f t="shared" si="1237"/>
        <v/>
      </c>
    </row>
    <row r="39583" spans="12:13">
      <c r="L39583" s="50" t="str">
        <f t="shared" si="1236"/>
        <v/>
      </c>
      <c r="M39583" s="50" t="str">
        <f t="shared" si="1237"/>
        <v/>
      </c>
    </row>
    <row r="39584" spans="12:13">
      <c r="L39584" s="50" t="str">
        <f t="shared" si="1236"/>
        <v/>
      </c>
      <c r="M39584" s="50" t="str">
        <f t="shared" si="1237"/>
        <v/>
      </c>
    </row>
    <row r="39585" spans="12:13">
      <c r="L39585" s="50" t="str">
        <f t="shared" si="1236"/>
        <v/>
      </c>
      <c r="M39585" s="50" t="str">
        <f t="shared" si="1237"/>
        <v/>
      </c>
    </row>
    <row r="39586" spans="12:13">
      <c r="L39586" s="50" t="str">
        <f t="shared" si="1236"/>
        <v/>
      </c>
      <c r="M39586" s="50" t="str">
        <f t="shared" si="1237"/>
        <v/>
      </c>
    </row>
    <row r="39587" spans="12:13">
      <c r="L39587" s="50" t="str">
        <f t="shared" si="1236"/>
        <v/>
      </c>
      <c r="M39587" s="50" t="str">
        <f t="shared" si="1237"/>
        <v/>
      </c>
    </row>
    <row r="39588" spans="12:13">
      <c r="L39588" s="50" t="str">
        <f t="shared" si="1236"/>
        <v/>
      </c>
      <c r="M39588" s="50" t="str">
        <f t="shared" si="1237"/>
        <v/>
      </c>
    </row>
    <row r="39589" spans="12:13">
      <c r="L39589" s="50" t="str">
        <f t="shared" si="1236"/>
        <v/>
      </c>
      <c r="M39589" s="50" t="str">
        <f t="shared" si="1237"/>
        <v/>
      </c>
    </row>
    <row r="39590" spans="12:13">
      <c r="L39590" s="50" t="str">
        <f t="shared" si="1236"/>
        <v/>
      </c>
      <c r="M39590" s="50" t="str">
        <f t="shared" si="1237"/>
        <v/>
      </c>
    </row>
    <row r="39591" spans="12:13">
      <c r="L39591" s="50" t="str">
        <f t="shared" si="1236"/>
        <v/>
      </c>
      <c r="M39591" s="50" t="str">
        <f t="shared" si="1237"/>
        <v/>
      </c>
    </row>
    <row r="39592" spans="12:13">
      <c r="L39592" s="50" t="str">
        <f t="shared" si="1236"/>
        <v/>
      </c>
      <c r="M39592" s="50" t="str">
        <f t="shared" si="1237"/>
        <v/>
      </c>
    </row>
    <row r="39593" spans="12:13">
      <c r="L39593" s="50" t="str">
        <f t="shared" si="1236"/>
        <v/>
      </c>
      <c r="M39593" s="50" t="str">
        <f t="shared" si="1237"/>
        <v/>
      </c>
    </row>
    <row r="39594" spans="12:13">
      <c r="L39594" s="50" t="str">
        <f t="shared" si="1236"/>
        <v/>
      </c>
      <c r="M39594" s="50" t="str">
        <f t="shared" si="1237"/>
        <v/>
      </c>
    </row>
    <row r="39595" spans="12:13">
      <c r="L39595" s="50" t="str">
        <f t="shared" si="1236"/>
        <v/>
      </c>
      <c r="M39595" s="50" t="str">
        <f t="shared" si="1237"/>
        <v/>
      </c>
    </row>
    <row r="39596" spans="12:13">
      <c r="L39596" s="50" t="str">
        <f t="shared" si="1236"/>
        <v/>
      </c>
      <c r="M39596" s="50" t="str">
        <f t="shared" si="1237"/>
        <v/>
      </c>
    </row>
    <row r="39597" spans="12:13">
      <c r="L39597" s="50" t="str">
        <f t="shared" si="1236"/>
        <v/>
      </c>
      <c r="M39597" s="50" t="str">
        <f t="shared" si="1237"/>
        <v/>
      </c>
    </row>
    <row r="39598" spans="12:13">
      <c r="L39598" s="50" t="str">
        <f t="shared" si="1236"/>
        <v/>
      </c>
      <c r="M39598" s="50" t="str">
        <f t="shared" si="1237"/>
        <v/>
      </c>
    </row>
    <row r="39599" spans="12:13">
      <c r="L39599" s="50" t="str">
        <f t="shared" si="1236"/>
        <v/>
      </c>
      <c r="M39599" s="50" t="str">
        <f t="shared" si="1237"/>
        <v/>
      </c>
    </row>
    <row r="39600" spans="12:13">
      <c r="L39600" s="50" t="str">
        <f t="shared" si="1236"/>
        <v/>
      </c>
      <c r="M39600" s="50" t="str">
        <f t="shared" si="1237"/>
        <v/>
      </c>
    </row>
    <row r="39601" spans="12:13">
      <c r="L39601" s="50" t="str">
        <f t="shared" si="1236"/>
        <v/>
      </c>
      <c r="M39601" s="50" t="str">
        <f t="shared" si="1237"/>
        <v/>
      </c>
    </row>
    <row r="39602" spans="12:13">
      <c r="L39602" s="50" t="str">
        <f t="shared" si="1236"/>
        <v/>
      </c>
      <c r="M39602" s="50" t="str">
        <f t="shared" si="1237"/>
        <v/>
      </c>
    </row>
    <row r="39603" spans="12:13">
      <c r="L39603" s="50" t="str">
        <f t="shared" si="1236"/>
        <v/>
      </c>
      <c r="M39603" s="50" t="str">
        <f t="shared" si="1237"/>
        <v/>
      </c>
    </row>
    <row r="39604" spans="12:13">
      <c r="L39604" s="50" t="str">
        <f t="shared" si="1236"/>
        <v/>
      </c>
      <c r="M39604" s="50" t="str">
        <f t="shared" si="1237"/>
        <v/>
      </c>
    </row>
    <row r="39605" spans="12:13">
      <c r="L39605" s="50" t="str">
        <f t="shared" si="1236"/>
        <v/>
      </c>
      <c r="M39605" s="50" t="str">
        <f t="shared" si="1237"/>
        <v/>
      </c>
    </row>
    <row r="39606" spans="12:13">
      <c r="L39606" s="50" t="str">
        <f t="shared" si="1236"/>
        <v/>
      </c>
      <c r="M39606" s="50" t="str">
        <f t="shared" si="1237"/>
        <v/>
      </c>
    </row>
    <row r="39607" spans="12:13">
      <c r="L39607" s="50" t="str">
        <f t="shared" si="1236"/>
        <v/>
      </c>
      <c r="M39607" s="50" t="str">
        <f t="shared" si="1237"/>
        <v/>
      </c>
    </row>
    <row r="39608" spans="12:13">
      <c r="L39608" s="50" t="str">
        <f t="shared" si="1236"/>
        <v/>
      </c>
      <c r="M39608" s="50" t="str">
        <f t="shared" si="1237"/>
        <v/>
      </c>
    </row>
    <row r="39609" spans="12:13">
      <c r="L39609" s="50" t="str">
        <f t="shared" si="1236"/>
        <v/>
      </c>
      <c r="M39609" s="50" t="str">
        <f t="shared" si="1237"/>
        <v/>
      </c>
    </row>
    <row r="39610" spans="12:13">
      <c r="L39610" s="50" t="str">
        <f t="shared" si="1236"/>
        <v/>
      </c>
      <c r="M39610" s="50" t="str">
        <f t="shared" si="1237"/>
        <v/>
      </c>
    </row>
    <row r="39611" spans="12:13">
      <c r="L39611" s="50" t="str">
        <f t="shared" si="1236"/>
        <v/>
      </c>
      <c r="M39611" s="50" t="str">
        <f t="shared" si="1237"/>
        <v/>
      </c>
    </row>
    <row r="39612" spans="12:13">
      <c r="L39612" s="50" t="str">
        <f t="shared" si="1236"/>
        <v/>
      </c>
      <c r="M39612" s="50" t="str">
        <f t="shared" si="1237"/>
        <v/>
      </c>
    </row>
    <row r="39613" spans="12:13">
      <c r="L39613" s="50" t="str">
        <f t="shared" si="1236"/>
        <v/>
      </c>
      <c r="M39613" s="50" t="str">
        <f t="shared" si="1237"/>
        <v/>
      </c>
    </row>
    <row r="39614" spans="12:13">
      <c r="L39614" s="50" t="str">
        <f t="shared" si="1236"/>
        <v/>
      </c>
      <c r="M39614" s="50" t="str">
        <f t="shared" si="1237"/>
        <v/>
      </c>
    </row>
    <row r="39615" spans="12:13">
      <c r="L39615" s="50" t="str">
        <f t="shared" si="1236"/>
        <v/>
      </c>
      <c r="M39615" s="50" t="str">
        <f t="shared" si="1237"/>
        <v/>
      </c>
    </row>
    <row r="39616" spans="12:13">
      <c r="L39616" s="50" t="str">
        <f t="shared" si="1236"/>
        <v/>
      </c>
      <c r="M39616" s="50" t="str">
        <f t="shared" si="1237"/>
        <v/>
      </c>
    </row>
    <row r="39617" spans="12:13">
      <c r="L39617" s="50" t="str">
        <f t="shared" si="1236"/>
        <v/>
      </c>
      <c r="M39617" s="50" t="str">
        <f t="shared" si="1237"/>
        <v/>
      </c>
    </row>
    <row r="39618" spans="12:13">
      <c r="L39618" s="50" t="str">
        <f t="shared" si="1236"/>
        <v/>
      </c>
      <c r="M39618" s="50" t="str">
        <f t="shared" si="1237"/>
        <v/>
      </c>
    </row>
    <row r="39619" spans="12:13">
      <c r="L39619" s="50" t="str">
        <f t="shared" ref="L39619:L39682" si="1238">IF(A39619="","",ROW(A39619))</f>
        <v/>
      </c>
      <c r="M39619" s="50" t="str">
        <f t="shared" ref="M39619:M39682" si="1239">IF(A39619="","",LEFT(A39619,1)&amp;MID(A39619,FIND(" ",A39619,1)+1,99))</f>
        <v/>
      </c>
    </row>
    <row r="39620" spans="12:13">
      <c r="L39620" s="50" t="str">
        <f t="shared" si="1238"/>
        <v/>
      </c>
      <c r="M39620" s="50" t="str">
        <f t="shared" si="1239"/>
        <v/>
      </c>
    </row>
    <row r="39621" spans="12:13">
      <c r="L39621" s="50" t="str">
        <f t="shared" si="1238"/>
        <v/>
      </c>
      <c r="M39621" s="50" t="str">
        <f t="shared" si="1239"/>
        <v/>
      </c>
    </row>
    <row r="39622" spans="12:13">
      <c r="L39622" s="50" t="str">
        <f t="shared" si="1238"/>
        <v/>
      </c>
      <c r="M39622" s="50" t="str">
        <f t="shared" si="1239"/>
        <v/>
      </c>
    </row>
    <row r="39623" spans="12:13">
      <c r="L39623" s="50" t="str">
        <f t="shared" si="1238"/>
        <v/>
      </c>
      <c r="M39623" s="50" t="str">
        <f t="shared" si="1239"/>
        <v/>
      </c>
    </row>
    <row r="39624" spans="12:13">
      <c r="L39624" s="50" t="str">
        <f t="shared" si="1238"/>
        <v/>
      </c>
      <c r="M39624" s="50" t="str">
        <f t="shared" si="1239"/>
        <v/>
      </c>
    </row>
    <row r="39625" spans="12:13">
      <c r="L39625" s="50" t="str">
        <f t="shared" si="1238"/>
        <v/>
      </c>
      <c r="M39625" s="50" t="str">
        <f t="shared" si="1239"/>
        <v/>
      </c>
    </row>
    <row r="39626" spans="12:13">
      <c r="L39626" s="50" t="str">
        <f t="shared" si="1238"/>
        <v/>
      </c>
      <c r="M39626" s="50" t="str">
        <f t="shared" si="1239"/>
        <v/>
      </c>
    </row>
    <row r="39627" spans="12:13">
      <c r="L39627" s="50" t="str">
        <f t="shared" si="1238"/>
        <v/>
      </c>
      <c r="M39627" s="50" t="str">
        <f t="shared" si="1239"/>
        <v/>
      </c>
    </row>
    <row r="39628" spans="12:13">
      <c r="L39628" s="50" t="str">
        <f t="shared" si="1238"/>
        <v/>
      </c>
      <c r="M39628" s="50" t="str">
        <f t="shared" si="1239"/>
        <v/>
      </c>
    </row>
    <row r="39629" spans="12:13">
      <c r="L39629" s="50" t="str">
        <f t="shared" si="1238"/>
        <v/>
      </c>
      <c r="M39629" s="50" t="str">
        <f t="shared" si="1239"/>
        <v/>
      </c>
    </row>
    <row r="39630" spans="12:13">
      <c r="L39630" s="50" t="str">
        <f t="shared" si="1238"/>
        <v/>
      </c>
      <c r="M39630" s="50" t="str">
        <f t="shared" si="1239"/>
        <v/>
      </c>
    </row>
    <row r="39631" spans="12:13">
      <c r="L39631" s="50" t="str">
        <f t="shared" si="1238"/>
        <v/>
      </c>
      <c r="M39631" s="50" t="str">
        <f t="shared" si="1239"/>
        <v/>
      </c>
    </row>
    <row r="39632" spans="12:13">
      <c r="L39632" s="50" t="str">
        <f t="shared" si="1238"/>
        <v/>
      </c>
      <c r="M39632" s="50" t="str">
        <f t="shared" si="1239"/>
        <v/>
      </c>
    </row>
    <row r="39633" spans="12:13">
      <c r="L39633" s="50" t="str">
        <f t="shared" si="1238"/>
        <v/>
      </c>
      <c r="M39633" s="50" t="str">
        <f t="shared" si="1239"/>
        <v/>
      </c>
    </row>
    <row r="39634" spans="12:13">
      <c r="L39634" s="50" t="str">
        <f t="shared" si="1238"/>
        <v/>
      </c>
      <c r="M39634" s="50" t="str">
        <f t="shared" si="1239"/>
        <v/>
      </c>
    </row>
    <row r="39635" spans="12:13">
      <c r="L39635" s="50" t="str">
        <f t="shared" si="1238"/>
        <v/>
      </c>
      <c r="M39635" s="50" t="str">
        <f t="shared" si="1239"/>
        <v/>
      </c>
    </row>
    <row r="39636" spans="12:13">
      <c r="L39636" s="50" t="str">
        <f t="shared" si="1238"/>
        <v/>
      </c>
      <c r="M39636" s="50" t="str">
        <f t="shared" si="1239"/>
        <v/>
      </c>
    </row>
    <row r="39637" spans="12:13">
      <c r="L39637" s="50" t="str">
        <f t="shared" si="1238"/>
        <v/>
      </c>
      <c r="M39637" s="50" t="str">
        <f t="shared" si="1239"/>
        <v/>
      </c>
    </row>
    <row r="39638" spans="12:13">
      <c r="L39638" s="50" t="str">
        <f t="shared" si="1238"/>
        <v/>
      </c>
      <c r="M39638" s="50" t="str">
        <f t="shared" si="1239"/>
        <v/>
      </c>
    </row>
    <row r="39639" spans="12:13">
      <c r="L39639" s="50" t="str">
        <f t="shared" si="1238"/>
        <v/>
      </c>
      <c r="M39639" s="50" t="str">
        <f t="shared" si="1239"/>
        <v/>
      </c>
    </row>
    <row r="39640" spans="12:13">
      <c r="L39640" s="50" t="str">
        <f t="shared" si="1238"/>
        <v/>
      </c>
      <c r="M39640" s="50" t="str">
        <f t="shared" si="1239"/>
        <v/>
      </c>
    </row>
    <row r="39641" spans="12:13">
      <c r="L39641" s="50" t="str">
        <f t="shared" si="1238"/>
        <v/>
      </c>
      <c r="M39641" s="50" t="str">
        <f t="shared" si="1239"/>
        <v/>
      </c>
    </row>
    <row r="39642" spans="12:13">
      <c r="L39642" s="50" t="str">
        <f t="shared" si="1238"/>
        <v/>
      </c>
      <c r="M39642" s="50" t="str">
        <f t="shared" si="1239"/>
        <v/>
      </c>
    </row>
    <row r="39643" spans="12:13">
      <c r="L39643" s="50" t="str">
        <f t="shared" si="1238"/>
        <v/>
      </c>
      <c r="M39643" s="50" t="str">
        <f t="shared" si="1239"/>
        <v/>
      </c>
    </row>
    <row r="39644" spans="12:13">
      <c r="L39644" s="50" t="str">
        <f t="shared" si="1238"/>
        <v/>
      </c>
      <c r="M39644" s="50" t="str">
        <f t="shared" si="1239"/>
        <v/>
      </c>
    </row>
    <row r="39645" spans="12:13">
      <c r="L39645" s="50" t="str">
        <f t="shared" si="1238"/>
        <v/>
      </c>
      <c r="M39645" s="50" t="str">
        <f t="shared" si="1239"/>
        <v/>
      </c>
    </row>
    <row r="39646" spans="12:13">
      <c r="L39646" s="50" t="str">
        <f t="shared" si="1238"/>
        <v/>
      </c>
      <c r="M39646" s="50" t="str">
        <f t="shared" si="1239"/>
        <v/>
      </c>
    </row>
    <row r="39647" spans="12:13">
      <c r="L39647" s="50" t="str">
        <f t="shared" si="1238"/>
        <v/>
      </c>
      <c r="M39647" s="50" t="str">
        <f t="shared" si="1239"/>
        <v/>
      </c>
    </row>
    <row r="39648" spans="12:13">
      <c r="L39648" s="50" t="str">
        <f t="shared" si="1238"/>
        <v/>
      </c>
      <c r="M39648" s="50" t="str">
        <f t="shared" si="1239"/>
        <v/>
      </c>
    </row>
    <row r="39649" spans="12:13">
      <c r="L39649" s="50" t="str">
        <f t="shared" si="1238"/>
        <v/>
      </c>
      <c r="M39649" s="50" t="str">
        <f t="shared" si="1239"/>
        <v/>
      </c>
    </row>
    <row r="39650" spans="12:13">
      <c r="L39650" s="50" t="str">
        <f t="shared" si="1238"/>
        <v/>
      </c>
      <c r="M39650" s="50" t="str">
        <f t="shared" si="1239"/>
        <v/>
      </c>
    </row>
    <row r="39651" spans="12:13">
      <c r="L39651" s="50" t="str">
        <f t="shared" si="1238"/>
        <v/>
      </c>
      <c r="M39651" s="50" t="str">
        <f t="shared" si="1239"/>
        <v/>
      </c>
    </row>
    <row r="39652" spans="12:13">
      <c r="L39652" s="50" t="str">
        <f t="shared" si="1238"/>
        <v/>
      </c>
      <c r="M39652" s="50" t="str">
        <f t="shared" si="1239"/>
        <v/>
      </c>
    </row>
    <row r="39653" spans="12:13">
      <c r="L39653" s="50" t="str">
        <f t="shared" si="1238"/>
        <v/>
      </c>
      <c r="M39653" s="50" t="str">
        <f t="shared" si="1239"/>
        <v/>
      </c>
    </row>
    <row r="39654" spans="12:13">
      <c r="L39654" s="50" t="str">
        <f t="shared" si="1238"/>
        <v/>
      </c>
      <c r="M39654" s="50" t="str">
        <f t="shared" si="1239"/>
        <v/>
      </c>
    </row>
    <row r="39655" spans="12:13">
      <c r="L39655" s="50" t="str">
        <f t="shared" si="1238"/>
        <v/>
      </c>
      <c r="M39655" s="50" t="str">
        <f t="shared" si="1239"/>
        <v/>
      </c>
    </row>
    <row r="39656" spans="12:13">
      <c r="L39656" s="50" t="str">
        <f t="shared" si="1238"/>
        <v/>
      </c>
      <c r="M39656" s="50" t="str">
        <f t="shared" si="1239"/>
        <v/>
      </c>
    </row>
    <row r="39657" spans="12:13">
      <c r="L39657" s="50" t="str">
        <f t="shared" si="1238"/>
        <v/>
      </c>
      <c r="M39657" s="50" t="str">
        <f t="shared" si="1239"/>
        <v/>
      </c>
    </row>
    <row r="39658" spans="12:13">
      <c r="L39658" s="50" t="str">
        <f t="shared" si="1238"/>
        <v/>
      </c>
      <c r="M39658" s="50" t="str">
        <f t="shared" si="1239"/>
        <v/>
      </c>
    </row>
    <row r="39659" spans="12:13">
      <c r="L39659" s="50" t="str">
        <f t="shared" si="1238"/>
        <v/>
      </c>
      <c r="M39659" s="50" t="str">
        <f t="shared" si="1239"/>
        <v/>
      </c>
    </row>
    <row r="39660" spans="12:13">
      <c r="L39660" s="50" t="str">
        <f t="shared" si="1238"/>
        <v/>
      </c>
      <c r="M39660" s="50" t="str">
        <f t="shared" si="1239"/>
        <v/>
      </c>
    </row>
    <row r="39661" spans="12:13">
      <c r="L39661" s="50" t="str">
        <f t="shared" si="1238"/>
        <v/>
      </c>
      <c r="M39661" s="50" t="str">
        <f t="shared" si="1239"/>
        <v/>
      </c>
    </row>
    <row r="39662" spans="12:13">
      <c r="L39662" s="50" t="str">
        <f t="shared" si="1238"/>
        <v/>
      </c>
      <c r="M39662" s="50" t="str">
        <f t="shared" si="1239"/>
        <v/>
      </c>
    </row>
    <row r="39663" spans="12:13">
      <c r="L39663" s="50" t="str">
        <f t="shared" si="1238"/>
        <v/>
      </c>
      <c r="M39663" s="50" t="str">
        <f t="shared" si="1239"/>
        <v/>
      </c>
    </row>
    <row r="39664" spans="12:13">
      <c r="L39664" s="50" t="str">
        <f t="shared" si="1238"/>
        <v/>
      </c>
      <c r="M39664" s="50" t="str">
        <f t="shared" si="1239"/>
        <v/>
      </c>
    </row>
    <row r="39665" spans="12:13">
      <c r="L39665" s="50" t="str">
        <f t="shared" si="1238"/>
        <v/>
      </c>
      <c r="M39665" s="50" t="str">
        <f t="shared" si="1239"/>
        <v/>
      </c>
    </row>
    <row r="39666" spans="12:13">
      <c r="L39666" s="50" t="str">
        <f t="shared" si="1238"/>
        <v/>
      </c>
      <c r="M39666" s="50" t="str">
        <f t="shared" si="1239"/>
        <v/>
      </c>
    </row>
    <row r="39667" spans="12:13">
      <c r="L39667" s="50" t="str">
        <f t="shared" si="1238"/>
        <v/>
      </c>
      <c r="M39667" s="50" t="str">
        <f t="shared" si="1239"/>
        <v/>
      </c>
    </row>
    <row r="39668" spans="12:13">
      <c r="L39668" s="50" t="str">
        <f t="shared" si="1238"/>
        <v/>
      </c>
      <c r="M39668" s="50" t="str">
        <f t="shared" si="1239"/>
        <v/>
      </c>
    </row>
    <row r="39669" spans="12:13">
      <c r="L39669" s="50" t="str">
        <f t="shared" si="1238"/>
        <v/>
      </c>
      <c r="M39669" s="50" t="str">
        <f t="shared" si="1239"/>
        <v/>
      </c>
    </row>
    <row r="39670" spans="12:13">
      <c r="L39670" s="50" t="str">
        <f t="shared" si="1238"/>
        <v/>
      </c>
      <c r="M39670" s="50" t="str">
        <f t="shared" si="1239"/>
        <v/>
      </c>
    </row>
    <row r="39671" spans="12:13">
      <c r="L39671" s="50" t="str">
        <f t="shared" si="1238"/>
        <v/>
      </c>
      <c r="M39671" s="50" t="str">
        <f t="shared" si="1239"/>
        <v/>
      </c>
    </row>
    <row r="39672" spans="12:13">
      <c r="L39672" s="50" t="str">
        <f t="shared" si="1238"/>
        <v/>
      </c>
      <c r="M39672" s="50" t="str">
        <f t="shared" si="1239"/>
        <v/>
      </c>
    </row>
    <row r="39673" spans="12:13">
      <c r="L39673" s="50" t="str">
        <f t="shared" si="1238"/>
        <v/>
      </c>
      <c r="M39673" s="50" t="str">
        <f t="shared" si="1239"/>
        <v/>
      </c>
    </row>
    <row r="39674" spans="12:13">
      <c r="L39674" s="50" t="str">
        <f t="shared" si="1238"/>
        <v/>
      </c>
      <c r="M39674" s="50" t="str">
        <f t="shared" si="1239"/>
        <v/>
      </c>
    </row>
    <row r="39675" spans="12:13">
      <c r="L39675" s="50" t="str">
        <f t="shared" si="1238"/>
        <v/>
      </c>
      <c r="M39675" s="50" t="str">
        <f t="shared" si="1239"/>
        <v/>
      </c>
    </row>
    <row r="39676" spans="12:13">
      <c r="L39676" s="50" t="str">
        <f t="shared" si="1238"/>
        <v/>
      </c>
      <c r="M39676" s="50" t="str">
        <f t="shared" si="1239"/>
        <v/>
      </c>
    </row>
    <row r="39677" spans="12:13">
      <c r="L39677" s="50" t="str">
        <f t="shared" si="1238"/>
        <v/>
      </c>
      <c r="M39677" s="50" t="str">
        <f t="shared" si="1239"/>
        <v/>
      </c>
    </row>
    <row r="39678" spans="12:13">
      <c r="L39678" s="50" t="str">
        <f t="shared" si="1238"/>
        <v/>
      </c>
      <c r="M39678" s="50" t="str">
        <f t="shared" si="1239"/>
        <v/>
      </c>
    </row>
    <row r="39679" spans="12:13">
      <c r="L39679" s="50" t="str">
        <f t="shared" si="1238"/>
        <v/>
      </c>
      <c r="M39679" s="50" t="str">
        <f t="shared" si="1239"/>
        <v/>
      </c>
    </row>
    <row r="39680" spans="12:13">
      <c r="L39680" s="50" t="str">
        <f t="shared" si="1238"/>
        <v/>
      </c>
      <c r="M39680" s="50" t="str">
        <f t="shared" si="1239"/>
        <v/>
      </c>
    </row>
    <row r="39681" spans="12:13">
      <c r="L39681" s="50" t="str">
        <f t="shared" si="1238"/>
        <v/>
      </c>
      <c r="M39681" s="50" t="str">
        <f t="shared" si="1239"/>
        <v/>
      </c>
    </row>
    <row r="39682" spans="12:13">
      <c r="L39682" s="50" t="str">
        <f t="shared" si="1238"/>
        <v/>
      </c>
      <c r="M39682" s="50" t="str">
        <f t="shared" si="1239"/>
        <v/>
      </c>
    </row>
    <row r="39683" spans="12:13">
      <c r="L39683" s="50" t="str">
        <f t="shared" ref="L39683:L39746" si="1240">IF(A39683="","",ROW(A39683))</f>
        <v/>
      </c>
      <c r="M39683" s="50" t="str">
        <f t="shared" ref="M39683:M39746" si="1241">IF(A39683="","",LEFT(A39683,1)&amp;MID(A39683,FIND(" ",A39683,1)+1,99))</f>
        <v/>
      </c>
    </row>
    <row r="39684" spans="12:13">
      <c r="L39684" s="50" t="str">
        <f t="shared" si="1240"/>
        <v/>
      </c>
      <c r="M39684" s="50" t="str">
        <f t="shared" si="1241"/>
        <v/>
      </c>
    </row>
    <row r="39685" spans="12:13">
      <c r="L39685" s="50" t="str">
        <f t="shared" si="1240"/>
        <v/>
      </c>
      <c r="M39685" s="50" t="str">
        <f t="shared" si="1241"/>
        <v/>
      </c>
    </row>
    <row r="39686" spans="12:13">
      <c r="L39686" s="50" t="str">
        <f t="shared" si="1240"/>
        <v/>
      </c>
      <c r="M39686" s="50" t="str">
        <f t="shared" si="1241"/>
        <v/>
      </c>
    </row>
    <row r="39687" spans="12:13">
      <c r="L39687" s="50" t="str">
        <f t="shared" si="1240"/>
        <v/>
      </c>
      <c r="M39687" s="50" t="str">
        <f t="shared" si="1241"/>
        <v/>
      </c>
    </row>
    <row r="39688" spans="12:13">
      <c r="L39688" s="50" t="str">
        <f t="shared" si="1240"/>
        <v/>
      </c>
      <c r="M39688" s="50" t="str">
        <f t="shared" si="1241"/>
        <v/>
      </c>
    </row>
    <row r="39689" spans="12:13">
      <c r="L39689" s="50" t="str">
        <f t="shared" si="1240"/>
        <v/>
      </c>
      <c r="M39689" s="50" t="str">
        <f t="shared" si="1241"/>
        <v/>
      </c>
    </row>
    <row r="39690" spans="12:13">
      <c r="L39690" s="50" t="str">
        <f t="shared" si="1240"/>
        <v/>
      </c>
      <c r="M39690" s="50" t="str">
        <f t="shared" si="1241"/>
        <v/>
      </c>
    </row>
    <row r="39691" spans="12:13">
      <c r="L39691" s="50" t="str">
        <f t="shared" si="1240"/>
        <v/>
      </c>
      <c r="M39691" s="50" t="str">
        <f t="shared" si="1241"/>
        <v/>
      </c>
    </row>
    <row r="39692" spans="12:13">
      <c r="L39692" s="50" t="str">
        <f t="shared" si="1240"/>
        <v/>
      </c>
      <c r="M39692" s="50" t="str">
        <f t="shared" si="1241"/>
        <v/>
      </c>
    </row>
    <row r="39693" spans="12:13">
      <c r="L39693" s="50" t="str">
        <f t="shared" si="1240"/>
        <v/>
      </c>
      <c r="M39693" s="50" t="str">
        <f t="shared" si="1241"/>
        <v/>
      </c>
    </row>
    <row r="39694" spans="12:13">
      <c r="L39694" s="50" t="str">
        <f t="shared" si="1240"/>
        <v/>
      </c>
      <c r="M39694" s="50" t="str">
        <f t="shared" si="1241"/>
        <v/>
      </c>
    </row>
    <row r="39695" spans="12:13">
      <c r="L39695" s="50" t="str">
        <f t="shared" si="1240"/>
        <v/>
      </c>
      <c r="M39695" s="50" t="str">
        <f t="shared" si="1241"/>
        <v/>
      </c>
    </row>
    <row r="39696" spans="12:13">
      <c r="L39696" s="50" t="str">
        <f t="shared" si="1240"/>
        <v/>
      </c>
      <c r="M39696" s="50" t="str">
        <f t="shared" si="1241"/>
        <v/>
      </c>
    </row>
    <row r="39697" spans="12:13">
      <c r="L39697" s="50" t="str">
        <f t="shared" si="1240"/>
        <v/>
      </c>
      <c r="M39697" s="50" t="str">
        <f t="shared" si="1241"/>
        <v/>
      </c>
    </row>
    <row r="39698" spans="12:13">
      <c r="L39698" s="50" t="str">
        <f t="shared" si="1240"/>
        <v/>
      </c>
      <c r="M39698" s="50" t="str">
        <f t="shared" si="1241"/>
        <v/>
      </c>
    </row>
    <row r="39699" spans="12:13">
      <c r="L39699" s="50" t="str">
        <f t="shared" si="1240"/>
        <v/>
      </c>
      <c r="M39699" s="50" t="str">
        <f t="shared" si="1241"/>
        <v/>
      </c>
    </row>
    <row r="39700" spans="12:13">
      <c r="L39700" s="50" t="str">
        <f t="shared" si="1240"/>
        <v/>
      </c>
      <c r="M39700" s="50" t="str">
        <f t="shared" si="1241"/>
        <v/>
      </c>
    </row>
    <row r="39701" spans="12:13">
      <c r="L39701" s="50" t="str">
        <f t="shared" si="1240"/>
        <v/>
      </c>
      <c r="M39701" s="50" t="str">
        <f t="shared" si="1241"/>
        <v/>
      </c>
    </row>
    <row r="39702" spans="12:13">
      <c r="L39702" s="50" t="str">
        <f t="shared" si="1240"/>
        <v/>
      </c>
      <c r="M39702" s="50" t="str">
        <f t="shared" si="1241"/>
        <v/>
      </c>
    </row>
    <row r="39703" spans="12:13">
      <c r="L39703" s="50" t="str">
        <f t="shared" si="1240"/>
        <v/>
      </c>
      <c r="M39703" s="50" t="str">
        <f t="shared" si="1241"/>
        <v/>
      </c>
    </row>
    <row r="39704" spans="12:13">
      <c r="L39704" s="50" t="str">
        <f t="shared" si="1240"/>
        <v/>
      </c>
      <c r="M39704" s="50" t="str">
        <f t="shared" si="1241"/>
        <v/>
      </c>
    </row>
    <row r="39705" spans="12:13">
      <c r="L39705" s="50" t="str">
        <f t="shared" si="1240"/>
        <v/>
      </c>
      <c r="M39705" s="50" t="str">
        <f t="shared" si="1241"/>
        <v/>
      </c>
    </row>
    <row r="39706" spans="12:13">
      <c r="L39706" s="50" t="str">
        <f t="shared" si="1240"/>
        <v/>
      </c>
      <c r="M39706" s="50" t="str">
        <f t="shared" si="1241"/>
        <v/>
      </c>
    </row>
    <row r="39707" spans="12:13">
      <c r="L39707" s="50" t="str">
        <f t="shared" si="1240"/>
        <v/>
      </c>
      <c r="M39707" s="50" t="str">
        <f t="shared" si="1241"/>
        <v/>
      </c>
    </row>
    <row r="39708" spans="12:13">
      <c r="L39708" s="50" t="str">
        <f t="shared" si="1240"/>
        <v/>
      </c>
      <c r="M39708" s="50" t="str">
        <f t="shared" si="1241"/>
        <v/>
      </c>
    </row>
    <row r="39709" spans="12:13">
      <c r="L39709" s="50" t="str">
        <f t="shared" si="1240"/>
        <v/>
      </c>
      <c r="M39709" s="50" t="str">
        <f t="shared" si="1241"/>
        <v/>
      </c>
    </row>
    <row r="39710" spans="12:13">
      <c r="L39710" s="50" t="str">
        <f t="shared" si="1240"/>
        <v/>
      </c>
      <c r="M39710" s="50" t="str">
        <f t="shared" si="1241"/>
        <v/>
      </c>
    </row>
    <row r="39711" spans="12:13">
      <c r="L39711" s="50" t="str">
        <f t="shared" si="1240"/>
        <v/>
      </c>
      <c r="M39711" s="50" t="str">
        <f t="shared" si="1241"/>
        <v/>
      </c>
    </row>
    <row r="39712" spans="12:13">
      <c r="L39712" s="50" t="str">
        <f t="shared" si="1240"/>
        <v/>
      </c>
      <c r="M39712" s="50" t="str">
        <f t="shared" si="1241"/>
        <v/>
      </c>
    </row>
    <row r="39713" spans="12:13">
      <c r="L39713" s="50" t="str">
        <f t="shared" si="1240"/>
        <v/>
      </c>
      <c r="M39713" s="50" t="str">
        <f t="shared" si="1241"/>
        <v/>
      </c>
    </row>
    <row r="39714" spans="12:13">
      <c r="L39714" s="50" t="str">
        <f t="shared" si="1240"/>
        <v/>
      </c>
      <c r="M39714" s="50" t="str">
        <f t="shared" si="1241"/>
        <v/>
      </c>
    </row>
    <row r="39715" spans="12:13">
      <c r="L39715" s="50" t="str">
        <f t="shared" si="1240"/>
        <v/>
      </c>
      <c r="M39715" s="50" t="str">
        <f t="shared" si="1241"/>
        <v/>
      </c>
    </row>
    <row r="39716" spans="12:13">
      <c r="L39716" s="50" t="str">
        <f t="shared" si="1240"/>
        <v/>
      </c>
      <c r="M39716" s="50" t="str">
        <f t="shared" si="1241"/>
        <v/>
      </c>
    </row>
    <row r="39717" spans="12:13">
      <c r="L39717" s="50" t="str">
        <f t="shared" si="1240"/>
        <v/>
      </c>
      <c r="M39717" s="50" t="str">
        <f t="shared" si="1241"/>
        <v/>
      </c>
    </row>
    <row r="39718" spans="12:13">
      <c r="L39718" s="50" t="str">
        <f t="shared" si="1240"/>
        <v/>
      </c>
      <c r="M39718" s="50" t="str">
        <f t="shared" si="1241"/>
        <v/>
      </c>
    </row>
    <row r="39719" spans="12:13">
      <c r="L39719" s="50" t="str">
        <f t="shared" si="1240"/>
        <v/>
      </c>
      <c r="M39719" s="50" t="str">
        <f t="shared" si="1241"/>
        <v/>
      </c>
    </row>
    <row r="39720" spans="12:13">
      <c r="L39720" s="50" t="str">
        <f t="shared" si="1240"/>
        <v/>
      </c>
      <c r="M39720" s="50" t="str">
        <f t="shared" si="1241"/>
        <v/>
      </c>
    </row>
    <row r="39721" spans="12:13">
      <c r="L39721" s="50" t="str">
        <f t="shared" si="1240"/>
        <v/>
      </c>
      <c r="M39721" s="50" t="str">
        <f t="shared" si="1241"/>
        <v/>
      </c>
    </row>
    <row r="39722" spans="12:13">
      <c r="L39722" s="50" t="str">
        <f t="shared" si="1240"/>
        <v/>
      </c>
      <c r="M39722" s="50" t="str">
        <f t="shared" si="1241"/>
        <v/>
      </c>
    </row>
    <row r="39723" spans="12:13">
      <c r="L39723" s="50" t="str">
        <f t="shared" si="1240"/>
        <v/>
      </c>
      <c r="M39723" s="50" t="str">
        <f t="shared" si="1241"/>
        <v/>
      </c>
    </row>
    <row r="39724" spans="12:13">
      <c r="L39724" s="50" t="str">
        <f t="shared" si="1240"/>
        <v/>
      </c>
      <c r="M39724" s="50" t="str">
        <f t="shared" si="1241"/>
        <v/>
      </c>
    </row>
    <row r="39725" spans="12:13">
      <c r="L39725" s="50" t="str">
        <f t="shared" si="1240"/>
        <v/>
      </c>
      <c r="M39725" s="50" t="str">
        <f t="shared" si="1241"/>
        <v/>
      </c>
    </row>
    <row r="39726" spans="12:13">
      <c r="L39726" s="50" t="str">
        <f t="shared" si="1240"/>
        <v/>
      </c>
      <c r="M39726" s="50" t="str">
        <f t="shared" si="1241"/>
        <v/>
      </c>
    </row>
    <row r="39727" spans="12:13">
      <c r="L39727" s="50" t="str">
        <f t="shared" si="1240"/>
        <v/>
      </c>
      <c r="M39727" s="50" t="str">
        <f t="shared" si="1241"/>
        <v/>
      </c>
    </row>
    <row r="39728" spans="12:13">
      <c r="L39728" s="50" t="str">
        <f t="shared" si="1240"/>
        <v/>
      </c>
      <c r="M39728" s="50" t="str">
        <f t="shared" si="1241"/>
        <v/>
      </c>
    </row>
    <row r="39729" spans="12:13">
      <c r="L39729" s="50" t="str">
        <f t="shared" si="1240"/>
        <v/>
      </c>
      <c r="M39729" s="50" t="str">
        <f t="shared" si="1241"/>
        <v/>
      </c>
    </row>
    <row r="39730" spans="12:13">
      <c r="L39730" s="50" t="str">
        <f t="shared" si="1240"/>
        <v/>
      </c>
      <c r="M39730" s="50" t="str">
        <f t="shared" si="1241"/>
        <v/>
      </c>
    </row>
    <row r="39731" spans="12:13">
      <c r="L39731" s="50" t="str">
        <f t="shared" si="1240"/>
        <v/>
      </c>
      <c r="M39731" s="50" t="str">
        <f t="shared" si="1241"/>
        <v/>
      </c>
    </row>
    <row r="39732" spans="12:13">
      <c r="L39732" s="50" t="str">
        <f t="shared" si="1240"/>
        <v/>
      </c>
      <c r="M39732" s="50" t="str">
        <f t="shared" si="1241"/>
        <v/>
      </c>
    </row>
    <row r="39733" spans="12:13">
      <c r="L39733" s="50" t="str">
        <f t="shared" si="1240"/>
        <v/>
      </c>
      <c r="M39733" s="50" t="str">
        <f t="shared" si="1241"/>
        <v/>
      </c>
    </row>
    <row r="39734" spans="12:13">
      <c r="L39734" s="50" t="str">
        <f t="shared" si="1240"/>
        <v/>
      </c>
      <c r="M39734" s="50" t="str">
        <f t="shared" si="1241"/>
        <v/>
      </c>
    </row>
    <row r="39735" spans="12:13">
      <c r="L39735" s="50" t="str">
        <f t="shared" si="1240"/>
        <v/>
      </c>
      <c r="M39735" s="50" t="str">
        <f t="shared" si="1241"/>
        <v/>
      </c>
    </row>
    <row r="39736" spans="12:13">
      <c r="L39736" s="50" t="str">
        <f t="shared" si="1240"/>
        <v/>
      </c>
      <c r="M39736" s="50" t="str">
        <f t="shared" si="1241"/>
        <v/>
      </c>
    </row>
    <row r="39737" spans="12:13">
      <c r="L39737" s="50" t="str">
        <f t="shared" si="1240"/>
        <v/>
      </c>
      <c r="M39737" s="50" t="str">
        <f t="shared" si="1241"/>
        <v/>
      </c>
    </row>
    <row r="39738" spans="12:13">
      <c r="L39738" s="50" t="str">
        <f t="shared" si="1240"/>
        <v/>
      </c>
      <c r="M39738" s="50" t="str">
        <f t="shared" si="1241"/>
        <v/>
      </c>
    </row>
    <row r="39739" spans="12:13">
      <c r="L39739" s="50" t="str">
        <f t="shared" si="1240"/>
        <v/>
      </c>
      <c r="M39739" s="50" t="str">
        <f t="shared" si="1241"/>
        <v/>
      </c>
    </row>
    <row r="39740" spans="12:13">
      <c r="L39740" s="50" t="str">
        <f t="shared" si="1240"/>
        <v/>
      </c>
      <c r="M39740" s="50" t="str">
        <f t="shared" si="1241"/>
        <v/>
      </c>
    </row>
    <row r="39741" spans="12:13">
      <c r="L39741" s="50" t="str">
        <f t="shared" si="1240"/>
        <v/>
      </c>
      <c r="M39741" s="50" t="str">
        <f t="shared" si="1241"/>
        <v/>
      </c>
    </row>
    <row r="39742" spans="12:13">
      <c r="L39742" s="50" t="str">
        <f t="shared" si="1240"/>
        <v/>
      </c>
      <c r="M39742" s="50" t="str">
        <f t="shared" si="1241"/>
        <v/>
      </c>
    </row>
    <row r="39743" spans="12:13">
      <c r="L39743" s="50" t="str">
        <f t="shared" si="1240"/>
        <v/>
      </c>
      <c r="M39743" s="50" t="str">
        <f t="shared" si="1241"/>
        <v/>
      </c>
    </row>
    <row r="39744" spans="12:13">
      <c r="L39744" s="50" t="str">
        <f t="shared" si="1240"/>
        <v/>
      </c>
      <c r="M39744" s="50" t="str">
        <f t="shared" si="1241"/>
        <v/>
      </c>
    </row>
    <row r="39745" spans="12:13">
      <c r="L39745" s="50" t="str">
        <f t="shared" si="1240"/>
        <v/>
      </c>
      <c r="M39745" s="50" t="str">
        <f t="shared" si="1241"/>
        <v/>
      </c>
    </row>
    <row r="39746" spans="12:13">
      <c r="L39746" s="50" t="str">
        <f t="shared" si="1240"/>
        <v/>
      </c>
      <c r="M39746" s="50" t="str">
        <f t="shared" si="1241"/>
        <v/>
      </c>
    </row>
    <row r="39747" spans="12:13">
      <c r="L39747" s="50" t="str">
        <f t="shared" ref="L39747:L39810" si="1242">IF(A39747="","",ROW(A39747))</f>
        <v/>
      </c>
      <c r="M39747" s="50" t="str">
        <f t="shared" ref="M39747:M39810" si="1243">IF(A39747="","",LEFT(A39747,1)&amp;MID(A39747,FIND(" ",A39747,1)+1,99))</f>
        <v/>
      </c>
    </row>
    <row r="39748" spans="12:13">
      <c r="L39748" s="50" t="str">
        <f t="shared" si="1242"/>
        <v/>
      </c>
      <c r="M39748" s="50" t="str">
        <f t="shared" si="1243"/>
        <v/>
      </c>
    </row>
    <row r="39749" spans="12:13">
      <c r="L39749" s="50" t="str">
        <f t="shared" si="1242"/>
        <v/>
      </c>
      <c r="M39749" s="50" t="str">
        <f t="shared" si="1243"/>
        <v/>
      </c>
    </row>
    <row r="39750" spans="12:13">
      <c r="L39750" s="50" t="str">
        <f t="shared" si="1242"/>
        <v/>
      </c>
      <c r="M39750" s="50" t="str">
        <f t="shared" si="1243"/>
        <v/>
      </c>
    </row>
    <row r="39751" spans="12:13">
      <c r="L39751" s="50" t="str">
        <f t="shared" si="1242"/>
        <v/>
      </c>
      <c r="M39751" s="50" t="str">
        <f t="shared" si="1243"/>
        <v/>
      </c>
    </row>
    <row r="39752" spans="12:13">
      <c r="L39752" s="50" t="str">
        <f t="shared" si="1242"/>
        <v/>
      </c>
      <c r="M39752" s="50" t="str">
        <f t="shared" si="1243"/>
        <v/>
      </c>
    </row>
    <row r="39753" spans="12:13">
      <c r="L39753" s="50" t="str">
        <f t="shared" si="1242"/>
        <v/>
      </c>
      <c r="M39753" s="50" t="str">
        <f t="shared" si="1243"/>
        <v/>
      </c>
    </row>
    <row r="39754" spans="12:13">
      <c r="L39754" s="50" t="str">
        <f t="shared" si="1242"/>
        <v/>
      </c>
      <c r="M39754" s="50" t="str">
        <f t="shared" si="1243"/>
        <v/>
      </c>
    </row>
    <row r="39755" spans="12:13">
      <c r="L39755" s="50" t="str">
        <f t="shared" si="1242"/>
        <v/>
      </c>
      <c r="M39755" s="50" t="str">
        <f t="shared" si="1243"/>
        <v/>
      </c>
    </row>
    <row r="39756" spans="12:13">
      <c r="L39756" s="50" t="str">
        <f t="shared" si="1242"/>
        <v/>
      </c>
      <c r="M39756" s="50" t="str">
        <f t="shared" si="1243"/>
        <v/>
      </c>
    </row>
    <row r="39757" spans="12:13">
      <c r="L39757" s="50" t="str">
        <f t="shared" si="1242"/>
        <v/>
      </c>
      <c r="M39757" s="50" t="str">
        <f t="shared" si="1243"/>
        <v/>
      </c>
    </row>
    <row r="39758" spans="12:13">
      <c r="L39758" s="50" t="str">
        <f t="shared" si="1242"/>
        <v/>
      </c>
      <c r="M39758" s="50" t="str">
        <f t="shared" si="1243"/>
        <v/>
      </c>
    </row>
    <row r="39759" spans="12:13">
      <c r="L39759" s="50" t="str">
        <f t="shared" si="1242"/>
        <v/>
      </c>
      <c r="M39759" s="50" t="str">
        <f t="shared" si="1243"/>
        <v/>
      </c>
    </row>
    <row r="39760" spans="12:13">
      <c r="L39760" s="50" t="str">
        <f t="shared" si="1242"/>
        <v/>
      </c>
      <c r="M39760" s="50" t="str">
        <f t="shared" si="1243"/>
        <v/>
      </c>
    </row>
    <row r="39761" spans="12:13">
      <c r="L39761" s="50" t="str">
        <f t="shared" si="1242"/>
        <v/>
      </c>
      <c r="M39761" s="50" t="str">
        <f t="shared" si="1243"/>
        <v/>
      </c>
    </row>
    <row r="39762" spans="12:13">
      <c r="L39762" s="50" t="str">
        <f t="shared" si="1242"/>
        <v/>
      </c>
      <c r="M39762" s="50" t="str">
        <f t="shared" si="1243"/>
        <v/>
      </c>
    </row>
    <row r="39763" spans="12:13">
      <c r="L39763" s="50" t="str">
        <f t="shared" si="1242"/>
        <v/>
      </c>
      <c r="M39763" s="50" t="str">
        <f t="shared" si="1243"/>
        <v/>
      </c>
    </row>
    <row r="39764" spans="12:13">
      <c r="L39764" s="50" t="str">
        <f t="shared" si="1242"/>
        <v/>
      </c>
      <c r="M39764" s="50" t="str">
        <f t="shared" si="1243"/>
        <v/>
      </c>
    </row>
    <row r="39765" spans="12:13">
      <c r="L39765" s="50" t="str">
        <f t="shared" si="1242"/>
        <v/>
      </c>
      <c r="M39765" s="50" t="str">
        <f t="shared" si="1243"/>
        <v/>
      </c>
    </row>
    <row r="39766" spans="12:13">
      <c r="L39766" s="50" t="str">
        <f t="shared" si="1242"/>
        <v/>
      </c>
      <c r="M39766" s="50" t="str">
        <f t="shared" si="1243"/>
        <v/>
      </c>
    </row>
    <row r="39767" spans="12:13">
      <c r="L39767" s="50" t="str">
        <f t="shared" si="1242"/>
        <v/>
      </c>
      <c r="M39767" s="50" t="str">
        <f t="shared" si="1243"/>
        <v/>
      </c>
    </row>
    <row r="39768" spans="12:13">
      <c r="L39768" s="50" t="str">
        <f t="shared" si="1242"/>
        <v/>
      </c>
      <c r="M39768" s="50" t="str">
        <f t="shared" si="1243"/>
        <v/>
      </c>
    </row>
    <row r="39769" spans="12:13">
      <c r="L39769" s="50" t="str">
        <f t="shared" si="1242"/>
        <v/>
      </c>
      <c r="M39769" s="50" t="str">
        <f t="shared" si="1243"/>
        <v/>
      </c>
    </row>
    <row r="39770" spans="12:13">
      <c r="L39770" s="50" t="str">
        <f t="shared" si="1242"/>
        <v/>
      </c>
      <c r="M39770" s="50" t="str">
        <f t="shared" si="1243"/>
        <v/>
      </c>
    </row>
    <row r="39771" spans="12:13">
      <c r="L39771" s="50" t="str">
        <f t="shared" si="1242"/>
        <v/>
      </c>
      <c r="M39771" s="50" t="str">
        <f t="shared" si="1243"/>
        <v/>
      </c>
    </row>
    <row r="39772" spans="12:13">
      <c r="L39772" s="50" t="str">
        <f t="shared" si="1242"/>
        <v/>
      </c>
      <c r="M39772" s="50" t="str">
        <f t="shared" si="1243"/>
        <v/>
      </c>
    </row>
    <row r="39773" spans="12:13">
      <c r="L39773" s="50" t="str">
        <f t="shared" si="1242"/>
        <v/>
      </c>
      <c r="M39773" s="50" t="str">
        <f t="shared" si="1243"/>
        <v/>
      </c>
    </row>
    <row r="39774" spans="12:13">
      <c r="L39774" s="50" t="str">
        <f t="shared" si="1242"/>
        <v/>
      </c>
      <c r="M39774" s="50" t="str">
        <f t="shared" si="1243"/>
        <v/>
      </c>
    </row>
    <row r="39775" spans="12:13">
      <c r="L39775" s="50" t="str">
        <f t="shared" si="1242"/>
        <v/>
      </c>
      <c r="M39775" s="50" t="str">
        <f t="shared" si="1243"/>
        <v/>
      </c>
    </row>
    <row r="39776" spans="12:13">
      <c r="L39776" s="50" t="str">
        <f t="shared" si="1242"/>
        <v/>
      </c>
      <c r="M39776" s="50" t="str">
        <f t="shared" si="1243"/>
        <v/>
      </c>
    </row>
    <row r="39777" spans="12:13">
      <c r="L39777" s="50" t="str">
        <f t="shared" si="1242"/>
        <v/>
      </c>
      <c r="M39777" s="50" t="str">
        <f t="shared" si="1243"/>
        <v/>
      </c>
    </row>
    <row r="39778" spans="12:13">
      <c r="L39778" s="50" t="str">
        <f t="shared" si="1242"/>
        <v/>
      </c>
      <c r="M39778" s="50" t="str">
        <f t="shared" si="1243"/>
        <v/>
      </c>
    </row>
    <row r="39779" spans="12:13">
      <c r="L39779" s="50" t="str">
        <f t="shared" si="1242"/>
        <v/>
      </c>
      <c r="M39779" s="50" t="str">
        <f t="shared" si="1243"/>
        <v/>
      </c>
    </row>
    <row r="39780" spans="12:13">
      <c r="L39780" s="50" t="str">
        <f t="shared" si="1242"/>
        <v/>
      </c>
      <c r="M39780" s="50" t="str">
        <f t="shared" si="1243"/>
        <v/>
      </c>
    </row>
    <row r="39781" spans="12:13">
      <c r="L39781" s="50" t="str">
        <f t="shared" si="1242"/>
        <v/>
      </c>
      <c r="M39781" s="50" t="str">
        <f t="shared" si="1243"/>
        <v/>
      </c>
    </row>
    <row r="39782" spans="12:13">
      <c r="L39782" s="50" t="str">
        <f t="shared" si="1242"/>
        <v/>
      </c>
      <c r="M39782" s="50" t="str">
        <f t="shared" si="1243"/>
        <v/>
      </c>
    </row>
    <row r="39783" spans="12:13">
      <c r="L39783" s="50" t="str">
        <f t="shared" si="1242"/>
        <v/>
      </c>
      <c r="M39783" s="50" t="str">
        <f t="shared" si="1243"/>
        <v/>
      </c>
    </row>
    <row r="39784" spans="12:13">
      <c r="L39784" s="50" t="str">
        <f t="shared" si="1242"/>
        <v/>
      </c>
      <c r="M39784" s="50" t="str">
        <f t="shared" si="1243"/>
        <v/>
      </c>
    </row>
    <row r="39785" spans="12:13">
      <c r="L39785" s="50" t="str">
        <f t="shared" si="1242"/>
        <v/>
      </c>
      <c r="M39785" s="50" t="str">
        <f t="shared" si="1243"/>
        <v/>
      </c>
    </row>
    <row r="39786" spans="12:13">
      <c r="L39786" s="50" t="str">
        <f t="shared" si="1242"/>
        <v/>
      </c>
      <c r="M39786" s="50" t="str">
        <f t="shared" si="1243"/>
        <v/>
      </c>
    </row>
    <row r="39787" spans="12:13">
      <c r="L39787" s="50" t="str">
        <f t="shared" si="1242"/>
        <v/>
      </c>
      <c r="M39787" s="50" t="str">
        <f t="shared" si="1243"/>
        <v/>
      </c>
    </row>
    <row r="39788" spans="12:13">
      <c r="L39788" s="50" t="str">
        <f t="shared" si="1242"/>
        <v/>
      </c>
      <c r="M39788" s="50" t="str">
        <f t="shared" si="1243"/>
        <v/>
      </c>
    </row>
    <row r="39789" spans="12:13">
      <c r="L39789" s="50" t="str">
        <f t="shared" si="1242"/>
        <v/>
      </c>
      <c r="M39789" s="50" t="str">
        <f t="shared" si="1243"/>
        <v/>
      </c>
    </row>
    <row r="39790" spans="12:13">
      <c r="L39790" s="50" t="str">
        <f t="shared" si="1242"/>
        <v/>
      </c>
      <c r="M39790" s="50" t="str">
        <f t="shared" si="1243"/>
        <v/>
      </c>
    </row>
    <row r="39791" spans="12:13">
      <c r="L39791" s="50" t="str">
        <f t="shared" si="1242"/>
        <v/>
      </c>
      <c r="M39791" s="50" t="str">
        <f t="shared" si="1243"/>
        <v/>
      </c>
    </row>
    <row r="39792" spans="12:13">
      <c r="L39792" s="50" t="str">
        <f t="shared" si="1242"/>
        <v/>
      </c>
      <c r="M39792" s="50" t="str">
        <f t="shared" si="1243"/>
        <v/>
      </c>
    </row>
    <row r="39793" spans="12:13">
      <c r="L39793" s="50" t="str">
        <f t="shared" si="1242"/>
        <v/>
      </c>
      <c r="M39793" s="50" t="str">
        <f t="shared" si="1243"/>
        <v/>
      </c>
    </row>
    <row r="39794" spans="12:13">
      <c r="L39794" s="50" t="str">
        <f t="shared" si="1242"/>
        <v/>
      </c>
      <c r="M39794" s="50" t="str">
        <f t="shared" si="1243"/>
        <v/>
      </c>
    </row>
    <row r="39795" spans="12:13">
      <c r="L39795" s="50" t="str">
        <f t="shared" si="1242"/>
        <v/>
      </c>
      <c r="M39795" s="50" t="str">
        <f t="shared" si="1243"/>
        <v/>
      </c>
    </row>
    <row r="39796" spans="12:13">
      <c r="L39796" s="50" t="str">
        <f t="shared" si="1242"/>
        <v/>
      </c>
      <c r="M39796" s="50" t="str">
        <f t="shared" si="1243"/>
        <v/>
      </c>
    </row>
    <row r="39797" spans="12:13">
      <c r="L39797" s="50" t="str">
        <f t="shared" si="1242"/>
        <v/>
      </c>
      <c r="M39797" s="50" t="str">
        <f t="shared" si="1243"/>
        <v/>
      </c>
    </row>
    <row r="39798" spans="12:13">
      <c r="L39798" s="50" t="str">
        <f t="shared" si="1242"/>
        <v/>
      </c>
      <c r="M39798" s="50" t="str">
        <f t="shared" si="1243"/>
        <v/>
      </c>
    </row>
    <row r="39799" spans="12:13">
      <c r="L39799" s="50" t="str">
        <f t="shared" si="1242"/>
        <v/>
      </c>
      <c r="M39799" s="50" t="str">
        <f t="shared" si="1243"/>
        <v/>
      </c>
    </row>
    <row r="39800" spans="12:13">
      <c r="L39800" s="50" t="str">
        <f t="shared" si="1242"/>
        <v/>
      </c>
      <c r="M39800" s="50" t="str">
        <f t="shared" si="1243"/>
        <v/>
      </c>
    </row>
    <row r="39801" spans="12:13">
      <c r="L39801" s="50" t="str">
        <f t="shared" si="1242"/>
        <v/>
      </c>
      <c r="M39801" s="50" t="str">
        <f t="shared" si="1243"/>
        <v/>
      </c>
    </row>
    <row r="39802" spans="12:13">
      <c r="L39802" s="50" t="str">
        <f t="shared" si="1242"/>
        <v/>
      </c>
      <c r="M39802" s="50" t="str">
        <f t="shared" si="1243"/>
        <v/>
      </c>
    </row>
    <row r="39803" spans="12:13">
      <c r="L39803" s="50" t="str">
        <f t="shared" si="1242"/>
        <v/>
      </c>
      <c r="M39803" s="50" t="str">
        <f t="shared" si="1243"/>
        <v/>
      </c>
    </row>
    <row r="39804" spans="12:13">
      <c r="L39804" s="50" t="str">
        <f t="shared" si="1242"/>
        <v/>
      </c>
      <c r="M39804" s="50" t="str">
        <f t="shared" si="1243"/>
        <v/>
      </c>
    </row>
    <row r="39805" spans="12:13">
      <c r="L39805" s="50" t="str">
        <f t="shared" si="1242"/>
        <v/>
      </c>
      <c r="M39805" s="50" t="str">
        <f t="shared" si="1243"/>
        <v/>
      </c>
    </row>
    <row r="39806" spans="12:13">
      <c r="L39806" s="50" t="str">
        <f t="shared" si="1242"/>
        <v/>
      </c>
      <c r="M39806" s="50" t="str">
        <f t="shared" si="1243"/>
        <v/>
      </c>
    </row>
    <row r="39807" spans="12:13">
      <c r="L39807" s="50" t="str">
        <f t="shared" si="1242"/>
        <v/>
      </c>
      <c r="M39807" s="50" t="str">
        <f t="shared" si="1243"/>
        <v/>
      </c>
    </row>
    <row r="39808" spans="12:13">
      <c r="L39808" s="50" t="str">
        <f t="shared" si="1242"/>
        <v/>
      </c>
      <c r="M39808" s="50" t="str">
        <f t="shared" si="1243"/>
        <v/>
      </c>
    </row>
    <row r="39809" spans="12:13">
      <c r="L39809" s="50" t="str">
        <f t="shared" si="1242"/>
        <v/>
      </c>
      <c r="M39809" s="50" t="str">
        <f t="shared" si="1243"/>
        <v/>
      </c>
    </row>
    <row r="39810" spans="12:13">
      <c r="L39810" s="50" t="str">
        <f t="shared" si="1242"/>
        <v/>
      </c>
      <c r="M39810" s="50" t="str">
        <f t="shared" si="1243"/>
        <v/>
      </c>
    </row>
    <row r="39811" spans="12:13">
      <c r="L39811" s="50" t="str">
        <f t="shared" ref="L39811:L39874" si="1244">IF(A39811="","",ROW(A39811))</f>
        <v/>
      </c>
      <c r="M39811" s="50" t="str">
        <f t="shared" ref="M39811:M39874" si="1245">IF(A39811="","",LEFT(A39811,1)&amp;MID(A39811,FIND(" ",A39811,1)+1,99))</f>
        <v/>
      </c>
    </row>
    <row r="39812" spans="12:13">
      <c r="L39812" s="50" t="str">
        <f t="shared" si="1244"/>
        <v/>
      </c>
      <c r="M39812" s="50" t="str">
        <f t="shared" si="1245"/>
        <v/>
      </c>
    </row>
    <row r="39813" spans="12:13">
      <c r="L39813" s="50" t="str">
        <f t="shared" si="1244"/>
        <v/>
      </c>
      <c r="M39813" s="50" t="str">
        <f t="shared" si="1245"/>
        <v/>
      </c>
    </row>
    <row r="39814" spans="12:13">
      <c r="L39814" s="50" t="str">
        <f t="shared" si="1244"/>
        <v/>
      </c>
      <c r="M39814" s="50" t="str">
        <f t="shared" si="1245"/>
        <v/>
      </c>
    </row>
    <row r="39815" spans="12:13">
      <c r="L39815" s="50" t="str">
        <f t="shared" si="1244"/>
        <v/>
      </c>
      <c r="M39815" s="50" t="str">
        <f t="shared" si="1245"/>
        <v/>
      </c>
    </row>
    <row r="39816" spans="12:13">
      <c r="L39816" s="50" t="str">
        <f t="shared" si="1244"/>
        <v/>
      </c>
      <c r="M39816" s="50" t="str">
        <f t="shared" si="1245"/>
        <v/>
      </c>
    </row>
    <row r="39817" spans="12:13">
      <c r="L39817" s="50" t="str">
        <f t="shared" si="1244"/>
        <v/>
      </c>
      <c r="M39817" s="50" t="str">
        <f t="shared" si="1245"/>
        <v/>
      </c>
    </row>
    <row r="39818" spans="12:13">
      <c r="L39818" s="50" t="str">
        <f t="shared" si="1244"/>
        <v/>
      </c>
      <c r="M39818" s="50" t="str">
        <f t="shared" si="1245"/>
        <v/>
      </c>
    </row>
    <row r="39819" spans="12:13">
      <c r="L39819" s="50" t="str">
        <f t="shared" si="1244"/>
        <v/>
      </c>
      <c r="M39819" s="50" t="str">
        <f t="shared" si="1245"/>
        <v/>
      </c>
    </row>
    <row r="39820" spans="12:13">
      <c r="L39820" s="50" t="str">
        <f t="shared" si="1244"/>
        <v/>
      </c>
      <c r="M39820" s="50" t="str">
        <f t="shared" si="1245"/>
        <v/>
      </c>
    </row>
    <row r="39821" spans="12:13">
      <c r="L39821" s="50" t="str">
        <f t="shared" si="1244"/>
        <v/>
      </c>
      <c r="M39821" s="50" t="str">
        <f t="shared" si="1245"/>
        <v/>
      </c>
    </row>
    <row r="39822" spans="12:13">
      <c r="L39822" s="50" t="str">
        <f t="shared" si="1244"/>
        <v/>
      </c>
      <c r="M39822" s="50" t="str">
        <f t="shared" si="1245"/>
        <v/>
      </c>
    </row>
    <row r="39823" spans="12:13">
      <c r="L39823" s="50" t="str">
        <f t="shared" si="1244"/>
        <v/>
      </c>
      <c r="M39823" s="50" t="str">
        <f t="shared" si="1245"/>
        <v/>
      </c>
    </row>
    <row r="39824" spans="12:13">
      <c r="L39824" s="50" t="str">
        <f t="shared" si="1244"/>
        <v/>
      </c>
      <c r="M39824" s="50" t="str">
        <f t="shared" si="1245"/>
        <v/>
      </c>
    </row>
    <row r="39825" spans="12:13">
      <c r="L39825" s="50" t="str">
        <f t="shared" si="1244"/>
        <v/>
      </c>
      <c r="M39825" s="50" t="str">
        <f t="shared" si="1245"/>
        <v/>
      </c>
    </row>
    <row r="39826" spans="12:13">
      <c r="L39826" s="50" t="str">
        <f t="shared" si="1244"/>
        <v/>
      </c>
      <c r="M39826" s="50" t="str">
        <f t="shared" si="1245"/>
        <v/>
      </c>
    </row>
    <row r="39827" spans="12:13">
      <c r="L39827" s="50" t="str">
        <f t="shared" si="1244"/>
        <v/>
      </c>
      <c r="M39827" s="50" t="str">
        <f t="shared" si="1245"/>
        <v/>
      </c>
    </row>
    <row r="39828" spans="12:13">
      <c r="L39828" s="50" t="str">
        <f t="shared" si="1244"/>
        <v/>
      </c>
      <c r="M39828" s="50" t="str">
        <f t="shared" si="1245"/>
        <v/>
      </c>
    </row>
    <row r="39829" spans="12:13">
      <c r="L39829" s="50" t="str">
        <f t="shared" si="1244"/>
        <v/>
      </c>
      <c r="M39829" s="50" t="str">
        <f t="shared" si="1245"/>
        <v/>
      </c>
    </row>
    <row r="39830" spans="12:13">
      <c r="L39830" s="50" t="str">
        <f t="shared" si="1244"/>
        <v/>
      </c>
      <c r="M39830" s="50" t="str">
        <f t="shared" si="1245"/>
        <v/>
      </c>
    </row>
    <row r="39831" spans="12:13">
      <c r="L39831" s="50" t="str">
        <f t="shared" si="1244"/>
        <v/>
      </c>
      <c r="M39831" s="50" t="str">
        <f t="shared" si="1245"/>
        <v/>
      </c>
    </row>
    <row r="39832" spans="12:13">
      <c r="L39832" s="50" t="str">
        <f t="shared" si="1244"/>
        <v/>
      </c>
      <c r="M39832" s="50" t="str">
        <f t="shared" si="1245"/>
        <v/>
      </c>
    </row>
    <row r="39833" spans="12:13">
      <c r="L39833" s="50" t="str">
        <f t="shared" si="1244"/>
        <v/>
      </c>
      <c r="M39833" s="50" t="str">
        <f t="shared" si="1245"/>
        <v/>
      </c>
    </row>
    <row r="39834" spans="12:13">
      <c r="L39834" s="50" t="str">
        <f t="shared" si="1244"/>
        <v/>
      </c>
      <c r="M39834" s="50" t="str">
        <f t="shared" si="1245"/>
        <v/>
      </c>
    </row>
    <row r="39835" spans="12:13">
      <c r="L39835" s="50" t="str">
        <f t="shared" si="1244"/>
        <v/>
      </c>
      <c r="M39835" s="50" t="str">
        <f t="shared" si="1245"/>
        <v/>
      </c>
    </row>
    <row r="39836" spans="12:13">
      <c r="L39836" s="50" t="str">
        <f t="shared" si="1244"/>
        <v/>
      </c>
      <c r="M39836" s="50" t="str">
        <f t="shared" si="1245"/>
        <v/>
      </c>
    </row>
    <row r="39837" spans="12:13">
      <c r="L39837" s="50" t="str">
        <f t="shared" si="1244"/>
        <v/>
      </c>
      <c r="M39837" s="50" t="str">
        <f t="shared" si="1245"/>
        <v/>
      </c>
    </row>
    <row r="39838" spans="12:13">
      <c r="L39838" s="50" t="str">
        <f t="shared" si="1244"/>
        <v/>
      </c>
      <c r="M39838" s="50" t="str">
        <f t="shared" si="1245"/>
        <v/>
      </c>
    </row>
    <row r="39839" spans="12:13">
      <c r="L39839" s="50" t="str">
        <f t="shared" si="1244"/>
        <v/>
      </c>
      <c r="M39839" s="50" t="str">
        <f t="shared" si="1245"/>
        <v/>
      </c>
    </row>
    <row r="39840" spans="12:13">
      <c r="L39840" s="50" t="str">
        <f t="shared" si="1244"/>
        <v/>
      </c>
      <c r="M39840" s="50" t="str">
        <f t="shared" si="1245"/>
        <v/>
      </c>
    </row>
    <row r="39841" spans="12:13">
      <c r="L39841" s="50" t="str">
        <f t="shared" si="1244"/>
        <v/>
      </c>
      <c r="M39841" s="50" t="str">
        <f t="shared" si="1245"/>
        <v/>
      </c>
    </row>
    <row r="39842" spans="12:13">
      <c r="L39842" s="50" t="str">
        <f t="shared" si="1244"/>
        <v/>
      </c>
      <c r="M39842" s="50" t="str">
        <f t="shared" si="1245"/>
        <v/>
      </c>
    </row>
    <row r="39843" spans="12:13">
      <c r="L39843" s="50" t="str">
        <f t="shared" si="1244"/>
        <v/>
      </c>
      <c r="M39843" s="50" t="str">
        <f t="shared" si="1245"/>
        <v/>
      </c>
    </row>
    <row r="39844" spans="12:13">
      <c r="L39844" s="50" t="str">
        <f t="shared" si="1244"/>
        <v/>
      </c>
      <c r="M39844" s="50" t="str">
        <f t="shared" si="1245"/>
        <v/>
      </c>
    </row>
    <row r="39845" spans="12:13">
      <c r="L39845" s="50" t="str">
        <f t="shared" si="1244"/>
        <v/>
      </c>
      <c r="M39845" s="50" t="str">
        <f t="shared" si="1245"/>
        <v/>
      </c>
    </row>
    <row r="39846" spans="12:13">
      <c r="L39846" s="50" t="str">
        <f t="shared" si="1244"/>
        <v/>
      </c>
      <c r="M39846" s="50" t="str">
        <f t="shared" si="1245"/>
        <v/>
      </c>
    </row>
    <row r="39847" spans="12:13">
      <c r="L39847" s="50" t="str">
        <f t="shared" si="1244"/>
        <v/>
      </c>
      <c r="M39847" s="50" t="str">
        <f t="shared" si="1245"/>
        <v/>
      </c>
    </row>
    <row r="39848" spans="12:13">
      <c r="L39848" s="50" t="str">
        <f t="shared" si="1244"/>
        <v/>
      </c>
      <c r="M39848" s="50" t="str">
        <f t="shared" si="1245"/>
        <v/>
      </c>
    </row>
    <row r="39849" spans="12:13">
      <c r="L39849" s="50" t="str">
        <f t="shared" si="1244"/>
        <v/>
      </c>
      <c r="M39849" s="50" t="str">
        <f t="shared" si="1245"/>
        <v/>
      </c>
    </row>
    <row r="39850" spans="12:13">
      <c r="L39850" s="50" t="str">
        <f t="shared" si="1244"/>
        <v/>
      </c>
      <c r="M39850" s="50" t="str">
        <f t="shared" si="1245"/>
        <v/>
      </c>
    </row>
    <row r="39851" spans="12:13">
      <c r="L39851" s="50" t="str">
        <f t="shared" si="1244"/>
        <v/>
      </c>
      <c r="M39851" s="50" t="str">
        <f t="shared" si="1245"/>
        <v/>
      </c>
    </row>
    <row r="39852" spans="12:13">
      <c r="L39852" s="50" t="str">
        <f t="shared" si="1244"/>
        <v/>
      </c>
      <c r="M39852" s="50" t="str">
        <f t="shared" si="1245"/>
        <v/>
      </c>
    </row>
    <row r="39853" spans="12:13">
      <c r="L39853" s="50" t="str">
        <f t="shared" si="1244"/>
        <v/>
      </c>
      <c r="M39853" s="50" t="str">
        <f t="shared" si="1245"/>
        <v/>
      </c>
    </row>
    <row r="39854" spans="12:13">
      <c r="L39854" s="50" t="str">
        <f t="shared" si="1244"/>
        <v/>
      </c>
      <c r="M39854" s="50" t="str">
        <f t="shared" si="1245"/>
        <v/>
      </c>
    </row>
    <row r="39855" spans="12:13">
      <c r="L39855" s="50" t="str">
        <f t="shared" si="1244"/>
        <v/>
      </c>
      <c r="M39855" s="50" t="str">
        <f t="shared" si="1245"/>
        <v/>
      </c>
    </row>
    <row r="39856" spans="12:13">
      <c r="L39856" s="50" t="str">
        <f t="shared" si="1244"/>
        <v/>
      </c>
      <c r="M39856" s="50" t="str">
        <f t="shared" si="1245"/>
        <v/>
      </c>
    </row>
    <row r="39857" spans="12:13">
      <c r="L39857" s="50" t="str">
        <f t="shared" si="1244"/>
        <v/>
      </c>
      <c r="M39857" s="50" t="str">
        <f t="shared" si="1245"/>
        <v/>
      </c>
    </row>
    <row r="39858" spans="12:13">
      <c r="L39858" s="50" t="str">
        <f t="shared" si="1244"/>
        <v/>
      </c>
      <c r="M39858" s="50" t="str">
        <f t="shared" si="1245"/>
        <v/>
      </c>
    </row>
    <row r="39859" spans="12:13">
      <c r="L39859" s="50" t="str">
        <f t="shared" si="1244"/>
        <v/>
      </c>
      <c r="M39859" s="50" t="str">
        <f t="shared" si="1245"/>
        <v/>
      </c>
    </row>
    <row r="39860" spans="12:13">
      <c r="L39860" s="50" t="str">
        <f t="shared" si="1244"/>
        <v/>
      </c>
      <c r="M39860" s="50" t="str">
        <f t="shared" si="1245"/>
        <v/>
      </c>
    </row>
    <row r="39861" spans="12:13">
      <c r="L39861" s="50" t="str">
        <f t="shared" si="1244"/>
        <v/>
      </c>
      <c r="M39861" s="50" t="str">
        <f t="shared" si="1245"/>
        <v/>
      </c>
    </row>
    <row r="39862" spans="12:13">
      <c r="L39862" s="50" t="str">
        <f t="shared" si="1244"/>
        <v/>
      </c>
      <c r="M39862" s="50" t="str">
        <f t="shared" si="1245"/>
        <v/>
      </c>
    </row>
    <row r="39863" spans="12:13">
      <c r="L39863" s="50" t="str">
        <f t="shared" si="1244"/>
        <v/>
      </c>
      <c r="M39863" s="50" t="str">
        <f t="shared" si="1245"/>
        <v/>
      </c>
    </row>
    <row r="39864" spans="12:13">
      <c r="L39864" s="50" t="str">
        <f t="shared" si="1244"/>
        <v/>
      </c>
      <c r="M39864" s="50" t="str">
        <f t="shared" si="1245"/>
        <v/>
      </c>
    </row>
    <row r="39865" spans="12:13">
      <c r="L39865" s="50" t="str">
        <f t="shared" si="1244"/>
        <v/>
      </c>
      <c r="M39865" s="50" t="str">
        <f t="shared" si="1245"/>
        <v/>
      </c>
    </row>
    <row r="39866" spans="12:13">
      <c r="L39866" s="50" t="str">
        <f t="shared" si="1244"/>
        <v/>
      </c>
      <c r="M39866" s="50" t="str">
        <f t="shared" si="1245"/>
        <v/>
      </c>
    </row>
    <row r="39867" spans="12:13">
      <c r="L39867" s="50" t="str">
        <f t="shared" si="1244"/>
        <v/>
      </c>
      <c r="M39867" s="50" t="str">
        <f t="shared" si="1245"/>
        <v/>
      </c>
    </row>
    <row r="39868" spans="12:13">
      <c r="L39868" s="50" t="str">
        <f t="shared" si="1244"/>
        <v/>
      </c>
      <c r="M39868" s="50" t="str">
        <f t="shared" si="1245"/>
        <v/>
      </c>
    </row>
    <row r="39869" spans="12:13">
      <c r="L39869" s="50" t="str">
        <f t="shared" si="1244"/>
        <v/>
      </c>
      <c r="M39869" s="50" t="str">
        <f t="shared" si="1245"/>
        <v/>
      </c>
    </row>
    <row r="39870" spans="12:13">
      <c r="L39870" s="50" t="str">
        <f t="shared" si="1244"/>
        <v/>
      </c>
      <c r="M39870" s="50" t="str">
        <f t="shared" si="1245"/>
        <v/>
      </c>
    </row>
    <row r="39871" spans="12:13">
      <c r="L39871" s="50" t="str">
        <f t="shared" si="1244"/>
        <v/>
      </c>
      <c r="M39871" s="50" t="str">
        <f t="shared" si="1245"/>
        <v/>
      </c>
    </row>
    <row r="39872" spans="12:13">
      <c r="L39872" s="50" t="str">
        <f t="shared" si="1244"/>
        <v/>
      </c>
      <c r="M39872" s="50" t="str">
        <f t="shared" si="1245"/>
        <v/>
      </c>
    </row>
    <row r="39873" spans="12:13">
      <c r="L39873" s="50" t="str">
        <f t="shared" si="1244"/>
        <v/>
      </c>
      <c r="M39873" s="50" t="str">
        <f t="shared" si="1245"/>
        <v/>
      </c>
    </row>
    <row r="39874" spans="12:13">
      <c r="L39874" s="50" t="str">
        <f t="shared" si="1244"/>
        <v/>
      </c>
      <c r="M39874" s="50" t="str">
        <f t="shared" si="1245"/>
        <v/>
      </c>
    </row>
    <row r="39875" spans="12:13">
      <c r="L39875" s="50" t="str">
        <f t="shared" ref="L39875:L39938" si="1246">IF(A39875="","",ROW(A39875))</f>
        <v/>
      </c>
      <c r="M39875" s="50" t="str">
        <f t="shared" ref="M39875:M39938" si="1247">IF(A39875="","",LEFT(A39875,1)&amp;MID(A39875,FIND(" ",A39875,1)+1,99))</f>
        <v/>
      </c>
    </row>
    <row r="39876" spans="12:13">
      <c r="L39876" s="50" t="str">
        <f t="shared" si="1246"/>
        <v/>
      </c>
      <c r="M39876" s="50" t="str">
        <f t="shared" si="1247"/>
        <v/>
      </c>
    </row>
    <row r="39877" spans="12:13">
      <c r="L39877" s="50" t="str">
        <f t="shared" si="1246"/>
        <v/>
      </c>
      <c r="M39877" s="50" t="str">
        <f t="shared" si="1247"/>
        <v/>
      </c>
    </row>
    <row r="39878" spans="12:13">
      <c r="L39878" s="50" t="str">
        <f t="shared" si="1246"/>
        <v/>
      </c>
      <c r="M39878" s="50" t="str">
        <f t="shared" si="1247"/>
        <v/>
      </c>
    </row>
    <row r="39879" spans="12:13">
      <c r="L39879" s="50" t="str">
        <f t="shared" si="1246"/>
        <v/>
      </c>
      <c r="M39879" s="50" t="str">
        <f t="shared" si="1247"/>
        <v/>
      </c>
    </row>
    <row r="39880" spans="12:13">
      <c r="L39880" s="50" t="str">
        <f t="shared" si="1246"/>
        <v/>
      </c>
      <c r="M39880" s="50" t="str">
        <f t="shared" si="1247"/>
        <v/>
      </c>
    </row>
    <row r="39881" spans="12:13">
      <c r="L39881" s="50" t="str">
        <f t="shared" si="1246"/>
        <v/>
      </c>
      <c r="M39881" s="50" t="str">
        <f t="shared" si="1247"/>
        <v/>
      </c>
    </row>
    <row r="39882" spans="12:13">
      <c r="L39882" s="50" t="str">
        <f t="shared" si="1246"/>
        <v/>
      </c>
      <c r="M39882" s="50" t="str">
        <f t="shared" si="1247"/>
        <v/>
      </c>
    </row>
    <row r="39883" spans="12:13">
      <c r="L39883" s="50" t="str">
        <f t="shared" si="1246"/>
        <v/>
      </c>
      <c r="M39883" s="50" t="str">
        <f t="shared" si="1247"/>
        <v/>
      </c>
    </row>
    <row r="39884" spans="12:13">
      <c r="L39884" s="50" t="str">
        <f t="shared" si="1246"/>
        <v/>
      </c>
      <c r="M39884" s="50" t="str">
        <f t="shared" si="1247"/>
        <v/>
      </c>
    </row>
    <row r="39885" spans="12:13">
      <c r="L39885" s="50" t="str">
        <f t="shared" si="1246"/>
        <v/>
      </c>
      <c r="M39885" s="50" t="str">
        <f t="shared" si="1247"/>
        <v/>
      </c>
    </row>
    <row r="39886" spans="12:13">
      <c r="L39886" s="50" t="str">
        <f t="shared" si="1246"/>
        <v/>
      </c>
      <c r="M39886" s="50" t="str">
        <f t="shared" si="1247"/>
        <v/>
      </c>
    </row>
    <row r="39887" spans="12:13">
      <c r="L39887" s="50" t="str">
        <f t="shared" si="1246"/>
        <v/>
      </c>
      <c r="M39887" s="50" t="str">
        <f t="shared" si="1247"/>
        <v/>
      </c>
    </row>
    <row r="39888" spans="12:13">
      <c r="L39888" s="50" t="str">
        <f t="shared" si="1246"/>
        <v/>
      </c>
      <c r="M39888" s="50" t="str">
        <f t="shared" si="1247"/>
        <v/>
      </c>
    </row>
    <row r="39889" spans="12:13">
      <c r="L39889" s="50" t="str">
        <f t="shared" si="1246"/>
        <v/>
      </c>
      <c r="M39889" s="50" t="str">
        <f t="shared" si="1247"/>
        <v/>
      </c>
    </row>
    <row r="39890" spans="12:13">
      <c r="L39890" s="50" t="str">
        <f t="shared" si="1246"/>
        <v/>
      </c>
      <c r="M39890" s="50" t="str">
        <f t="shared" si="1247"/>
        <v/>
      </c>
    </row>
    <row r="39891" spans="12:13">
      <c r="L39891" s="50" t="str">
        <f t="shared" si="1246"/>
        <v/>
      </c>
      <c r="M39891" s="50" t="str">
        <f t="shared" si="1247"/>
        <v/>
      </c>
    </row>
    <row r="39892" spans="12:13">
      <c r="L39892" s="50" t="str">
        <f t="shared" si="1246"/>
        <v/>
      </c>
      <c r="M39892" s="50" t="str">
        <f t="shared" si="1247"/>
        <v/>
      </c>
    </row>
    <row r="39893" spans="12:13">
      <c r="L39893" s="50" t="str">
        <f t="shared" si="1246"/>
        <v/>
      </c>
      <c r="M39893" s="50" t="str">
        <f t="shared" si="1247"/>
        <v/>
      </c>
    </row>
    <row r="39894" spans="12:13">
      <c r="L39894" s="50" t="str">
        <f t="shared" si="1246"/>
        <v/>
      </c>
      <c r="M39894" s="50" t="str">
        <f t="shared" si="1247"/>
        <v/>
      </c>
    </row>
    <row r="39895" spans="12:13">
      <c r="L39895" s="50" t="str">
        <f t="shared" si="1246"/>
        <v/>
      </c>
      <c r="M39895" s="50" t="str">
        <f t="shared" si="1247"/>
        <v/>
      </c>
    </row>
    <row r="39896" spans="12:13">
      <c r="L39896" s="50" t="str">
        <f t="shared" si="1246"/>
        <v/>
      </c>
      <c r="M39896" s="50" t="str">
        <f t="shared" si="1247"/>
        <v/>
      </c>
    </row>
    <row r="39897" spans="12:13">
      <c r="L39897" s="50" t="str">
        <f t="shared" si="1246"/>
        <v/>
      </c>
      <c r="M39897" s="50" t="str">
        <f t="shared" si="1247"/>
        <v/>
      </c>
    </row>
    <row r="39898" spans="12:13">
      <c r="L39898" s="50" t="str">
        <f t="shared" si="1246"/>
        <v/>
      </c>
      <c r="M39898" s="50" t="str">
        <f t="shared" si="1247"/>
        <v/>
      </c>
    </row>
    <row r="39899" spans="12:13">
      <c r="L39899" s="50" t="str">
        <f t="shared" si="1246"/>
        <v/>
      </c>
      <c r="M39899" s="50" t="str">
        <f t="shared" si="1247"/>
        <v/>
      </c>
    </row>
    <row r="39900" spans="12:13">
      <c r="L39900" s="50" t="str">
        <f t="shared" si="1246"/>
        <v/>
      </c>
      <c r="M39900" s="50" t="str">
        <f t="shared" si="1247"/>
        <v/>
      </c>
    </row>
    <row r="39901" spans="12:13">
      <c r="L39901" s="50" t="str">
        <f t="shared" si="1246"/>
        <v/>
      </c>
      <c r="M39901" s="50" t="str">
        <f t="shared" si="1247"/>
        <v/>
      </c>
    </row>
    <row r="39902" spans="12:13">
      <c r="L39902" s="50" t="str">
        <f t="shared" si="1246"/>
        <v/>
      </c>
      <c r="M39902" s="50" t="str">
        <f t="shared" si="1247"/>
        <v/>
      </c>
    </row>
    <row r="39903" spans="12:13">
      <c r="L39903" s="50" t="str">
        <f t="shared" si="1246"/>
        <v/>
      </c>
      <c r="M39903" s="50" t="str">
        <f t="shared" si="1247"/>
        <v/>
      </c>
    </row>
    <row r="39904" spans="12:13">
      <c r="L39904" s="50" t="str">
        <f t="shared" si="1246"/>
        <v/>
      </c>
      <c r="M39904" s="50" t="str">
        <f t="shared" si="1247"/>
        <v/>
      </c>
    </row>
    <row r="39905" spans="12:13">
      <c r="L39905" s="50" t="str">
        <f t="shared" si="1246"/>
        <v/>
      </c>
      <c r="M39905" s="50" t="str">
        <f t="shared" si="1247"/>
        <v/>
      </c>
    </row>
    <row r="39906" spans="12:13">
      <c r="L39906" s="50" t="str">
        <f t="shared" si="1246"/>
        <v/>
      </c>
      <c r="M39906" s="50" t="str">
        <f t="shared" si="1247"/>
        <v/>
      </c>
    </row>
    <row r="39907" spans="12:13">
      <c r="L39907" s="50" t="str">
        <f t="shared" si="1246"/>
        <v/>
      </c>
      <c r="M39907" s="50" t="str">
        <f t="shared" si="1247"/>
        <v/>
      </c>
    </row>
    <row r="39908" spans="12:13">
      <c r="L39908" s="50" t="str">
        <f t="shared" si="1246"/>
        <v/>
      </c>
      <c r="M39908" s="50" t="str">
        <f t="shared" si="1247"/>
        <v/>
      </c>
    </row>
    <row r="39909" spans="12:13">
      <c r="L39909" s="50" t="str">
        <f t="shared" si="1246"/>
        <v/>
      </c>
      <c r="M39909" s="50" t="str">
        <f t="shared" si="1247"/>
        <v/>
      </c>
    </row>
    <row r="39910" spans="12:13">
      <c r="L39910" s="50" t="str">
        <f t="shared" si="1246"/>
        <v/>
      </c>
      <c r="M39910" s="50" t="str">
        <f t="shared" si="1247"/>
        <v/>
      </c>
    </row>
    <row r="39911" spans="12:13">
      <c r="L39911" s="50" t="str">
        <f t="shared" si="1246"/>
        <v/>
      </c>
      <c r="M39911" s="50" t="str">
        <f t="shared" si="1247"/>
        <v/>
      </c>
    </row>
    <row r="39912" spans="12:13">
      <c r="L39912" s="50" t="str">
        <f t="shared" si="1246"/>
        <v/>
      </c>
      <c r="M39912" s="50" t="str">
        <f t="shared" si="1247"/>
        <v/>
      </c>
    </row>
    <row r="39913" spans="12:13">
      <c r="L39913" s="50" t="str">
        <f t="shared" si="1246"/>
        <v/>
      </c>
      <c r="M39913" s="50" t="str">
        <f t="shared" si="1247"/>
        <v/>
      </c>
    </row>
    <row r="39914" spans="12:13">
      <c r="L39914" s="50" t="str">
        <f t="shared" si="1246"/>
        <v/>
      </c>
      <c r="M39914" s="50" t="str">
        <f t="shared" si="1247"/>
        <v/>
      </c>
    </row>
    <row r="39915" spans="12:13">
      <c r="L39915" s="50" t="str">
        <f t="shared" si="1246"/>
        <v/>
      </c>
      <c r="M39915" s="50" t="str">
        <f t="shared" si="1247"/>
        <v/>
      </c>
    </row>
    <row r="39916" spans="12:13">
      <c r="L39916" s="50" t="str">
        <f t="shared" si="1246"/>
        <v/>
      </c>
      <c r="M39916" s="50" t="str">
        <f t="shared" si="1247"/>
        <v/>
      </c>
    </row>
    <row r="39917" spans="12:13">
      <c r="L39917" s="50" t="str">
        <f t="shared" si="1246"/>
        <v/>
      </c>
      <c r="M39917" s="50" t="str">
        <f t="shared" si="1247"/>
        <v/>
      </c>
    </row>
    <row r="39918" spans="12:13">
      <c r="L39918" s="50" t="str">
        <f t="shared" si="1246"/>
        <v/>
      </c>
      <c r="M39918" s="50" t="str">
        <f t="shared" si="1247"/>
        <v/>
      </c>
    </row>
    <row r="39919" spans="12:13">
      <c r="L39919" s="50" t="str">
        <f t="shared" si="1246"/>
        <v/>
      </c>
      <c r="M39919" s="50" t="str">
        <f t="shared" si="1247"/>
        <v/>
      </c>
    </row>
    <row r="39920" spans="12:13">
      <c r="L39920" s="50" t="str">
        <f t="shared" si="1246"/>
        <v/>
      </c>
      <c r="M39920" s="50" t="str">
        <f t="shared" si="1247"/>
        <v/>
      </c>
    </row>
    <row r="39921" spans="12:13">
      <c r="L39921" s="50" t="str">
        <f t="shared" si="1246"/>
        <v/>
      </c>
      <c r="M39921" s="50" t="str">
        <f t="shared" si="1247"/>
        <v/>
      </c>
    </row>
    <row r="39922" spans="12:13">
      <c r="L39922" s="50" t="str">
        <f t="shared" si="1246"/>
        <v/>
      </c>
      <c r="M39922" s="50" t="str">
        <f t="shared" si="1247"/>
        <v/>
      </c>
    </row>
    <row r="39923" spans="12:13">
      <c r="L39923" s="50" t="str">
        <f t="shared" si="1246"/>
        <v/>
      </c>
      <c r="M39923" s="50" t="str">
        <f t="shared" si="1247"/>
        <v/>
      </c>
    </row>
    <row r="39924" spans="12:13">
      <c r="L39924" s="50" t="str">
        <f t="shared" si="1246"/>
        <v/>
      </c>
      <c r="M39924" s="50" t="str">
        <f t="shared" si="1247"/>
        <v/>
      </c>
    </row>
    <row r="39925" spans="12:13">
      <c r="L39925" s="50" t="str">
        <f t="shared" si="1246"/>
        <v/>
      </c>
      <c r="M39925" s="50" t="str">
        <f t="shared" si="1247"/>
        <v/>
      </c>
    </row>
    <row r="39926" spans="12:13">
      <c r="L39926" s="50" t="str">
        <f t="shared" si="1246"/>
        <v/>
      </c>
      <c r="M39926" s="50" t="str">
        <f t="shared" si="1247"/>
        <v/>
      </c>
    </row>
    <row r="39927" spans="12:13">
      <c r="L39927" s="50" t="str">
        <f t="shared" si="1246"/>
        <v/>
      </c>
      <c r="M39927" s="50" t="str">
        <f t="shared" si="1247"/>
        <v/>
      </c>
    </row>
    <row r="39928" spans="12:13">
      <c r="L39928" s="50" t="str">
        <f t="shared" si="1246"/>
        <v/>
      </c>
      <c r="M39928" s="50" t="str">
        <f t="shared" si="1247"/>
        <v/>
      </c>
    </row>
    <row r="39929" spans="12:13">
      <c r="L39929" s="50" t="str">
        <f t="shared" si="1246"/>
        <v/>
      </c>
      <c r="M39929" s="50" t="str">
        <f t="shared" si="1247"/>
        <v/>
      </c>
    </row>
    <row r="39930" spans="12:13">
      <c r="L39930" s="50" t="str">
        <f t="shared" si="1246"/>
        <v/>
      </c>
      <c r="M39930" s="50" t="str">
        <f t="shared" si="1247"/>
        <v/>
      </c>
    </row>
    <row r="39931" spans="12:13">
      <c r="L39931" s="50" t="str">
        <f t="shared" si="1246"/>
        <v/>
      </c>
      <c r="M39931" s="50" t="str">
        <f t="shared" si="1247"/>
        <v/>
      </c>
    </row>
    <row r="39932" spans="12:13">
      <c r="L39932" s="50" t="str">
        <f t="shared" si="1246"/>
        <v/>
      </c>
      <c r="M39932" s="50" t="str">
        <f t="shared" si="1247"/>
        <v/>
      </c>
    </row>
    <row r="39933" spans="12:13">
      <c r="L39933" s="50" t="str">
        <f t="shared" si="1246"/>
        <v/>
      </c>
      <c r="M39933" s="50" t="str">
        <f t="shared" si="1247"/>
        <v/>
      </c>
    </row>
    <row r="39934" spans="12:13">
      <c r="L39934" s="50" t="str">
        <f t="shared" si="1246"/>
        <v/>
      </c>
      <c r="M39934" s="50" t="str">
        <f t="shared" si="1247"/>
        <v/>
      </c>
    </row>
    <row r="39935" spans="12:13">
      <c r="L39935" s="50" t="str">
        <f t="shared" si="1246"/>
        <v/>
      </c>
      <c r="M39935" s="50" t="str">
        <f t="shared" si="1247"/>
        <v/>
      </c>
    </row>
    <row r="39936" spans="12:13">
      <c r="L39936" s="50" t="str">
        <f t="shared" si="1246"/>
        <v/>
      </c>
      <c r="M39936" s="50" t="str">
        <f t="shared" si="1247"/>
        <v/>
      </c>
    </row>
    <row r="39937" spans="12:13">
      <c r="L39937" s="50" t="str">
        <f t="shared" si="1246"/>
        <v/>
      </c>
      <c r="M39937" s="50" t="str">
        <f t="shared" si="1247"/>
        <v/>
      </c>
    </row>
    <row r="39938" spans="12:13">
      <c r="L39938" s="50" t="str">
        <f t="shared" si="1246"/>
        <v/>
      </c>
      <c r="M39938" s="50" t="str">
        <f t="shared" si="1247"/>
        <v/>
      </c>
    </row>
    <row r="39939" spans="12:13">
      <c r="L39939" s="50" t="str">
        <f t="shared" ref="L39939:L40002" si="1248">IF(A39939="","",ROW(A39939))</f>
        <v/>
      </c>
      <c r="M39939" s="50" t="str">
        <f t="shared" ref="M39939:M40002" si="1249">IF(A39939="","",LEFT(A39939,1)&amp;MID(A39939,FIND(" ",A39939,1)+1,99))</f>
        <v/>
      </c>
    </row>
    <row r="39940" spans="12:13">
      <c r="L39940" s="50" t="str">
        <f t="shared" si="1248"/>
        <v/>
      </c>
      <c r="M39940" s="50" t="str">
        <f t="shared" si="1249"/>
        <v/>
      </c>
    </row>
    <row r="39941" spans="12:13">
      <c r="L39941" s="50" t="str">
        <f t="shared" si="1248"/>
        <v/>
      </c>
      <c r="M39941" s="50" t="str">
        <f t="shared" si="1249"/>
        <v/>
      </c>
    </row>
    <row r="39942" spans="12:13">
      <c r="L39942" s="50" t="str">
        <f t="shared" si="1248"/>
        <v/>
      </c>
      <c r="M39942" s="50" t="str">
        <f t="shared" si="1249"/>
        <v/>
      </c>
    </row>
    <row r="39943" spans="12:13">
      <c r="L39943" s="50" t="str">
        <f t="shared" si="1248"/>
        <v/>
      </c>
      <c r="M39943" s="50" t="str">
        <f t="shared" si="1249"/>
        <v/>
      </c>
    </row>
    <row r="39944" spans="12:13">
      <c r="L39944" s="50" t="str">
        <f t="shared" si="1248"/>
        <v/>
      </c>
      <c r="M39944" s="50" t="str">
        <f t="shared" si="1249"/>
        <v/>
      </c>
    </row>
    <row r="39945" spans="12:13">
      <c r="L39945" s="50" t="str">
        <f t="shared" si="1248"/>
        <v/>
      </c>
      <c r="M39945" s="50" t="str">
        <f t="shared" si="1249"/>
        <v/>
      </c>
    </row>
    <row r="39946" spans="12:13">
      <c r="L39946" s="50" t="str">
        <f t="shared" si="1248"/>
        <v/>
      </c>
      <c r="M39946" s="50" t="str">
        <f t="shared" si="1249"/>
        <v/>
      </c>
    </row>
    <row r="39947" spans="12:13">
      <c r="L39947" s="50" t="str">
        <f t="shared" si="1248"/>
        <v/>
      </c>
      <c r="M39947" s="50" t="str">
        <f t="shared" si="1249"/>
        <v/>
      </c>
    </row>
    <row r="39948" spans="12:13">
      <c r="L39948" s="50" t="str">
        <f t="shared" si="1248"/>
        <v/>
      </c>
      <c r="M39948" s="50" t="str">
        <f t="shared" si="1249"/>
        <v/>
      </c>
    </row>
    <row r="39949" spans="12:13">
      <c r="L39949" s="50" t="str">
        <f t="shared" si="1248"/>
        <v/>
      </c>
      <c r="M39949" s="50" t="str">
        <f t="shared" si="1249"/>
        <v/>
      </c>
    </row>
    <row r="39950" spans="12:13">
      <c r="L39950" s="50" t="str">
        <f t="shared" si="1248"/>
        <v/>
      </c>
      <c r="M39950" s="50" t="str">
        <f t="shared" si="1249"/>
        <v/>
      </c>
    </row>
    <row r="39951" spans="12:13">
      <c r="L39951" s="50" t="str">
        <f t="shared" si="1248"/>
        <v/>
      </c>
      <c r="M39951" s="50" t="str">
        <f t="shared" si="1249"/>
        <v/>
      </c>
    </row>
    <row r="39952" spans="12:13">
      <c r="L39952" s="50" t="str">
        <f t="shared" si="1248"/>
        <v/>
      </c>
      <c r="M39952" s="50" t="str">
        <f t="shared" si="1249"/>
        <v/>
      </c>
    </row>
    <row r="39953" spans="12:13">
      <c r="L39953" s="50" t="str">
        <f t="shared" si="1248"/>
        <v/>
      </c>
      <c r="M39953" s="50" t="str">
        <f t="shared" si="1249"/>
        <v/>
      </c>
    </row>
    <row r="39954" spans="12:13">
      <c r="L39954" s="50" t="str">
        <f t="shared" si="1248"/>
        <v/>
      </c>
      <c r="M39954" s="50" t="str">
        <f t="shared" si="1249"/>
        <v/>
      </c>
    </row>
    <row r="39955" spans="12:13">
      <c r="L39955" s="50" t="str">
        <f t="shared" si="1248"/>
        <v/>
      </c>
      <c r="M39955" s="50" t="str">
        <f t="shared" si="1249"/>
        <v/>
      </c>
    </row>
    <row r="39956" spans="12:13">
      <c r="L39956" s="50" t="str">
        <f t="shared" si="1248"/>
        <v/>
      </c>
      <c r="M39956" s="50" t="str">
        <f t="shared" si="1249"/>
        <v/>
      </c>
    </row>
    <row r="39957" spans="12:13">
      <c r="L39957" s="50" t="str">
        <f t="shared" si="1248"/>
        <v/>
      </c>
      <c r="M39957" s="50" t="str">
        <f t="shared" si="1249"/>
        <v/>
      </c>
    </row>
    <row r="39958" spans="12:13">
      <c r="L39958" s="50" t="str">
        <f t="shared" si="1248"/>
        <v/>
      </c>
      <c r="M39958" s="50" t="str">
        <f t="shared" si="1249"/>
        <v/>
      </c>
    </row>
    <row r="39959" spans="12:13">
      <c r="L39959" s="50" t="str">
        <f t="shared" si="1248"/>
        <v/>
      </c>
      <c r="M39959" s="50" t="str">
        <f t="shared" si="1249"/>
        <v/>
      </c>
    </row>
    <row r="39960" spans="12:13">
      <c r="L39960" s="50" t="str">
        <f t="shared" si="1248"/>
        <v/>
      </c>
      <c r="M39960" s="50" t="str">
        <f t="shared" si="1249"/>
        <v/>
      </c>
    </row>
    <row r="39961" spans="12:13">
      <c r="L39961" s="50" t="str">
        <f t="shared" si="1248"/>
        <v/>
      </c>
      <c r="M39961" s="50" t="str">
        <f t="shared" si="1249"/>
        <v/>
      </c>
    </row>
    <row r="39962" spans="12:13">
      <c r="L39962" s="50" t="str">
        <f t="shared" si="1248"/>
        <v/>
      </c>
      <c r="M39962" s="50" t="str">
        <f t="shared" si="1249"/>
        <v/>
      </c>
    </row>
    <row r="39963" spans="12:13">
      <c r="L39963" s="50" t="str">
        <f t="shared" si="1248"/>
        <v/>
      </c>
      <c r="M39963" s="50" t="str">
        <f t="shared" si="1249"/>
        <v/>
      </c>
    </row>
    <row r="39964" spans="12:13">
      <c r="L39964" s="50" t="str">
        <f t="shared" si="1248"/>
        <v/>
      </c>
      <c r="M39964" s="50" t="str">
        <f t="shared" si="1249"/>
        <v/>
      </c>
    </row>
    <row r="39965" spans="12:13">
      <c r="L39965" s="50" t="str">
        <f t="shared" si="1248"/>
        <v/>
      </c>
      <c r="M39965" s="50" t="str">
        <f t="shared" si="1249"/>
        <v/>
      </c>
    </row>
    <row r="39966" spans="12:13">
      <c r="L39966" s="50" t="str">
        <f t="shared" si="1248"/>
        <v/>
      </c>
      <c r="M39966" s="50" t="str">
        <f t="shared" si="1249"/>
        <v/>
      </c>
    </row>
    <row r="39967" spans="12:13">
      <c r="L39967" s="50" t="str">
        <f t="shared" si="1248"/>
        <v/>
      </c>
      <c r="M39967" s="50" t="str">
        <f t="shared" si="1249"/>
        <v/>
      </c>
    </row>
    <row r="39968" spans="12:13">
      <c r="L39968" s="50" t="str">
        <f t="shared" si="1248"/>
        <v/>
      </c>
      <c r="M39968" s="50" t="str">
        <f t="shared" si="1249"/>
        <v/>
      </c>
    </row>
    <row r="39969" spans="12:13">
      <c r="L39969" s="50" t="str">
        <f t="shared" si="1248"/>
        <v/>
      </c>
      <c r="M39969" s="50" t="str">
        <f t="shared" si="1249"/>
        <v/>
      </c>
    </row>
    <row r="39970" spans="12:13">
      <c r="L39970" s="50" t="str">
        <f t="shared" si="1248"/>
        <v/>
      </c>
      <c r="M39970" s="50" t="str">
        <f t="shared" si="1249"/>
        <v/>
      </c>
    </row>
    <row r="39971" spans="12:13">
      <c r="L39971" s="50" t="str">
        <f t="shared" si="1248"/>
        <v/>
      </c>
      <c r="M39971" s="50" t="str">
        <f t="shared" si="1249"/>
        <v/>
      </c>
    </row>
    <row r="39972" spans="12:13">
      <c r="L39972" s="50" t="str">
        <f t="shared" si="1248"/>
        <v/>
      </c>
      <c r="M39972" s="50" t="str">
        <f t="shared" si="1249"/>
        <v/>
      </c>
    </row>
    <row r="39973" spans="12:13">
      <c r="L39973" s="50" t="str">
        <f t="shared" si="1248"/>
        <v/>
      </c>
      <c r="M39973" s="50" t="str">
        <f t="shared" si="1249"/>
        <v/>
      </c>
    </row>
    <row r="39974" spans="12:13">
      <c r="L39974" s="50" t="str">
        <f t="shared" si="1248"/>
        <v/>
      </c>
      <c r="M39974" s="50" t="str">
        <f t="shared" si="1249"/>
        <v/>
      </c>
    </row>
    <row r="39975" spans="12:13">
      <c r="L39975" s="50" t="str">
        <f t="shared" si="1248"/>
        <v/>
      </c>
      <c r="M39975" s="50" t="str">
        <f t="shared" si="1249"/>
        <v/>
      </c>
    </row>
    <row r="39976" spans="12:13">
      <c r="L39976" s="50" t="str">
        <f t="shared" si="1248"/>
        <v/>
      </c>
      <c r="M39976" s="50" t="str">
        <f t="shared" si="1249"/>
        <v/>
      </c>
    </row>
    <row r="39977" spans="12:13">
      <c r="L39977" s="50" t="str">
        <f t="shared" si="1248"/>
        <v/>
      </c>
      <c r="M39977" s="50" t="str">
        <f t="shared" si="1249"/>
        <v/>
      </c>
    </row>
    <row r="39978" spans="12:13">
      <c r="L39978" s="50" t="str">
        <f t="shared" si="1248"/>
        <v/>
      </c>
      <c r="M39978" s="50" t="str">
        <f t="shared" si="1249"/>
        <v/>
      </c>
    </row>
    <row r="39979" spans="12:13">
      <c r="L39979" s="50" t="str">
        <f t="shared" si="1248"/>
        <v/>
      </c>
      <c r="M39979" s="50" t="str">
        <f t="shared" si="1249"/>
        <v/>
      </c>
    </row>
    <row r="39980" spans="12:13">
      <c r="L39980" s="50" t="str">
        <f t="shared" si="1248"/>
        <v/>
      </c>
      <c r="M39980" s="50" t="str">
        <f t="shared" si="1249"/>
        <v/>
      </c>
    </row>
    <row r="39981" spans="12:13">
      <c r="L39981" s="50" t="str">
        <f t="shared" si="1248"/>
        <v/>
      </c>
      <c r="M39981" s="50" t="str">
        <f t="shared" si="1249"/>
        <v/>
      </c>
    </row>
    <row r="39982" spans="12:13">
      <c r="L39982" s="50" t="str">
        <f t="shared" si="1248"/>
        <v/>
      </c>
      <c r="M39982" s="50" t="str">
        <f t="shared" si="1249"/>
        <v/>
      </c>
    </row>
    <row r="39983" spans="12:13">
      <c r="L39983" s="50" t="str">
        <f t="shared" si="1248"/>
        <v/>
      </c>
      <c r="M39983" s="50" t="str">
        <f t="shared" si="1249"/>
        <v/>
      </c>
    </row>
    <row r="39984" spans="12:13">
      <c r="L39984" s="50" t="str">
        <f t="shared" si="1248"/>
        <v/>
      </c>
      <c r="M39984" s="50" t="str">
        <f t="shared" si="1249"/>
        <v/>
      </c>
    </row>
    <row r="39985" spans="12:13">
      <c r="L39985" s="50" t="str">
        <f t="shared" si="1248"/>
        <v/>
      </c>
      <c r="M39985" s="50" t="str">
        <f t="shared" si="1249"/>
        <v/>
      </c>
    </row>
    <row r="39986" spans="12:13">
      <c r="L39986" s="50" t="str">
        <f t="shared" si="1248"/>
        <v/>
      </c>
      <c r="M39986" s="50" t="str">
        <f t="shared" si="1249"/>
        <v/>
      </c>
    </row>
    <row r="39987" spans="12:13">
      <c r="L39987" s="50" t="str">
        <f t="shared" si="1248"/>
        <v/>
      </c>
      <c r="M39987" s="50" t="str">
        <f t="shared" si="1249"/>
        <v/>
      </c>
    </row>
    <row r="39988" spans="12:13">
      <c r="L39988" s="50" t="str">
        <f t="shared" si="1248"/>
        <v/>
      </c>
      <c r="M39988" s="50" t="str">
        <f t="shared" si="1249"/>
        <v/>
      </c>
    </row>
    <row r="39989" spans="12:13">
      <c r="L39989" s="50" t="str">
        <f t="shared" si="1248"/>
        <v/>
      </c>
      <c r="M39989" s="50" t="str">
        <f t="shared" si="1249"/>
        <v/>
      </c>
    </row>
    <row r="39990" spans="12:13">
      <c r="L39990" s="50" t="str">
        <f t="shared" si="1248"/>
        <v/>
      </c>
      <c r="M39990" s="50" t="str">
        <f t="shared" si="1249"/>
        <v/>
      </c>
    </row>
    <row r="39991" spans="12:13">
      <c r="L39991" s="50" t="str">
        <f t="shared" si="1248"/>
        <v/>
      </c>
      <c r="M39991" s="50" t="str">
        <f t="shared" si="1249"/>
        <v/>
      </c>
    </row>
    <row r="39992" spans="12:13">
      <c r="L39992" s="50" t="str">
        <f t="shared" si="1248"/>
        <v/>
      </c>
      <c r="M39992" s="50" t="str">
        <f t="shared" si="1249"/>
        <v/>
      </c>
    </row>
    <row r="39993" spans="12:13">
      <c r="L39993" s="50" t="str">
        <f t="shared" si="1248"/>
        <v/>
      </c>
      <c r="M39993" s="50" t="str">
        <f t="shared" si="1249"/>
        <v/>
      </c>
    </row>
    <row r="39994" spans="12:13">
      <c r="L39994" s="50" t="str">
        <f t="shared" si="1248"/>
        <v/>
      </c>
      <c r="M39994" s="50" t="str">
        <f t="shared" si="1249"/>
        <v/>
      </c>
    </row>
    <row r="39995" spans="12:13">
      <c r="L39995" s="50" t="str">
        <f t="shared" si="1248"/>
        <v/>
      </c>
      <c r="M39995" s="50" t="str">
        <f t="shared" si="1249"/>
        <v/>
      </c>
    </row>
    <row r="39996" spans="12:13">
      <c r="L39996" s="50" t="str">
        <f t="shared" si="1248"/>
        <v/>
      </c>
      <c r="M39996" s="50" t="str">
        <f t="shared" si="1249"/>
        <v/>
      </c>
    </row>
    <row r="39997" spans="12:13">
      <c r="L39997" s="50" t="str">
        <f t="shared" si="1248"/>
        <v/>
      </c>
      <c r="M39997" s="50" t="str">
        <f t="shared" si="1249"/>
        <v/>
      </c>
    </row>
    <row r="39998" spans="12:13">
      <c r="L39998" s="50" t="str">
        <f t="shared" si="1248"/>
        <v/>
      </c>
      <c r="M39998" s="50" t="str">
        <f t="shared" si="1249"/>
        <v/>
      </c>
    </row>
    <row r="39999" spans="12:13">
      <c r="L39999" s="50" t="str">
        <f t="shared" si="1248"/>
        <v/>
      </c>
      <c r="M39999" s="50" t="str">
        <f t="shared" si="1249"/>
        <v/>
      </c>
    </row>
    <row r="40000" spans="12:13">
      <c r="L40000" s="50" t="str">
        <f t="shared" si="1248"/>
        <v/>
      </c>
      <c r="M40000" s="50" t="str">
        <f t="shared" si="1249"/>
        <v/>
      </c>
    </row>
    <row r="40001" spans="12:13">
      <c r="L40001" s="50" t="str">
        <f t="shared" si="1248"/>
        <v/>
      </c>
      <c r="M40001" s="50" t="str">
        <f t="shared" si="1249"/>
        <v/>
      </c>
    </row>
    <row r="40002" spans="12:13">
      <c r="L40002" s="50" t="str">
        <f t="shared" si="1248"/>
        <v/>
      </c>
      <c r="M40002" s="50" t="str">
        <f t="shared" si="1249"/>
        <v/>
      </c>
    </row>
    <row r="40003" spans="12:13">
      <c r="L40003" s="50" t="str">
        <f t="shared" ref="L40003:L40066" si="1250">IF(A40003="","",ROW(A40003))</f>
        <v/>
      </c>
      <c r="M40003" s="50" t="str">
        <f t="shared" ref="M40003:M40066" si="1251">IF(A40003="","",LEFT(A40003,1)&amp;MID(A40003,FIND(" ",A40003,1)+1,99))</f>
        <v/>
      </c>
    </row>
    <row r="40004" spans="12:13">
      <c r="L40004" s="50" t="str">
        <f t="shared" si="1250"/>
        <v/>
      </c>
      <c r="M40004" s="50" t="str">
        <f t="shared" si="1251"/>
        <v/>
      </c>
    </row>
    <row r="40005" spans="12:13">
      <c r="L40005" s="50" t="str">
        <f t="shared" si="1250"/>
        <v/>
      </c>
      <c r="M40005" s="50" t="str">
        <f t="shared" si="1251"/>
        <v/>
      </c>
    </row>
    <row r="40006" spans="12:13">
      <c r="L40006" s="50" t="str">
        <f t="shared" si="1250"/>
        <v/>
      </c>
      <c r="M40006" s="50" t="str">
        <f t="shared" si="1251"/>
        <v/>
      </c>
    </row>
    <row r="40007" spans="12:13">
      <c r="L40007" s="50" t="str">
        <f t="shared" si="1250"/>
        <v/>
      </c>
      <c r="M40007" s="50" t="str">
        <f t="shared" si="1251"/>
        <v/>
      </c>
    </row>
    <row r="40008" spans="12:13">
      <c r="L40008" s="50" t="str">
        <f t="shared" si="1250"/>
        <v/>
      </c>
      <c r="M40008" s="50" t="str">
        <f t="shared" si="1251"/>
        <v/>
      </c>
    </row>
    <row r="40009" spans="12:13">
      <c r="L40009" s="50" t="str">
        <f t="shared" si="1250"/>
        <v/>
      </c>
      <c r="M40009" s="50" t="str">
        <f t="shared" si="1251"/>
        <v/>
      </c>
    </row>
    <row r="40010" spans="12:13">
      <c r="L40010" s="50" t="str">
        <f t="shared" si="1250"/>
        <v/>
      </c>
      <c r="M40010" s="50" t="str">
        <f t="shared" si="1251"/>
        <v/>
      </c>
    </row>
    <row r="40011" spans="12:13">
      <c r="L40011" s="50" t="str">
        <f t="shared" si="1250"/>
        <v/>
      </c>
      <c r="M40011" s="50" t="str">
        <f t="shared" si="1251"/>
        <v/>
      </c>
    </row>
    <row r="40012" spans="12:13">
      <c r="L40012" s="50" t="str">
        <f t="shared" si="1250"/>
        <v/>
      </c>
      <c r="M40012" s="50" t="str">
        <f t="shared" si="1251"/>
        <v/>
      </c>
    </row>
    <row r="40013" spans="12:13">
      <c r="L40013" s="50" t="str">
        <f t="shared" si="1250"/>
        <v/>
      </c>
      <c r="M40013" s="50" t="str">
        <f t="shared" si="1251"/>
        <v/>
      </c>
    </row>
    <row r="40014" spans="12:13">
      <c r="L40014" s="50" t="str">
        <f t="shared" si="1250"/>
        <v/>
      </c>
      <c r="M40014" s="50" t="str">
        <f t="shared" si="1251"/>
        <v/>
      </c>
    </row>
    <row r="40015" spans="12:13">
      <c r="L40015" s="50" t="str">
        <f t="shared" si="1250"/>
        <v/>
      </c>
      <c r="M40015" s="50" t="str">
        <f t="shared" si="1251"/>
        <v/>
      </c>
    </row>
    <row r="40016" spans="12:13">
      <c r="L40016" s="50" t="str">
        <f t="shared" si="1250"/>
        <v/>
      </c>
      <c r="M40016" s="50" t="str">
        <f t="shared" si="1251"/>
        <v/>
      </c>
    </row>
    <row r="40017" spans="12:13">
      <c r="L40017" s="50" t="str">
        <f t="shared" si="1250"/>
        <v/>
      </c>
      <c r="M40017" s="50" t="str">
        <f t="shared" si="1251"/>
        <v/>
      </c>
    </row>
    <row r="40018" spans="12:13">
      <c r="L40018" s="50" t="str">
        <f t="shared" si="1250"/>
        <v/>
      </c>
      <c r="M40018" s="50" t="str">
        <f t="shared" si="1251"/>
        <v/>
      </c>
    </row>
    <row r="40019" spans="12:13">
      <c r="L40019" s="50" t="str">
        <f t="shared" si="1250"/>
        <v/>
      </c>
      <c r="M40019" s="50" t="str">
        <f t="shared" si="1251"/>
        <v/>
      </c>
    </row>
    <row r="40020" spans="12:13">
      <c r="L40020" s="50" t="str">
        <f t="shared" si="1250"/>
        <v/>
      </c>
      <c r="M40020" s="50" t="str">
        <f t="shared" si="1251"/>
        <v/>
      </c>
    </row>
    <row r="40021" spans="12:13">
      <c r="L40021" s="50" t="str">
        <f t="shared" si="1250"/>
        <v/>
      </c>
      <c r="M40021" s="50" t="str">
        <f t="shared" si="1251"/>
        <v/>
      </c>
    </row>
    <row r="40022" spans="12:13">
      <c r="L40022" s="50" t="str">
        <f t="shared" si="1250"/>
        <v/>
      </c>
      <c r="M40022" s="50" t="str">
        <f t="shared" si="1251"/>
        <v/>
      </c>
    </row>
    <row r="40023" spans="12:13">
      <c r="L40023" s="50" t="str">
        <f t="shared" si="1250"/>
        <v/>
      </c>
      <c r="M40023" s="50" t="str">
        <f t="shared" si="1251"/>
        <v/>
      </c>
    </row>
    <row r="40024" spans="12:13">
      <c r="L40024" s="50" t="str">
        <f t="shared" si="1250"/>
        <v/>
      </c>
      <c r="M40024" s="50" t="str">
        <f t="shared" si="1251"/>
        <v/>
      </c>
    </row>
    <row r="40025" spans="12:13">
      <c r="L40025" s="50" t="str">
        <f t="shared" si="1250"/>
        <v/>
      </c>
      <c r="M40025" s="50" t="str">
        <f t="shared" si="1251"/>
        <v/>
      </c>
    </row>
    <row r="40026" spans="12:13">
      <c r="L40026" s="50" t="str">
        <f t="shared" si="1250"/>
        <v/>
      </c>
      <c r="M40026" s="50" t="str">
        <f t="shared" si="1251"/>
        <v/>
      </c>
    </row>
    <row r="40027" spans="12:13">
      <c r="L40027" s="50" t="str">
        <f t="shared" si="1250"/>
        <v/>
      </c>
      <c r="M40027" s="50" t="str">
        <f t="shared" si="1251"/>
        <v/>
      </c>
    </row>
    <row r="40028" spans="12:13">
      <c r="L40028" s="50" t="str">
        <f t="shared" si="1250"/>
        <v/>
      </c>
      <c r="M40028" s="50" t="str">
        <f t="shared" si="1251"/>
        <v/>
      </c>
    </row>
    <row r="40029" spans="12:13">
      <c r="L40029" s="50" t="str">
        <f t="shared" si="1250"/>
        <v/>
      </c>
      <c r="M40029" s="50" t="str">
        <f t="shared" si="1251"/>
        <v/>
      </c>
    </row>
    <row r="40030" spans="12:13">
      <c r="L40030" s="50" t="str">
        <f t="shared" si="1250"/>
        <v/>
      </c>
      <c r="M40030" s="50" t="str">
        <f t="shared" si="1251"/>
        <v/>
      </c>
    </row>
    <row r="40031" spans="12:13">
      <c r="L40031" s="50" t="str">
        <f t="shared" si="1250"/>
        <v/>
      </c>
      <c r="M40031" s="50" t="str">
        <f t="shared" si="1251"/>
        <v/>
      </c>
    </row>
    <row r="40032" spans="12:13">
      <c r="L40032" s="50" t="str">
        <f t="shared" si="1250"/>
        <v/>
      </c>
      <c r="M40032" s="50" t="str">
        <f t="shared" si="1251"/>
        <v/>
      </c>
    </row>
    <row r="40033" spans="12:13">
      <c r="L40033" s="50" t="str">
        <f t="shared" si="1250"/>
        <v/>
      </c>
      <c r="M40033" s="50" t="str">
        <f t="shared" si="1251"/>
        <v/>
      </c>
    </row>
    <row r="40034" spans="12:13">
      <c r="L40034" s="50" t="str">
        <f t="shared" si="1250"/>
        <v/>
      </c>
      <c r="M40034" s="50" t="str">
        <f t="shared" si="1251"/>
        <v/>
      </c>
    </row>
    <row r="40035" spans="12:13">
      <c r="L40035" s="50" t="str">
        <f t="shared" si="1250"/>
        <v/>
      </c>
      <c r="M40035" s="50" t="str">
        <f t="shared" si="1251"/>
        <v/>
      </c>
    </row>
    <row r="40036" spans="12:13">
      <c r="L40036" s="50" t="str">
        <f t="shared" si="1250"/>
        <v/>
      </c>
      <c r="M40036" s="50" t="str">
        <f t="shared" si="1251"/>
        <v/>
      </c>
    </row>
    <row r="40037" spans="12:13">
      <c r="L40037" s="50" t="str">
        <f t="shared" si="1250"/>
        <v/>
      </c>
      <c r="M40037" s="50" t="str">
        <f t="shared" si="1251"/>
        <v/>
      </c>
    </row>
    <row r="40038" spans="12:13">
      <c r="L40038" s="50" t="str">
        <f t="shared" si="1250"/>
        <v/>
      </c>
      <c r="M40038" s="50" t="str">
        <f t="shared" si="1251"/>
        <v/>
      </c>
    </row>
    <row r="40039" spans="12:13">
      <c r="L40039" s="50" t="str">
        <f t="shared" si="1250"/>
        <v/>
      </c>
      <c r="M40039" s="50" t="str">
        <f t="shared" si="1251"/>
        <v/>
      </c>
    </row>
    <row r="40040" spans="12:13">
      <c r="L40040" s="50" t="str">
        <f t="shared" si="1250"/>
        <v/>
      </c>
      <c r="M40040" s="50" t="str">
        <f t="shared" si="1251"/>
        <v/>
      </c>
    </row>
    <row r="40041" spans="12:13">
      <c r="L40041" s="50" t="str">
        <f t="shared" si="1250"/>
        <v/>
      </c>
      <c r="M40041" s="50" t="str">
        <f t="shared" si="1251"/>
        <v/>
      </c>
    </row>
    <row r="40042" spans="12:13">
      <c r="L40042" s="50" t="str">
        <f t="shared" si="1250"/>
        <v/>
      </c>
      <c r="M40042" s="50" t="str">
        <f t="shared" si="1251"/>
        <v/>
      </c>
    </row>
    <row r="40043" spans="12:13">
      <c r="L40043" s="50" t="str">
        <f t="shared" si="1250"/>
        <v/>
      </c>
      <c r="M40043" s="50" t="str">
        <f t="shared" si="1251"/>
        <v/>
      </c>
    </row>
    <row r="40044" spans="12:13">
      <c r="L40044" s="50" t="str">
        <f t="shared" si="1250"/>
        <v/>
      </c>
      <c r="M40044" s="50" t="str">
        <f t="shared" si="1251"/>
        <v/>
      </c>
    </row>
    <row r="40045" spans="12:13">
      <c r="L40045" s="50" t="str">
        <f t="shared" si="1250"/>
        <v/>
      </c>
      <c r="M40045" s="50" t="str">
        <f t="shared" si="1251"/>
        <v/>
      </c>
    </row>
    <row r="40046" spans="12:13">
      <c r="L40046" s="50" t="str">
        <f t="shared" si="1250"/>
        <v/>
      </c>
      <c r="M40046" s="50" t="str">
        <f t="shared" si="1251"/>
        <v/>
      </c>
    </row>
    <row r="40047" spans="12:13">
      <c r="L40047" s="50" t="str">
        <f t="shared" si="1250"/>
        <v/>
      </c>
      <c r="M40047" s="50" t="str">
        <f t="shared" si="1251"/>
        <v/>
      </c>
    </row>
    <row r="40048" spans="12:13">
      <c r="L40048" s="50" t="str">
        <f t="shared" si="1250"/>
        <v/>
      </c>
      <c r="M40048" s="50" t="str">
        <f t="shared" si="1251"/>
        <v/>
      </c>
    </row>
    <row r="40049" spans="12:13">
      <c r="L40049" s="50" t="str">
        <f t="shared" si="1250"/>
        <v/>
      </c>
      <c r="M40049" s="50" t="str">
        <f t="shared" si="1251"/>
        <v/>
      </c>
    </row>
    <row r="40050" spans="12:13">
      <c r="L40050" s="50" t="str">
        <f t="shared" si="1250"/>
        <v/>
      </c>
      <c r="M40050" s="50" t="str">
        <f t="shared" si="1251"/>
        <v/>
      </c>
    </row>
    <row r="40051" spans="12:13">
      <c r="L40051" s="50" t="str">
        <f t="shared" si="1250"/>
        <v/>
      </c>
      <c r="M40051" s="50" t="str">
        <f t="shared" si="1251"/>
        <v/>
      </c>
    </row>
    <row r="40052" spans="12:13">
      <c r="L40052" s="50" t="str">
        <f t="shared" si="1250"/>
        <v/>
      </c>
      <c r="M40052" s="50" t="str">
        <f t="shared" si="1251"/>
        <v/>
      </c>
    </row>
    <row r="40053" spans="12:13">
      <c r="L40053" s="50" t="str">
        <f t="shared" si="1250"/>
        <v/>
      </c>
      <c r="M40053" s="50" t="str">
        <f t="shared" si="1251"/>
        <v/>
      </c>
    </row>
    <row r="40054" spans="12:13">
      <c r="L40054" s="50" t="str">
        <f t="shared" si="1250"/>
        <v/>
      </c>
      <c r="M40054" s="50" t="str">
        <f t="shared" si="1251"/>
        <v/>
      </c>
    </row>
    <row r="40055" spans="12:13">
      <c r="L40055" s="50" t="str">
        <f t="shared" si="1250"/>
        <v/>
      </c>
      <c r="M40055" s="50" t="str">
        <f t="shared" si="1251"/>
        <v/>
      </c>
    </row>
    <row r="40056" spans="12:13">
      <c r="L40056" s="50" t="str">
        <f t="shared" si="1250"/>
        <v/>
      </c>
      <c r="M40056" s="50" t="str">
        <f t="shared" si="1251"/>
        <v/>
      </c>
    </row>
    <row r="40057" spans="12:13">
      <c r="L40057" s="50" t="str">
        <f t="shared" si="1250"/>
        <v/>
      </c>
      <c r="M40057" s="50" t="str">
        <f t="shared" si="1251"/>
        <v/>
      </c>
    </row>
    <row r="40058" spans="12:13">
      <c r="L40058" s="50" t="str">
        <f t="shared" si="1250"/>
        <v/>
      </c>
      <c r="M40058" s="50" t="str">
        <f t="shared" si="1251"/>
        <v/>
      </c>
    </row>
    <row r="40059" spans="12:13">
      <c r="L40059" s="50" t="str">
        <f t="shared" si="1250"/>
        <v/>
      </c>
      <c r="M40059" s="50" t="str">
        <f t="shared" si="1251"/>
        <v/>
      </c>
    </row>
    <row r="40060" spans="12:13">
      <c r="L40060" s="50" t="str">
        <f t="shared" si="1250"/>
        <v/>
      </c>
      <c r="M40060" s="50" t="str">
        <f t="shared" si="1251"/>
        <v/>
      </c>
    </row>
    <row r="40061" spans="12:13">
      <c r="L40061" s="50" t="str">
        <f t="shared" si="1250"/>
        <v/>
      </c>
      <c r="M40061" s="50" t="str">
        <f t="shared" si="1251"/>
        <v/>
      </c>
    </row>
    <row r="40062" spans="12:13">
      <c r="L40062" s="50" t="str">
        <f t="shared" si="1250"/>
        <v/>
      </c>
      <c r="M40062" s="50" t="str">
        <f t="shared" si="1251"/>
        <v/>
      </c>
    </row>
    <row r="40063" spans="12:13">
      <c r="L40063" s="50" t="str">
        <f t="shared" si="1250"/>
        <v/>
      </c>
      <c r="M40063" s="50" t="str">
        <f t="shared" si="1251"/>
        <v/>
      </c>
    </row>
    <row r="40064" spans="12:13">
      <c r="L40064" s="50" t="str">
        <f t="shared" si="1250"/>
        <v/>
      </c>
      <c r="M40064" s="50" t="str">
        <f t="shared" si="1251"/>
        <v/>
      </c>
    </row>
    <row r="40065" spans="12:13">
      <c r="L40065" s="50" t="str">
        <f t="shared" si="1250"/>
        <v/>
      </c>
      <c r="M40065" s="50" t="str">
        <f t="shared" si="1251"/>
        <v/>
      </c>
    </row>
    <row r="40066" spans="12:13">
      <c r="L40066" s="50" t="str">
        <f t="shared" si="1250"/>
        <v/>
      </c>
      <c r="M40066" s="50" t="str">
        <f t="shared" si="1251"/>
        <v/>
      </c>
    </row>
    <row r="40067" spans="12:13">
      <c r="L40067" s="50" t="str">
        <f t="shared" ref="L40067:L40130" si="1252">IF(A40067="","",ROW(A40067))</f>
        <v/>
      </c>
      <c r="M40067" s="50" t="str">
        <f t="shared" ref="M40067:M40130" si="1253">IF(A40067="","",LEFT(A40067,1)&amp;MID(A40067,FIND(" ",A40067,1)+1,99))</f>
        <v/>
      </c>
    </row>
    <row r="40068" spans="12:13">
      <c r="L40068" s="50" t="str">
        <f t="shared" si="1252"/>
        <v/>
      </c>
      <c r="M40068" s="50" t="str">
        <f t="shared" si="1253"/>
        <v/>
      </c>
    </row>
    <row r="40069" spans="12:13">
      <c r="L40069" s="50" t="str">
        <f t="shared" si="1252"/>
        <v/>
      </c>
      <c r="M40069" s="50" t="str">
        <f t="shared" si="1253"/>
        <v/>
      </c>
    </row>
    <row r="40070" spans="12:13">
      <c r="L40070" s="50" t="str">
        <f t="shared" si="1252"/>
        <v/>
      </c>
      <c r="M40070" s="50" t="str">
        <f t="shared" si="1253"/>
        <v/>
      </c>
    </row>
    <row r="40071" spans="12:13">
      <c r="L40071" s="50" t="str">
        <f t="shared" si="1252"/>
        <v/>
      </c>
      <c r="M40071" s="50" t="str">
        <f t="shared" si="1253"/>
        <v/>
      </c>
    </row>
    <row r="40072" spans="12:13">
      <c r="L40072" s="50" t="str">
        <f t="shared" si="1252"/>
        <v/>
      </c>
      <c r="M40072" s="50" t="str">
        <f t="shared" si="1253"/>
        <v/>
      </c>
    </row>
    <row r="40073" spans="12:13">
      <c r="L40073" s="50" t="str">
        <f t="shared" si="1252"/>
        <v/>
      </c>
      <c r="M40073" s="50" t="str">
        <f t="shared" si="1253"/>
        <v/>
      </c>
    </row>
    <row r="40074" spans="12:13">
      <c r="L40074" s="50" t="str">
        <f t="shared" si="1252"/>
        <v/>
      </c>
      <c r="M40074" s="50" t="str">
        <f t="shared" si="1253"/>
        <v/>
      </c>
    </row>
    <row r="40075" spans="12:13">
      <c r="L40075" s="50" t="str">
        <f t="shared" si="1252"/>
        <v/>
      </c>
      <c r="M40075" s="50" t="str">
        <f t="shared" si="1253"/>
        <v/>
      </c>
    </row>
    <row r="40076" spans="12:13">
      <c r="L40076" s="50" t="str">
        <f t="shared" si="1252"/>
        <v/>
      </c>
      <c r="M40076" s="50" t="str">
        <f t="shared" si="1253"/>
        <v/>
      </c>
    </row>
    <row r="40077" spans="12:13">
      <c r="L40077" s="50" t="str">
        <f t="shared" si="1252"/>
        <v/>
      </c>
      <c r="M40077" s="50" t="str">
        <f t="shared" si="1253"/>
        <v/>
      </c>
    </row>
    <row r="40078" spans="12:13">
      <c r="L40078" s="50" t="str">
        <f t="shared" si="1252"/>
        <v/>
      </c>
      <c r="M40078" s="50" t="str">
        <f t="shared" si="1253"/>
        <v/>
      </c>
    </row>
    <row r="40079" spans="12:13">
      <c r="L40079" s="50" t="str">
        <f t="shared" si="1252"/>
        <v/>
      </c>
      <c r="M40079" s="50" t="str">
        <f t="shared" si="1253"/>
        <v/>
      </c>
    </row>
    <row r="40080" spans="12:13">
      <c r="L40080" s="50" t="str">
        <f t="shared" si="1252"/>
        <v/>
      </c>
      <c r="M40080" s="50" t="str">
        <f t="shared" si="1253"/>
        <v/>
      </c>
    </row>
    <row r="40081" spans="12:13">
      <c r="L40081" s="50" t="str">
        <f t="shared" si="1252"/>
        <v/>
      </c>
      <c r="M40081" s="50" t="str">
        <f t="shared" si="1253"/>
        <v/>
      </c>
    </row>
    <row r="40082" spans="12:13">
      <c r="L40082" s="50" t="str">
        <f t="shared" si="1252"/>
        <v/>
      </c>
      <c r="M40082" s="50" t="str">
        <f t="shared" si="1253"/>
        <v/>
      </c>
    </row>
    <row r="40083" spans="12:13">
      <c r="L40083" s="50" t="str">
        <f t="shared" si="1252"/>
        <v/>
      </c>
      <c r="M40083" s="50" t="str">
        <f t="shared" si="1253"/>
        <v/>
      </c>
    </row>
    <row r="40084" spans="12:13">
      <c r="L40084" s="50" t="str">
        <f t="shared" si="1252"/>
        <v/>
      </c>
      <c r="M40084" s="50" t="str">
        <f t="shared" si="1253"/>
        <v/>
      </c>
    </row>
    <row r="40085" spans="12:13">
      <c r="L40085" s="50" t="str">
        <f t="shared" si="1252"/>
        <v/>
      </c>
      <c r="M40085" s="50" t="str">
        <f t="shared" si="1253"/>
        <v/>
      </c>
    </row>
    <row r="40086" spans="12:13">
      <c r="L40086" s="50" t="str">
        <f t="shared" si="1252"/>
        <v/>
      </c>
      <c r="M40086" s="50" t="str">
        <f t="shared" si="1253"/>
        <v/>
      </c>
    </row>
    <row r="40087" spans="12:13">
      <c r="L40087" s="50" t="str">
        <f t="shared" si="1252"/>
        <v/>
      </c>
      <c r="M40087" s="50" t="str">
        <f t="shared" si="1253"/>
        <v/>
      </c>
    </row>
    <row r="40088" spans="12:13">
      <c r="L40088" s="50" t="str">
        <f t="shared" si="1252"/>
        <v/>
      </c>
      <c r="M40088" s="50" t="str">
        <f t="shared" si="1253"/>
        <v/>
      </c>
    </row>
    <row r="40089" spans="12:13">
      <c r="L40089" s="50" t="str">
        <f t="shared" si="1252"/>
        <v/>
      </c>
      <c r="M40089" s="50" t="str">
        <f t="shared" si="1253"/>
        <v/>
      </c>
    </row>
    <row r="40090" spans="12:13">
      <c r="L40090" s="50" t="str">
        <f t="shared" si="1252"/>
        <v/>
      </c>
      <c r="M40090" s="50" t="str">
        <f t="shared" si="1253"/>
        <v/>
      </c>
    </row>
    <row r="40091" spans="12:13">
      <c r="L40091" s="50" t="str">
        <f t="shared" si="1252"/>
        <v/>
      </c>
      <c r="M40091" s="50" t="str">
        <f t="shared" si="1253"/>
        <v/>
      </c>
    </row>
    <row r="40092" spans="12:13">
      <c r="L40092" s="50" t="str">
        <f t="shared" si="1252"/>
        <v/>
      </c>
      <c r="M40092" s="50" t="str">
        <f t="shared" si="1253"/>
        <v/>
      </c>
    </row>
    <row r="40093" spans="12:13">
      <c r="L40093" s="50" t="str">
        <f t="shared" si="1252"/>
        <v/>
      </c>
      <c r="M40093" s="50" t="str">
        <f t="shared" si="1253"/>
        <v/>
      </c>
    </row>
    <row r="40094" spans="12:13">
      <c r="L40094" s="50" t="str">
        <f t="shared" si="1252"/>
        <v/>
      </c>
      <c r="M40094" s="50" t="str">
        <f t="shared" si="1253"/>
        <v/>
      </c>
    </row>
    <row r="40095" spans="12:13">
      <c r="L40095" s="50" t="str">
        <f t="shared" si="1252"/>
        <v/>
      </c>
      <c r="M40095" s="50" t="str">
        <f t="shared" si="1253"/>
        <v/>
      </c>
    </row>
    <row r="40096" spans="12:13">
      <c r="L40096" s="50" t="str">
        <f t="shared" si="1252"/>
        <v/>
      </c>
      <c r="M40096" s="50" t="str">
        <f t="shared" si="1253"/>
        <v/>
      </c>
    </row>
    <row r="40097" spans="12:13">
      <c r="L40097" s="50" t="str">
        <f t="shared" si="1252"/>
        <v/>
      </c>
      <c r="M40097" s="50" t="str">
        <f t="shared" si="1253"/>
        <v/>
      </c>
    </row>
    <row r="40098" spans="12:13">
      <c r="L40098" s="50" t="str">
        <f t="shared" si="1252"/>
        <v/>
      </c>
      <c r="M40098" s="50" t="str">
        <f t="shared" si="1253"/>
        <v/>
      </c>
    </row>
    <row r="40099" spans="12:13">
      <c r="L40099" s="50" t="str">
        <f t="shared" si="1252"/>
        <v/>
      </c>
      <c r="M40099" s="50" t="str">
        <f t="shared" si="1253"/>
        <v/>
      </c>
    </row>
    <row r="40100" spans="12:13">
      <c r="L40100" s="50" t="str">
        <f t="shared" si="1252"/>
        <v/>
      </c>
      <c r="M40100" s="50" t="str">
        <f t="shared" si="1253"/>
        <v/>
      </c>
    </row>
    <row r="40101" spans="12:13">
      <c r="L40101" s="50" t="str">
        <f t="shared" si="1252"/>
        <v/>
      </c>
      <c r="M40101" s="50" t="str">
        <f t="shared" si="1253"/>
        <v/>
      </c>
    </row>
    <row r="40102" spans="12:13">
      <c r="L40102" s="50" t="str">
        <f t="shared" si="1252"/>
        <v/>
      </c>
      <c r="M40102" s="50" t="str">
        <f t="shared" si="1253"/>
        <v/>
      </c>
    </row>
    <row r="40103" spans="12:13">
      <c r="L40103" s="50" t="str">
        <f t="shared" si="1252"/>
        <v/>
      </c>
      <c r="M40103" s="50" t="str">
        <f t="shared" si="1253"/>
        <v/>
      </c>
    </row>
    <row r="40104" spans="12:13">
      <c r="L40104" s="50" t="str">
        <f t="shared" si="1252"/>
        <v/>
      </c>
      <c r="M40104" s="50" t="str">
        <f t="shared" si="1253"/>
        <v/>
      </c>
    </row>
    <row r="40105" spans="12:13">
      <c r="L40105" s="50" t="str">
        <f t="shared" si="1252"/>
        <v/>
      </c>
      <c r="M40105" s="50" t="str">
        <f t="shared" si="1253"/>
        <v/>
      </c>
    </row>
    <row r="40106" spans="12:13">
      <c r="L40106" s="50" t="str">
        <f t="shared" si="1252"/>
        <v/>
      </c>
      <c r="M40106" s="50" t="str">
        <f t="shared" si="1253"/>
        <v/>
      </c>
    </row>
    <row r="40107" spans="12:13">
      <c r="L40107" s="50" t="str">
        <f t="shared" si="1252"/>
        <v/>
      </c>
      <c r="M40107" s="50" t="str">
        <f t="shared" si="1253"/>
        <v/>
      </c>
    </row>
    <row r="40108" spans="12:13">
      <c r="L40108" s="50" t="str">
        <f t="shared" si="1252"/>
        <v/>
      </c>
      <c r="M40108" s="50" t="str">
        <f t="shared" si="1253"/>
        <v/>
      </c>
    </row>
    <row r="40109" spans="12:13">
      <c r="L40109" s="50" t="str">
        <f t="shared" si="1252"/>
        <v/>
      </c>
      <c r="M40109" s="50" t="str">
        <f t="shared" si="1253"/>
        <v/>
      </c>
    </row>
    <row r="40110" spans="12:13">
      <c r="L40110" s="50" t="str">
        <f t="shared" si="1252"/>
        <v/>
      </c>
      <c r="M40110" s="50" t="str">
        <f t="shared" si="1253"/>
        <v/>
      </c>
    </row>
    <row r="40111" spans="12:13">
      <c r="L40111" s="50" t="str">
        <f t="shared" si="1252"/>
        <v/>
      </c>
      <c r="M40111" s="50" t="str">
        <f t="shared" si="1253"/>
        <v/>
      </c>
    </row>
    <row r="40112" spans="12:13">
      <c r="L40112" s="50" t="str">
        <f t="shared" si="1252"/>
        <v/>
      </c>
      <c r="M40112" s="50" t="str">
        <f t="shared" si="1253"/>
        <v/>
      </c>
    </row>
    <row r="40113" spans="12:13">
      <c r="L40113" s="50" t="str">
        <f t="shared" si="1252"/>
        <v/>
      </c>
      <c r="M40113" s="50" t="str">
        <f t="shared" si="1253"/>
        <v/>
      </c>
    </row>
    <row r="40114" spans="12:13">
      <c r="L40114" s="50" t="str">
        <f t="shared" si="1252"/>
        <v/>
      </c>
      <c r="M40114" s="50" t="str">
        <f t="shared" si="1253"/>
        <v/>
      </c>
    </row>
    <row r="40115" spans="12:13">
      <c r="L40115" s="50" t="str">
        <f t="shared" si="1252"/>
        <v/>
      </c>
      <c r="M40115" s="50" t="str">
        <f t="shared" si="1253"/>
        <v/>
      </c>
    </row>
    <row r="40116" spans="12:13">
      <c r="L40116" s="50" t="str">
        <f t="shared" si="1252"/>
        <v/>
      </c>
      <c r="M40116" s="50" t="str">
        <f t="shared" si="1253"/>
        <v/>
      </c>
    </row>
    <row r="40117" spans="12:13">
      <c r="L40117" s="50" t="str">
        <f t="shared" si="1252"/>
        <v/>
      </c>
      <c r="M40117" s="50" t="str">
        <f t="shared" si="1253"/>
        <v/>
      </c>
    </row>
    <row r="40118" spans="12:13">
      <c r="L40118" s="50" t="str">
        <f t="shared" si="1252"/>
        <v/>
      </c>
      <c r="M40118" s="50" t="str">
        <f t="shared" si="1253"/>
        <v/>
      </c>
    </row>
    <row r="40119" spans="12:13">
      <c r="L40119" s="50" t="str">
        <f t="shared" si="1252"/>
        <v/>
      </c>
      <c r="M40119" s="50" t="str">
        <f t="shared" si="1253"/>
        <v/>
      </c>
    </row>
    <row r="40120" spans="12:13">
      <c r="L40120" s="50" t="str">
        <f t="shared" si="1252"/>
        <v/>
      </c>
      <c r="M40120" s="50" t="str">
        <f t="shared" si="1253"/>
        <v/>
      </c>
    </row>
    <row r="40121" spans="12:13">
      <c r="L40121" s="50" t="str">
        <f t="shared" si="1252"/>
        <v/>
      </c>
      <c r="M40121" s="50" t="str">
        <f t="shared" si="1253"/>
        <v/>
      </c>
    </row>
    <row r="40122" spans="12:13">
      <c r="L40122" s="50" t="str">
        <f t="shared" si="1252"/>
        <v/>
      </c>
      <c r="M40122" s="50" t="str">
        <f t="shared" si="1253"/>
        <v/>
      </c>
    </row>
    <row r="40123" spans="12:13">
      <c r="L40123" s="50" t="str">
        <f t="shared" si="1252"/>
        <v/>
      </c>
      <c r="M40123" s="50" t="str">
        <f t="shared" si="1253"/>
        <v/>
      </c>
    </row>
    <row r="40124" spans="12:13">
      <c r="L40124" s="50" t="str">
        <f t="shared" si="1252"/>
        <v/>
      </c>
      <c r="M40124" s="50" t="str">
        <f t="shared" si="1253"/>
        <v/>
      </c>
    </row>
    <row r="40125" spans="12:13">
      <c r="L40125" s="50" t="str">
        <f t="shared" si="1252"/>
        <v/>
      </c>
      <c r="M40125" s="50" t="str">
        <f t="shared" si="1253"/>
        <v/>
      </c>
    </row>
    <row r="40126" spans="12:13">
      <c r="L40126" s="50" t="str">
        <f t="shared" si="1252"/>
        <v/>
      </c>
      <c r="M40126" s="50" t="str">
        <f t="shared" si="1253"/>
        <v/>
      </c>
    </row>
    <row r="40127" spans="12:13">
      <c r="L40127" s="50" t="str">
        <f t="shared" si="1252"/>
        <v/>
      </c>
      <c r="M40127" s="50" t="str">
        <f t="shared" si="1253"/>
        <v/>
      </c>
    </row>
    <row r="40128" spans="12:13">
      <c r="L40128" s="50" t="str">
        <f t="shared" si="1252"/>
        <v/>
      </c>
      <c r="M40128" s="50" t="str">
        <f t="shared" si="1253"/>
        <v/>
      </c>
    </row>
    <row r="40129" spans="12:13">
      <c r="L40129" s="50" t="str">
        <f t="shared" si="1252"/>
        <v/>
      </c>
      <c r="M40129" s="50" t="str">
        <f t="shared" si="1253"/>
        <v/>
      </c>
    </row>
    <row r="40130" spans="12:13">
      <c r="L40130" s="50" t="str">
        <f t="shared" si="1252"/>
        <v/>
      </c>
      <c r="M40130" s="50" t="str">
        <f t="shared" si="1253"/>
        <v/>
      </c>
    </row>
    <row r="40131" spans="12:13">
      <c r="L40131" s="50" t="str">
        <f t="shared" ref="L40131:L40194" si="1254">IF(A40131="","",ROW(A40131))</f>
        <v/>
      </c>
      <c r="M40131" s="50" t="str">
        <f t="shared" ref="M40131:M40194" si="1255">IF(A40131="","",LEFT(A40131,1)&amp;MID(A40131,FIND(" ",A40131,1)+1,99))</f>
        <v/>
      </c>
    </row>
    <row r="40132" spans="12:13">
      <c r="L40132" s="50" t="str">
        <f t="shared" si="1254"/>
        <v/>
      </c>
      <c r="M40132" s="50" t="str">
        <f t="shared" si="1255"/>
        <v/>
      </c>
    </row>
    <row r="40133" spans="12:13">
      <c r="L40133" s="50" t="str">
        <f t="shared" si="1254"/>
        <v/>
      </c>
      <c r="M40133" s="50" t="str">
        <f t="shared" si="1255"/>
        <v/>
      </c>
    </row>
    <row r="40134" spans="12:13">
      <c r="L40134" s="50" t="str">
        <f t="shared" si="1254"/>
        <v/>
      </c>
      <c r="M40134" s="50" t="str">
        <f t="shared" si="1255"/>
        <v/>
      </c>
    </row>
    <row r="40135" spans="12:13">
      <c r="L40135" s="50" t="str">
        <f t="shared" si="1254"/>
        <v/>
      </c>
      <c r="M40135" s="50" t="str">
        <f t="shared" si="1255"/>
        <v/>
      </c>
    </row>
    <row r="40136" spans="12:13">
      <c r="L40136" s="50" t="str">
        <f t="shared" si="1254"/>
        <v/>
      </c>
      <c r="M40136" s="50" t="str">
        <f t="shared" si="1255"/>
        <v/>
      </c>
    </row>
    <row r="40137" spans="12:13">
      <c r="L40137" s="50" t="str">
        <f t="shared" si="1254"/>
        <v/>
      </c>
      <c r="M40137" s="50" t="str">
        <f t="shared" si="1255"/>
        <v/>
      </c>
    </row>
    <row r="40138" spans="12:13">
      <c r="L40138" s="50" t="str">
        <f t="shared" si="1254"/>
        <v/>
      </c>
      <c r="M40138" s="50" t="str">
        <f t="shared" si="1255"/>
        <v/>
      </c>
    </row>
    <row r="40139" spans="12:13">
      <c r="L40139" s="50" t="str">
        <f t="shared" si="1254"/>
        <v/>
      </c>
      <c r="M40139" s="50" t="str">
        <f t="shared" si="1255"/>
        <v/>
      </c>
    </row>
    <row r="40140" spans="12:13">
      <c r="L40140" s="50" t="str">
        <f t="shared" si="1254"/>
        <v/>
      </c>
      <c r="M40140" s="50" t="str">
        <f t="shared" si="1255"/>
        <v/>
      </c>
    </row>
    <row r="40141" spans="12:13">
      <c r="L40141" s="50" t="str">
        <f t="shared" si="1254"/>
        <v/>
      </c>
      <c r="M40141" s="50" t="str">
        <f t="shared" si="1255"/>
        <v/>
      </c>
    </row>
    <row r="40142" spans="12:13">
      <c r="L40142" s="50" t="str">
        <f t="shared" si="1254"/>
        <v/>
      </c>
      <c r="M40142" s="50" t="str">
        <f t="shared" si="1255"/>
        <v/>
      </c>
    </row>
    <row r="40143" spans="12:13">
      <c r="L40143" s="50" t="str">
        <f t="shared" si="1254"/>
        <v/>
      </c>
      <c r="M40143" s="50" t="str">
        <f t="shared" si="1255"/>
        <v/>
      </c>
    </row>
    <row r="40144" spans="12:13">
      <c r="L40144" s="50" t="str">
        <f t="shared" si="1254"/>
        <v/>
      </c>
      <c r="M40144" s="50" t="str">
        <f t="shared" si="1255"/>
        <v/>
      </c>
    </row>
    <row r="40145" spans="12:13">
      <c r="L40145" s="50" t="str">
        <f t="shared" si="1254"/>
        <v/>
      </c>
      <c r="M40145" s="50" t="str">
        <f t="shared" si="1255"/>
        <v/>
      </c>
    </row>
    <row r="40146" spans="12:13">
      <c r="L40146" s="50" t="str">
        <f t="shared" si="1254"/>
        <v/>
      </c>
      <c r="M40146" s="50" t="str">
        <f t="shared" si="1255"/>
        <v/>
      </c>
    </row>
    <row r="40147" spans="12:13">
      <c r="L40147" s="50" t="str">
        <f t="shared" si="1254"/>
        <v/>
      </c>
      <c r="M40147" s="50" t="str">
        <f t="shared" si="1255"/>
        <v/>
      </c>
    </row>
    <row r="40148" spans="12:13">
      <c r="L40148" s="50" t="str">
        <f t="shared" si="1254"/>
        <v/>
      </c>
      <c r="M40148" s="50" t="str">
        <f t="shared" si="1255"/>
        <v/>
      </c>
    </row>
    <row r="40149" spans="12:13">
      <c r="L40149" s="50" t="str">
        <f t="shared" si="1254"/>
        <v/>
      </c>
      <c r="M40149" s="50" t="str">
        <f t="shared" si="1255"/>
        <v/>
      </c>
    </row>
    <row r="40150" spans="12:13">
      <c r="L40150" s="50" t="str">
        <f t="shared" si="1254"/>
        <v/>
      </c>
      <c r="M40150" s="50" t="str">
        <f t="shared" si="1255"/>
        <v/>
      </c>
    </row>
    <row r="40151" spans="12:13">
      <c r="L40151" s="50" t="str">
        <f t="shared" si="1254"/>
        <v/>
      </c>
      <c r="M40151" s="50" t="str">
        <f t="shared" si="1255"/>
        <v/>
      </c>
    </row>
    <row r="40152" spans="12:13">
      <c r="L40152" s="50" t="str">
        <f t="shared" si="1254"/>
        <v/>
      </c>
      <c r="M40152" s="50" t="str">
        <f t="shared" si="1255"/>
        <v/>
      </c>
    </row>
    <row r="40153" spans="12:13">
      <c r="L40153" s="50" t="str">
        <f t="shared" si="1254"/>
        <v/>
      </c>
      <c r="M40153" s="50" t="str">
        <f t="shared" si="1255"/>
        <v/>
      </c>
    </row>
    <row r="40154" spans="12:13">
      <c r="L40154" s="50" t="str">
        <f t="shared" si="1254"/>
        <v/>
      </c>
      <c r="M40154" s="50" t="str">
        <f t="shared" si="1255"/>
        <v/>
      </c>
    </row>
    <row r="40155" spans="12:13">
      <c r="L40155" s="50" t="str">
        <f t="shared" si="1254"/>
        <v/>
      </c>
      <c r="M40155" s="50" t="str">
        <f t="shared" si="1255"/>
        <v/>
      </c>
    </row>
    <row r="40156" spans="12:13">
      <c r="L40156" s="50" t="str">
        <f t="shared" si="1254"/>
        <v/>
      </c>
      <c r="M40156" s="50" t="str">
        <f t="shared" si="1255"/>
        <v/>
      </c>
    </row>
    <row r="40157" spans="12:13">
      <c r="L40157" s="50" t="str">
        <f t="shared" si="1254"/>
        <v/>
      </c>
      <c r="M40157" s="50" t="str">
        <f t="shared" si="1255"/>
        <v/>
      </c>
    </row>
    <row r="40158" spans="12:13">
      <c r="L40158" s="50" t="str">
        <f t="shared" si="1254"/>
        <v/>
      </c>
      <c r="M40158" s="50" t="str">
        <f t="shared" si="1255"/>
        <v/>
      </c>
    </row>
    <row r="40159" spans="12:13">
      <c r="L40159" s="50" t="str">
        <f t="shared" si="1254"/>
        <v/>
      </c>
      <c r="M40159" s="50" t="str">
        <f t="shared" si="1255"/>
        <v/>
      </c>
    </row>
    <row r="40160" spans="12:13">
      <c r="L40160" s="50" t="str">
        <f t="shared" si="1254"/>
        <v/>
      </c>
      <c r="M40160" s="50" t="str">
        <f t="shared" si="1255"/>
        <v/>
      </c>
    </row>
    <row r="40161" spans="12:13">
      <c r="L40161" s="50" t="str">
        <f t="shared" si="1254"/>
        <v/>
      </c>
      <c r="M40161" s="50" t="str">
        <f t="shared" si="1255"/>
        <v/>
      </c>
    </row>
    <row r="40162" spans="12:13">
      <c r="L40162" s="50" t="str">
        <f t="shared" si="1254"/>
        <v/>
      </c>
      <c r="M40162" s="50" t="str">
        <f t="shared" si="1255"/>
        <v/>
      </c>
    </row>
    <row r="40163" spans="12:13">
      <c r="L40163" s="50" t="str">
        <f t="shared" si="1254"/>
        <v/>
      </c>
      <c r="M40163" s="50" t="str">
        <f t="shared" si="1255"/>
        <v/>
      </c>
    </row>
    <row r="40164" spans="12:13">
      <c r="L40164" s="50" t="str">
        <f t="shared" si="1254"/>
        <v/>
      </c>
      <c r="M40164" s="50" t="str">
        <f t="shared" si="1255"/>
        <v/>
      </c>
    </row>
    <row r="40165" spans="12:13">
      <c r="L40165" s="50" t="str">
        <f t="shared" si="1254"/>
        <v/>
      </c>
      <c r="M40165" s="50" t="str">
        <f t="shared" si="1255"/>
        <v/>
      </c>
    </row>
    <row r="40166" spans="12:13">
      <c r="L40166" s="50" t="str">
        <f t="shared" si="1254"/>
        <v/>
      </c>
      <c r="M40166" s="50" t="str">
        <f t="shared" si="1255"/>
        <v/>
      </c>
    </row>
    <row r="40167" spans="12:13">
      <c r="L40167" s="50" t="str">
        <f t="shared" si="1254"/>
        <v/>
      </c>
      <c r="M40167" s="50" t="str">
        <f t="shared" si="1255"/>
        <v/>
      </c>
    </row>
    <row r="40168" spans="12:13">
      <c r="L40168" s="50" t="str">
        <f t="shared" si="1254"/>
        <v/>
      </c>
      <c r="M40168" s="50" t="str">
        <f t="shared" si="1255"/>
        <v/>
      </c>
    </row>
    <row r="40169" spans="12:13">
      <c r="L40169" s="50" t="str">
        <f t="shared" si="1254"/>
        <v/>
      </c>
      <c r="M40169" s="50" t="str">
        <f t="shared" si="1255"/>
        <v/>
      </c>
    </row>
    <row r="40170" spans="12:13">
      <c r="L40170" s="50" t="str">
        <f t="shared" si="1254"/>
        <v/>
      </c>
      <c r="M40170" s="50" t="str">
        <f t="shared" si="1255"/>
        <v/>
      </c>
    </row>
    <row r="40171" spans="12:13">
      <c r="L40171" s="50" t="str">
        <f t="shared" si="1254"/>
        <v/>
      </c>
      <c r="M40171" s="50" t="str">
        <f t="shared" si="1255"/>
        <v/>
      </c>
    </row>
    <row r="40172" spans="12:13">
      <c r="L40172" s="50" t="str">
        <f t="shared" si="1254"/>
        <v/>
      </c>
      <c r="M40172" s="50" t="str">
        <f t="shared" si="1255"/>
        <v/>
      </c>
    </row>
    <row r="40173" spans="12:13">
      <c r="L40173" s="50" t="str">
        <f t="shared" si="1254"/>
        <v/>
      </c>
      <c r="M40173" s="50" t="str">
        <f t="shared" si="1255"/>
        <v/>
      </c>
    </row>
    <row r="40174" spans="12:13">
      <c r="L40174" s="50" t="str">
        <f t="shared" si="1254"/>
        <v/>
      </c>
      <c r="M40174" s="50" t="str">
        <f t="shared" si="1255"/>
        <v/>
      </c>
    </row>
    <row r="40175" spans="12:13">
      <c r="L40175" s="50" t="str">
        <f t="shared" si="1254"/>
        <v/>
      </c>
      <c r="M40175" s="50" t="str">
        <f t="shared" si="1255"/>
        <v/>
      </c>
    </row>
    <row r="40176" spans="12:13">
      <c r="L40176" s="50" t="str">
        <f t="shared" si="1254"/>
        <v/>
      </c>
      <c r="M40176" s="50" t="str">
        <f t="shared" si="1255"/>
        <v/>
      </c>
    </row>
    <row r="40177" spans="12:13">
      <c r="L40177" s="50" t="str">
        <f t="shared" si="1254"/>
        <v/>
      </c>
      <c r="M40177" s="50" t="str">
        <f t="shared" si="1255"/>
        <v/>
      </c>
    </row>
    <row r="40178" spans="12:13">
      <c r="L40178" s="50" t="str">
        <f t="shared" si="1254"/>
        <v/>
      </c>
      <c r="M40178" s="50" t="str">
        <f t="shared" si="1255"/>
        <v/>
      </c>
    </row>
    <row r="40179" spans="12:13">
      <c r="L40179" s="50" t="str">
        <f t="shared" si="1254"/>
        <v/>
      </c>
      <c r="M40179" s="50" t="str">
        <f t="shared" si="1255"/>
        <v/>
      </c>
    </row>
    <row r="40180" spans="12:13">
      <c r="L40180" s="50" t="str">
        <f t="shared" si="1254"/>
        <v/>
      </c>
      <c r="M40180" s="50" t="str">
        <f t="shared" si="1255"/>
        <v/>
      </c>
    </row>
    <row r="40181" spans="12:13">
      <c r="L40181" s="50" t="str">
        <f t="shared" si="1254"/>
        <v/>
      </c>
      <c r="M40181" s="50" t="str">
        <f t="shared" si="1255"/>
        <v/>
      </c>
    </row>
    <row r="40182" spans="12:13">
      <c r="L40182" s="50" t="str">
        <f t="shared" si="1254"/>
        <v/>
      </c>
      <c r="M40182" s="50" t="str">
        <f t="shared" si="1255"/>
        <v/>
      </c>
    </row>
    <row r="40183" spans="12:13">
      <c r="L40183" s="50" t="str">
        <f t="shared" si="1254"/>
        <v/>
      </c>
      <c r="M40183" s="50" t="str">
        <f t="shared" si="1255"/>
        <v/>
      </c>
    </row>
    <row r="40184" spans="12:13">
      <c r="L40184" s="50" t="str">
        <f t="shared" si="1254"/>
        <v/>
      </c>
      <c r="M40184" s="50" t="str">
        <f t="shared" si="1255"/>
        <v/>
      </c>
    </row>
    <row r="40185" spans="12:13">
      <c r="L40185" s="50" t="str">
        <f t="shared" si="1254"/>
        <v/>
      </c>
      <c r="M40185" s="50" t="str">
        <f t="shared" si="1255"/>
        <v/>
      </c>
    </row>
    <row r="40186" spans="12:13">
      <c r="L40186" s="50" t="str">
        <f t="shared" si="1254"/>
        <v/>
      </c>
      <c r="M40186" s="50" t="str">
        <f t="shared" si="1255"/>
        <v/>
      </c>
    </row>
    <row r="40187" spans="12:13">
      <c r="L40187" s="50" t="str">
        <f t="shared" si="1254"/>
        <v/>
      </c>
      <c r="M40187" s="50" t="str">
        <f t="shared" si="1255"/>
        <v/>
      </c>
    </row>
    <row r="40188" spans="12:13">
      <c r="L40188" s="50" t="str">
        <f t="shared" si="1254"/>
        <v/>
      </c>
      <c r="M40188" s="50" t="str">
        <f t="shared" si="1255"/>
        <v/>
      </c>
    </row>
    <row r="40189" spans="12:13">
      <c r="L40189" s="50" t="str">
        <f t="shared" si="1254"/>
        <v/>
      </c>
      <c r="M40189" s="50" t="str">
        <f t="shared" si="1255"/>
        <v/>
      </c>
    </row>
    <row r="40190" spans="12:13">
      <c r="L40190" s="50" t="str">
        <f t="shared" si="1254"/>
        <v/>
      </c>
      <c r="M40190" s="50" t="str">
        <f t="shared" si="1255"/>
        <v/>
      </c>
    </row>
    <row r="40191" spans="12:13">
      <c r="L40191" s="50" t="str">
        <f t="shared" si="1254"/>
        <v/>
      </c>
      <c r="M40191" s="50" t="str">
        <f t="shared" si="1255"/>
        <v/>
      </c>
    </row>
    <row r="40192" spans="12:13">
      <c r="L40192" s="50" t="str">
        <f t="shared" si="1254"/>
        <v/>
      </c>
      <c r="M40192" s="50" t="str">
        <f t="shared" si="1255"/>
        <v/>
      </c>
    </row>
    <row r="40193" spans="12:13">
      <c r="L40193" s="50" t="str">
        <f t="shared" si="1254"/>
        <v/>
      </c>
      <c r="M40193" s="50" t="str">
        <f t="shared" si="1255"/>
        <v/>
      </c>
    </row>
    <row r="40194" spans="12:13">
      <c r="L40194" s="50" t="str">
        <f t="shared" si="1254"/>
        <v/>
      </c>
      <c r="M40194" s="50" t="str">
        <f t="shared" si="1255"/>
        <v/>
      </c>
    </row>
    <row r="40195" spans="12:13">
      <c r="L40195" s="50" t="str">
        <f t="shared" ref="L40195:L40258" si="1256">IF(A40195="","",ROW(A40195))</f>
        <v/>
      </c>
      <c r="M40195" s="50" t="str">
        <f t="shared" ref="M40195:M40258" si="1257">IF(A40195="","",LEFT(A40195,1)&amp;MID(A40195,FIND(" ",A40195,1)+1,99))</f>
        <v/>
      </c>
    </row>
    <row r="40196" spans="12:13">
      <c r="L40196" s="50" t="str">
        <f t="shared" si="1256"/>
        <v/>
      </c>
      <c r="M40196" s="50" t="str">
        <f t="shared" si="1257"/>
        <v/>
      </c>
    </row>
    <row r="40197" spans="12:13">
      <c r="L40197" s="50" t="str">
        <f t="shared" si="1256"/>
        <v/>
      </c>
      <c r="M40197" s="50" t="str">
        <f t="shared" si="1257"/>
        <v/>
      </c>
    </row>
    <row r="40198" spans="12:13">
      <c r="L40198" s="50" t="str">
        <f t="shared" si="1256"/>
        <v/>
      </c>
      <c r="M40198" s="50" t="str">
        <f t="shared" si="1257"/>
        <v/>
      </c>
    </row>
    <row r="40199" spans="12:13">
      <c r="L40199" s="50" t="str">
        <f t="shared" si="1256"/>
        <v/>
      </c>
      <c r="M40199" s="50" t="str">
        <f t="shared" si="1257"/>
        <v/>
      </c>
    </row>
    <row r="40200" spans="12:13">
      <c r="L40200" s="50" t="str">
        <f t="shared" si="1256"/>
        <v/>
      </c>
      <c r="M40200" s="50" t="str">
        <f t="shared" si="1257"/>
        <v/>
      </c>
    </row>
    <row r="40201" spans="12:13">
      <c r="L40201" s="50" t="str">
        <f t="shared" si="1256"/>
        <v/>
      </c>
      <c r="M40201" s="50" t="str">
        <f t="shared" si="1257"/>
        <v/>
      </c>
    </row>
    <row r="40202" spans="12:13">
      <c r="L40202" s="50" t="str">
        <f t="shared" si="1256"/>
        <v/>
      </c>
      <c r="M40202" s="50" t="str">
        <f t="shared" si="1257"/>
        <v/>
      </c>
    </row>
    <row r="40203" spans="12:13">
      <c r="L40203" s="50" t="str">
        <f t="shared" si="1256"/>
        <v/>
      </c>
      <c r="M40203" s="50" t="str">
        <f t="shared" si="1257"/>
        <v/>
      </c>
    </row>
    <row r="40204" spans="12:13">
      <c r="L40204" s="50" t="str">
        <f t="shared" si="1256"/>
        <v/>
      </c>
      <c r="M40204" s="50" t="str">
        <f t="shared" si="1257"/>
        <v/>
      </c>
    </row>
    <row r="40205" spans="12:13">
      <c r="L40205" s="50" t="str">
        <f t="shared" si="1256"/>
        <v/>
      </c>
      <c r="M40205" s="50" t="str">
        <f t="shared" si="1257"/>
        <v/>
      </c>
    </row>
    <row r="40206" spans="12:13">
      <c r="L40206" s="50" t="str">
        <f t="shared" si="1256"/>
        <v/>
      </c>
      <c r="M40206" s="50" t="str">
        <f t="shared" si="1257"/>
        <v/>
      </c>
    </row>
    <row r="40207" spans="12:13">
      <c r="L40207" s="50" t="str">
        <f t="shared" si="1256"/>
        <v/>
      </c>
      <c r="M40207" s="50" t="str">
        <f t="shared" si="1257"/>
        <v/>
      </c>
    </row>
    <row r="40208" spans="12:13">
      <c r="L40208" s="50" t="str">
        <f t="shared" si="1256"/>
        <v/>
      </c>
      <c r="M40208" s="50" t="str">
        <f t="shared" si="1257"/>
        <v/>
      </c>
    </row>
    <row r="40209" spans="12:13">
      <c r="L40209" s="50" t="str">
        <f t="shared" si="1256"/>
        <v/>
      </c>
      <c r="M40209" s="50" t="str">
        <f t="shared" si="1257"/>
        <v/>
      </c>
    </row>
    <row r="40210" spans="12:13">
      <c r="L40210" s="50" t="str">
        <f t="shared" si="1256"/>
        <v/>
      </c>
      <c r="M40210" s="50" t="str">
        <f t="shared" si="1257"/>
        <v/>
      </c>
    </row>
    <row r="40211" spans="12:13">
      <c r="L40211" s="50" t="str">
        <f t="shared" si="1256"/>
        <v/>
      </c>
      <c r="M40211" s="50" t="str">
        <f t="shared" si="1257"/>
        <v/>
      </c>
    </row>
    <row r="40212" spans="12:13">
      <c r="L40212" s="50" t="str">
        <f t="shared" si="1256"/>
        <v/>
      </c>
      <c r="M40212" s="50" t="str">
        <f t="shared" si="1257"/>
        <v/>
      </c>
    </row>
    <row r="40213" spans="12:13">
      <c r="L40213" s="50" t="str">
        <f t="shared" si="1256"/>
        <v/>
      </c>
      <c r="M40213" s="50" t="str">
        <f t="shared" si="1257"/>
        <v/>
      </c>
    </row>
    <row r="40214" spans="12:13">
      <c r="L40214" s="50" t="str">
        <f t="shared" si="1256"/>
        <v/>
      </c>
      <c r="M40214" s="50" t="str">
        <f t="shared" si="1257"/>
        <v/>
      </c>
    </row>
    <row r="40215" spans="12:13">
      <c r="L40215" s="50" t="str">
        <f t="shared" si="1256"/>
        <v/>
      </c>
      <c r="M40215" s="50" t="str">
        <f t="shared" si="1257"/>
        <v/>
      </c>
    </row>
    <row r="40216" spans="12:13">
      <c r="L40216" s="50" t="str">
        <f t="shared" si="1256"/>
        <v/>
      </c>
      <c r="M40216" s="50" t="str">
        <f t="shared" si="1257"/>
        <v/>
      </c>
    </row>
    <row r="40217" spans="12:13">
      <c r="L40217" s="50" t="str">
        <f t="shared" si="1256"/>
        <v/>
      </c>
      <c r="M40217" s="50" t="str">
        <f t="shared" si="1257"/>
        <v/>
      </c>
    </row>
    <row r="40218" spans="12:13">
      <c r="L40218" s="50" t="str">
        <f t="shared" si="1256"/>
        <v/>
      </c>
      <c r="M40218" s="50" t="str">
        <f t="shared" si="1257"/>
        <v/>
      </c>
    </row>
    <row r="40219" spans="12:13">
      <c r="L40219" s="50" t="str">
        <f t="shared" si="1256"/>
        <v/>
      </c>
      <c r="M40219" s="50" t="str">
        <f t="shared" si="1257"/>
        <v/>
      </c>
    </row>
    <row r="40220" spans="12:13">
      <c r="L40220" s="50" t="str">
        <f t="shared" si="1256"/>
        <v/>
      </c>
      <c r="M40220" s="50" t="str">
        <f t="shared" si="1257"/>
        <v/>
      </c>
    </row>
    <row r="40221" spans="12:13">
      <c r="L40221" s="50" t="str">
        <f t="shared" si="1256"/>
        <v/>
      </c>
      <c r="M40221" s="50" t="str">
        <f t="shared" si="1257"/>
        <v/>
      </c>
    </row>
    <row r="40222" spans="12:13">
      <c r="L40222" s="50" t="str">
        <f t="shared" si="1256"/>
        <v/>
      </c>
      <c r="M40222" s="50" t="str">
        <f t="shared" si="1257"/>
        <v/>
      </c>
    </row>
    <row r="40223" spans="12:13">
      <c r="L40223" s="50" t="str">
        <f t="shared" si="1256"/>
        <v/>
      </c>
      <c r="M40223" s="50" t="str">
        <f t="shared" si="1257"/>
        <v/>
      </c>
    </row>
    <row r="40224" spans="12:13">
      <c r="L40224" s="50" t="str">
        <f t="shared" si="1256"/>
        <v/>
      </c>
      <c r="M40224" s="50" t="str">
        <f t="shared" si="1257"/>
        <v/>
      </c>
    </row>
    <row r="40225" spans="12:13">
      <c r="L40225" s="50" t="str">
        <f t="shared" si="1256"/>
        <v/>
      </c>
      <c r="M40225" s="50" t="str">
        <f t="shared" si="1257"/>
        <v/>
      </c>
    </row>
    <row r="40226" spans="12:13">
      <c r="L40226" s="50" t="str">
        <f t="shared" si="1256"/>
        <v/>
      </c>
      <c r="M40226" s="50" t="str">
        <f t="shared" si="1257"/>
        <v/>
      </c>
    </row>
    <row r="40227" spans="12:13">
      <c r="L40227" s="50" t="str">
        <f t="shared" si="1256"/>
        <v/>
      </c>
      <c r="M40227" s="50" t="str">
        <f t="shared" si="1257"/>
        <v/>
      </c>
    </row>
    <row r="40228" spans="12:13">
      <c r="L40228" s="50" t="str">
        <f t="shared" si="1256"/>
        <v/>
      </c>
      <c r="M40228" s="50" t="str">
        <f t="shared" si="1257"/>
        <v/>
      </c>
    </row>
    <row r="40229" spans="12:13">
      <c r="L40229" s="50" t="str">
        <f t="shared" si="1256"/>
        <v/>
      </c>
      <c r="M40229" s="50" t="str">
        <f t="shared" si="1257"/>
        <v/>
      </c>
    </row>
    <row r="40230" spans="12:13">
      <c r="L40230" s="50" t="str">
        <f t="shared" si="1256"/>
        <v/>
      </c>
      <c r="M40230" s="50" t="str">
        <f t="shared" si="1257"/>
        <v/>
      </c>
    </row>
    <row r="40231" spans="12:13">
      <c r="L40231" s="50" t="str">
        <f t="shared" si="1256"/>
        <v/>
      </c>
      <c r="M40231" s="50" t="str">
        <f t="shared" si="1257"/>
        <v/>
      </c>
    </row>
    <row r="40232" spans="12:13">
      <c r="L40232" s="50" t="str">
        <f t="shared" si="1256"/>
        <v/>
      </c>
      <c r="M40232" s="50" t="str">
        <f t="shared" si="1257"/>
        <v/>
      </c>
    </row>
    <row r="40233" spans="12:13">
      <c r="L40233" s="50" t="str">
        <f t="shared" si="1256"/>
        <v/>
      </c>
      <c r="M40233" s="50" t="str">
        <f t="shared" si="1257"/>
        <v/>
      </c>
    </row>
    <row r="40234" spans="12:13">
      <c r="L40234" s="50" t="str">
        <f t="shared" si="1256"/>
        <v/>
      </c>
      <c r="M40234" s="50" t="str">
        <f t="shared" si="1257"/>
        <v/>
      </c>
    </row>
    <row r="40235" spans="12:13">
      <c r="L40235" s="50" t="str">
        <f t="shared" si="1256"/>
        <v/>
      </c>
      <c r="M40235" s="50" t="str">
        <f t="shared" si="1257"/>
        <v/>
      </c>
    </row>
    <row r="40236" spans="12:13">
      <c r="L40236" s="50" t="str">
        <f t="shared" si="1256"/>
        <v/>
      </c>
      <c r="M40236" s="50" t="str">
        <f t="shared" si="1257"/>
        <v/>
      </c>
    </row>
    <row r="40237" spans="12:13">
      <c r="L40237" s="50" t="str">
        <f t="shared" si="1256"/>
        <v/>
      </c>
      <c r="M40237" s="50" t="str">
        <f t="shared" si="1257"/>
        <v/>
      </c>
    </row>
    <row r="40238" spans="12:13">
      <c r="L40238" s="50" t="str">
        <f t="shared" si="1256"/>
        <v/>
      </c>
      <c r="M40238" s="50" t="str">
        <f t="shared" si="1257"/>
        <v/>
      </c>
    </row>
    <row r="40239" spans="12:13">
      <c r="L40239" s="50" t="str">
        <f t="shared" si="1256"/>
        <v/>
      </c>
      <c r="M40239" s="50" t="str">
        <f t="shared" si="1257"/>
        <v/>
      </c>
    </row>
    <row r="40240" spans="12:13">
      <c r="L40240" s="50" t="str">
        <f t="shared" si="1256"/>
        <v/>
      </c>
      <c r="M40240" s="50" t="str">
        <f t="shared" si="1257"/>
        <v/>
      </c>
    </row>
    <row r="40241" spans="12:13">
      <c r="L40241" s="50" t="str">
        <f t="shared" si="1256"/>
        <v/>
      </c>
      <c r="M40241" s="50" t="str">
        <f t="shared" si="1257"/>
        <v/>
      </c>
    </row>
    <row r="40242" spans="12:13">
      <c r="L40242" s="50" t="str">
        <f t="shared" si="1256"/>
        <v/>
      </c>
      <c r="M40242" s="50" t="str">
        <f t="shared" si="1257"/>
        <v/>
      </c>
    </row>
    <row r="40243" spans="12:13">
      <c r="L40243" s="50" t="str">
        <f t="shared" si="1256"/>
        <v/>
      </c>
      <c r="M40243" s="50" t="str">
        <f t="shared" si="1257"/>
        <v/>
      </c>
    </row>
    <row r="40244" spans="12:13">
      <c r="L40244" s="50" t="str">
        <f t="shared" si="1256"/>
        <v/>
      </c>
      <c r="M40244" s="50" t="str">
        <f t="shared" si="1257"/>
        <v/>
      </c>
    </row>
    <row r="40245" spans="12:13">
      <c r="L40245" s="50" t="str">
        <f t="shared" si="1256"/>
        <v/>
      </c>
      <c r="M40245" s="50" t="str">
        <f t="shared" si="1257"/>
        <v/>
      </c>
    </row>
    <row r="40246" spans="12:13">
      <c r="L40246" s="50" t="str">
        <f t="shared" si="1256"/>
        <v/>
      </c>
      <c r="M40246" s="50" t="str">
        <f t="shared" si="1257"/>
        <v/>
      </c>
    </row>
    <row r="40247" spans="12:13">
      <c r="L40247" s="50" t="str">
        <f t="shared" si="1256"/>
        <v/>
      </c>
      <c r="M40247" s="50" t="str">
        <f t="shared" si="1257"/>
        <v/>
      </c>
    </row>
    <row r="40248" spans="12:13">
      <c r="L40248" s="50" t="str">
        <f t="shared" si="1256"/>
        <v/>
      </c>
      <c r="M40248" s="50" t="str">
        <f t="shared" si="1257"/>
        <v/>
      </c>
    </row>
    <row r="40249" spans="12:13">
      <c r="L40249" s="50" t="str">
        <f t="shared" si="1256"/>
        <v/>
      </c>
      <c r="M40249" s="50" t="str">
        <f t="shared" si="1257"/>
        <v/>
      </c>
    </row>
    <row r="40250" spans="12:13">
      <c r="L40250" s="50" t="str">
        <f t="shared" si="1256"/>
        <v/>
      </c>
      <c r="M40250" s="50" t="str">
        <f t="shared" si="1257"/>
        <v/>
      </c>
    </row>
    <row r="40251" spans="12:13">
      <c r="L40251" s="50" t="str">
        <f t="shared" si="1256"/>
        <v/>
      </c>
      <c r="M40251" s="50" t="str">
        <f t="shared" si="1257"/>
        <v/>
      </c>
    </row>
    <row r="40252" spans="12:13">
      <c r="L40252" s="50" t="str">
        <f t="shared" si="1256"/>
        <v/>
      </c>
      <c r="M40252" s="50" t="str">
        <f t="shared" si="1257"/>
        <v/>
      </c>
    </row>
    <row r="40253" spans="12:13">
      <c r="L40253" s="50" t="str">
        <f t="shared" si="1256"/>
        <v/>
      </c>
      <c r="M40253" s="50" t="str">
        <f t="shared" si="1257"/>
        <v/>
      </c>
    </row>
    <row r="40254" spans="12:13">
      <c r="L40254" s="50" t="str">
        <f t="shared" si="1256"/>
        <v/>
      </c>
      <c r="M40254" s="50" t="str">
        <f t="shared" si="1257"/>
        <v/>
      </c>
    </row>
    <row r="40255" spans="12:13">
      <c r="L40255" s="50" t="str">
        <f t="shared" si="1256"/>
        <v/>
      </c>
      <c r="M40255" s="50" t="str">
        <f t="shared" si="1257"/>
        <v/>
      </c>
    </row>
    <row r="40256" spans="12:13">
      <c r="L40256" s="50" t="str">
        <f t="shared" si="1256"/>
        <v/>
      </c>
      <c r="M40256" s="50" t="str">
        <f t="shared" si="1257"/>
        <v/>
      </c>
    </row>
    <row r="40257" spans="12:13">
      <c r="L40257" s="50" t="str">
        <f t="shared" si="1256"/>
        <v/>
      </c>
      <c r="M40257" s="50" t="str">
        <f t="shared" si="1257"/>
        <v/>
      </c>
    </row>
    <row r="40258" spans="12:13">
      <c r="L40258" s="50" t="str">
        <f t="shared" si="1256"/>
        <v/>
      </c>
      <c r="M40258" s="50" t="str">
        <f t="shared" si="1257"/>
        <v/>
      </c>
    </row>
    <row r="40259" spans="12:13">
      <c r="L40259" s="50" t="str">
        <f t="shared" ref="L40259:L40322" si="1258">IF(A40259="","",ROW(A40259))</f>
        <v/>
      </c>
      <c r="M40259" s="50" t="str">
        <f t="shared" ref="M40259:M40322" si="1259">IF(A40259="","",LEFT(A40259,1)&amp;MID(A40259,FIND(" ",A40259,1)+1,99))</f>
        <v/>
      </c>
    </row>
    <row r="40260" spans="12:13">
      <c r="L40260" s="50" t="str">
        <f t="shared" si="1258"/>
        <v/>
      </c>
      <c r="M40260" s="50" t="str">
        <f t="shared" si="1259"/>
        <v/>
      </c>
    </row>
    <row r="40261" spans="12:13">
      <c r="L40261" s="50" t="str">
        <f t="shared" si="1258"/>
        <v/>
      </c>
      <c r="M40261" s="50" t="str">
        <f t="shared" si="1259"/>
        <v/>
      </c>
    </row>
    <row r="40262" spans="12:13">
      <c r="L40262" s="50" t="str">
        <f t="shared" si="1258"/>
        <v/>
      </c>
      <c r="M40262" s="50" t="str">
        <f t="shared" si="1259"/>
        <v/>
      </c>
    </row>
    <row r="40263" spans="12:13">
      <c r="L40263" s="50" t="str">
        <f t="shared" si="1258"/>
        <v/>
      </c>
      <c r="M40263" s="50" t="str">
        <f t="shared" si="1259"/>
        <v/>
      </c>
    </row>
    <row r="40264" spans="12:13">
      <c r="L40264" s="50" t="str">
        <f t="shared" si="1258"/>
        <v/>
      </c>
      <c r="M40264" s="50" t="str">
        <f t="shared" si="1259"/>
        <v/>
      </c>
    </row>
    <row r="40265" spans="12:13">
      <c r="L40265" s="50" t="str">
        <f t="shared" si="1258"/>
        <v/>
      </c>
      <c r="M40265" s="50" t="str">
        <f t="shared" si="1259"/>
        <v/>
      </c>
    </row>
    <row r="40266" spans="12:13">
      <c r="L40266" s="50" t="str">
        <f t="shared" si="1258"/>
        <v/>
      </c>
      <c r="M40266" s="50" t="str">
        <f t="shared" si="1259"/>
        <v/>
      </c>
    </row>
    <row r="40267" spans="12:13">
      <c r="L40267" s="50" t="str">
        <f t="shared" si="1258"/>
        <v/>
      </c>
      <c r="M40267" s="50" t="str">
        <f t="shared" si="1259"/>
        <v/>
      </c>
    </row>
    <row r="40268" spans="12:13">
      <c r="L40268" s="50" t="str">
        <f t="shared" si="1258"/>
        <v/>
      </c>
      <c r="M40268" s="50" t="str">
        <f t="shared" si="1259"/>
        <v/>
      </c>
    </row>
    <row r="40269" spans="12:13">
      <c r="L40269" s="50" t="str">
        <f t="shared" si="1258"/>
        <v/>
      </c>
      <c r="M40269" s="50" t="str">
        <f t="shared" si="1259"/>
        <v/>
      </c>
    </row>
    <row r="40270" spans="12:13">
      <c r="L40270" s="50" t="str">
        <f t="shared" si="1258"/>
        <v/>
      </c>
      <c r="M40270" s="50" t="str">
        <f t="shared" si="1259"/>
        <v/>
      </c>
    </row>
    <row r="40271" spans="12:13">
      <c r="L40271" s="50" t="str">
        <f t="shared" si="1258"/>
        <v/>
      </c>
      <c r="M40271" s="50" t="str">
        <f t="shared" si="1259"/>
        <v/>
      </c>
    </row>
    <row r="40272" spans="12:13">
      <c r="L40272" s="50" t="str">
        <f t="shared" si="1258"/>
        <v/>
      </c>
      <c r="M40272" s="50" t="str">
        <f t="shared" si="1259"/>
        <v/>
      </c>
    </row>
    <row r="40273" spans="12:13">
      <c r="L40273" s="50" t="str">
        <f t="shared" si="1258"/>
        <v/>
      </c>
      <c r="M40273" s="50" t="str">
        <f t="shared" si="1259"/>
        <v/>
      </c>
    </row>
    <row r="40274" spans="12:13">
      <c r="L40274" s="50" t="str">
        <f t="shared" si="1258"/>
        <v/>
      </c>
      <c r="M40274" s="50" t="str">
        <f t="shared" si="1259"/>
        <v/>
      </c>
    </row>
    <row r="40275" spans="12:13">
      <c r="L40275" s="50" t="str">
        <f t="shared" si="1258"/>
        <v/>
      </c>
      <c r="M40275" s="50" t="str">
        <f t="shared" si="1259"/>
        <v/>
      </c>
    </row>
    <row r="40276" spans="12:13">
      <c r="L40276" s="50" t="str">
        <f t="shared" si="1258"/>
        <v/>
      </c>
      <c r="M40276" s="50" t="str">
        <f t="shared" si="1259"/>
        <v/>
      </c>
    </row>
    <row r="40277" spans="12:13">
      <c r="L40277" s="50" t="str">
        <f t="shared" si="1258"/>
        <v/>
      </c>
      <c r="M40277" s="50" t="str">
        <f t="shared" si="1259"/>
        <v/>
      </c>
    </row>
    <row r="40278" spans="12:13">
      <c r="L40278" s="50" t="str">
        <f t="shared" si="1258"/>
        <v/>
      </c>
      <c r="M40278" s="50" t="str">
        <f t="shared" si="1259"/>
        <v/>
      </c>
    </row>
    <row r="40279" spans="12:13">
      <c r="L40279" s="50" t="str">
        <f t="shared" si="1258"/>
        <v/>
      </c>
      <c r="M40279" s="50" t="str">
        <f t="shared" si="1259"/>
        <v/>
      </c>
    </row>
    <row r="40280" spans="12:13">
      <c r="L40280" s="50" t="str">
        <f t="shared" si="1258"/>
        <v/>
      </c>
      <c r="M40280" s="50" t="str">
        <f t="shared" si="1259"/>
        <v/>
      </c>
    </row>
    <row r="40281" spans="12:13">
      <c r="L40281" s="50" t="str">
        <f t="shared" si="1258"/>
        <v/>
      </c>
      <c r="M40281" s="50" t="str">
        <f t="shared" si="1259"/>
        <v/>
      </c>
    </row>
    <row r="40282" spans="12:13">
      <c r="L40282" s="50" t="str">
        <f t="shared" si="1258"/>
        <v/>
      </c>
      <c r="M40282" s="50" t="str">
        <f t="shared" si="1259"/>
        <v/>
      </c>
    </row>
    <row r="40283" spans="12:13">
      <c r="L40283" s="50" t="str">
        <f t="shared" si="1258"/>
        <v/>
      </c>
      <c r="M40283" s="50" t="str">
        <f t="shared" si="1259"/>
        <v/>
      </c>
    </row>
    <row r="40284" spans="12:13">
      <c r="L40284" s="50" t="str">
        <f t="shared" si="1258"/>
        <v/>
      </c>
      <c r="M40284" s="50" t="str">
        <f t="shared" si="1259"/>
        <v/>
      </c>
    </row>
    <row r="40285" spans="12:13">
      <c r="L40285" s="50" t="str">
        <f t="shared" si="1258"/>
        <v/>
      </c>
      <c r="M40285" s="50" t="str">
        <f t="shared" si="1259"/>
        <v/>
      </c>
    </row>
    <row r="40286" spans="12:13">
      <c r="L40286" s="50" t="str">
        <f t="shared" si="1258"/>
        <v/>
      </c>
      <c r="M40286" s="50" t="str">
        <f t="shared" si="1259"/>
        <v/>
      </c>
    </row>
    <row r="40287" spans="12:13">
      <c r="L40287" s="50" t="str">
        <f t="shared" si="1258"/>
        <v/>
      </c>
      <c r="M40287" s="50" t="str">
        <f t="shared" si="1259"/>
        <v/>
      </c>
    </row>
    <row r="40288" spans="12:13">
      <c r="L40288" s="50" t="str">
        <f t="shared" si="1258"/>
        <v/>
      </c>
      <c r="M40288" s="50" t="str">
        <f t="shared" si="1259"/>
        <v/>
      </c>
    </row>
    <row r="40289" spans="12:13">
      <c r="L40289" s="50" t="str">
        <f t="shared" si="1258"/>
        <v/>
      </c>
      <c r="M40289" s="50" t="str">
        <f t="shared" si="1259"/>
        <v/>
      </c>
    </row>
    <row r="40290" spans="12:13">
      <c r="L40290" s="50" t="str">
        <f t="shared" si="1258"/>
        <v/>
      </c>
      <c r="M40290" s="50" t="str">
        <f t="shared" si="1259"/>
        <v/>
      </c>
    </row>
    <row r="40291" spans="12:13">
      <c r="L40291" s="50" t="str">
        <f t="shared" si="1258"/>
        <v/>
      </c>
      <c r="M40291" s="50" t="str">
        <f t="shared" si="1259"/>
        <v/>
      </c>
    </row>
    <row r="40292" spans="12:13">
      <c r="L40292" s="50" t="str">
        <f t="shared" si="1258"/>
        <v/>
      </c>
      <c r="M40292" s="50" t="str">
        <f t="shared" si="1259"/>
        <v/>
      </c>
    </row>
    <row r="40293" spans="12:13">
      <c r="L40293" s="50" t="str">
        <f t="shared" si="1258"/>
        <v/>
      </c>
      <c r="M40293" s="50" t="str">
        <f t="shared" si="1259"/>
        <v/>
      </c>
    </row>
    <row r="40294" spans="12:13">
      <c r="L40294" s="50" t="str">
        <f t="shared" si="1258"/>
        <v/>
      </c>
      <c r="M40294" s="50" t="str">
        <f t="shared" si="1259"/>
        <v/>
      </c>
    </row>
    <row r="40295" spans="12:13">
      <c r="L40295" s="50" t="str">
        <f t="shared" si="1258"/>
        <v/>
      </c>
      <c r="M40295" s="50" t="str">
        <f t="shared" si="1259"/>
        <v/>
      </c>
    </row>
    <row r="40296" spans="12:13">
      <c r="L40296" s="50" t="str">
        <f t="shared" si="1258"/>
        <v/>
      </c>
      <c r="M40296" s="50" t="str">
        <f t="shared" si="1259"/>
        <v/>
      </c>
    </row>
    <row r="40297" spans="12:13">
      <c r="L40297" s="50" t="str">
        <f t="shared" si="1258"/>
        <v/>
      </c>
      <c r="M40297" s="50" t="str">
        <f t="shared" si="1259"/>
        <v/>
      </c>
    </row>
    <row r="40298" spans="12:13">
      <c r="L40298" s="50" t="str">
        <f t="shared" si="1258"/>
        <v/>
      </c>
      <c r="M40298" s="50" t="str">
        <f t="shared" si="1259"/>
        <v/>
      </c>
    </row>
    <row r="40299" spans="12:13">
      <c r="L40299" s="50" t="str">
        <f t="shared" si="1258"/>
        <v/>
      </c>
      <c r="M40299" s="50" t="str">
        <f t="shared" si="1259"/>
        <v/>
      </c>
    </row>
    <row r="40300" spans="12:13">
      <c r="L40300" s="50" t="str">
        <f t="shared" si="1258"/>
        <v/>
      </c>
      <c r="M40300" s="50" t="str">
        <f t="shared" si="1259"/>
        <v/>
      </c>
    </row>
    <row r="40301" spans="12:13">
      <c r="L40301" s="50" t="str">
        <f t="shared" si="1258"/>
        <v/>
      </c>
      <c r="M40301" s="50" t="str">
        <f t="shared" si="1259"/>
        <v/>
      </c>
    </row>
    <row r="40302" spans="12:13">
      <c r="L40302" s="50" t="str">
        <f t="shared" si="1258"/>
        <v/>
      </c>
      <c r="M40302" s="50" t="str">
        <f t="shared" si="1259"/>
        <v/>
      </c>
    </row>
    <row r="40303" spans="12:13">
      <c r="L40303" s="50" t="str">
        <f t="shared" si="1258"/>
        <v/>
      </c>
      <c r="M40303" s="50" t="str">
        <f t="shared" si="1259"/>
        <v/>
      </c>
    </row>
    <row r="40304" spans="12:13">
      <c r="L40304" s="50" t="str">
        <f t="shared" si="1258"/>
        <v/>
      </c>
      <c r="M40304" s="50" t="str">
        <f t="shared" si="1259"/>
        <v/>
      </c>
    </row>
    <row r="40305" spans="12:13">
      <c r="L40305" s="50" t="str">
        <f t="shared" si="1258"/>
        <v/>
      </c>
      <c r="M40305" s="50" t="str">
        <f t="shared" si="1259"/>
        <v/>
      </c>
    </row>
    <row r="40306" spans="12:13">
      <c r="L40306" s="50" t="str">
        <f t="shared" si="1258"/>
        <v/>
      </c>
      <c r="M40306" s="50" t="str">
        <f t="shared" si="1259"/>
        <v/>
      </c>
    </row>
    <row r="40307" spans="12:13">
      <c r="L40307" s="50" t="str">
        <f t="shared" si="1258"/>
        <v/>
      </c>
      <c r="M40307" s="50" t="str">
        <f t="shared" si="1259"/>
        <v/>
      </c>
    </row>
    <row r="40308" spans="12:13">
      <c r="L40308" s="50" t="str">
        <f t="shared" si="1258"/>
        <v/>
      </c>
      <c r="M40308" s="50" t="str">
        <f t="shared" si="1259"/>
        <v/>
      </c>
    </row>
    <row r="40309" spans="12:13">
      <c r="L40309" s="50" t="str">
        <f t="shared" si="1258"/>
        <v/>
      </c>
      <c r="M40309" s="50" t="str">
        <f t="shared" si="1259"/>
        <v/>
      </c>
    </row>
    <row r="40310" spans="12:13">
      <c r="L40310" s="50" t="str">
        <f t="shared" si="1258"/>
        <v/>
      </c>
      <c r="M40310" s="50" t="str">
        <f t="shared" si="1259"/>
        <v/>
      </c>
    </row>
    <row r="40311" spans="12:13">
      <c r="L40311" s="50" t="str">
        <f t="shared" si="1258"/>
        <v/>
      </c>
      <c r="M40311" s="50" t="str">
        <f t="shared" si="1259"/>
        <v/>
      </c>
    </row>
    <row r="40312" spans="12:13">
      <c r="L40312" s="50" t="str">
        <f t="shared" si="1258"/>
        <v/>
      </c>
      <c r="M40312" s="50" t="str">
        <f t="shared" si="1259"/>
        <v/>
      </c>
    </row>
    <row r="40313" spans="12:13">
      <c r="L40313" s="50" t="str">
        <f t="shared" si="1258"/>
        <v/>
      </c>
      <c r="M40313" s="50" t="str">
        <f t="shared" si="1259"/>
        <v/>
      </c>
    </row>
    <row r="40314" spans="12:13">
      <c r="L40314" s="50" t="str">
        <f t="shared" si="1258"/>
        <v/>
      </c>
      <c r="M40314" s="50" t="str">
        <f t="shared" si="1259"/>
        <v/>
      </c>
    </row>
    <row r="40315" spans="12:13">
      <c r="L40315" s="50" t="str">
        <f t="shared" si="1258"/>
        <v/>
      </c>
      <c r="M40315" s="50" t="str">
        <f t="shared" si="1259"/>
        <v/>
      </c>
    </row>
    <row r="40316" spans="12:13">
      <c r="L40316" s="50" t="str">
        <f t="shared" si="1258"/>
        <v/>
      </c>
      <c r="M40316" s="50" t="str">
        <f t="shared" si="1259"/>
        <v/>
      </c>
    </row>
    <row r="40317" spans="12:13">
      <c r="L40317" s="50" t="str">
        <f t="shared" si="1258"/>
        <v/>
      </c>
      <c r="M40317" s="50" t="str">
        <f t="shared" si="1259"/>
        <v/>
      </c>
    </row>
    <row r="40318" spans="12:13">
      <c r="L40318" s="50" t="str">
        <f t="shared" si="1258"/>
        <v/>
      </c>
      <c r="M40318" s="50" t="str">
        <f t="shared" si="1259"/>
        <v/>
      </c>
    </row>
    <row r="40319" spans="12:13">
      <c r="L40319" s="50" t="str">
        <f t="shared" si="1258"/>
        <v/>
      </c>
      <c r="M40319" s="50" t="str">
        <f t="shared" si="1259"/>
        <v/>
      </c>
    </row>
    <row r="40320" spans="12:13">
      <c r="L40320" s="50" t="str">
        <f t="shared" si="1258"/>
        <v/>
      </c>
      <c r="M40320" s="50" t="str">
        <f t="shared" si="1259"/>
        <v/>
      </c>
    </row>
    <row r="40321" spans="12:13">
      <c r="L40321" s="50" t="str">
        <f t="shared" si="1258"/>
        <v/>
      </c>
      <c r="M40321" s="50" t="str">
        <f t="shared" si="1259"/>
        <v/>
      </c>
    </row>
    <row r="40322" spans="12:13">
      <c r="L40322" s="50" t="str">
        <f t="shared" si="1258"/>
        <v/>
      </c>
      <c r="M40322" s="50" t="str">
        <f t="shared" si="1259"/>
        <v/>
      </c>
    </row>
    <row r="40323" spans="12:13">
      <c r="L40323" s="50" t="str">
        <f t="shared" ref="L40323:L40386" si="1260">IF(A40323="","",ROW(A40323))</f>
        <v/>
      </c>
      <c r="M40323" s="50" t="str">
        <f t="shared" ref="M40323:M40386" si="1261">IF(A40323="","",LEFT(A40323,1)&amp;MID(A40323,FIND(" ",A40323,1)+1,99))</f>
        <v/>
      </c>
    </row>
    <row r="40324" spans="12:13">
      <c r="L40324" s="50" t="str">
        <f t="shared" si="1260"/>
        <v/>
      </c>
      <c r="M40324" s="50" t="str">
        <f t="shared" si="1261"/>
        <v/>
      </c>
    </row>
    <row r="40325" spans="12:13">
      <c r="L40325" s="50" t="str">
        <f t="shared" si="1260"/>
        <v/>
      </c>
      <c r="M40325" s="50" t="str">
        <f t="shared" si="1261"/>
        <v/>
      </c>
    </row>
    <row r="40326" spans="12:13">
      <c r="L40326" s="50" t="str">
        <f t="shared" si="1260"/>
        <v/>
      </c>
      <c r="M40326" s="50" t="str">
        <f t="shared" si="1261"/>
        <v/>
      </c>
    </row>
    <row r="40327" spans="12:13">
      <c r="L40327" s="50" t="str">
        <f t="shared" si="1260"/>
        <v/>
      </c>
      <c r="M40327" s="50" t="str">
        <f t="shared" si="1261"/>
        <v/>
      </c>
    </row>
    <row r="40328" spans="12:13">
      <c r="L40328" s="50" t="str">
        <f t="shared" si="1260"/>
        <v/>
      </c>
      <c r="M40328" s="50" t="str">
        <f t="shared" si="1261"/>
        <v/>
      </c>
    </row>
    <row r="40329" spans="12:13">
      <c r="L40329" s="50" t="str">
        <f t="shared" si="1260"/>
        <v/>
      </c>
      <c r="M40329" s="50" t="str">
        <f t="shared" si="1261"/>
        <v/>
      </c>
    </row>
    <row r="40330" spans="12:13">
      <c r="L40330" s="50" t="str">
        <f t="shared" si="1260"/>
        <v/>
      </c>
      <c r="M40330" s="50" t="str">
        <f t="shared" si="1261"/>
        <v/>
      </c>
    </row>
    <row r="40331" spans="12:13">
      <c r="L40331" s="50" t="str">
        <f t="shared" si="1260"/>
        <v/>
      </c>
      <c r="M40331" s="50" t="str">
        <f t="shared" si="1261"/>
        <v/>
      </c>
    </row>
    <row r="40332" spans="12:13">
      <c r="L40332" s="50" t="str">
        <f t="shared" si="1260"/>
        <v/>
      </c>
      <c r="M40332" s="50" t="str">
        <f t="shared" si="1261"/>
        <v/>
      </c>
    </row>
    <row r="40333" spans="12:13">
      <c r="L40333" s="50" t="str">
        <f t="shared" si="1260"/>
        <v/>
      </c>
      <c r="M40333" s="50" t="str">
        <f t="shared" si="1261"/>
        <v/>
      </c>
    </row>
    <row r="40334" spans="12:13">
      <c r="L40334" s="50" t="str">
        <f t="shared" si="1260"/>
        <v/>
      </c>
      <c r="M40334" s="50" t="str">
        <f t="shared" si="1261"/>
        <v/>
      </c>
    </row>
    <row r="40335" spans="12:13">
      <c r="L40335" s="50" t="str">
        <f t="shared" si="1260"/>
        <v/>
      </c>
      <c r="M40335" s="50" t="str">
        <f t="shared" si="1261"/>
        <v/>
      </c>
    </row>
    <row r="40336" spans="12:13">
      <c r="L40336" s="50" t="str">
        <f t="shared" si="1260"/>
        <v/>
      </c>
      <c r="M40336" s="50" t="str">
        <f t="shared" si="1261"/>
        <v/>
      </c>
    </row>
    <row r="40337" spans="12:13">
      <c r="L40337" s="50" t="str">
        <f t="shared" si="1260"/>
        <v/>
      </c>
      <c r="M40337" s="50" t="str">
        <f t="shared" si="1261"/>
        <v/>
      </c>
    </row>
    <row r="40338" spans="12:13">
      <c r="L40338" s="50" t="str">
        <f t="shared" si="1260"/>
        <v/>
      </c>
      <c r="M40338" s="50" t="str">
        <f t="shared" si="1261"/>
        <v/>
      </c>
    </row>
    <row r="40339" spans="12:13">
      <c r="L40339" s="50" t="str">
        <f t="shared" si="1260"/>
        <v/>
      </c>
      <c r="M40339" s="50" t="str">
        <f t="shared" si="1261"/>
        <v/>
      </c>
    </row>
    <row r="40340" spans="12:13">
      <c r="L40340" s="50" t="str">
        <f t="shared" si="1260"/>
        <v/>
      </c>
      <c r="M40340" s="50" t="str">
        <f t="shared" si="1261"/>
        <v/>
      </c>
    </row>
    <row r="40341" spans="12:13">
      <c r="L40341" s="50" t="str">
        <f t="shared" si="1260"/>
        <v/>
      </c>
      <c r="M40341" s="50" t="str">
        <f t="shared" si="1261"/>
        <v/>
      </c>
    </row>
    <row r="40342" spans="12:13">
      <c r="L40342" s="50" t="str">
        <f t="shared" si="1260"/>
        <v/>
      </c>
      <c r="M40342" s="50" t="str">
        <f t="shared" si="1261"/>
        <v/>
      </c>
    </row>
    <row r="40343" spans="12:13">
      <c r="L40343" s="50" t="str">
        <f t="shared" si="1260"/>
        <v/>
      </c>
      <c r="M40343" s="50" t="str">
        <f t="shared" si="1261"/>
        <v/>
      </c>
    </row>
    <row r="40344" spans="12:13">
      <c r="L40344" s="50" t="str">
        <f t="shared" si="1260"/>
        <v/>
      </c>
      <c r="M40344" s="50" t="str">
        <f t="shared" si="1261"/>
        <v/>
      </c>
    </row>
    <row r="40345" spans="12:13">
      <c r="L40345" s="50" t="str">
        <f t="shared" si="1260"/>
        <v/>
      </c>
      <c r="M40345" s="50" t="str">
        <f t="shared" si="1261"/>
        <v/>
      </c>
    </row>
    <row r="40346" spans="12:13">
      <c r="L40346" s="50" t="str">
        <f t="shared" si="1260"/>
        <v/>
      </c>
      <c r="M40346" s="50" t="str">
        <f t="shared" si="1261"/>
        <v/>
      </c>
    </row>
    <row r="40347" spans="12:13">
      <c r="L40347" s="50" t="str">
        <f t="shared" si="1260"/>
        <v/>
      </c>
      <c r="M40347" s="50" t="str">
        <f t="shared" si="1261"/>
        <v/>
      </c>
    </row>
    <row r="40348" spans="12:13">
      <c r="L40348" s="50" t="str">
        <f t="shared" si="1260"/>
        <v/>
      </c>
      <c r="M40348" s="50" t="str">
        <f t="shared" si="1261"/>
        <v/>
      </c>
    </row>
    <row r="40349" spans="12:13">
      <c r="L40349" s="50" t="str">
        <f t="shared" si="1260"/>
        <v/>
      </c>
      <c r="M40349" s="50" t="str">
        <f t="shared" si="1261"/>
        <v/>
      </c>
    </row>
    <row r="40350" spans="12:13">
      <c r="L40350" s="50" t="str">
        <f t="shared" si="1260"/>
        <v/>
      </c>
      <c r="M40350" s="50" t="str">
        <f t="shared" si="1261"/>
        <v/>
      </c>
    </row>
    <row r="40351" spans="12:13">
      <c r="L40351" s="50" t="str">
        <f t="shared" si="1260"/>
        <v/>
      </c>
      <c r="M40351" s="50" t="str">
        <f t="shared" si="1261"/>
        <v/>
      </c>
    </row>
    <row r="40352" spans="12:13">
      <c r="L40352" s="50" t="str">
        <f t="shared" si="1260"/>
        <v/>
      </c>
      <c r="M40352" s="50" t="str">
        <f t="shared" si="1261"/>
        <v/>
      </c>
    </row>
    <row r="40353" spans="12:13">
      <c r="L40353" s="50" t="str">
        <f t="shared" si="1260"/>
        <v/>
      </c>
      <c r="M40353" s="50" t="str">
        <f t="shared" si="1261"/>
        <v/>
      </c>
    </row>
    <row r="40354" spans="12:13">
      <c r="L40354" s="50" t="str">
        <f t="shared" si="1260"/>
        <v/>
      </c>
      <c r="M40354" s="50" t="str">
        <f t="shared" si="1261"/>
        <v/>
      </c>
    </row>
    <row r="40355" spans="12:13">
      <c r="L40355" s="50" t="str">
        <f t="shared" si="1260"/>
        <v/>
      </c>
      <c r="M40355" s="50" t="str">
        <f t="shared" si="1261"/>
        <v/>
      </c>
    </row>
    <row r="40356" spans="12:13">
      <c r="L40356" s="50" t="str">
        <f t="shared" si="1260"/>
        <v/>
      </c>
      <c r="M40356" s="50" t="str">
        <f t="shared" si="1261"/>
        <v/>
      </c>
    </row>
    <row r="40357" spans="12:13">
      <c r="L40357" s="50" t="str">
        <f t="shared" si="1260"/>
        <v/>
      </c>
      <c r="M40357" s="50" t="str">
        <f t="shared" si="1261"/>
        <v/>
      </c>
    </row>
    <row r="40358" spans="12:13">
      <c r="L40358" s="50" t="str">
        <f t="shared" si="1260"/>
        <v/>
      </c>
      <c r="M40358" s="50" t="str">
        <f t="shared" si="1261"/>
        <v/>
      </c>
    </row>
    <row r="40359" spans="12:13">
      <c r="L40359" s="50" t="str">
        <f t="shared" si="1260"/>
        <v/>
      </c>
      <c r="M40359" s="50" t="str">
        <f t="shared" si="1261"/>
        <v/>
      </c>
    </row>
    <row r="40360" spans="12:13">
      <c r="L40360" s="50" t="str">
        <f t="shared" si="1260"/>
        <v/>
      </c>
      <c r="M40360" s="50" t="str">
        <f t="shared" si="1261"/>
        <v/>
      </c>
    </row>
    <row r="40361" spans="12:13">
      <c r="L40361" s="50" t="str">
        <f t="shared" si="1260"/>
        <v/>
      </c>
      <c r="M40361" s="50" t="str">
        <f t="shared" si="1261"/>
        <v/>
      </c>
    </row>
    <row r="40362" spans="12:13">
      <c r="L40362" s="50" t="str">
        <f t="shared" si="1260"/>
        <v/>
      </c>
      <c r="M40362" s="50" t="str">
        <f t="shared" si="1261"/>
        <v/>
      </c>
    </row>
    <row r="40363" spans="12:13">
      <c r="L40363" s="50" t="str">
        <f t="shared" si="1260"/>
        <v/>
      </c>
      <c r="M40363" s="50" t="str">
        <f t="shared" si="1261"/>
        <v/>
      </c>
    </row>
    <row r="40364" spans="12:13">
      <c r="L40364" s="50" t="str">
        <f t="shared" si="1260"/>
        <v/>
      </c>
      <c r="M40364" s="50" t="str">
        <f t="shared" si="1261"/>
        <v/>
      </c>
    </row>
    <row r="40365" spans="12:13">
      <c r="L40365" s="50" t="str">
        <f t="shared" si="1260"/>
        <v/>
      </c>
      <c r="M40365" s="50" t="str">
        <f t="shared" si="1261"/>
        <v/>
      </c>
    </row>
    <row r="40366" spans="12:13">
      <c r="L40366" s="50" t="str">
        <f t="shared" si="1260"/>
        <v/>
      </c>
      <c r="M40366" s="50" t="str">
        <f t="shared" si="1261"/>
        <v/>
      </c>
    </row>
    <row r="40367" spans="12:13">
      <c r="L40367" s="50" t="str">
        <f t="shared" si="1260"/>
        <v/>
      </c>
      <c r="M40367" s="50" t="str">
        <f t="shared" si="1261"/>
        <v/>
      </c>
    </row>
    <row r="40368" spans="12:13">
      <c r="L40368" s="50" t="str">
        <f t="shared" si="1260"/>
        <v/>
      </c>
      <c r="M40368" s="50" t="str">
        <f t="shared" si="1261"/>
        <v/>
      </c>
    </row>
    <row r="40369" spans="12:13">
      <c r="L40369" s="50" t="str">
        <f t="shared" si="1260"/>
        <v/>
      </c>
      <c r="M40369" s="50" t="str">
        <f t="shared" si="1261"/>
        <v/>
      </c>
    </row>
    <row r="40370" spans="12:13">
      <c r="L40370" s="50" t="str">
        <f t="shared" si="1260"/>
        <v/>
      </c>
      <c r="M40370" s="50" t="str">
        <f t="shared" si="1261"/>
        <v/>
      </c>
    </row>
    <row r="40371" spans="12:13">
      <c r="L40371" s="50" t="str">
        <f t="shared" si="1260"/>
        <v/>
      </c>
      <c r="M40371" s="50" t="str">
        <f t="shared" si="1261"/>
        <v/>
      </c>
    </row>
    <row r="40372" spans="12:13">
      <c r="L40372" s="50" t="str">
        <f t="shared" si="1260"/>
        <v/>
      </c>
      <c r="M40372" s="50" t="str">
        <f t="shared" si="1261"/>
        <v/>
      </c>
    </row>
    <row r="40373" spans="12:13">
      <c r="L40373" s="50" t="str">
        <f t="shared" si="1260"/>
        <v/>
      </c>
      <c r="M40373" s="50" t="str">
        <f t="shared" si="1261"/>
        <v/>
      </c>
    </row>
    <row r="40374" spans="12:13">
      <c r="L40374" s="50" t="str">
        <f t="shared" si="1260"/>
        <v/>
      </c>
      <c r="M40374" s="50" t="str">
        <f t="shared" si="1261"/>
        <v/>
      </c>
    </row>
    <row r="40375" spans="12:13">
      <c r="L40375" s="50" t="str">
        <f t="shared" si="1260"/>
        <v/>
      </c>
      <c r="M40375" s="50" t="str">
        <f t="shared" si="1261"/>
        <v/>
      </c>
    </row>
    <row r="40376" spans="12:13">
      <c r="L40376" s="50" t="str">
        <f t="shared" si="1260"/>
        <v/>
      </c>
      <c r="M40376" s="50" t="str">
        <f t="shared" si="1261"/>
        <v/>
      </c>
    </row>
    <row r="40377" spans="12:13">
      <c r="L40377" s="50" t="str">
        <f t="shared" si="1260"/>
        <v/>
      </c>
      <c r="M40377" s="50" t="str">
        <f t="shared" si="1261"/>
        <v/>
      </c>
    </row>
    <row r="40378" spans="12:13">
      <c r="L40378" s="50" t="str">
        <f t="shared" si="1260"/>
        <v/>
      </c>
      <c r="M40378" s="50" t="str">
        <f t="shared" si="1261"/>
        <v/>
      </c>
    </row>
    <row r="40379" spans="12:13">
      <c r="L40379" s="50" t="str">
        <f t="shared" si="1260"/>
        <v/>
      </c>
      <c r="M40379" s="50" t="str">
        <f t="shared" si="1261"/>
        <v/>
      </c>
    </row>
    <row r="40380" spans="12:13">
      <c r="L40380" s="50" t="str">
        <f t="shared" si="1260"/>
        <v/>
      </c>
      <c r="M40380" s="50" t="str">
        <f t="shared" si="1261"/>
        <v/>
      </c>
    </row>
    <row r="40381" spans="12:13">
      <c r="L40381" s="50" t="str">
        <f t="shared" si="1260"/>
        <v/>
      </c>
      <c r="M40381" s="50" t="str">
        <f t="shared" si="1261"/>
        <v/>
      </c>
    </row>
    <row r="40382" spans="12:13">
      <c r="L40382" s="50" t="str">
        <f t="shared" si="1260"/>
        <v/>
      </c>
      <c r="M40382" s="50" t="str">
        <f t="shared" si="1261"/>
        <v/>
      </c>
    </row>
    <row r="40383" spans="12:13">
      <c r="L40383" s="50" t="str">
        <f t="shared" si="1260"/>
        <v/>
      </c>
      <c r="M40383" s="50" t="str">
        <f t="shared" si="1261"/>
        <v/>
      </c>
    </row>
    <row r="40384" spans="12:13">
      <c r="L40384" s="50" t="str">
        <f t="shared" si="1260"/>
        <v/>
      </c>
      <c r="M40384" s="50" t="str">
        <f t="shared" si="1261"/>
        <v/>
      </c>
    </row>
    <row r="40385" spans="12:13">
      <c r="L40385" s="50" t="str">
        <f t="shared" si="1260"/>
        <v/>
      </c>
      <c r="M40385" s="50" t="str">
        <f t="shared" si="1261"/>
        <v/>
      </c>
    </row>
    <row r="40386" spans="12:13">
      <c r="L40386" s="50" t="str">
        <f t="shared" si="1260"/>
        <v/>
      </c>
      <c r="M40386" s="50" t="str">
        <f t="shared" si="1261"/>
        <v/>
      </c>
    </row>
    <row r="40387" spans="12:13">
      <c r="L40387" s="50" t="str">
        <f t="shared" ref="L40387:L40450" si="1262">IF(A40387="","",ROW(A40387))</f>
        <v/>
      </c>
      <c r="M40387" s="50" t="str">
        <f t="shared" ref="M40387:M40450" si="1263">IF(A40387="","",LEFT(A40387,1)&amp;MID(A40387,FIND(" ",A40387,1)+1,99))</f>
        <v/>
      </c>
    </row>
    <row r="40388" spans="12:13">
      <c r="L40388" s="50" t="str">
        <f t="shared" si="1262"/>
        <v/>
      </c>
      <c r="M40388" s="50" t="str">
        <f t="shared" si="1263"/>
        <v/>
      </c>
    </row>
    <row r="40389" spans="12:13">
      <c r="L40389" s="50" t="str">
        <f t="shared" si="1262"/>
        <v/>
      </c>
      <c r="M40389" s="50" t="str">
        <f t="shared" si="1263"/>
        <v/>
      </c>
    </row>
    <row r="40390" spans="12:13">
      <c r="L40390" s="50" t="str">
        <f t="shared" si="1262"/>
        <v/>
      </c>
      <c r="M40390" s="50" t="str">
        <f t="shared" si="1263"/>
        <v/>
      </c>
    </row>
    <row r="40391" spans="12:13">
      <c r="L40391" s="50" t="str">
        <f t="shared" si="1262"/>
        <v/>
      </c>
      <c r="M40391" s="50" t="str">
        <f t="shared" si="1263"/>
        <v/>
      </c>
    </row>
    <row r="40392" spans="12:13">
      <c r="L40392" s="50" t="str">
        <f t="shared" si="1262"/>
        <v/>
      </c>
      <c r="M40392" s="50" t="str">
        <f t="shared" si="1263"/>
        <v/>
      </c>
    </row>
    <row r="40393" spans="12:13">
      <c r="L40393" s="50" t="str">
        <f t="shared" si="1262"/>
        <v/>
      </c>
      <c r="M40393" s="50" t="str">
        <f t="shared" si="1263"/>
        <v/>
      </c>
    </row>
    <row r="40394" spans="12:13">
      <c r="L40394" s="50" t="str">
        <f t="shared" si="1262"/>
        <v/>
      </c>
      <c r="M40394" s="50" t="str">
        <f t="shared" si="1263"/>
        <v/>
      </c>
    </row>
    <row r="40395" spans="12:13">
      <c r="L40395" s="50" t="str">
        <f t="shared" si="1262"/>
        <v/>
      </c>
      <c r="M40395" s="50" t="str">
        <f t="shared" si="1263"/>
        <v/>
      </c>
    </row>
    <row r="40396" spans="12:13">
      <c r="L40396" s="50" t="str">
        <f t="shared" si="1262"/>
        <v/>
      </c>
      <c r="M40396" s="50" t="str">
        <f t="shared" si="1263"/>
        <v/>
      </c>
    </row>
    <row r="40397" spans="12:13">
      <c r="L40397" s="50" t="str">
        <f t="shared" si="1262"/>
        <v/>
      </c>
      <c r="M40397" s="50" t="str">
        <f t="shared" si="1263"/>
        <v/>
      </c>
    </row>
    <row r="40398" spans="12:13">
      <c r="L40398" s="50" t="str">
        <f t="shared" si="1262"/>
        <v/>
      </c>
      <c r="M40398" s="50" t="str">
        <f t="shared" si="1263"/>
        <v/>
      </c>
    </row>
    <row r="40399" spans="12:13">
      <c r="L40399" s="50" t="str">
        <f t="shared" si="1262"/>
        <v/>
      </c>
      <c r="M40399" s="50" t="str">
        <f t="shared" si="1263"/>
        <v/>
      </c>
    </row>
    <row r="40400" spans="12:13">
      <c r="L40400" s="50" t="str">
        <f t="shared" si="1262"/>
        <v/>
      </c>
      <c r="M40400" s="50" t="str">
        <f t="shared" si="1263"/>
        <v/>
      </c>
    </row>
    <row r="40401" spans="12:13">
      <c r="L40401" s="50" t="str">
        <f t="shared" si="1262"/>
        <v/>
      </c>
      <c r="M40401" s="50" t="str">
        <f t="shared" si="1263"/>
        <v/>
      </c>
    </row>
    <row r="40402" spans="12:13">
      <c r="L40402" s="50" t="str">
        <f t="shared" si="1262"/>
        <v/>
      </c>
      <c r="M40402" s="50" t="str">
        <f t="shared" si="1263"/>
        <v/>
      </c>
    </row>
    <row r="40403" spans="12:13">
      <c r="L40403" s="50" t="str">
        <f t="shared" si="1262"/>
        <v/>
      </c>
      <c r="M40403" s="50" t="str">
        <f t="shared" si="1263"/>
        <v/>
      </c>
    </row>
    <row r="40404" spans="12:13">
      <c r="L40404" s="50" t="str">
        <f t="shared" si="1262"/>
        <v/>
      </c>
      <c r="M40404" s="50" t="str">
        <f t="shared" si="1263"/>
        <v/>
      </c>
    </row>
    <row r="40405" spans="12:13">
      <c r="L40405" s="50" t="str">
        <f t="shared" si="1262"/>
        <v/>
      </c>
      <c r="M40405" s="50" t="str">
        <f t="shared" si="1263"/>
        <v/>
      </c>
    </row>
    <row r="40406" spans="12:13">
      <c r="L40406" s="50" t="str">
        <f t="shared" si="1262"/>
        <v/>
      </c>
      <c r="M40406" s="50" t="str">
        <f t="shared" si="1263"/>
        <v/>
      </c>
    </row>
    <row r="40407" spans="12:13">
      <c r="L40407" s="50" t="str">
        <f t="shared" si="1262"/>
        <v/>
      </c>
      <c r="M40407" s="50" t="str">
        <f t="shared" si="1263"/>
        <v/>
      </c>
    </row>
    <row r="40408" spans="12:13">
      <c r="L40408" s="50" t="str">
        <f t="shared" si="1262"/>
        <v/>
      </c>
      <c r="M40408" s="50" t="str">
        <f t="shared" si="1263"/>
        <v/>
      </c>
    </row>
    <row r="40409" spans="12:13">
      <c r="L40409" s="50" t="str">
        <f t="shared" si="1262"/>
        <v/>
      </c>
      <c r="M40409" s="50" t="str">
        <f t="shared" si="1263"/>
        <v/>
      </c>
    </row>
    <row r="40410" spans="12:13">
      <c r="L40410" s="50" t="str">
        <f t="shared" si="1262"/>
        <v/>
      </c>
      <c r="M40410" s="50" t="str">
        <f t="shared" si="1263"/>
        <v/>
      </c>
    </row>
    <row r="40411" spans="12:13">
      <c r="L40411" s="50" t="str">
        <f t="shared" si="1262"/>
        <v/>
      </c>
      <c r="M40411" s="50" t="str">
        <f t="shared" si="1263"/>
        <v/>
      </c>
    </row>
    <row r="40412" spans="12:13">
      <c r="L40412" s="50" t="str">
        <f t="shared" si="1262"/>
        <v/>
      </c>
      <c r="M40412" s="50" t="str">
        <f t="shared" si="1263"/>
        <v/>
      </c>
    </row>
    <row r="40413" spans="12:13">
      <c r="L40413" s="50" t="str">
        <f t="shared" si="1262"/>
        <v/>
      </c>
      <c r="M40413" s="50" t="str">
        <f t="shared" si="1263"/>
        <v/>
      </c>
    </row>
    <row r="40414" spans="12:13">
      <c r="L40414" s="50" t="str">
        <f t="shared" si="1262"/>
        <v/>
      </c>
      <c r="M40414" s="50" t="str">
        <f t="shared" si="1263"/>
        <v/>
      </c>
    </row>
    <row r="40415" spans="12:13">
      <c r="L40415" s="50" t="str">
        <f t="shared" si="1262"/>
        <v/>
      </c>
      <c r="M40415" s="50" t="str">
        <f t="shared" si="1263"/>
        <v/>
      </c>
    </row>
    <row r="40416" spans="12:13">
      <c r="L40416" s="50" t="str">
        <f t="shared" si="1262"/>
        <v/>
      </c>
      <c r="M40416" s="50" t="str">
        <f t="shared" si="1263"/>
        <v/>
      </c>
    </row>
    <row r="40417" spans="12:13">
      <c r="L40417" s="50" t="str">
        <f t="shared" si="1262"/>
        <v/>
      </c>
      <c r="M40417" s="50" t="str">
        <f t="shared" si="1263"/>
        <v/>
      </c>
    </row>
    <row r="40418" spans="12:13">
      <c r="L40418" s="50" t="str">
        <f t="shared" si="1262"/>
        <v/>
      </c>
      <c r="M40418" s="50" t="str">
        <f t="shared" si="1263"/>
        <v/>
      </c>
    </row>
    <row r="40419" spans="12:13">
      <c r="L40419" s="50" t="str">
        <f t="shared" si="1262"/>
        <v/>
      </c>
      <c r="M40419" s="50" t="str">
        <f t="shared" si="1263"/>
        <v/>
      </c>
    </row>
    <row r="40420" spans="12:13">
      <c r="L40420" s="50" t="str">
        <f t="shared" si="1262"/>
        <v/>
      </c>
      <c r="M40420" s="50" t="str">
        <f t="shared" si="1263"/>
        <v/>
      </c>
    </row>
    <row r="40421" spans="12:13">
      <c r="L40421" s="50" t="str">
        <f t="shared" si="1262"/>
        <v/>
      </c>
      <c r="M40421" s="50" t="str">
        <f t="shared" si="1263"/>
        <v/>
      </c>
    </row>
    <row r="40422" spans="12:13">
      <c r="L40422" s="50" t="str">
        <f t="shared" si="1262"/>
        <v/>
      </c>
      <c r="M40422" s="50" t="str">
        <f t="shared" si="1263"/>
        <v/>
      </c>
    </row>
    <row r="40423" spans="12:13">
      <c r="L40423" s="50" t="str">
        <f t="shared" si="1262"/>
        <v/>
      </c>
      <c r="M40423" s="50" t="str">
        <f t="shared" si="1263"/>
        <v/>
      </c>
    </row>
    <row r="40424" spans="12:13">
      <c r="L40424" s="50" t="str">
        <f t="shared" si="1262"/>
        <v/>
      </c>
      <c r="M40424" s="50" t="str">
        <f t="shared" si="1263"/>
        <v/>
      </c>
    </row>
    <row r="40425" spans="12:13">
      <c r="L40425" s="50" t="str">
        <f t="shared" si="1262"/>
        <v/>
      </c>
      <c r="M40425" s="50" t="str">
        <f t="shared" si="1263"/>
        <v/>
      </c>
    </row>
    <row r="40426" spans="12:13">
      <c r="L40426" s="50" t="str">
        <f t="shared" si="1262"/>
        <v/>
      </c>
      <c r="M40426" s="50" t="str">
        <f t="shared" si="1263"/>
        <v/>
      </c>
    </row>
    <row r="40427" spans="12:13">
      <c r="L40427" s="50" t="str">
        <f t="shared" si="1262"/>
        <v/>
      </c>
      <c r="M40427" s="50" t="str">
        <f t="shared" si="1263"/>
        <v/>
      </c>
    </row>
    <row r="40428" spans="12:13">
      <c r="L40428" s="50" t="str">
        <f t="shared" si="1262"/>
        <v/>
      </c>
      <c r="M40428" s="50" t="str">
        <f t="shared" si="1263"/>
        <v/>
      </c>
    </row>
    <row r="40429" spans="12:13">
      <c r="L40429" s="50" t="str">
        <f t="shared" si="1262"/>
        <v/>
      </c>
      <c r="M40429" s="50" t="str">
        <f t="shared" si="1263"/>
        <v/>
      </c>
    </row>
    <row r="40430" spans="12:13">
      <c r="L40430" s="50" t="str">
        <f t="shared" si="1262"/>
        <v/>
      </c>
      <c r="M40430" s="50" t="str">
        <f t="shared" si="1263"/>
        <v/>
      </c>
    </row>
    <row r="40431" spans="12:13">
      <c r="L40431" s="50" t="str">
        <f t="shared" si="1262"/>
        <v/>
      </c>
      <c r="M40431" s="50" t="str">
        <f t="shared" si="1263"/>
        <v/>
      </c>
    </row>
    <row r="40432" spans="12:13">
      <c r="L40432" s="50" t="str">
        <f t="shared" si="1262"/>
        <v/>
      </c>
      <c r="M40432" s="50" t="str">
        <f t="shared" si="1263"/>
        <v/>
      </c>
    </row>
    <row r="40433" spans="12:13">
      <c r="L40433" s="50" t="str">
        <f t="shared" si="1262"/>
        <v/>
      </c>
      <c r="M40433" s="50" t="str">
        <f t="shared" si="1263"/>
        <v/>
      </c>
    </row>
    <row r="40434" spans="12:13">
      <c r="L40434" s="50" t="str">
        <f t="shared" si="1262"/>
        <v/>
      </c>
      <c r="M40434" s="50" t="str">
        <f t="shared" si="1263"/>
        <v/>
      </c>
    </row>
    <row r="40435" spans="12:13">
      <c r="L40435" s="50" t="str">
        <f t="shared" si="1262"/>
        <v/>
      </c>
      <c r="M40435" s="50" t="str">
        <f t="shared" si="1263"/>
        <v/>
      </c>
    </row>
    <row r="40436" spans="12:13">
      <c r="L40436" s="50" t="str">
        <f t="shared" si="1262"/>
        <v/>
      </c>
      <c r="M40436" s="50" t="str">
        <f t="shared" si="1263"/>
        <v/>
      </c>
    </row>
    <row r="40437" spans="12:13">
      <c r="L40437" s="50" t="str">
        <f t="shared" si="1262"/>
        <v/>
      </c>
      <c r="M40437" s="50" t="str">
        <f t="shared" si="1263"/>
        <v/>
      </c>
    </row>
    <row r="40438" spans="12:13">
      <c r="L40438" s="50" t="str">
        <f t="shared" si="1262"/>
        <v/>
      </c>
      <c r="M40438" s="50" t="str">
        <f t="shared" si="1263"/>
        <v/>
      </c>
    </row>
    <row r="40439" spans="12:13">
      <c r="L40439" s="50" t="str">
        <f t="shared" si="1262"/>
        <v/>
      </c>
      <c r="M40439" s="50" t="str">
        <f t="shared" si="1263"/>
        <v/>
      </c>
    </row>
    <row r="40440" spans="12:13">
      <c r="L40440" s="50" t="str">
        <f t="shared" si="1262"/>
        <v/>
      </c>
      <c r="M40440" s="50" t="str">
        <f t="shared" si="1263"/>
        <v/>
      </c>
    </row>
    <row r="40441" spans="12:13">
      <c r="L40441" s="50" t="str">
        <f t="shared" si="1262"/>
        <v/>
      </c>
      <c r="M40441" s="50" t="str">
        <f t="shared" si="1263"/>
        <v/>
      </c>
    </row>
    <row r="40442" spans="12:13">
      <c r="L40442" s="50" t="str">
        <f t="shared" si="1262"/>
        <v/>
      </c>
      <c r="M40442" s="50" t="str">
        <f t="shared" si="1263"/>
        <v/>
      </c>
    </row>
    <row r="40443" spans="12:13">
      <c r="L40443" s="50" t="str">
        <f t="shared" si="1262"/>
        <v/>
      </c>
      <c r="M40443" s="50" t="str">
        <f t="shared" si="1263"/>
        <v/>
      </c>
    </row>
    <row r="40444" spans="12:13">
      <c r="L40444" s="50" t="str">
        <f t="shared" si="1262"/>
        <v/>
      </c>
      <c r="M40444" s="50" t="str">
        <f t="shared" si="1263"/>
        <v/>
      </c>
    </row>
    <row r="40445" spans="12:13">
      <c r="L40445" s="50" t="str">
        <f t="shared" si="1262"/>
        <v/>
      </c>
      <c r="M40445" s="50" t="str">
        <f t="shared" si="1263"/>
        <v/>
      </c>
    </row>
    <row r="40446" spans="12:13">
      <c r="L40446" s="50" t="str">
        <f t="shared" si="1262"/>
        <v/>
      </c>
      <c r="M40446" s="50" t="str">
        <f t="shared" si="1263"/>
        <v/>
      </c>
    </row>
    <row r="40447" spans="12:13">
      <c r="L40447" s="50" t="str">
        <f t="shared" si="1262"/>
        <v/>
      </c>
      <c r="M40447" s="50" t="str">
        <f t="shared" si="1263"/>
        <v/>
      </c>
    </row>
    <row r="40448" spans="12:13">
      <c r="L40448" s="50" t="str">
        <f t="shared" si="1262"/>
        <v/>
      </c>
      <c r="M40448" s="50" t="str">
        <f t="shared" si="1263"/>
        <v/>
      </c>
    </row>
    <row r="40449" spans="12:13">
      <c r="L40449" s="50" t="str">
        <f t="shared" si="1262"/>
        <v/>
      </c>
      <c r="M40449" s="50" t="str">
        <f t="shared" si="1263"/>
        <v/>
      </c>
    </row>
    <row r="40450" spans="12:13">
      <c r="L40450" s="50" t="str">
        <f t="shared" si="1262"/>
        <v/>
      </c>
      <c r="M40450" s="50" t="str">
        <f t="shared" si="1263"/>
        <v/>
      </c>
    </row>
    <row r="40451" spans="12:13">
      <c r="L40451" s="50" t="str">
        <f t="shared" ref="L40451:L40514" si="1264">IF(A40451="","",ROW(A40451))</f>
        <v/>
      </c>
      <c r="M40451" s="50" t="str">
        <f t="shared" ref="M40451:M40514" si="1265">IF(A40451="","",LEFT(A40451,1)&amp;MID(A40451,FIND(" ",A40451,1)+1,99))</f>
        <v/>
      </c>
    </row>
    <row r="40452" spans="12:13">
      <c r="L40452" s="50" t="str">
        <f t="shared" si="1264"/>
        <v/>
      </c>
      <c r="M40452" s="50" t="str">
        <f t="shared" si="1265"/>
        <v/>
      </c>
    </row>
    <row r="40453" spans="12:13">
      <c r="L40453" s="50" t="str">
        <f t="shared" si="1264"/>
        <v/>
      </c>
      <c r="M40453" s="50" t="str">
        <f t="shared" si="1265"/>
        <v/>
      </c>
    </row>
    <row r="40454" spans="12:13">
      <c r="L40454" s="50" t="str">
        <f t="shared" si="1264"/>
        <v/>
      </c>
      <c r="M40454" s="50" t="str">
        <f t="shared" si="1265"/>
        <v/>
      </c>
    </row>
    <row r="40455" spans="12:13">
      <c r="L40455" s="50" t="str">
        <f t="shared" si="1264"/>
        <v/>
      </c>
      <c r="M40455" s="50" t="str">
        <f t="shared" si="1265"/>
        <v/>
      </c>
    </row>
    <row r="40456" spans="12:13">
      <c r="L40456" s="50" t="str">
        <f t="shared" si="1264"/>
        <v/>
      </c>
      <c r="M40456" s="50" t="str">
        <f t="shared" si="1265"/>
        <v/>
      </c>
    </row>
    <row r="40457" spans="12:13">
      <c r="L40457" s="50" t="str">
        <f t="shared" si="1264"/>
        <v/>
      </c>
      <c r="M40457" s="50" t="str">
        <f t="shared" si="1265"/>
        <v/>
      </c>
    </row>
    <row r="40458" spans="12:13">
      <c r="L40458" s="50" t="str">
        <f t="shared" si="1264"/>
        <v/>
      </c>
      <c r="M40458" s="50" t="str">
        <f t="shared" si="1265"/>
        <v/>
      </c>
    </row>
    <row r="40459" spans="12:13">
      <c r="L40459" s="50" t="str">
        <f t="shared" si="1264"/>
        <v/>
      </c>
      <c r="M40459" s="50" t="str">
        <f t="shared" si="1265"/>
        <v/>
      </c>
    </row>
    <row r="40460" spans="12:13">
      <c r="L40460" s="50" t="str">
        <f t="shared" si="1264"/>
        <v/>
      </c>
      <c r="M40460" s="50" t="str">
        <f t="shared" si="1265"/>
        <v/>
      </c>
    </row>
    <row r="40461" spans="12:13">
      <c r="L40461" s="50" t="str">
        <f t="shared" si="1264"/>
        <v/>
      </c>
      <c r="M40461" s="50" t="str">
        <f t="shared" si="1265"/>
        <v/>
      </c>
    </row>
    <row r="40462" spans="12:13">
      <c r="L40462" s="50" t="str">
        <f t="shared" si="1264"/>
        <v/>
      </c>
      <c r="M40462" s="50" t="str">
        <f t="shared" si="1265"/>
        <v/>
      </c>
    </row>
    <row r="40463" spans="12:13">
      <c r="L40463" s="50" t="str">
        <f t="shared" si="1264"/>
        <v/>
      </c>
      <c r="M40463" s="50" t="str">
        <f t="shared" si="1265"/>
        <v/>
      </c>
    </row>
    <row r="40464" spans="12:13">
      <c r="L40464" s="50" t="str">
        <f t="shared" si="1264"/>
        <v/>
      </c>
      <c r="M40464" s="50" t="str">
        <f t="shared" si="1265"/>
        <v/>
      </c>
    </row>
    <row r="40465" spans="12:13">
      <c r="L40465" s="50" t="str">
        <f t="shared" si="1264"/>
        <v/>
      </c>
      <c r="M40465" s="50" t="str">
        <f t="shared" si="1265"/>
        <v/>
      </c>
    </row>
    <row r="40466" spans="12:13">
      <c r="L40466" s="50" t="str">
        <f t="shared" si="1264"/>
        <v/>
      </c>
      <c r="M40466" s="50" t="str">
        <f t="shared" si="1265"/>
        <v/>
      </c>
    </row>
    <row r="40467" spans="12:13">
      <c r="L40467" s="50" t="str">
        <f t="shared" si="1264"/>
        <v/>
      </c>
      <c r="M40467" s="50" t="str">
        <f t="shared" si="1265"/>
        <v/>
      </c>
    </row>
    <row r="40468" spans="12:13">
      <c r="L40468" s="50" t="str">
        <f t="shared" si="1264"/>
        <v/>
      </c>
      <c r="M40468" s="50" t="str">
        <f t="shared" si="1265"/>
        <v/>
      </c>
    </row>
    <row r="40469" spans="12:13">
      <c r="L40469" s="50" t="str">
        <f t="shared" si="1264"/>
        <v/>
      </c>
      <c r="M40469" s="50" t="str">
        <f t="shared" si="1265"/>
        <v/>
      </c>
    </row>
    <row r="40470" spans="12:13">
      <c r="L40470" s="50" t="str">
        <f t="shared" si="1264"/>
        <v/>
      </c>
      <c r="M40470" s="50" t="str">
        <f t="shared" si="1265"/>
        <v/>
      </c>
    </row>
    <row r="40471" spans="12:13">
      <c r="L40471" s="50" t="str">
        <f t="shared" si="1264"/>
        <v/>
      </c>
      <c r="M40471" s="50" t="str">
        <f t="shared" si="1265"/>
        <v/>
      </c>
    </row>
    <row r="40472" spans="12:13">
      <c r="L40472" s="50" t="str">
        <f t="shared" si="1264"/>
        <v/>
      </c>
      <c r="M40472" s="50" t="str">
        <f t="shared" si="1265"/>
        <v/>
      </c>
    </row>
    <row r="40473" spans="12:13">
      <c r="L40473" s="50" t="str">
        <f t="shared" si="1264"/>
        <v/>
      </c>
      <c r="M40473" s="50" t="str">
        <f t="shared" si="1265"/>
        <v/>
      </c>
    </row>
    <row r="40474" spans="12:13">
      <c r="L40474" s="50" t="str">
        <f t="shared" si="1264"/>
        <v/>
      </c>
      <c r="M40474" s="50" t="str">
        <f t="shared" si="1265"/>
        <v/>
      </c>
    </row>
    <row r="40475" spans="12:13">
      <c r="L40475" s="50" t="str">
        <f t="shared" si="1264"/>
        <v/>
      </c>
      <c r="M40475" s="50" t="str">
        <f t="shared" si="1265"/>
        <v/>
      </c>
    </row>
    <row r="40476" spans="12:13">
      <c r="L40476" s="50" t="str">
        <f t="shared" si="1264"/>
        <v/>
      </c>
      <c r="M40476" s="50" t="str">
        <f t="shared" si="1265"/>
        <v/>
      </c>
    </row>
    <row r="40477" spans="12:13">
      <c r="L40477" s="50" t="str">
        <f t="shared" si="1264"/>
        <v/>
      </c>
      <c r="M40477" s="50" t="str">
        <f t="shared" si="1265"/>
        <v/>
      </c>
    </row>
    <row r="40478" spans="12:13">
      <c r="L40478" s="50" t="str">
        <f t="shared" si="1264"/>
        <v/>
      </c>
      <c r="M40478" s="50" t="str">
        <f t="shared" si="1265"/>
        <v/>
      </c>
    </row>
    <row r="40479" spans="12:13">
      <c r="L40479" s="50" t="str">
        <f t="shared" si="1264"/>
        <v/>
      </c>
      <c r="M40479" s="50" t="str">
        <f t="shared" si="1265"/>
        <v/>
      </c>
    </row>
    <row r="40480" spans="12:13">
      <c r="L40480" s="50" t="str">
        <f t="shared" si="1264"/>
        <v/>
      </c>
      <c r="M40480" s="50" t="str">
        <f t="shared" si="1265"/>
        <v/>
      </c>
    </row>
    <row r="40481" spans="12:13">
      <c r="L40481" s="50" t="str">
        <f t="shared" si="1264"/>
        <v/>
      </c>
      <c r="M40481" s="50" t="str">
        <f t="shared" si="1265"/>
        <v/>
      </c>
    </row>
    <row r="40482" spans="12:13">
      <c r="L40482" s="50" t="str">
        <f t="shared" si="1264"/>
        <v/>
      </c>
      <c r="M40482" s="50" t="str">
        <f t="shared" si="1265"/>
        <v/>
      </c>
    </row>
    <row r="40483" spans="12:13">
      <c r="L40483" s="50" t="str">
        <f t="shared" si="1264"/>
        <v/>
      </c>
      <c r="M40483" s="50" t="str">
        <f t="shared" si="1265"/>
        <v/>
      </c>
    </row>
    <row r="40484" spans="12:13">
      <c r="L40484" s="50" t="str">
        <f t="shared" si="1264"/>
        <v/>
      </c>
      <c r="M40484" s="50" t="str">
        <f t="shared" si="1265"/>
        <v/>
      </c>
    </row>
    <row r="40485" spans="12:13">
      <c r="L40485" s="50" t="str">
        <f t="shared" si="1264"/>
        <v/>
      </c>
      <c r="M40485" s="50" t="str">
        <f t="shared" si="1265"/>
        <v/>
      </c>
    </row>
    <row r="40486" spans="12:13">
      <c r="L40486" s="50" t="str">
        <f t="shared" si="1264"/>
        <v/>
      </c>
      <c r="M40486" s="50" t="str">
        <f t="shared" si="1265"/>
        <v/>
      </c>
    </row>
    <row r="40487" spans="12:13">
      <c r="L40487" s="50" t="str">
        <f t="shared" si="1264"/>
        <v/>
      </c>
      <c r="M40487" s="50" t="str">
        <f t="shared" si="1265"/>
        <v/>
      </c>
    </row>
    <row r="40488" spans="12:13">
      <c r="L40488" s="50" t="str">
        <f t="shared" si="1264"/>
        <v/>
      </c>
      <c r="M40488" s="50" t="str">
        <f t="shared" si="1265"/>
        <v/>
      </c>
    </row>
    <row r="40489" spans="12:13">
      <c r="L40489" s="50" t="str">
        <f t="shared" si="1264"/>
        <v/>
      </c>
      <c r="M40489" s="50" t="str">
        <f t="shared" si="1265"/>
        <v/>
      </c>
    </row>
    <row r="40490" spans="12:13">
      <c r="L40490" s="50" t="str">
        <f t="shared" si="1264"/>
        <v/>
      </c>
      <c r="M40490" s="50" t="str">
        <f t="shared" si="1265"/>
        <v/>
      </c>
    </row>
    <row r="40491" spans="12:13">
      <c r="L40491" s="50" t="str">
        <f t="shared" si="1264"/>
        <v/>
      </c>
      <c r="M40491" s="50" t="str">
        <f t="shared" si="1265"/>
        <v/>
      </c>
    </row>
    <row r="40492" spans="12:13">
      <c r="L40492" s="50" t="str">
        <f t="shared" si="1264"/>
        <v/>
      </c>
      <c r="M40492" s="50" t="str">
        <f t="shared" si="1265"/>
        <v/>
      </c>
    </row>
    <row r="40493" spans="12:13">
      <c r="L40493" s="50" t="str">
        <f t="shared" si="1264"/>
        <v/>
      </c>
      <c r="M40493" s="50" t="str">
        <f t="shared" si="1265"/>
        <v/>
      </c>
    </row>
    <row r="40494" spans="12:13">
      <c r="L40494" s="50" t="str">
        <f t="shared" si="1264"/>
        <v/>
      </c>
      <c r="M40494" s="50" t="str">
        <f t="shared" si="1265"/>
        <v/>
      </c>
    </row>
    <row r="40495" spans="12:13">
      <c r="L40495" s="50" t="str">
        <f t="shared" si="1264"/>
        <v/>
      </c>
      <c r="M40495" s="50" t="str">
        <f t="shared" si="1265"/>
        <v/>
      </c>
    </row>
    <row r="40496" spans="12:13">
      <c r="L40496" s="50" t="str">
        <f t="shared" si="1264"/>
        <v/>
      </c>
      <c r="M40496" s="50" t="str">
        <f t="shared" si="1265"/>
        <v/>
      </c>
    </row>
    <row r="40497" spans="12:13">
      <c r="L40497" s="50" t="str">
        <f t="shared" si="1264"/>
        <v/>
      </c>
      <c r="M40497" s="50" t="str">
        <f t="shared" si="1265"/>
        <v/>
      </c>
    </row>
    <row r="40498" spans="12:13">
      <c r="L40498" s="50" t="str">
        <f t="shared" si="1264"/>
        <v/>
      </c>
      <c r="M40498" s="50" t="str">
        <f t="shared" si="1265"/>
        <v/>
      </c>
    </row>
    <row r="40499" spans="12:13">
      <c r="L40499" s="50" t="str">
        <f t="shared" si="1264"/>
        <v/>
      </c>
      <c r="M40499" s="50" t="str">
        <f t="shared" si="1265"/>
        <v/>
      </c>
    </row>
    <row r="40500" spans="12:13">
      <c r="L40500" s="50" t="str">
        <f t="shared" si="1264"/>
        <v/>
      </c>
      <c r="M40500" s="50" t="str">
        <f t="shared" si="1265"/>
        <v/>
      </c>
    </row>
    <row r="40501" spans="12:13">
      <c r="L40501" s="50" t="str">
        <f t="shared" si="1264"/>
        <v/>
      </c>
      <c r="M40501" s="50" t="str">
        <f t="shared" si="1265"/>
        <v/>
      </c>
    </row>
    <row r="40502" spans="12:13">
      <c r="L40502" s="50" t="str">
        <f t="shared" si="1264"/>
        <v/>
      </c>
      <c r="M40502" s="50" t="str">
        <f t="shared" si="1265"/>
        <v/>
      </c>
    </row>
    <row r="40503" spans="12:13">
      <c r="L40503" s="50" t="str">
        <f t="shared" si="1264"/>
        <v/>
      </c>
      <c r="M40503" s="50" t="str">
        <f t="shared" si="1265"/>
        <v/>
      </c>
    </row>
    <row r="40504" spans="12:13">
      <c r="L40504" s="50" t="str">
        <f t="shared" si="1264"/>
        <v/>
      </c>
      <c r="M40504" s="50" t="str">
        <f t="shared" si="1265"/>
        <v/>
      </c>
    </row>
    <row r="40505" spans="12:13">
      <c r="L40505" s="50" t="str">
        <f t="shared" si="1264"/>
        <v/>
      </c>
      <c r="M40505" s="50" t="str">
        <f t="shared" si="1265"/>
        <v/>
      </c>
    </row>
    <row r="40506" spans="12:13">
      <c r="L40506" s="50" t="str">
        <f t="shared" si="1264"/>
        <v/>
      </c>
      <c r="M40506" s="50" t="str">
        <f t="shared" si="1265"/>
        <v/>
      </c>
    </row>
    <row r="40507" spans="12:13">
      <c r="L40507" s="50" t="str">
        <f t="shared" si="1264"/>
        <v/>
      </c>
      <c r="M40507" s="50" t="str">
        <f t="shared" si="1265"/>
        <v/>
      </c>
    </row>
    <row r="40508" spans="12:13">
      <c r="L40508" s="50" t="str">
        <f t="shared" si="1264"/>
        <v/>
      </c>
      <c r="M40508" s="50" t="str">
        <f t="shared" si="1265"/>
        <v/>
      </c>
    </row>
    <row r="40509" spans="12:13">
      <c r="L40509" s="50" t="str">
        <f t="shared" si="1264"/>
        <v/>
      </c>
      <c r="M40509" s="50" t="str">
        <f t="shared" si="1265"/>
        <v/>
      </c>
    </row>
    <row r="40510" spans="12:13">
      <c r="L40510" s="50" t="str">
        <f t="shared" si="1264"/>
        <v/>
      </c>
      <c r="M40510" s="50" t="str">
        <f t="shared" si="1265"/>
        <v/>
      </c>
    </row>
    <row r="40511" spans="12:13">
      <c r="L40511" s="50" t="str">
        <f t="shared" si="1264"/>
        <v/>
      </c>
      <c r="M40511" s="50" t="str">
        <f t="shared" si="1265"/>
        <v/>
      </c>
    </row>
    <row r="40512" spans="12:13">
      <c r="L40512" s="50" t="str">
        <f t="shared" si="1264"/>
        <v/>
      </c>
      <c r="M40512" s="50" t="str">
        <f t="shared" si="1265"/>
        <v/>
      </c>
    </row>
    <row r="40513" spans="12:13">
      <c r="L40513" s="50" t="str">
        <f t="shared" si="1264"/>
        <v/>
      </c>
      <c r="M40513" s="50" t="str">
        <f t="shared" si="1265"/>
        <v/>
      </c>
    </row>
    <row r="40514" spans="12:13">
      <c r="L40514" s="50" t="str">
        <f t="shared" si="1264"/>
        <v/>
      </c>
      <c r="M40514" s="50" t="str">
        <f t="shared" si="1265"/>
        <v/>
      </c>
    </row>
    <row r="40515" spans="12:13">
      <c r="L40515" s="50" t="str">
        <f t="shared" ref="L40515:L40578" si="1266">IF(A40515="","",ROW(A40515))</f>
        <v/>
      </c>
      <c r="M40515" s="50" t="str">
        <f t="shared" ref="M40515:M40578" si="1267">IF(A40515="","",LEFT(A40515,1)&amp;MID(A40515,FIND(" ",A40515,1)+1,99))</f>
        <v/>
      </c>
    </row>
    <row r="40516" spans="12:13">
      <c r="L40516" s="50" t="str">
        <f t="shared" si="1266"/>
        <v/>
      </c>
      <c r="M40516" s="50" t="str">
        <f t="shared" si="1267"/>
        <v/>
      </c>
    </row>
    <row r="40517" spans="12:13">
      <c r="L40517" s="50" t="str">
        <f t="shared" si="1266"/>
        <v/>
      </c>
      <c r="M40517" s="50" t="str">
        <f t="shared" si="1267"/>
        <v/>
      </c>
    </row>
    <row r="40518" spans="12:13">
      <c r="L40518" s="50" t="str">
        <f t="shared" si="1266"/>
        <v/>
      </c>
      <c r="M40518" s="50" t="str">
        <f t="shared" si="1267"/>
        <v/>
      </c>
    </row>
    <row r="40519" spans="12:13">
      <c r="L40519" s="50" t="str">
        <f t="shared" si="1266"/>
        <v/>
      </c>
      <c r="M40519" s="50" t="str">
        <f t="shared" si="1267"/>
        <v/>
      </c>
    </row>
    <row r="40520" spans="12:13">
      <c r="L40520" s="50" t="str">
        <f t="shared" si="1266"/>
        <v/>
      </c>
      <c r="M40520" s="50" t="str">
        <f t="shared" si="1267"/>
        <v/>
      </c>
    </row>
    <row r="40521" spans="12:13">
      <c r="L40521" s="50" t="str">
        <f t="shared" si="1266"/>
        <v/>
      </c>
      <c r="M40521" s="50" t="str">
        <f t="shared" si="1267"/>
        <v/>
      </c>
    </row>
    <row r="40522" spans="12:13">
      <c r="L40522" s="50" t="str">
        <f t="shared" si="1266"/>
        <v/>
      </c>
      <c r="M40522" s="50" t="str">
        <f t="shared" si="1267"/>
        <v/>
      </c>
    </row>
    <row r="40523" spans="12:13">
      <c r="L40523" s="50" t="str">
        <f t="shared" si="1266"/>
        <v/>
      </c>
      <c r="M40523" s="50" t="str">
        <f t="shared" si="1267"/>
        <v/>
      </c>
    </row>
    <row r="40524" spans="12:13">
      <c r="L40524" s="50" t="str">
        <f t="shared" si="1266"/>
        <v/>
      </c>
      <c r="M40524" s="50" t="str">
        <f t="shared" si="1267"/>
        <v/>
      </c>
    </row>
    <row r="40525" spans="12:13">
      <c r="L40525" s="50" t="str">
        <f t="shared" si="1266"/>
        <v/>
      </c>
      <c r="M40525" s="50" t="str">
        <f t="shared" si="1267"/>
        <v/>
      </c>
    </row>
    <row r="40526" spans="12:13">
      <c r="L40526" s="50" t="str">
        <f t="shared" si="1266"/>
        <v/>
      </c>
      <c r="M40526" s="50" t="str">
        <f t="shared" si="1267"/>
        <v/>
      </c>
    </row>
    <row r="40527" spans="12:13">
      <c r="L40527" s="50" t="str">
        <f t="shared" si="1266"/>
        <v/>
      </c>
      <c r="M40527" s="50" t="str">
        <f t="shared" si="1267"/>
        <v/>
      </c>
    </row>
    <row r="40528" spans="12:13">
      <c r="L40528" s="50" t="str">
        <f t="shared" si="1266"/>
        <v/>
      </c>
      <c r="M40528" s="50" t="str">
        <f t="shared" si="1267"/>
        <v/>
      </c>
    </row>
    <row r="40529" spans="12:13">
      <c r="L40529" s="50" t="str">
        <f t="shared" si="1266"/>
        <v/>
      </c>
      <c r="M40529" s="50" t="str">
        <f t="shared" si="1267"/>
        <v/>
      </c>
    </row>
    <row r="40530" spans="12:13">
      <c r="L40530" s="50" t="str">
        <f t="shared" si="1266"/>
        <v/>
      </c>
      <c r="M40530" s="50" t="str">
        <f t="shared" si="1267"/>
        <v/>
      </c>
    </row>
    <row r="40531" spans="12:13">
      <c r="L40531" s="50" t="str">
        <f t="shared" si="1266"/>
        <v/>
      </c>
      <c r="M40531" s="50" t="str">
        <f t="shared" si="1267"/>
        <v/>
      </c>
    </row>
    <row r="40532" spans="12:13">
      <c r="L40532" s="50" t="str">
        <f t="shared" si="1266"/>
        <v/>
      </c>
      <c r="M40532" s="50" t="str">
        <f t="shared" si="1267"/>
        <v/>
      </c>
    </row>
    <row r="40533" spans="12:13">
      <c r="L40533" s="50" t="str">
        <f t="shared" si="1266"/>
        <v/>
      </c>
      <c r="M40533" s="50" t="str">
        <f t="shared" si="1267"/>
        <v/>
      </c>
    </row>
    <row r="40534" spans="12:13">
      <c r="L40534" s="50" t="str">
        <f t="shared" si="1266"/>
        <v/>
      </c>
      <c r="M40534" s="50" t="str">
        <f t="shared" si="1267"/>
        <v/>
      </c>
    </row>
    <row r="40535" spans="12:13">
      <c r="L40535" s="50" t="str">
        <f t="shared" si="1266"/>
        <v/>
      </c>
      <c r="M40535" s="50" t="str">
        <f t="shared" si="1267"/>
        <v/>
      </c>
    </row>
    <row r="40536" spans="12:13">
      <c r="L40536" s="50" t="str">
        <f t="shared" si="1266"/>
        <v/>
      </c>
      <c r="M40536" s="50" t="str">
        <f t="shared" si="1267"/>
        <v/>
      </c>
    </row>
    <row r="40537" spans="12:13">
      <c r="L40537" s="50" t="str">
        <f t="shared" si="1266"/>
        <v/>
      </c>
      <c r="M40537" s="50" t="str">
        <f t="shared" si="1267"/>
        <v/>
      </c>
    </row>
    <row r="40538" spans="12:13">
      <c r="L40538" s="50" t="str">
        <f t="shared" si="1266"/>
        <v/>
      </c>
      <c r="M40538" s="50" t="str">
        <f t="shared" si="1267"/>
        <v/>
      </c>
    </row>
    <row r="40539" spans="12:13">
      <c r="L40539" s="50" t="str">
        <f t="shared" si="1266"/>
        <v/>
      </c>
      <c r="M40539" s="50" t="str">
        <f t="shared" si="1267"/>
        <v/>
      </c>
    </row>
    <row r="40540" spans="12:13">
      <c r="L40540" s="50" t="str">
        <f t="shared" si="1266"/>
        <v/>
      </c>
      <c r="M40540" s="50" t="str">
        <f t="shared" si="1267"/>
        <v/>
      </c>
    </row>
    <row r="40541" spans="12:13">
      <c r="L40541" s="50" t="str">
        <f t="shared" si="1266"/>
        <v/>
      </c>
      <c r="M40541" s="50" t="str">
        <f t="shared" si="1267"/>
        <v/>
      </c>
    </row>
    <row r="40542" spans="12:13">
      <c r="L40542" s="50" t="str">
        <f t="shared" si="1266"/>
        <v/>
      </c>
      <c r="M40542" s="50" t="str">
        <f t="shared" si="1267"/>
        <v/>
      </c>
    </row>
    <row r="40543" spans="12:13">
      <c r="L40543" s="50" t="str">
        <f t="shared" si="1266"/>
        <v/>
      </c>
      <c r="M40543" s="50" t="str">
        <f t="shared" si="1267"/>
        <v/>
      </c>
    </row>
    <row r="40544" spans="12:13">
      <c r="L40544" s="50" t="str">
        <f t="shared" si="1266"/>
        <v/>
      </c>
      <c r="M40544" s="50" t="str">
        <f t="shared" si="1267"/>
        <v/>
      </c>
    </row>
    <row r="40545" spans="12:13">
      <c r="L40545" s="50" t="str">
        <f t="shared" si="1266"/>
        <v/>
      </c>
      <c r="M40545" s="50" t="str">
        <f t="shared" si="1267"/>
        <v/>
      </c>
    </row>
    <row r="40546" spans="12:13">
      <c r="L40546" s="50" t="str">
        <f t="shared" si="1266"/>
        <v/>
      </c>
      <c r="M40546" s="50" t="str">
        <f t="shared" si="1267"/>
        <v/>
      </c>
    </row>
    <row r="40547" spans="12:13">
      <c r="L40547" s="50" t="str">
        <f t="shared" si="1266"/>
        <v/>
      </c>
      <c r="M40547" s="50" t="str">
        <f t="shared" si="1267"/>
        <v/>
      </c>
    </row>
    <row r="40548" spans="12:13">
      <c r="L40548" s="50" t="str">
        <f t="shared" si="1266"/>
        <v/>
      </c>
      <c r="M40548" s="50" t="str">
        <f t="shared" si="1267"/>
        <v/>
      </c>
    </row>
    <row r="40549" spans="12:13">
      <c r="L40549" s="50" t="str">
        <f t="shared" si="1266"/>
        <v/>
      </c>
      <c r="M40549" s="50" t="str">
        <f t="shared" si="1267"/>
        <v/>
      </c>
    </row>
    <row r="40550" spans="12:13">
      <c r="L40550" s="50" t="str">
        <f t="shared" si="1266"/>
        <v/>
      </c>
      <c r="M40550" s="50" t="str">
        <f t="shared" si="1267"/>
        <v/>
      </c>
    </row>
    <row r="40551" spans="12:13">
      <c r="L40551" s="50" t="str">
        <f t="shared" si="1266"/>
        <v/>
      </c>
      <c r="M40551" s="50" t="str">
        <f t="shared" si="1267"/>
        <v/>
      </c>
    </row>
    <row r="40552" spans="12:13">
      <c r="L40552" s="50" t="str">
        <f t="shared" si="1266"/>
        <v/>
      </c>
      <c r="M40552" s="50" t="str">
        <f t="shared" si="1267"/>
        <v/>
      </c>
    </row>
    <row r="40553" spans="12:13">
      <c r="L40553" s="50" t="str">
        <f t="shared" si="1266"/>
        <v/>
      </c>
      <c r="M40553" s="50" t="str">
        <f t="shared" si="1267"/>
        <v/>
      </c>
    </row>
    <row r="40554" spans="12:13">
      <c r="L40554" s="50" t="str">
        <f t="shared" si="1266"/>
        <v/>
      </c>
      <c r="M40554" s="50" t="str">
        <f t="shared" si="1267"/>
        <v/>
      </c>
    </row>
    <row r="40555" spans="12:13">
      <c r="L40555" s="50" t="str">
        <f t="shared" si="1266"/>
        <v/>
      </c>
      <c r="M40555" s="50" t="str">
        <f t="shared" si="1267"/>
        <v/>
      </c>
    </row>
    <row r="40556" spans="12:13">
      <c r="L40556" s="50" t="str">
        <f t="shared" si="1266"/>
        <v/>
      </c>
      <c r="M40556" s="50" t="str">
        <f t="shared" si="1267"/>
        <v/>
      </c>
    </row>
    <row r="40557" spans="12:13">
      <c r="L40557" s="50" t="str">
        <f t="shared" si="1266"/>
        <v/>
      </c>
      <c r="M40557" s="50" t="str">
        <f t="shared" si="1267"/>
        <v/>
      </c>
    </row>
    <row r="40558" spans="12:13">
      <c r="L40558" s="50" t="str">
        <f t="shared" si="1266"/>
        <v/>
      </c>
      <c r="M40558" s="50" t="str">
        <f t="shared" si="1267"/>
        <v/>
      </c>
    </row>
    <row r="40559" spans="12:13">
      <c r="L40559" s="50" t="str">
        <f t="shared" si="1266"/>
        <v/>
      </c>
      <c r="M40559" s="50" t="str">
        <f t="shared" si="1267"/>
        <v/>
      </c>
    </row>
    <row r="40560" spans="12:13">
      <c r="L40560" s="50" t="str">
        <f t="shared" si="1266"/>
        <v/>
      </c>
      <c r="M40560" s="50" t="str">
        <f t="shared" si="1267"/>
        <v/>
      </c>
    </row>
    <row r="40561" spans="12:13">
      <c r="L40561" s="50" t="str">
        <f t="shared" si="1266"/>
        <v/>
      </c>
      <c r="M40561" s="50" t="str">
        <f t="shared" si="1267"/>
        <v/>
      </c>
    </row>
    <row r="40562" spans="12:13">
      <c r="L40562" s="50" t="str">
        <f t="shared" si="1266"/>
        <v/>
      </c>
      <c r="M40562" s="50" t="str">
        <f t="shared" si="1267"/>
        <v/>
      </c>
    </row>
    <row r="40563" spans="12:13">
      <c r="L40563" s="50" t="str">
        <f t="shared" si="1266"/>
        <v/>
      </c>
      <c r="M40563" s="50" t="str">
        <f t="shared" si="1267"/>
        <v/>
      </c>
    </row>
    <row r="40564" spans="12:13">
      <c r="L40564" s="50" t="str">
        <f t="shared" si="1266"/>
        <v/>
      </c>
      <c r="M40564" s="50" t="str">
        <f t="shared" si="1267"/>
        <v/>
      </c>
    </row>
    <row r="40565" spans="12:13">
      <c r="L40565" s="50" t="str">
        <f t="shared" si="1266"/>
        <v/>
      </c>
      <c r="M40565" s="50" t="str">
        <f t="shared" si="1267"/>
        <v/>
      </c>
    </row>
    <row r="40566" spans="12:13">
      <c r="L40566" s="50" t="str">
        <f t="shared" si="1266"/>
        <v/>
      </c>
      <c r="M40566" s="50" t="str">
        <f t="shared" si="1267"/>
        <v/>
      </c>
    </row>
    <row r="40567" spans="12:13">
      <c r="L40567" s="50" t="str">
        <f t="shared" si="1266"/>
        <v/>
      </c>
      <c r="M40567" s="50" t="str">
        <f t="shared" si="1267"/>
        <v/>
      </c>
    </row>
    <row r="40568" spans="12:13">
      <c r="L40568" s="50" t="str">
        <f t="shared" si="1266"/>
        <v/>
      </c>
      <c r="M40568" s="50" t="str">
        <f t="shared" si="1267"/>
        <v/>
      </c>
    </row>
    <row r="40569" spans="12:13">
      <c r="L40569" s="50" t="str">
        <f t="shared" si="1266"/>
        <v/>
      </c>
      <c r="M40569" s="50" t="str">
        <f t="shared" si="1267"/>
        <v/>
      </c>
    </row>
    <row r="40570" spans="12:13">
      <c r="L40570" s="50" t="str">
        <f t="shared" si="1266"/>
        <v/>
      </c>
      <c r="M40570" s="50" t="str">
        <f t="shared" si="1267"/>
        <v/>
      </c>
    </row>
    <row r="40571" spans="12:13">
      <c r="L40571" s="50" t="str">
        <f t="shared" si="1266"/>
        <v/>
      </c>
      <c r="M40571" s="50" t="str">
        <f t="shared" si="1267"/>
        <v/>
      </c>
    </row>
    <row r="40572" spans="12:13">
      <c r="L40572" s="50" t="str">
        <f t="shared" si="1266"/>
        <v/>
      </c>
      <c r="M40572" s="50" t="str">
        <f t="shared" si="1267"/>
        <v/>
      </c>
    </row>
    <row r="40573" spans="12:13">
      <c r="L40573" s="50" t="str">
        <f t="shared" si="1266"/>
        <v/>
      </c>
      <c r="M40573" s="50" t="str">
        <f t="shared" si="1267"/>
        <v/>
      </c>
    </row>
    <row r="40574" spans="12:13">
      <c r="L40574" s="50" t="str">
        <f t="shared" si="1266"/>
        <v/>
      </c>
      <c r="M40574" s="50" t="str">
        <f t="shared" si="1267"/>
        <v/>
      </c>
    </row>
    <row r="40575" spans="12:13">
      <c r="L40575" s="50" t="str">
        <f t="shared" si="1266"/>
        <v/>
      </c>
      <c r="M40575" s="50" t="str">
        <f t="shared" si="1267"/>
        <v/>
      </c>
    </row>
    <row r="40576" spans="12:13">
      <c r="L40576" s="50" t="str">
        <f t="shared" si="1266"/>
        <v/>
      </c>
      <c r="M40576" s="50" t="str">
        <f t="shared" si="1267"/>
        <v/>
      </c>
    </row>
    <row r="40577" spans="12:13">
      <c r="L40577" s="50" t="str">
        <f t="shared" si="1266"/>
        <v/>
      </c>
      <c r="M40577" s="50" t="str">
        <f t="shared" si="1267"/>
        <v/>
      </c>
    </row>
    <row r="40578" spans="12:13">
      <c r="L40578" s="50" t="str">
        <f t="shared" si="1266"/>
        <v/>
      </c>
      <c r="M40578" s="50" t="str">
        <f t="shared" si="1267"/>
        <v/>
      </c>
    </row>
    <row r="40579" spans="12:13">
      <c r="L40579" s="50" t="str">
        <f t="shared" ref="L40579:L40642" si="1268">IF(A40579="","",ROW(A40579))</f>
        <v/>
      </c>
      <c r="M40579" s="50" t="str">
        <f t="shared" ref="M40579:M40642" si="1269">IF(A40579="","",LEFT(A40579,1)&amp;MID(A40579,FIND(" ",A40579,1)+1,99))</f>
        <v/>
      </c>
    </row>
    <row r="40580" spans="12:13">
      <c r="L40580" s="50" t="str">
        <f t="shared" si="1268"/>
        <v/>
      </c>
      <c r="M40580" s="50" t="str">
        <f t="shared" si="1269"/>
        <v/>
      </c>
    </row>
    <row r="40581" spans="12:13">
      <c r="L40581" s="50" t="str">
        <f t="shared" si="1268"/>
        <v/>
      </c>
      <c r="M40581" s="50" t="str">
        <f t="shared" si="1269"/>
        <v/>
      </c>
    </row>
    <row r="40582" spans="12:13">
      <c r="L40582" s="50" t="str">
        <f t="shared" si="1268"/>
        <v/>
      </c>
      <c r="M40582" s="50" t="str">
        <f t="shared" si="1269"/>
        <v/>
      </c>
    </row>
    <row r="40583" spans="12:13">
      <c r="L40583" s="50" t="str">
        <f t="shared" si="1268"/>
        <v/>
      </c>
      <c r="M40583" s="50" t="str">
        <f t="shared" si="1269"/>
        <v/>
      </c>
    </row>
    <row r="40584" spans="12:13">
      <c r="L40584" s="50" t="str">
        <f t="shared" si="1268"/>
        <v/>
      </c>
      <c r="M40584" s="50" t="str">
        <f t="shared" si="1269"/>
        <v/>
      </c>
    </row>
    <row r="40585" spans="12:13">
      <c r="L40585" s="50" t="str">
        <f t="shared" si="1268"/>
        <v/>
      </c>
      <c r="M40585" s="50" t="str">
        <f t="shared" si="1269"/>
        <v/>
      </c>
    </row>
    <row r="40586" spans="12:13">
      <c r="L40586" s="50" t="str">
        <f t="shared" si="1268"/>
        <v/>
      </c>
      <c r="M40586" s="50" t="str">
        <f t="shared" si="1269"/>
        <v/>
      </c>
    </row>
    <row r="40587" spans="12:13">
      <c r="L40587" s="50" t="str">
        <f t="shared" si="1268"/>
        <v/>
      </c>
      <c r="M40587" s="50" t="str">
        <f t="shared" si="1269"/>
        <v/>
      </c>
    </row>
    <row r="40588" spans="12:13">
      <c r="L40588" s="50" t="str">
        <f t="shared" si="1268"/>
        <v/>
      </c>
      <c r="M40588" s="50" t="str">
        <f t="shared" si="1269"/>
        <v/>
      </c>
    </row>
    <row r="40589" spans="12:13">
      <c r="L40589" s="50" t="str">
        <f t="shared" si="1268"/>
        <v/>
      </c>
      <c r="M40589" s="50" t="str">
        <f t="shared" si="1269"/>
        <v/>
      </c>
    </row>
    <row r="40590" spans="12:13">
      <c r="L40590" s="50" t="str">
        <f t="shared" si="1268"/>
        <v/>
      </c>
      <c r="M40590" s="50" t="str">
        <f t="shared" si="1269"/>
        <v/>
      </c>
    </row>
    <row r="40591" spans="12:13">
      <c r="L40591" s="50" t="str">
        <f t="shared" si="1268"/>
        <v/>
      </c>
      <c r="M40591" s="50" t="str">
        <f t="shared" si="1269"/>
        <v/>
      </c>
    </row>
    <row r="40592" spans="12:13">
      <c r="L40592" s="50" t="str">
        <f t="shared" si="1268"/>
        <v/>
      </c>
      <c r="M40592" s="50" t="str">
        <f t="shared" si="1269"/>
        <v/>
      </c>
    </row>
    <row r="40593" spans="12:13">
      <c r="L40593" s="50" t="str">
        <f t="shared" si="1268"/>
        <v/>
      </c>
      <c r="M40593" s="50" t="str">
        <f t="shared" si="1269"/>
        <v/>
      </c>
    </row>
    <row r="40594" spans="12:13">
      <c r="L40594" s="50" t="str">
        <f t="shared" si="1268"/>
        <v/>
      </c>
      <c r="M40594" s="50" t="str">
        <f t="shared" si="1269"/>
        <v/>
      </c>
    </row>
    <row r="40595" spans="12:13">
      <c r="L40595" s="50" t="str">
        <f t="shared" si="1268"/>
        <v/>
      </c>
      <c r="M40595" s="50" t="str">
        <f t="shared" si="1269"/>
        <v/>
      </c>
    </row>
    <row r="40596" spans="12:13">
      <c r="L40596" s="50" t="str">
        <f t="shared" si="1268"/>
        <v/>
      </c>
      <c r="M40596" s="50" t="str">
        <f t="shared" si="1269"/>
        <v/>
      </c>
    </row>
    <row r="40597" spans="12:13">
      <c r="L40597" s="50" t="str">
        <f t="shared" si="1268"/>
        <v/>
      </c>
      <c r="M40597" s="50" t="str">
        <f t="shared" si="1269"/>
        <v/>
      </c>
    </row>
    <row r="40598" spans="12:13">
      <c r="L40598" s="50" t="str">
        <f t="shared" si="1268"/>
        <v/>
      </c>
      <c r="M40598" s="50" t="str">
        <f t="shared" si="1269"/>
        <v/>
      </c>
    </row>
    <row r="40599" spans="12:13">
      <c r="L40599" s="50" t="str">
        <f t="shared" si="1268"/>
        <v/>
      </c>
      <c r="M40599" s="50" t="str">
        <f t="shared" si="1269"/>
        <v/>
      </c>
    </row>
    <row r="40600" spans="12:13">
      <c r="L40600" s="50" t="str">
        <f t="shared" si="1268"/>
        <v/>
      </c>
      <c r="M40600" s="50" t="str">
        <f t="shared" si="1269"/>
        <v/>
      </c>
    </row>
    <row r="40601" spans="12:13">
      <c r="L40601" s="50" t="str">
        <f t="shared" si="1268"/>
        <v/>
      </c>
      <c r="M40601" s="50" t="str">
        <f t="shared" si="1269"/>
        <v/>
      </c>
    </row>
    <row r="40602" spans="12:13">
      <c r="L40602" s="50" t="str">
        <f t="shared" si="1268"/>
        <v/>
      </c>
      <c r="M40602" s="50" t="str">
        <f t="shared" si="1269"/>
        <v/>
      </c>
    </row>
    <row r="40603" spans="12:13">
      <c r="L40603" s="50" t="str">
        <f t="shared" si="1268"/>
        <v/>
      </c>
      <c r="M40603" s="50" t="str">
        <f t="shared" si="1269"/>
        <v/>
      </c>
    </row>
    <row r="40604" spans="12:13">
      <c r="L40604" s="50" t="str">
        <f t="shared" si="1268"/>
        <v/>
      </c>
      <c r="M40604" s="50" t="str">
        <f t="shared" si="1269"/>
        <v/>
      </c>
    </row>
    <row r="40605" spans="12:13">
      <c r="L40605" s="50" t="str">
        <f t="shared" si="1268"/>
        <v/>
      </c>
      <c r="M40605" s="50" t="str">
        <f t="shared" si="1269"/>
        <v/>
      </c>
    </row>
    <row r="40606" spans="12:13">
      <c r="L40606" s="50" t="str">
        <f t="shared" si="1268"/>
        <v/>
      </c>
      <c r="M40606" s="50" t="str">
        <f t="shared" si="1269"/>
        <v/>
      </c>
    </row>
    <row r="40607" spans="12:13">
      <c r="L40607" s="50" t="str">
        <f t="shared" si="1268"/>
        <v/>
      </c>
      <c r="M40607" s="50" t="str">
        <f t="shared" si="1269"/>
        <v/>
      </c>
    </row>
    <row r="40608" spans="12:13">
      <c r="L40608" s="50" t="str">
        <f t="shared" si="1268"/>
        <v/>
      </c>
      <c r="M40608" s="50" t="str">
        <f t="shared" si="1269"/>
        <v/>
      </c>
    </row>
    <row r="40609" spans="12:13">
      <c r="L40609" s="50" t="str">
        <f t="shared" si="1268"/>
        <v/>
      </c>
      <c r="M40609" s="50" t="str">
        <f t="shared" si="1269"/>
        <v/>
      </c>
    </row>
    <row r="40610" spans="12:13">
      <c r="L40610" s="50" t="str">
        <f t="shared" si="1268"/>
        <v/>
      </c>
      <c r="M40610" s="50" t="str">
        <f t="shared" si="1269"/>
        <v/>
      </c>
    </row>
    <row r="40611" spans="12:13">
      <c r="L40611" s="50" t="str">
        <f t="shared" si="1268"/>
        <v/>
      </c>
      <c r="M40611" s="50" t="str">
        <f t="shared" si="1269"/>
        <v/>
      </c>
    </row>
    <row r="40612" spans="12:13">
      <c r="L40612" s="50" t="str">
        <f t="shared" si="1268"/>
        <v/>
      </c>
      <c r="M40612" s="50" t="str">
        <f t="shared" si="1269"/>
        <v/>
      </c>
    </row>
    <row r="40613" spans="12:13">
      <c r="L40613" s="50" t="str">
        <f t="shared" si="1268"/>
        <v/>
      </c>
      <c r="M40613" s="50" t="str">
        <f t="shared" si="1269"/>
        <v/>
      </c>
    </row>
    <row r="40614" spans="12:13">
      <c r="L40614" s="50" t="str">
        <f t="shared" si="1268"/>
        <v/>
      </c>
      <c r="M40614" s="50" t="str">
        <f t="shared" si="1269"/>
        <v/>
      </c>
    </row>
    <row r="40615" spans="12:13">
      <c r="L40615" s="50" t="str">
        <f t="shared" si="1268"/>
        <v/>
      </c>
      <c r="M40615" s="50" t="str">
        <f t="shared" si="1269"/>
        <v/>
      </c>
    </row>
    <row r="40616" spans="12:13">
      <c r="L40616" s="50" t="str">
        <f t="shared" si="1268"/>
        <v/>
      </c>
      <c r="M40616" s="50" t="str">
        <f t="shared" si="1269"/>
        <v/>
      </c>
    </row>
    <row r="40617" spans="12:13">
      <c r="L40617" s="50" t="str">
        <f t="shared" si="1268"/>
        <v/>
      </c>
      <c r="M40617" s="50" t="str">
        <f t="shared" si="1269"/>
        <v/>
      </c>
    </row>
    <row r="40618" spans="12:13">
      <c r="L40618" s="50" t="str">
        <f t="shared" si="1268"/>
        <v/>
      </c>
      <c r="M40618" s="50" t="str">
        <f t="shared" si="1269"/>
        <v/>
      </c>
    </row>
    <row r="40619" spans="12:13">
      <c r="L40619" s="50" t="str">
        <f t="shared" si="1268"/>
        <v/>
      </c>
      <c r="M40619" s="50" t="str">
        <f t="shared" si="1269"/>
        <v/>
      </c>
    </row>
    <row r="40620" spans="12:13">
      <c r="L40620" s="50" t="str">
        <f t="shared" si="1268"/>
        <v/>
      </c>
      <c r="M40620" s="50" t="str">
        <f t="shared" si="1269"/>
        <v/>
      </c>
    </row>
    <row r="40621" spans="12:13">
      <c r="L40621" s="50" t="str">
        <f t="shared" si="1268"/>
        <v/>
      </c>
      <c r="M40621" s="50" t="str">
        <f t="shared" si="1269"/>
        <v/>
      </c>
    </row>
    <row r="40622" spans="12:13">
      <c r="L40622" s="50" t="str">
        <f t="shared" si="1268"/>
        <v/>
      </c>
      <c r="M40622" s="50" t="str">
        <f t="shared" si="1269"/>
        <v/>
      </c>
    </row>
    <row r="40623" spans="12:13">
      <c r="L40623" s="50" t="str">
        <f t="shared" si="1268"/>
        <v/>
      </c>
      <c r="M40623" s="50" t="str">
        <f t="shared" si="1269"/>
        <v/>
      </c>
    </row>
    <row r="40624" spans="12:13">
      <c r="L40624" s="50" t="str">
        <f t="shared" si="1268"/>
        <v/>
      </c>
      <c r="M40624" s="50" t="str">
        <f t="shared" si="1269"/>
        <v/>
      </c>
    </row>
    <row r="40625" spans="12:13">
      <c r="L40625" s="50" t="str">
        <f t="shared" si="1268"/>
        <v/>
      </c>
      <c r="M40625" s="50" t="str">
        <f t="shared" si="1269"/>
        <v/>
      </c>
    </row>
    <row r="40626" spans="12:13">
      <c r="L40626" s="50" t="str">
        <f t="shared" si="1268"/>
        <v/>
      </c>
      <c r="M40626" s="50" t="str">
        <f t="shared" si="1269"/>
        <v/>
      </c>
    </row>
    <row r="40627" spans="12:13">
      <c r="L40627" s="50" t="str">
        <f t="shared" si="1268"/>
        <v/>
      </c>
      <c r="M40627" s="50" t="str">
        <f t="shared" si="1269"/>
        <v/>
      </c>
    </row>
    <row r="40628" spans="12:13">
      <c r="L40628" s="50" t="str">
        <f t="shared" si="1268"/>
        <v/>
      </c>
      <c r="M40628" s="50" t="str">
        <f t="shared" si="1269"/>
        <v/>
      </c>
    </row>
    <row r="40629" spans="12:13">
      <c r="L40629" s="50" t="str">
        <f t="shared" si="1268"/>
        <v/>
      </c>
      <c r="M40629" s="50" t="str">
        <f t="shared" si="1269"/>
        <v/>
      </c>
    </row>
    <row r="40630" spans="12:13">
      <c r="L40630" s="50" t="str">
        <f t="shared" si="1268"/>
        <v/>
      </c>
      <c r="M40630" s="50" t="str">
        <f t="shared" si="1269"/>
        <v/>
      </c>
    </row>
    <row r="40631" spans="12:13">
      <c r="L40631" s="50" t="str">
        <f t="shared" si="1268"/>
        <v/>
      </c>
      <c r="M40631" s="50" t="str">
        <f t="shared" si="1269"/>
        <v/>
      </c>
    </row>
    <row r="40632" spans="12:13">
      <c r="L40632" s="50" t="str">
        <f t="shared" si="1268"/>
        <v/>
      </c>
      <c r="M40632" s="50" t="str">
        <f t="shared" si="1269"/>
        <v/>
      </c>
    </row>
    <row r="40633" spans="12:13">
      <c r="L40633" s="50" t="str">
        <f t="shared" si="1268"/>
        <v/>
      </c>
      <c r="M40633" s="50" t="str">
        <f t="shared" si="1269"/>
        <v/>
      </c>
    </row>
    <row r="40634" spans="12:13">
      <c r="L40634" s="50" t="str">
        <f t="shared" si="1268"/>
        <v/>
      </c>
      <c r="M40634" s="50" t="str">
        <f t="shared" si="1269"/>
        <v/>
      </c>
    </row>
    <row r="40635" spans="12:13">
      <c r="L40635" s="50" t="str">
        <f t="shared" si="1268"/>
        <v/>
      </c>
      <c r="M40635" s="50" t="str">
        <f t="shared" si="1269"/>
        <v/>
      </c>
    </row>
    <row r="40636" spans="12:13">
      <c r="L40636" s="50" t="str">
        <f t="shared" si="1268"/>
        <v/>
      </c>
      <c r="M40636" s="50" t="str">
        <f t="shared" si="1269"/>
        <v/>
      </c>
    </row>
    <row r="40637" spans="12:13">
      <c r="L40637" s="50" t="str">
        <f t="shared" si="1268"/>
        <v/>
      </c>
      <c r="M40637" s="50" t="str">
        <f t="shared" si="1269"/>
        <v/>
      </c>
    </row>
    <row r="40638" spans="12:13">
      <c r="L40638" s="50" t="str">
        <f t="shared" si="1268"/>
        <v/>
      </c>
      <c r="M40638" s="50" t="str">
        <f t="shared" si="1269"/>
        <v/>
      </c>
    </row>
    <row r="40639" spans="12:13">
      <c r="L40639" s="50" t="str">
        <f t="shared" si="1268"/>
        <v/>
      </c>
      <c r="M40639" s="50" t="str">
        <f t="shared" si="1269"/>
        <v/>
      </c>
    </row>
    <row r="40640" spans="12:13">
      <c r="L40640" s="50" t="str">
        <f t="shared" si="1268"/>
        <v/>
      </c>
      <c r="M40640" s="50" t="str">
        <f t="shared" si="1269"/>
        <v/>
      </c>
    </row>
    <row r="40641" spans="12:13">
      <c r="L40641" s="50" t="str">
        <f t="shared" si="1268"/>
        <v/>
      </c>
      <c r="M40641" s="50" t="str">
        <f t="shared" si="1269"/>
        <v/>
      </c>
    </row>
    <row r="40642" spans="12:13">
      <c r="L40642" s="50" t="str">
        <f t="shared" si="1268"/>
        <v/>
      </c>
      <c r="M40642" s="50" t="str">
        <f t="shared" si="1269"/>
        <v/>
      </c>
    </row>
    <row r="40643" spans="12:13">
      <c r="L40643" s="50" t="str">
        <f t="shared" ref="L40643:L40706" si="1270">IF(A40643="","",ROW(A40643))</f>
        <v/>
      </c>
      <c r="M40643" s="50" t="str">
        <f t="shared" ref="M40643:M40706" si="1271">IF(A40643="","",LEFT(A40643,1)&amp;MID(A40643,FIND(" ",A40643,1)+1,99))</f>
        <v/>
      </c>
    </row>
    <row r="40644" spans="12:13">
      <c r="L40644" s="50" t="str">
        <f t="shared" si="1270"/>
        <v/>
      </c>
      <c r="M40644" s="50" t="str">
        <f t="shared" si="1271"/>
        <v/>
      </c>
    </row>
    <row r="40645" spans="12:13">
      <c r="L40645" s="50" t="str">
        <f t="shared" si="1270"/>
        <v/>
      </c>
      <c r="M40645" s="50" t="str">
        <f t="shared" si="1271"/>
        <v/>
      </c>
    </row>
    <row r="40646" spans="12:13">
      <c r="L40646" s="50" t="str">
        <f t="shared" si="1270"/>
        <v/>
      </c>
      <c r="M40646" s="50" t="str">
        <f t="shared" si="1271"/>
        <v/>
      </c>
    </row>
    <row r="40647" spans="12:13">
      <c r="L40647" s="50" t="str">
        <f t="shared" si="1270"/>
        <v/>
      </c>
      <c r="M40647" s="50" t="str">
        <f t="shared" si="1271"/>
        <v/>
      </c>
    </row>
    <row r="40648" spans="12:13">
      <c r="L40648" s="50" t="str">
        <f t="shared" si="1270"/>
        <v/>
      </c>
      <c r="M40648" s="50" t="str">
        <f t="shared" si="1271"/>
        <v/>
      </c>
    </row>
    <row r="40649" spans="12:13">
      <c r="L40649" s="50" t="str">
        <f t="shared" si="1270"/>
        <v/>
      </c>
      <c r="M40649" s="50" t="str">
        <f t="shared" si="1271"/>
        <v/>
      </c>
    </row>
    <row r="40650" spans="12:13">
      <c r="L40650" s="50" t="str">
        <f t="shared" si="1270"/>
        <v/>
      </c>
      <c r="M40650" s="50" t="str">
        <f t="shared" si="1271"/>
        <v/>
      </c>
    </row>
    <row r="40651" spans="12:13">
      <c r="L40651" s="50" t="str">
        <f t="shared" si="1270"/>
        <v/>
      </c>
      <c r="M40651" s="50" t="str">
        <f t="shared" si="1271"/>
        <v/>
      </c>
    </row>
    <row r="40652" spans="12:13">
      <c r="L40652" s="50" t="str">
        <f t="shared" si="1270"/>
        <v/>
      </c>
      <c r="M40652" s="50" t="str">
        <f t="shared" si="1271"/>
        <v/>
      </c>
    </row>
    <row r="40653" spans="12:13">
      <c r="L40653" s="50" t="str">
        <f t="shared" si="1270"/>
        <v/>
      </c>
      <c r="M40653" s="50" t="str">
        <f t="shared" si="1271"/>
        <v/>
      </c>
    </row>
    <row r="40654" spans="12:13">
      <c r="L40654" s="50" t="str">
        <f t="shared" si="1270"/>
        <v/>
      </c>
      <c r="M40654" s="50" t="str">
        <f t="shared" si="1271"/>
        <v/>
      </c>
    </row>
    <row r="40655" spans="12:13">
      <c r="L40655" s="50" t="str">
        <f t="shared" si="1270"/>
        <v/>
      </c>
      <c r="M40655" s="50" t="str">
        <f t="shared" si="1271"/>
        <v/>
      </c>
    </row>
    <row r="40656" spans="12:13">
      <c r="L40656" s="50" t="str">
        <f t="shared" si="1270"/>
        <v/>
      </c>
      <c r="M40656" s="50" t="str">
        <f t="shared" si="1271"/>
        <v/>
      </c>
    </row>
    <row r="40657" spans="12:13">
      <c r="L40657" s="50" t="str">
        <f t="shared" si="1270"/>
        <v/>
      </c>
      <c r="M40657" s="50" t="str">
        <f t="shared" si="1271"/>
        <v/>
      </c>
    </row>
    <row r="40658" spans="12:13">
      <c r="L40658" s="50" t="str">
        <f t="shared" si="1270"/>
        <v/>
      </c>
      <c r="M40658" s="50" t="str">
        <f t="shared" si="1271"/>
        <v/>
      </c>
    </row>
    <row r="40659" spans="12:13">
      <c r="L40659" s="50" t="str">
        <f t="shared" si="1270"/>
        <v/>
      </c>
      <c r="M40659" s="50" t="str">
        <f t="shared" si="1271"/>
        <v/>
      </c>
    </row>
    <row r="40660" spans="12:13">
      <c r="L40660" s="50" t="str">
        <f t="shared" si="1270"/>
        <v/>
      </c>
      <c r="M40660" s="50" t="str">
        <f t="shared" si="1271"/>
        <v/>
      </c>
    </row>
    <row r="40661" spans="12:13">
      <c r="L40661" s="50" t="str">
        <f t="shared" si="1270"/>
        <v/>
      </c>
      <c r="M40661" s="50" t="str">
        <f t="shared" si="1271"/>
        <v/>
      </c>
    </row>
    <row r="40662" spans="12:13">
      <c r="L40662" s="50" t="str">
        <f t="shared" si="1270"/>
        <v/>
      </c>
      <c r="M40662" s="50" t="str">
        <f t="shared" si="1271"/>
        <v/>
      </c>
    </row>
    <row r="40663" spans="12:13">
      <c r="L40663" s="50" t="str">
        <f t="shared" si="1270"/>
        <v/>
      </c>
      <c r="M40663" s="50" t="str">
        <f t="shared" si="1271"/>
        <v/>
      </c>
    </row>
    <row r="40664" spans="12:13">
      <c r="L40664" s="50" t="str">
        <f t="shared" si="1270"/>
        <v/>
      </c>
      <c r="M40664" s="50" t="str">
        <f t="shared" si="1271"/>
        <v/>
      </c>
    </row>
    <row r="40665" spans="12:13">
      <c r="L40665" s="50" t="str">
        <f t="shared" si="1270"/>
        <v/>
      </c>
      <c r="M40665" s="50" t="str">
        <f t="shared" si="1271"/>
        <v/>
      </c>
    </row>
    <row r="40666" spans="12:13">
      <c r="L40666" s="50" t="str">
        <f t="shared" si="1270"/>
        <v/>
      </c>
      <c r="M40666" s="50" t="str">
        <f t="shared" si="1271"/>
        <v/>
      </c>
    </row>
    <row r="40667" spans="12:13">
      <c r="L40667" s="50" t="str">
        <f t="shared" si="1270"/>
        <v/>
      </c>
      <c r="M40667" s="50" t="str">
        <f t="shared" si="1271"/>
        <v/>
      </c>
    </row>
    <row r="40668" spans="12:13">
      <c r="L40668" s="50" t="str">
        <f t="shared" si="1270"/>
        <v/>
      </c>
      <c r="M40668" s="50" t="str">
        <f t="shared" si="1271"/>
        <v/>
      </c>
    </row>
    <row r="40669" spans="12:13">
      <c r="L40669" s="50" t="str">
        <f t="shared" si="1270"/>
        <v/>
      </c>
      <c r="M40669" s="50" t="str">
        <f t="shared" si="1271"/>
        <v/>
      </c>
    </row>
    <row r="40670" spans="12:13">
      <c r="L40670" s="50" t="str">
        <f t="shared" si="1270"/>
        <v/>
      </c>
      <c r="M40670" s="50" t="str">
        <f t="shared" si="1271"/>
        <v/>
      </c>
    </row>
    <row r="40671" spans="12:13">
      <c r="L40671" s="50" t="str">
        <f t="shared" si="1270"/>
        <v/>
      </c>
      <c r="M40671" s="50" t="str">
        <f t="shared" si="1271"/>
        <v/>
      </c>
    </row>
    <row r="40672" spans="12:13">
      <c r="L40672" s="50" t="str">
        <f t="shared" si="1270"/>
        <v/>
      </c>
      <c r="M40672" s="50" t="str">
        <f t="shared" si="1271"/>
        <v/>
      </c>
    </row>
    <row r="40673" spans="12:13">
      <c r="L40673" s="50" t="str">
        <f t="shared" si="1270"/>
        <v/>
      </c>
      <c r="M40673" s="50" t="str">
        <f t="shared" si="1271"/>
        <v/>
      </c>
    </row>
    <row r="40674" spans="12:13">
      <c r="L40674" s="50" t="str">
        <f t="shared" si="1270"/>
        <v/>
      </c>
      <c r="M40674" s="50" t="str">
        <f t="shared" si="1271"/>
        <v/>
      </c>
    </row>
    <row r="40675" spans="12:13">
      <c r="L40675" s="50" t="str">
        <f t="shared" si="1270"/>
        <v/>
      </c>
      <c r="M40675" s="50" t="str">
        <f t="shared" si="1271"/>
        <v/>
      </c>
    </row>
    <row r="40676" spans="12:13">
      <c r="L40676" s="50" t="str">
        <f t="shared" si="1270"/>
        <v/>
      </c>
      <c r="M40676" s="50" t="str">
        <f t="shared" si="1271"/>
        <v/>
      </c>
    </row>
    <row r="40677" spans="12:13">
      <c r="L40677" s="50" t="str">
        <f t="shared" si="1270"/>
        <v/>
      </c>
      <c r="M40677" s="50" t="str">
        <f t="shared" si="1271"/>
        <v/>
      </c>
    </row>
    <row r="40678" spans="12:13">
      <c r="L40678" s="50" t="str">
        <f t="shared" si="1270"/>
        <v/>
      </c>
      <c r="M40678" s="50" t="str">
        <f t="shared" si="1271"/>
        <v/>
      </c>
    </row>
    <row r="40679" spans="12:13">
      <c r="L40679" s="50" t="str">
        <f t="shared" si="1270"/>
        <v/>
      </c>
      <c r="M40679" s="50" t="str">
        <f t="shared" si="1271"/>
        <v/>
      </c>
    </row>
    <row r="40680" spans="12:13">
      <c r="L40680" s="50" t="str">
        <f t="shared" si="1270"/>
        <v/>
      </c>
      <c r="M40680" s="50" t="str">
        <f t="shared" si="1271"/>
        <v/>
      </c>
    </row>
    <row r="40681" spans="12:13">
      <c r="L40681" s="50" t="str">
        <f t="shared" si="1270"/>
        <v/>
      </c>
      <c r="M40681" s="50" t="str">
        <f t="shared" si="1271"/>
        <v/>
      </c>
    </row>
    <row r="40682" spans="12:13">
      <c r="L40682" s="50" t="str">
        <f t="shared" si="1270"/>
        <v/>
      </c>
      <c r="M40682" s="50" t="str">
        <f t="shared" si="1271"/>
        <v/>
      </c>
    </row>
    <row r="40683" spans="12:13">
      <c r="L40683" s="50" t="str">
        <f t="shared" si="1270"/>
        <v/>
      </c>
      <c r="M40683" s="50" t="str">
        <f t="shared" si="1271"/>
        <v/>
      </c>
    </row>
    <row r="40684" spans="12:13">
      <c r="L40684" s="50" t="str">
        <f t="shared" si="1270"/>
        <v/>
      </c>
      <c r="M40684" s="50" t="str">
        <f t="shared" si="1271"/>
        <v/>
      </c>
    </row>
    <row r="40685" spans="12:13">
      <c r="L40685" s="50" t="str">
        <f t="shared" si="1270"/>
        <v/>
      </c>
      <c r="M40685" s="50" t="str">
        <f t="shared" si="1271"/>
        <v/>
      </c>
    </row>
    <row r="40686" spans="12:13">
      <c r="L40686" s="50" t="str">
        <f t="shared" si="1270"/>
        <v/>
      </c>
      <c r="M40686" s="50" t="str">
        <f t="shared" si="1271"/>
        <v/>
      </c>
    </row>
    <row r="40687" spans="12:13">
      <c r="L40687" s="50" t="str">
        <f t="shared" si="1270"/>
        <v/>
      </c>
      <c r="M40687" s="50" t="str">
        <f t="shared" si="1271"/>
        <v/>
      </c>
    </row>
    <row r="40688" spans="12:13">
      <c r="L40688" s="50" t="str">
        <f t="shared" si="1270"/>
        <v/>
      </c>
      <c r="M40688" s="50" t="str">
        <f t="shared" si="1271"/>
        <v/>
      </c>
    </row>
    <row r="40689" spans="12:13">
      <c r="L40689" s="50" t="str">
        <f t="shared" si="1270"/>
        <v/>
      </c>
      <c r="M40689" s="50" t="str">
        <f t="shared" si="1271"/>
        <v/>
      </c>
    </row>
    <row r="40690" spans="12:13">
      <c r="L40690" s="50" t="str">
        <f t="shared" si="1270"/>
        <v/>
      </c>
      <c r="M40690" s="50" t="str">
        <f t="shared" si="1271"/>
        <v/>
      </c>
    </row>
    <row r="40691" spans="12:13">
      <c r="L40691" s="50" t="str">
        <f t="shared" si="1270"/>
        <v/>
      </c>
      <c r="M40691" s="50" t="str">
        <f t="shared" si="1271"/>
        <v/>
      </c>
    </row>
    <row r="40692" spans="12:13">
      <c r="L40692" s="50" t="str">
        <f t="shared" si="1270"/>
        <v/>
      </c>
      <c r="M40692" s="50" t="str">
        <f t="shared" si="1271"/>
        <v/>
      </c>
    </row>
    <row r="40693" spans="12:13">
      <c r="L40693" s="50" t="str">
        <f t="shared" si="1270"/>
        <v/>
      </c>
      <c r="M40693" s="50" t="str">
        <f t="shared" si="1271"/>
        <v/>
      </c>
    </row>
    <row r="40694" spans="12:13">
      <c r="L40694" s="50" t="str">
        <f t="shared" si="1270"/>
        <v/>
      </c>
      <c r="M40694" s="50" t="str">
        <f t="shared" si="1271"/>
        <v/>
      </c>
    </row>
    <row r="40695" spans="12:13">
      <c r="L40695" s="50" t="str">
        <f t="shared" si="1270"/>
        <v/>
      </c>
      <c r="M40695" s="50" t="str">
        <f t="shared" si="1271"/>
        <v/>
      </c>
    </row>
    <row r="40696" spans="12:13">
      <c r="L40696" s="50" t="str">
        <f t="shared" si="1270"/>
        <v/>
      </c>
      <c r="M40696" s="50" t="str">
        <f t="shared" si="1271"/>
        <v/>
      </c>
    </row>
    <row r="40697" spans="12:13">
      <c r="L40697" s="50" t="str">
        <f t="shared" si="1270"/>
        <v/>
      </c>
      <c r="M40697" s="50" t="str">
        <f t="shared" si="1271"/>
        <v/>
      </c>
    </row>
    <row r="40698" spans="12:13">
      <c r="L40698" s="50" t="str">
        <f t="shared" si="1270"/>
        <v/>
      </c>
      <c r="M40698" s="50" t="str">
        <f t="shared" si="1271"/>
        <v/>
      </c>
    </row>
    <row r="40699" spans="12:13">
      <c r="L40699" s="50" t="str">
        <f t="shared" si="1270"/>
        <v/>
      </c>
      <c r="M40699" s="50" t="str">
        <f t="shared" si="1271"/>
        <v/>
      </c>
    </row>
    <row r="40700" spans="12:13">
      <c r="L40700" s="50" t="str">
        <f t="shared" si="1270"/>
        <v/>
      </c>
      <c r="M40700" s="50" t="str">
        <f t="shared" si="1271"/>
        <v/>
      </c>
    </row>
    <row r="40701" spans="12:13">
      <c r="L40701" s="50" t="str">
        <f t="shared" si="1270"/>
        <v/>
      </c>
      <c r="M40701" s="50" t="str">
        <f t="shared" si="1271"/>
        <v/>
      </c>
    </row>
    <row r="40702" spans="12:13">
      <c r="L40702" s="50" t="str">
        <f t="shared" si="1270"/>
        <v/>
      </c>
      <c r="M40702" s="50" t="str">
        <f t="shared" si="1271"/>
        <v/>
      </c>
    </row>
    <row r="40703" spans="12:13">
      <c r="L40703" s="50" t="str">
        <f t="shared" si="1270"/>
        <v/>
      </c>
      <c r="M40703" s="50" t="str">
        <f t="shared" si="1271"/>
        <v/>
      </c>
    </row>
    <row r="40704" spans="12:13">
      <c r="L40704" s="50" t="str">
        <f t="shared" si="1270"/>
        <v/>
      </c>
      <c r="M40704" s="50" t="str">
        <f t="shared" si="1271"/>
        <v/>
      </c>
    </row>
    <row r="40705" spans="12:13">
      <c r="L40705" s="50" t="str">
        <f t="shared" si="1270"/>
        <v/>
      </c>
      <c r="M40705" s="50" t="str">
        <f t="shared" si="1271"/>
        <v/>
      </c>
    </row>
    <row r="40706" spans="12:13">
      <c r="L40706" s="50" t="str">
        <f t="shared" si="1270"/>
        <v/>
      </c>
      <c r="M40706" s="50" t="str">
        <f t="shared" si="1271"/>
        <v/>
      </c>
    </row>
    <row r="40707" spans="12:13">
      <c r="L40707" s="50" t="str">
        <f t="shared" ref="L40707:L40770" si="1272">IF(A40707="","",ROW(A40707))</f>
        <v/>
      </c>
      <c r="M40707" s="50" t="str">
        <f t="shared" ref="M40707:M40770" si="1273">IF(A40707="","",LEFT(A40707,1)&amp;MID(A40707,FIND(" ",A40707,1)+1,99))</f>
        <v/>
      </c>
    </row>
    <row r="40708" spans="12:13">
      <c r="L40708" s="50" t="str">
        <f t="shared" si="1272"/>
        <v/>
      </c>
      <c r="M40708" s="50" t="str">
        <f t="shared" si="1273"/>
        <v/>
      </c>
    </row>
    <row r="40709" spans="12:13">
      <c r="L40709" s="50" t="str">
        <f t="shared" si="1272"/>
        <v/>
      </c>
      <c r="M40709" s="50" t="str">
        <f t="shared" si="1273"/>
        <v/>
      </c>
    </row>
    <row r="40710" spans="12:13">
      <c r="L40710" s="50" t="str">
        <f t="shared" si="1272"/>
        <v/>
      </c>
      <c r="M40710" s="50" t="str">
        <f t="shared" si="1273"/>
        <v/>
      </c>
    </row>
    <row r="40711" spans="12:13">
      <c r="L40711" s="50" t="str">
        <f t="shared" si="1272"/>
        <v/>
      </c>
      <c r="M40711" s="50" t="str">
        <f t="shared" si="1273"/>
        <v/>
      </c>
    </row>
    <row r="40712" spans="12:13">
      <c r="L40712" s="50" t="str">
        <f t="shared" si="1272"/>
        <v/>
      </c>
      <c r="M40712" s="50" t="str">
        <f t="shared" si="1273"/>
        <v/>
      </c>
    </row>
    <row r="40713" spans="12:13">
      <c r="L40713" s="50" t="str">
        <f t="shared" si="1272"/>
        <v/>
      </c>
      <c r="M40713" s="50" t="str">
        <f t="shared" si="1273"/>
        <v/>
      </c>
    </row>
    <row r="40714" spans="12:13">
      <c r="L40714" s="50" t="str">
        <f t="shared" si="1272"/>
        <v/>
      </c>
      <c r="M40714" s="50" t="str">
        <f t="shared" si="1273"/>
        <v/>
      </c>
    </row>
    <row r="40715" spans="12:13">
      <c r="L40715" s="50" t="str">
        <f t="shared" si="1272"/>
        <v/>
      </c>
      <c r="M40715" s="50" t="str">
        <f t="shared" si="1273"/>
        <v/>
      </c>
    </row>
    <row r="40716" spans="12:13">
      <c r="L40716" s="50" t="str">
        <f t="shared" si="1272"/>
        <v/>
      </c>
      <c r="M40716" s="50" t="str">
        <f t="shared" si="1273"/>
        <v/>
      </c>
    </row>
    <row r="40717" spans="12:13">
      <c r="L40717" s="50" t="str">
        <f t="shared" si="1272"/>
        <v/>
      </c>
      <c r="M40717" s="50" t="str">
        <f t="shared" si="1273"/>
        <v/>
      </c>
    </row>
    <row r="40718" spans="12:13">
      <c r="L40718" s="50" t="str">
        <f t="shared" si="1272"/>
        <v/>
      </c>
      <c r="M40718" s="50" t="str">
        <f t="shared" si="1273"/>
        <v/>
      </c>
    </row>
    <row r="40719" spans="12:13">
      <c r="L40719" s="50" t="str">
        <f t="shared" si="1272"/>
        <v/>
      </c>
      <c r="M40719" s="50" t="str">
        <f t="shared" si="1273"/>
        <v/>
      </c>
    </row>
    <row r="40720" spans="12:13">
      <c r="L40720" s="50" t="str">
        <f t="shared" si="1272"/>
        <v/>
      </c>
      <c r="M40720" s="50" t="str">
        <f t="shared" si="1273"/>
        <v/>
      </c>
    </row>
    <row r="40721" spans="12:13">
      <c r="L40721" s="50" t="str">
        <f t="shared" si="1272"/>
        <v/>
      </c>
      <c r="M40721" s="50" t="str">
        <f t="shared" si="1273"/>
        <v/>
      </c>
    </row>
    <row r="40722" spans="12:13">
      <c r="L40722" s="50" t="str">
        <f t="shared" si="1272"/>
        <v/>
      </c>
      <c r="M40722" s="50" t="str">
        <f t="shared" si="1273"/>
        <v/>
      </c>
    </row>
    <row r="40723" spans="12:13">
      <c r="L40723" s="50" t="str">
        <f t="shared" si="1272"/>
        <v/>
      </c>
      <c r="M40723" s="50" t="str">
        <f t="shared" si="1273"/>
        <v/>
      </c>
    </row>
    <row r="40724" spans="12:13">
      <c r="L40724" s="50" t="str">
        <f t="shared" si="1272"/>
        <v/>
      </c>
      <c r="M40724" s="50" t="str">
        <f t="shared" si="1273"/>
        <v/>
      </c>
    </row>
    <row r="40725" spans="12:13">
      <c r="L40725" s="50" t="str">
        <f t="shared" si="1272"/>
        <v/>
      </c>
      <c r="M40725" s="50" t="str">
        <f t="shared" si="1273"/>
        <v/>
      </c>
    </row>
    <row r="40726" spans="12:13">
      <c r="L40726" s="50" t="str">
        <f t="shared" si="1272"/>
        <v/>
      </c>
      <c r="M40726" s="50" t="str">
        <f t="shared" si="1273"/>
        <v/>
      </c>
    </row>
    <row r="40727" spans="12:13">
      <c r="L40727" s="50" t="str">
        <f t="shared" si="1272"/>
        <v/>
      </c>
      <c r="M40727" s="50" t="str">
        <f t="shared" si="1273"/>
        <v/>
      </c>
    </row>
    <row r="40728" spans="12:13">
      <c r="L40728" s="50" t="str">
        <f t="shared" si="1272"/>
        <v/>
      </c>
      <c r="M40728" s="50" t="str">
        <f t="shared" si="1273"/>
        <v/>
      </c>
    </row>
    <row r="40729" spans="12:13">
      <c r="L40729" s="50" t="str">
        <f t="shared" si="1272"/>
        <v/>
      </c>
      <c r="M40729" s="50" t="str">
        <f t="shared" si="1273"/>
        <v/>
      </c>
    </row>
    <row r="40730" spans="12:13">
      <c r="L40730" s="50" t="str">
        <f t="shared" si="1272"/>
        <v/>
      </c>
      <c r="M40730" s="50" t="str">
        <f t="shared" si="1273"/>
        <v/>
      </c>
    </row>
    <row r="40731" spans="12:13">
      <c r="L40731" s="50" t="str">
        <f t="shared" si="1272"/>
        <v/>
      </c>
      <c r="M40731" s="50" t="str">
        <f t="shared" si="1273"/>
        <v/>
      </c>
    </row>
    <row r="40732" spans="12:13">
      <c r="L40732" s="50" t="str">
        <f t="shared" si="1272"/>
        <v/>
      </c>
      <c r="M40732" s="50" t="str">
        <f t="shared" si="1273"/>
        <v/>
      </c>
    </row>
    <row r="40733" spans="12:13">
      <c r="L40733" s="50" t="str">
        <f t="shared" si="1272"/>
        <v/>
      </c>
      <c r="M40733" s="50" t="str">
        <f t="shared" si="1273"/>
        <v/>
      </c>
    </row>
    <row r="40734" spans="12:13">
      <c r="L40734" s="50" t="str">
        <f t="shared" si="1272"/>
        <v/>
      </c>
      <c r="M40734" s="50" t="str">
        <f t="shared" si="1273"/>
        <v/>
      </c>
    </row>
    <row r="40735" spans="12:13">
      <c r="L40735" s="50" t="str">
        <f t="shared" si="1272"/>
        <v/>
      </c>
      <c r="M40735" s="50" t="str">
        <f t="shared" si="1273"/>
        <v/>
      </c>
    </row>
    <row r="40736" spans="12:13">
      <c r="L40736" s="50" t="str">
        <f t="shared" si="1272"/>
        <v/>
      </c>
      <c r="M40736" s="50" t="str">
        <f t="shared" si="1273"/>
        <v/>
      </c>
    </row>
    <row r="40737" spans="12:13">
      <c r="L40737" s="50" t="str">
        <f t="shared" si="1272"/>
        <v/>
      </c>
      <c r="M40737" s="50" t="str">
        <f t="shared" si="1273"/>
        <v/>
      </c>
    </row>
    <row r="40738" spans="12:13">
      <c r="L40738" s="50" t="str">
        <f t="shared" si="1272"/>
        <v/>
      </c>
      <c r="M40738" s="50" t="str">
        <f t="shared" si="1273"/>
        <v/>
      </c>
    </row>
    <row r="40739" spans="12:13">
      <c r="L40739" s="50" t="str">
        <f t="shared" si="1272"/>
        <v/>
      </c>
      <c r="M40739" s="50" t="str">
        <f t="shared" si="1273"/>
        <v/>
      </c>
    </row>
    <row r="40740" spans="12:13">
      <c r="L40740" s="50" t="str">
        <f t="shared" si="1272"/>
        <v/>
      </c>
      <c r="M40740" s="50" t="str">
        <f t="shared" si="1273"/>
        <v/>
      </c>
    </row>
    <row r="40741" spans="12:13">
      <c r="L40741" s="50" t="str">
        <f t="shared" si="1272"/>
        <v/>
      </c>
      <c r="M40741" s="50" t="str">
        <f t="shared" si="1273"/>
        <v/>
      </c>
    </row>
    <row r="40742" spans="12:13">
      <c r="L40742" s="50" t="str">
        <f t="shared" si="1272"/>
        <v/>
      </c>
      <c r="M40742" s="50" t="str">
        <f t="shared" si="1273"/>
        <v/>
      </c>
    </row>
    <row r="40743" spans="12:13">
      <c r="L40743" s="50" t="str">
        <f t="shared" si="1272"/>
        <v/>
      </c>
      <c r="M40743" s="50" t="str">
        <f t="shared" si="1273"/>
        <v/>
      </c>
    </row>
    <row r="40744" spans="12:13">
      <c r="L40744" s="50" t="str">
        <f t="shared" si="1272"/>
        <v/>
      </c>
      <c r="M40744" s="50" t="str">
        <f t="shared" si="1273"/>
        <v/>
      </c>
    </row>
    <row r="40745" spans="12:13">
      <c r="L40745" s="50" t="str">
        <f t="shared" si="1272"/>
        <v/>
      </c>
      <c r="M40745" s="50" t="str">
        <f t="shared" si="1273"/>
        <v/>
      </c>
    </row>
    <row r="40746" spans="12:13">
      <c r="L40746" s="50" t="str">
        <f t="shared" si="1272"/>
        <v/>
      </c>
      <c r="M40746" s="50" t="str">
        <f t="shared" si="1273"/>
        <v/>
      </c>
    </row>
    <row r="40747" spans="12:13">
      <c r="L40747" s="50" t="str">
        <f t="shared" si="1272"/>
        <v/>
      </c>
      <c r="M40747" s="50" t="str">
        <f t="shared" si="1273"/>
        <v/>
      </c>
    </row>
    <row r="40748" spans="12:13">
      <c r="L40748" s="50" t="str">
        <f t="shared" si="1272"/>
        <v/>
      </c>
      <c r="M40748" s="50" t="str">
        <f t="shared" si="1273"/>
        <v/>
      </c>
    </row>
    <row r="40749" spans="12:13">
      <c r="L40749" s="50" t="str">
        <f t="shared" si="1272"/>
        <v/>
      </c>
      <c r="M40749" s="50" t="str">
        <f t="shared" si="1273"/>
        <v/>
      </c>
    </row>
    <row r="40750" spans="12:13">
      <c r="L40750" s="50" t="str">
        <f t="shared" si="1272"/>
        <v/>
      </c>
      <c r="M40750" s="50" t="str">
        <f t="shared" si="1273"/>
        <v/>
      </c>
    </row>
    <row r="40751" spans="12:13">
      <c r="L40751" s="50" t="str">
        <f t="shared" si="1272"/>
        <v/>
      </c>
      <c r="M40751" s="50" t="str">
        <f t="shared" si="1273"/>
        <v/>
      </c>
    </row>
    <row r="40752" spans="12:13">
      <c r="L40752" s="50" t="str">
        <f t="shared" si="1272"/>
        <v/>
      </c>
      <c r="M40752" s="50" t="str">
        <f t="shared" si="1273"/>
        <v/>
      </c>
    </row>
    <row r="40753" spans="12:13">
      <c r="L40753" s="50" t="str">
        <f t="shared" si="1272"/>
        <v/>
      </c>
      <c r="M40753" s="50" t="str">
        <f t="shared" si="1273"/>
        <v/>
      </c>
    </row>
    <row r="40754" spans="12:13">
      <c r="L40754" s="50" t="str">
        <f t="shared" si="1272"/>
        <v/>
      </c>
      <c r="M40754" s="50" t="str">
        <f t="shared" si="1273"/>
        <v/>
      </c>
    </row>
    <row r="40755" spans="12:13">
      <c r="L40755" s="50" t="str">
        <f t="shared" si="1272"/>
        <v/>
      </c>
      <c r="M40755" s="50" t="str">
        <f t="shared" si="1273"/>
        <v/>
      </c>
    </row>
    <row r="40756" spans="12:13">
      <c r="L40756" s="50" t="str">
        <f t="shared" si="1272"/>
        <v/>
      </c>
      <c r="M40756" s="50" t="str">
        <f t="shared" si="1273"/>
        <v/>
      </c>
    </row>
    <row r="40757" spans="12:13">
      <c r="L40757" s="50" t="str">
        <f t="shared" si="1272"/>
        <v/>
      </c>
      <c r="M40757" s="50" t="str">
        <f t="shared" si="1273"/>
        <v/>
      </c>
    </row>
    <row r="40758" spans="12:13">
      <c r="L40758" s="50" t="str">
        <f t="shared" si="1272"/>
        <v/>
      </c>
      <c r="M40758" s="50" t="str">
        <f t="shared" si="1273"/>
        <v/>
      </c>
    </row>
    <row r="40759" spans="12:13">
      <c r="L40759" s="50" t="str">
        <f t="shared" si="1272"/>
        <v/>
      </c>
      <c r="M40759" s="50" t="str">
        <f t="shared" si="1273"/>
        <v/>
      </c>
    </row>
    <row r="40760" spans="12:13">
      <c r="L40760" s="50" t="str">
        <f t="shared" si="1272"/>
        <v/>
      </c>
      <c r="M40760" s="50" t="str">
        <f t="shared" si="1273"/>
        <v/>
      </c>
    </row>
    <row r="40761" spans="12:13">
      <c r="L40761" s="50" t="str">
        <f t="shared" si="1272"/>
        <v/>
      </c>
      <c r="M40761" s="50" t="str">
        <f t="shared" si="1273"/>
        <v/>
      </c>
    </row>
    <row r="40762" spans="12:13">
      <c r="L40762" s="50" t="str">
        <f t="shared" si="1272"/>
        <v/>
      </c>
      <c r="M40762" s="50" t="str">
        <f t="shared" si="1273"/>
        <v/>
      </c>
    </row>
    <row r="40763" spans="12:13">
      <c r="L40763" s="50" t="str">
        <f t="shared" si="1272"/>
        <v/>
      </c>
      <c r="M40763" s="50" t="str">
        <f t="shared" si="1273"/>
        <v/>
      </c>
    </row>
    <row r="40764" spans="12:13">
      <c r="L40764" s="50" t="str">
        <f t="shared" si="1272"/>
        <v/>
      </c>
      <c r="M40764" s="50" t="str">
        <f t="shared" si="1273"/>
        <v/>
      </c>
    </row>
    <row r="40765" spans="12:13">
      <c r="L40765" s="50" t="str">
        <f t="shared" si="1272"/>
        <v/>
      </c>
      <c r="M40765" s="50" t="str">
        <f t="shared" si="1273"/>
        <v/>
      </c>
    </row>
    <row r="40766" spans="12:13">
      <c r="L40766" s="50" t="str">
        <f t="shared" si="1272"/>
        <v/>
      </c>
      <c r="M40766" s="50" t="str">
        <f t="shared" si="1273"/>
        <v/>
      </c>
    </row>
    <row r="40767" spans="12:13">
      <c r="L40767" s="50" t="str">
        <f t="shared" si="1272"/>
        <v/>
      </c>
      <c r="M40767" s="50" t="str">
        <f t="shared" si="1273"/>
        <v/>
      </c>
    </row>
    <row r="40768" spans="12:13">
      <c r="L40768" s="50" t="str">
        <f t="shared" si="1272"/>
        <v/>
      </c>
      <c r="M40768" s="50" t="str">
        <f t="shared" si="1273"/>
        <v/>
      </c>
    </row>
    <row r="40769" spans="12:13">
      <c r="L40769" s="50" t="str">
        <f t="shared" si="1272"/>
        <v/>
      </c>
      <c r="M40769" s="50" t="str">
        <f t="shared" si="1273"/>
        <v/>
      </c>
    </row>
    <row r="40770" spans="12:13">
      <c r="L40770" s="50" t="str">
        <f t="shared" si="1272"/>
        <v/>
      </c>
      <c r="M40770" s="50" t="str">
        <f t="shared" si="1273"/>
        <v/>
      </c>
    </row>
    <row r="40771" spans="12:13">
      <c r="L40771" s="50" t="str">
        <f t="shared" ref="L40771:L40834" si="1274">IF(A40771="","",ROW(A40771))</f>
        <v/>
      </c>
      <c r="M40771" s="50" t="str">
        <f t="shared" ref="M40771:M40834" si="1275">IF(A40771="","",LEFT(A40771,1)&amp;MID(A40771,FIND(" ",A40771,1)+1,99))</f>
        <v/>
      </c>
    </row>
    <row r="40772" spans="12:13">
      <c r="L40772" s="50" t="str">
        <f t="shared" si="1274"/>
        <v/>
      </c>
      <c r="M40772" s="50" t="str">
        <f t="shared" si="1275"/>
        <v/>
      </c>
    </row>
    <row r="40773" spans="12:13">
      <c r="L40773" s="50" t="str">
        <f t="shared" si="1274"/>
        <v/>
      </c>
      <c r="M40773" s="50" t="str">
        <f t="shared" si="1275"/>
        <v/>
      </c>
    </row>
    <row r="40774" spans="12:13">
      <c r="L40774" s="50" t="str">
        <f t="shared" si="1274"/>
        <v/>
      </c>
      <c r="M40774" s="50" t="str">
        <f t="shared" si="1275"/>
        <v/>
      </c>
    </row>
    <row r="40775" spans="12:13">
      <c r="L40775" s="50" t="str">
        <f t="shared" si="1274"/>
        <v/>
      </c>
      <c r="M40775" s="50" t="str">
        <f t="shared" si="1275"/>
        <v/>
      </c>
    </row>
    <row r="40776" spans="12:13">
      <c r="L40776" s="50" t="str">
        <f t="shared" si="1274"/>
        <v/>
      </c>
      <c r="M40776" s="50" t="str">
        <f t="shared" si="1275"/>
        <v/>
      </c>
    </row>
    <row r="40777" spans="12:13">
      <c r="L40777" s="50" t="str">
        <f t="shared" si="1274"/>
        <v/>
      </c>
      <c r="M40777" s="50" t="str">
        <f t="shared" si="1275"/>
        <v/>
      </c>
    </row>
    <row r="40778" spans="12:13">
      <c r="L40778" s="50" t="str">
        <f t="shared" si="1274"/>
        <v/>
      </c>
      <c r="M40778" s="50" t="str">
        <f t="shared" si="1275"/>
        <v/>
      </c>
    </row>
    <row r="40779" spans="12:13">
      <c r="L40779" s="50" t="str">
        <f t="shared" si="1274"/>
        <v/>
      </c>
      <c r="M40779" s="50" t="str">
        <f t="shared" si="1275"/>
        <v/>
      </c>
    </row>
    <row r="40780" spans="12:13">
      <c r="L40780" s="50" t="str">
        <f t="shared" si="1274"/>
        <v/>
      </c>
      <c r="M40780" s="50" t="str">
        <f t="shared" si="1275"/>
        <v/>
      </c>
    </row>
    <row r="40781" spans="12:13">
      <c r="L40781" s="50" t="str">
        <f t="shared" si="1274"/>
        <v/>
      </c>
      <c r="M40781" s="50" t="str">
        <f t="shared" si="1275"/>
        <v/>
      </c>
    </row>
    <row r="40782" spans="12:13">
      <c r="L40782" s="50" t="str">
        <f t="shared" si="1274"/>
        <v/>
      </c>
      <c r="M40782" s="50" t="str">
        <f t="shared" si="1275"/>
        <v/>
      </c>
    </row>
    <row r="40783" spans="12:13">
      <c r="L40783" s="50" t="str">
        <f t="shared" si="1274"/>
        <v/>
      </c>
      <c r="M40783" s="50" t="str">
        <f t="shared" si="1275"/>
        <v/>
      </c>
    </row>
    <row r="40784" spans="12:13">
      <c r="L40784" s="50" t="str">
        <f t="shared" si="1274"/>
        <v/>
      </c>
      <c r="M40784" s="50" t="str">
        <f t="shared" si="1275"/>
        <v/>
      </c>
    </row>
    <row r="40785" spans="12:13">
      <c r="L40785" s="50" t="str">
        <f t="shared" si="1274"/>
        <v/>
      </c>
      <c r="M40785" s="50" t="str">
        <f t="shared" si="1275"/>
        <v/>
      </c>
    </row>
    <row r="40786" spans="12:13">
      <c r="L40786" s="50" t="str">
        <f t="shared" si="1274"/>
        <v/>
      </c>
      <c r="M40786" s="50" t="str">
        <f t="shared" si="1275"/>
        <v/>
      </c>
    </row>
    <row r="40787" spans="12:13">
      <c r="L40787" s="50" t="str">
        <f t="shared" si="1274"/>
        <v/>
      </c>
      <c r="M40787" s="50" t="str">
        <f t="shared" si="1275"/>
        <v/>
      </c>
    </row>
    <row r="40788" spans="12:13">
      <c r="L40788" s="50" t="str">
        <f t="shared" si="1274"/>
        <v/>
      </c>
      <c r="M40788" s="50" t="str">
        <f t="shared" si="1275"/>
        <v/>
      </c>
    </row>
    <row r="40789" spans="12:13">
      <c r="L40789" s="50" t="str">
        <f t="shared" si="1274"/>
        <v/>
      </c>
      <c r="M40789" s="50" t="str">
        <f t="shared" si="1275"/>
        <v/>
      </c>
    </row>
    <row r="40790" spans="12:13">
      <c r="L40790" s="50" t="str">
        <f t="shared" si="1274"/>
        <v/>
      </c>
      <c r="M40790" s="50" t="str">
        <f t="shared" si="1275"/>
        <v/>
      </c>
    </row>
    <row r="40791" spans="12:13">
      <c r="L40791" s="50" t="str">
        <f t="shared" si="1274"/>
        <v/>
      </c>
      <c r="M40791" s="50" t="str">
        <f t="shared" si="1275"/>
        <v/>
      </c>
    </row>
    <row r="40792" spans="12:13">
      <c r="L40792" s="50" t="str">
        <f t="shared" si="1274"/>
        <v/>
      </c>
      <c r="M40792" s="50" t="str">
        <f t="shared" si="1275"/>
        <v/>
      </c>
    </row>
    <row r="40793" spans="12:13">
      <c r="L40793" s="50" t="str">
        <f t="shared" si="1274"/>
        <v/>
      </c>
      <c r="M40793" s="50" t="str">
        <f t="shared" si="1275"/>
        <v/>
      </c>
    </row>
    <row r="40794" spans="12:13">
      <c r="L40794" s="50" t="str">
        <f t="shared" si="1274"/>
        <v/>
      </c>
      <c r="M40794" s="50" t="str">
        <f t="shared" si="1275"/>
        <v/>
      </c>
    </row>
    <row r="40795" spans="12:13">
      <c r="L40795" s="50" t="str">
        <f t="shared" si="1274"/>
        <v/>
      </c>
      <c r="M40795" s="50" t="str">
        <f t="shared" si="1275"/>
        <v/>
      </c>
    </row>
    <row r="40796" spans="12:13">
      <c r="L40796" s="50" t="str">
        <f t="shared" si="1274"/>
        <v/>
      </c>
      <c r="M40796" s="50" t="str">
        <f t="shared" si="1275"/>
        <v/>
      </c>
    </row>
    <row r="40797" spans="12:13">
      <c r="L40797" s="50" t="str">
        <f t="shared" si="1274"/>
        <v/>
      </c>
      <c r="M40797" s="50" t="str">
        <f t="shared" si="1275"/>
        <v/>
      </c>
    </row>
    <row r="40798" spans="12:13">
      <c r="L40798" s="50" t="str">
        <f t="shared" si="1274"/>
        <v/>
      </c>
      <c r="M40798" s="50" t="str">
        <f t="shared" si="1275"/>
        <v/>
      </c>
    </row>
    <row r="40799" spans="12:13">
      <c r="L40799" s="50" t="str">
        <f t="shared" si="1274"/>
        <v/>
      </c>
      <c r="M40799" s="50" t="str">
        <f t="shared" si="1275"/>
        <v/>
      </c>
    </row>
    <row r="40800" spans="12:13">
      <c r="L40800" s="50" t="str">
        <f t="shared" si="1274"/>
        <v/>
      </c>
      <c r="M40800" s="50" t="str">
        <f t="shared" si="1275"/>
        <v/>
      </c>
    </row>
    <row r="40801" spans="12:13">
      <c r="L40801" s="50" t="str">
        <f t="shared" si="1274"/>
        <v/>
      </c>
      <c r="M40801" s="50" t="str">
        <f t="shared" si="1275"/>
        <v/>
      </c>
    </row>
    <row r="40802" spans="12:13">
      <c r="L40802" s="50" t="str">
        <f t="shared" si="1274"/>
        <v/>
      </c>
      <c r="M40802" s="50" t="str">
        <f t="shared" si="1275"/>
        <v/>
      </c>
    </row>
    <row r="40803" spans="12:13">
      <c r="L40803" s="50" t="str">
        <f t="shared" si="1274"/>
        <v/>
      </c>
      <c r="M40803" s="50" t="str">
        <f t="shared" si="1275"/>
        <v/>
      </c>
    </row>
    <row r="40804" spans="12:13">
      <c r="L40804" s="50" t="str">
        <f t="shared" si="1274"/>
        <v/>
      </c>
      <c r="M40804" s="50" t="str">
        <f t="shared" si="1275"/>
        <v/>
      </c>
    </row>
    <row r="40805" spans="12:13">
      <c r="L40805" s="50" t="str">
        <f t="shared" si="1274"/>
        <v/>
      </c>
      <c r="M40805" s="50" t="str">
        <f t="shared" si="1275"/>
        <v/>
      </c>
    </row>
    <row r="40806" spans="12:13">
      <c r="L40806" s="50" t="str">
        <f t="shared" si="1274"/>
        <v/>
      </c>
      <c r="M40806" s="50" t="str">
        <f t="shared" si="1275"/>
        <v/>
      </c>
    </row>
    <row r="40807" spans="12:13">
      <c r="L40807" s="50" t="str">
        <f t="shared" si="1274"/>
        <v/>
      </c>
      <c r="M40807" s="50" t="str">
        <f t="shared" si="1275"/>
        <v/>
      </c>
    </row>
    <row r="40808" spans="12:13">
      <c r="L40808" s="50" t="str">
        <f t="shared" si="1274"/>
        <v/>
      </c>
      <c r="M40808" s="50" t="str">
        <f t="shared" si="1275"/>
        <v/>
      </c>
    </row>
    <row r="40809" spans="12:13">
      <c r="L40809" s="50" t="str">
        <f t="shared" si="1274"/>
        <v/>
      </c>
      <c r="M40809" s="50" t="str">
        <f t="shared" si="1275"/>
        <v/>
      </c>
    </row>
    <row r="40810" spans="12:13">
      <c r="L40810" s="50" t="str">
        <f t="shared" si="1274"/>
        <v/>
      </c>
      <c r="M40810" s="50" t="str">
        <f t="shared" si="1275"/>
        <v/>
      </c>
    </row>
    <row r="40811" spans="12:13">
      <c r="L40811" s="50" t="str">
        <f t="shared" si="1274"/>
        <v/>
      </c>
      <c r="M40811" s="50" t="str">
        <f t="shared" si="1275"/>
        <v/>
      </c>
    </row>
    <row r="40812" spans="12:13">
      <c r="L40812" s="50" t="str">
        <f t="shared" si="1274"/>
        <v/>
      </c>
      <c r="M40812" s="50" t="str">
        <f t="shared" si="1275"/>
        <v/>
      </c>
    </row>
    <row r="40813" spans="12:13">
      <c r="L40813" s="50" t="str">
        <f t="shared" si="1274"/>
        <v/>
      </c>
      <c r="M40813" s="50" t="str">
        <f t="shared" si="1275"/>
        <v/>
      </c>
    </row>
    <row r="40814" spans="12:13">
      <c r="L40814" s="50" t="str">
        <f t="shared" si="1274"/>
        <v/>
      </c>
      <c r="M40814" s="50" t="str">
        <f t="shared" si="1275"/>
        <v/>
      </c>
    </row>
    <row r="40815" spans="12:13">
      <c r="L40815" s="50" t="str">
        <f t="shared" si="1274"/>
        <v/>
      </c>
      <c r="M40815" s="50" t="str">
        <f t="shared" si="1275"/>
        <v/>
      </c>
    </row>
    <row r="40816" spans="12:13">
      <c r="L40816" s="50" t="str">
        <f t="shared" si="1274"/>
        <v/>
      </c>
      <c r="M40816" s="50" t="str">
        <f t="shared" si="1275"/>
        <v/>
      </c>
    </row>
    <row r="40817" spans="12:13">
      <c r="L40817" s="50" t="str">
        <f t="shared" si="1274"/>
        <v/>
      </c>
      <c r="M40817" s="50" t="str">
        <f t="shared" si="1275"/>
        <v/>
      </c>
    </row>
    <row r="40818" spans="12:13">
      <c r="L40818" s="50" t="str">
        <f t="shared" si="1274"/>
        <v/>
      </c>
      <c r="M40818" s="50" t="str">
        <f t="shared" si="1275"/>
        <v/>
      </c>
    </row>
    <row r="40819" spans="12:13">
      <c r="L40819" s="50" t="str">
        <f t="shared" si="1274"/>
        <v/>
      </c>
      <c r="M40819" s="50" t="str">
        <f t="shared" si="1275"/>
        <v/>
      </c>
    </row>
    <row r="40820" spans="12:13">
      <c r="L40820" s="50" t="str">
        <f t="shared" si="1274"/>
        <v/>
      </c>
      <c r="M40820" s="50" t="str">
        <f t="shared" si="1275"/>
        <v/>
      </c>
    </row>
    <row r="40821" spans="12:13">
      <c r="L40821" s="50" t="str">
        <f t="shared" si="1274"/>
        <v/>
      </c>
      <c r="M40821" s="50" t="str">
        <f t="shared" si="1275"/>
        <v/>
      </c>
    </row>
    <row r="40822" spans="12:13">
      <c r="L40822" s="50" t="str">
        <f t="shared" si="1274"/>
        <v/>
      </c>
      <c r="M40822" s="50" t="str">
        <f t="shared" si="1275"/>
        <v/>
      </c>
    </row>
    <row r="40823" spans="12:13">
      <c r="L40823" s="50" t="str">
        <f t="shared" si="1274"/>
        <v/>
      </c>
      <c r="M40823" s="50" t="str">
        <f t="shared" si="1275"/>
        <v/>
      </c>
    </row>
    <row r="40824" spans="12:13">
      <c r="L40824" s="50" t="str">
        <f t="shared" si="1274"/>
        <v/>
      </c>
      <c r="M40824" s="50" t="str">
        <f t="shared" si="1275"/>
        <v/>
      </c>
    </row>
    <row r="40825" spans="12:13">
      <c r="L40825" s="50" t="str">
        <f t="shared" si="1274"/>
        <v/>
      </c>
      <c r="M40825" s="50" t="str">
        <f t="shared" si="1275"/>
        <v/>
      </c>
    </row>
    <row r="40826" spans="12:13">
      <c r="L40826" s="50" t="str">
        <f t="shared" si="1274"/>
        <v/>
      </c>
      <c r="M40826" s="50" t="str">
        <f t="shared" si="1275"/>
        <v/>
      </c>
    </row>
    <row r="40827" spans="12:13">
      <c r="L40827" s="50" t="str">
        <f t="shared" si="1274"/>
        <v/>
      </c>
      <c r="M40827" s="50" t="str">
        <f t="shared" si="1275"/>
        <v/>
      </c>
    </row>
    <row r="40828" spans="12:13">
      <c r="L40828" s="50" t="str">
        <f t="shared" si="1274"/>
        <v/>
      </c>
      <c r="M40828" s="50" t="str">
        <f t="shared" si="1275"/>
        <v/>
      </c>
    </row>
    <row r="40829" spans="12:13">
      <c r="L40829" s="50" t="str">
        <f t="shared" si="1274"/>
        <v/>
      </c>
      <c r="M40829" s="50" t="str">
        <f t="shared" si="1275"/>
        <v/>
      </c>
    </row>
    <row r="40830" spans="12:13">
      <c r="L40830" s="50" t="str">
        <f t="shared" si="1274"/>
        <v/>
      </c>
      <c r="M40830" s="50" t="str">
        <f t="shared" si="1275"/>
        <v/>
      </c>
    </row>
    <row r="40831" spans="12:13">
      <c r="L40831" s="50" t="str">
        <f t="shared" si="1274"/>
        <v/>
      </c>
      <c r="M40831" s="50" t="str">
        <f t="shared" si="1275"/>
        <v/>
      </c>
    </row>
    <row r="40832" spans="12:13">
      <c r="L40832" s="50" t="str">
        <f t="shared" si="1274"/>
        <v/>
      </c>
      <c r="M40832" s="50" t="str">
        <f t="shared" si="1275"/>
        <v/>
      </c>
    </row>
    <row r="40833" spans="12:13">
      <c r="L40833" s="50" t="str">
        <f t="shared" si="1274"/>
        <v/>
      </c>
      <c r="M40833" s="50" t="str">
        <f t="shared" si="1275"/>
        <v/>
      </c>
    </row>
    <row r="40834" spans="12:13">
      <c r="L40834" s="50" t="str">
        <f t="shared" si="1274"/>
        <v/>
      </c>
      <c r="M40834" s="50" t="str">
        <f t="shared" si="1275"/>
        <v/>
      </c>
    </row>
    <row r="40835" spans="12:13">
      <c r="L40835" s="50" t="str">
        <f t="shared" ref="L40835:L40898" si="1276">IF(A40835="","",ROW(A40835))</f>
        <v/>
      </c>
      <c r="M40835" s="50" t="str">
        <f t="shared" ref="M40835:M40898" si="1277">IF(A40835="","",LEFT(A40835,1)&amp;MID(A40835,FIND(" ",A40835,1)+1,99))</f>
        <v/>
      </c>
    </row>
    <row r="40836" spans="12:13">
      <c r="L40836" s="50" t="str">
        <f t="shared" si="1276"/>
        <v/>
      </c>
      <c r="M40836" s="50" t="str">
        <f t="shared" si="1277"/>
        <v/>
      </c>
    </row>
    <row r="40837" spans="12:13">
      <c r="L40837" s="50" t="str">
        <f t="shared" si="1276"/>
        <v/>
      </c>
      <c r="M40837" s="50" t="str">
        <f t="shared" si="1277"/>
        <v/>
      </c>
    </row>
    <row r="40838" spans="12:13">
      <c r="L40838" s="50" t="str">
        <f t="shared" si="1276"/>
        <v/>
      </c>
      <c r="M40838" s="50" t="str">
        <f t="shared" si="1277"/>
        <v/>
      </c>
    </row>
    <row r="40839" spans="12:13">
      <c r="L40839" s="50" t="str">
        <f t="shared" si="1276"/>
        <v/>
      </c>
      <c r="M40839" s="50" t="str">
        <f t="shared" si="1277"/>
        <v/>
      </c>
    </row>
    <row r="40840" spans="12:13">
      <c r="L40840" s="50" t="str">
        <f t="shared" si="1276"/>
        <v/>
      </c>
      <c r="M40840" s="50" t="str">
        <f t="shared" si="1277"/>
        <v/>
      </c>
    </row>
    <row r="40841" spans="12:13">
      <c r="L40841" s="50" t="str">
        <f t="shared" si="1276"/>
        <v/>
      </c>
      <c r="M40841" s="50" t="str">
        <f t="shared" si="1277"/>
        <v/>
      </c>
    </row>
    <row r="40842" spans="12:13">
      <c r="L40842" s="50" t="str">
        <f t="shared" si="1276"/>
        <v/>
      </c>
      <c r="M40842" s="50" t="str">
        <f t="shared" si="1277"/>
        <v/>
      </c>
    </row>
    <row r="40843" spans="12:13">
      <c r="L40843" s="50" t="str">
        <f t="shared" si="1276"/>
        <v/>
      </c>
      <c r="M40843" s="50" t="str">
        <f t="shared" si="1277"/>
        <v/>
      </c>
    </row>
    <row r="40844" spans="12:13">
      <c r="L40844" s="50" t="str">
        <f t="shared" si="1276"/>
        <v/>
      </c>
      <c r="M40844" s="50" t="str">
        <f t="shared" si="1277"/>
        <v/>
      </c>
    </row>
    <row r="40845" spans="12:13">
      <c r="L40845" s="50" t="str">
        <f t="shared" si="1276"/>
        <v/>
      </c>
      <c r="M40845" s="50" t="str">
        <f t="shared" si="1277"/>
        <v/>
      </c>
    </row>
    <row r="40846" spans="12:13">
      <c r="L40846" s="50" t="str">
        <f t="shared" si="1276"/>
        <v/>
      </c>
      <c r="M40846" s="50" t="str">
        <f t="shared" si="1277"/>
        <v/>
      </c>
    </row>
    <row r="40847" spans="12:13">
      <c r="L40847" s="50" t="str">
        <f t="shared" si="1276"/>
        <v/>
      </c>
      <c r="M40847" s="50" t="str">
        <f t="shared" si="1277"/>
        <v/>
      </c>
    </row>
    <row r="40848" spans="12:13">
      <c r="L40848" s="50" t="str">
        <f t="shared" si="1276"/>
        <v/>
      </c>
      <c r="M40848" s="50" t="str">
        <f t="shared" si="1277"/>
        <v/>
      </c>
    </row>
    <row r="40849" spans="12:13">
      <c r="L40849" s="50" t="str">
        <f t="shared" si="1276"/>
        <v/>
      </c>
      <c r="M40849" s="50" t="str">
        <f t="shared" si="1277"/>
        <v/>
      </c>
    </row>
    <row r="40850" spans="12:13">
      <c r="L40850" s="50" t="str">
        <f t="shared" si="1276"/>
        <v/>
      </c>
      <c r="M40850" s="50" t="str">
        <f t="shared" si="1277"/>
        <v/>
      </c>
    </row>
    <row r="40851" spans="12:13">
      <c r="L40851" s="50" t="str">
        <f t="shared" si="1276"/>
        <v/>
      </c>
      <c r="M40851" s="50" t="str">
        <f t="shared" si="1277"/>
        <v/>
      </c>
    </row>
    <row r="40852" spans="12:13">
      <c r="L40852" s="50" t="str">
        <f t="shared" si="1276"/>
        <v/>
      </c>
      <c r="M40852" s="50" t="str">
        <f t="shared" si="1277"/>
        <v/>
      </c>
    </row>
    <row r="40853" spans="12:13">
      <c r="L40853" s="50" t="str">
        <f t="shared" si="1276"/>
        <v/>
      </c>
      <c r="M40853" s="50" t="str">
        <f t="shared" si="1277"/>
        <v/>
      </c>
    </row>
    <row r="40854" spans="12:13">
      <c r="L40854" s="50" t="str">
        <f t="shared" si="1276"/>
        <v/>
      </c>
      <c r="M40854" s="50" t="str">
        <f t="shared" si="1277"/>
        <v/>
      </c>
    </row>
    <row r="40855" spans="12:13">
      <c r="L40855" s="50" t="str">
        <f t="shared" si="1276"/>
        <v/>
      </c>
      <c r="M40855" s="50" t="str">
        <f t="shared" si="1277"/>
        <v/>
      </c>
    </row>
    <row r="40856" spans="12:13">
      <c r="L40856" s="50" t="str">
        <f t="shared" si="1276"/>
        <v/>
      </c>
      <c r="M40856" s="50" t="str">
        <f t="shared" si="1277"/>
        <v/>
      </c>
    </row>
    <row r="40857" spans="12:13">
      <c r="L40857" s="50" t="str">
        <f t="shared" si="1276"/>
        <v/>
      </c>
      <c r="M40857" s="50" t="str">
        <f t="shared" si="1277"/>
        <v/>
      </c>
    </row>
    <row r="40858" spans="12:13">
      <c r="L40858" s="50" t="str">
        <f t="shared" si="1276"/>
        <v/>
      </c>
      <c r="M40858" s="50" t="str">
        <f t="shared" si="1277"/>
        <v/>
      </c>
    </row>
    <row r="40859" spans="12:13">
      <c r="L40859" s="50" t="str">
        <f t="shared" si="1276"/>
        <v/>
      </c>
      <c r="M40859" s="50" t="str">
        <f t="shared" si="1277"/>
        <v/>
      </c>
    </row>
    <row r="40860" spans="12:13">
      <c r="L40860" s="50" t="str">
        <f t="shared" si="1276"/>
        <v/>
      </c>
      <c r="M40860" s="50" t="str">
        <f t="shared" si="1277"/>
        <v/>
      </c>
    </row>
    <row r="40861" spans="12:13">
      <c r="L40861" s="50" t="str">
        <f t="shared" si="1276"/>
        <v/>
      </c>
      <c r="M40861" s="50" t="str">
        <f t="shared" si="1277"/>
        <v/>
      </c>
    </row>
    <row r="40862" spans="12:13">
      <c r="L40862" s="50" t="str">
        <f t="shared" si="1276"/>
        <v/>
      </c>
      <c r="M40862" s="50" t="str">
        <f t="shared" si="1277"/>
        <v/>
      </c>
    </row>
    <row r="40863" spans="12:13">
      <c r="L40863" s="50" t="str">
        <f t="shared" si="1276"/>
        <v/>
      </c>
      <c r="M40863" s="50" t="str">
        <f t="shared" si="1277"/>
        <v/>
      </c>
    </row>
    <row r="40864" spans="12:13">
      <c r="L40864" s="50" t="str">
        <f t="shared" si="1276"/>
        <v/>
      </c>
      <c r="M40864" s="50" t="str">
        <f t="shared" si="1277"/>
        <v/>
      </c>
    </row>
    <row r="40865" spans="12:13">
      <c r="L40865" s="50" t="str">
        <f t="shared" si="1276"/>
        <v/>
      </c>
      <c r="M40865" s="50" t="str">
        <f t="shared" si="1277"/>
        <v/>
      </c>
    </row>
    <row r="40866" spans="12:13">
      <c r="L40866" s="50" t="str">
        <f t="shared" si="1276"/>
        <v/>
      </c>
      <c r="M40866" s="50" t="str">
        <f t="shared" si="1277"/>
        <v/>
      </c>
    </row>
    <row r="40867" spans="12:13">
      <c r="L40867" s="50" t="str">
        <f t="shared" si="1276"/>
        <v/>
      </c>
      <c r="M40867" s="50" t="str">
        <f t="shared" si="1277"/>
        <v/>
      </c>
    </row>
    <row r="40868" spans="12:13">
      <c r="L40868" s="50" t="str">
        <f t="shared" si="1276"/>
        <v/>
      </c>
      <c r="M40868" s="50" t="str">
        <f t="shared" si="1277"/>
        <v/>
      </c>
    </row>
    <row r="40869" spans="12:13">
      <c r="L40869" s="50" t="str">
        <f t="shared" si="1276"/>
        <v/>
      </c>
      <c r="M40869" s="50" t="str">
        <f t="shared" si="1277"/>
        <v/>
      </c>
    </row>
    <row r="40870" spans="12:13">
      <c r="L40870" s="50" t="str">
        <f t="shared" si="1276"/>
        <v/>
      </c>
      <c r="M40870" s="50" t="str">
        <f t="shared" si="1277"/>
        <v/>
      </c>
    </row>
    <row r="40871" spans="12:13">
      <c r="L40871" s="50" t="str">
        <f t="shared" si="1276"/>
        <v/>
      </c>
      <c r="M40871" s="50" t="str">
        <f t="shared" si="1277"/>
        <v/>
      </c>
    </row>
    <row r="40872" spans="12:13">
      <c r="L40872" s="50" t="str">
        <f t="shared" si="1276"/>
        <v/>
      </c>
      <c r="M40872" s="50" t="str">
        <f t="shared" si="1277"/>
        <v/>
      </c>
    </row>
    <row r="40873" spans="12:13">
      <c r="L40873" s="50" t="str">
        <f t="shared" si="1276"/>
        <v/>
      </c>
      <c r="M40873" s="50" t="str">
        <f t="shared" si="1277"/>
        <v/>
      </c>
    </row>
    <row r="40874" spans="12:13">
      <c r="L40874" s="50" t="str">
        <f t="shared" si="1276"/>
        <v/>
      </c>
      <c r="M40874" s="50" t="str">
        <f t="shared" si="1277"/>
        <v/>
      </c>
    </row>
    <row r="40875" spans="12:13">
      <c r="L40875" s="50" t="str">
        <f t="shared" si="1276"/>
        <v/>
      </c>
      <c r="M40875" s="50" t="str">
        <f t="shared" si="1277"/>
        <v/>
      </c>
    </row>
    <row r="40876" spans="12:13">
      <c r="L40876" s="50" t="str">
        <f t="shared" si="1276"/>
        <v/>
      </c>
      <c r="M40876" s="50" t="str">
        <f t="shared" si="1277"/>
        <v/>
      </c>
    </row>
    <row r="40877" spans="12:13">
      <c r="L40877" s="50" t="str">
        <f t="shared" si="1276"/>
        <v/>
      </c>
      <c r="M40877" s="50" t="str">
        <f t="shared" si="1277"/>
        <v/>
      </c>
    </row>
    <row r="40878" spans="12:13">
      <c r="L40878" s="50" t="str">
        <f t="shared" si="1276"/>
        <v/>
      </c>
      <c r="M40878" s="50" t="str">
        <f t="shared" si="1277"/>
        <v/>
      </c>
    </row>
    <row r="40879" spans="12:13">
      <c r="L40879" s="50" t="str">
        <f t="shared" si="1276"/>
        <v/>
      </c>
      <c r="M40879" s="50" t="str">
        <f t="shared" si="1277"/>
        <v/>
      </c>
    </row>
    <row r="40880" spans="12:13">
      <c r="L40880" s="50" t="str">
        <f t="shared" si="1276"/>
        <v/>
      </c>
      <c r="M40880" s="50" t="str">
        <f t="shared" si="1277"/>
        <v/>
      </c>
    </row>
    <row r="40881" spans="12:13">
      <c r="L40881" s="50" t="str">
        <f t="shared" si="1276"/>
        <v/>
      </c>
      <c r="M40881" s="50" t="str">
        <f t="shared" si="1277"/>
        <v/>
      </c>
    </row>
    <row r="40882" spans="12:13">
      <c r="L40882" s="50" t="str">
        <f t="shared" si="1276"/>
        <v/>
      </c>
      <c r="M40882" s="50" t="str">
        <f t="shared" si="1277"/>
        <v/>
      </c>
    </row>
    <row r="40883" spans="12:13">
      <c r="L40883" s="50" t="str">
        <f t="shared" si="1276"/>
        <v/>
      </c>
      <c r="M40883" s="50" t="str">
        <f t="shared" si="1277"/>
        <v/>
      </c>
    </row>
    <row r="40884" spans="12:13">
      <c r="L40884" s="50" t="str">
        <f t="shared" si="1276"/>
        <v/>
      </c>
      <c r="M40884" s="50" t="str">
        <f t="shared" si="1277"/>
        <v/>
      </c>
    </row>
    <row r="40885" spans="12:13">
      <c r="L40885" s="50" t="str">
        <f t="shared" si="1276"/>
        <v/>
      </c>
      <c r="M40885" s="50" t="str">
        <f t="shared" si="1277"/>
        <v/>
      </c>
    </row>
    <row r="40886" spans="12:13">
      <c r="L40886" s="50" t="str">
        <f t="shared" si="1276"/>
        <v/>
      </c>
      <c r="M40886" s="50" t="str">
        <f t="shared" si="1277"/>
        <v/>
      </c>
    </row>
    <row r="40887" spans="12:13">
      <c r="L40887" s="50" t="str">
        <f t="shared" si="1276"/>
        <v/>
      </c>
      <c r="M40887" s="50" t="str">
        <f t="shared" si="1277"/>
        <v/>
      </c>
    </row>
    <row r="40888" spans="12:13">
      <c r="L40888" s="50" t="str">
        <f t="shared" si="1276"/>
        <v/>
      </c>
      <c r="M40888" s="50" t="str">
        <f t="shared" si="1277"/>
        <v/>
      </c>
    </row>
    <row r="40889" spans="12:13">
      <c r="L40889" s="50" t="str">
        <f t="shared" si="1276"/>
        <v/>
      </c>
      <c r="M40889" s="50" t="str">
        <f t="shared" si="1277"/>
        <v/>
      </c>
    </row>
    <row r="40890" spans="12:13">
      <c r="L40890" s="50" t="str">
        <f t="shared" si="1276"/>
        <v/>
      </c>
      <c r="M40890" s="50" t="str">
        <f t="shared" si="1277"/>
        <v/>
      </c>
    </row>
    <row r="40891" spans="12:13">
      <c r="L40891" s="50" t="str">
        <f t="shared" si="1276"/>
        <v/>
      </c>
      <c r="M40891" s="50" t="str">
        <f t="shared" si="1277"/>
        <v/>
      </c>
    </row>
    <row r="40892" spans="12:13">
      <c r="L40892" s="50" t="str">
        <f t="shared" si="1276"/>
        <v/>
      </c>
      <c r="M40892" s="50" t="str">
        <f t="shared" si="1277"/>
        <v/>
      </c>
    </row>
    <row r="40893" spans="12:13">
      <c r="L40893" s="50" t="str">
        <f t="shared" si="1276"/>
        <v/>
      </c>
      <c r="M40893" s="50" t="str">
        <f t="shared" si="1277"/>
        <v/>
      </c>
    </row>
    <row r="40894" spans="12:13">
      <c r="L40894" s="50" t="str">
        <f t="shared" si="1276"/>
        <v/>
      </c>
      <c r="M40894" s="50" t="str">
        <f t="shared" si="1277"/>
        <v/>
      </c>
    </row>
    <row r="40895" spans="12:13">
      <c r="L40895" s="50" t="str">
        <f t="shared" si="1276"/>
        <v/>
      </c>
      <c r="M40895" s="50" t="str">
        <f t="shared" si="1277"/>
        <v/>
      </c>
    </row>
    <row r="40896" spans="12:13">
      <c r="L40896" s="50" t="str">
        <f t="shared" si="1276"/>
        <v/>
      </c>
      <c r="M40896" s="50" t="str">
        <f t="shared" si="1277"/>
        <v/>
      </c>
    </row>
    <row r="40897" spans="12:13">
      <c r="L40897" s="50" t="str">
        <f t="shared" si="1276"/>
        <v/>
      </c>
      <c r="M40897" s="50" t="str">
        <f t="shared" si="1277"/>
        <v/>
      </c>
    </row>
    <row r="40898" spans="12:13">
      <c r="L40898" s="50" t="str">
        <f t="shared" si="1276"/>
        <v/>
      </c>
      <c r="M40898" s="50" t="str">
        <f t="shared" si="1277"/>
        <v/>
      </c>
    </row>
    <row r="40899" spans="12:13">
      <c r="L40899" s="50" t="str">
        <f t="shared" ref="L40899:L40962" si="1278">IF(A40899="","",ROW(A40899))</f>
        <v/>
      </c>
      <c r="M40899" s="50" t="str">
        <f t="shared" ref="M40899:M40962" si="1279">IF(A40899="","",LEFT(A40899,1)&amp;MID(A40899,FIND(" ",A40899,1)+1,99))</f>
        <v/>
      </c>
    </row>
    <row r="40900" spans="12:13">
      <c r="L40900" s="50" t="str">
        <f t="shared" si="1278"/>
        <v/>
      </c>
      <c r="M40900" s="50" t="str">
        <f t="shared" si="1279"/>
        <v/>
      </c>
    </row>
    <row r="40901" spans="12:13">
      <c r="L40901" s="50" t="str">
        <f t="shared" si="1278"/>
        <v/>
      </c>
      <c r="M40901" s="50" t="str">
        <f t="shared" si="1279"/>
        <v/>
      </c>
    </row>
    <row r="40902" spans="12:13">
      <c r="L40902" s="50" t="str">
        <f t="shared" si="1278"/>
        <v/>
      </c>
      <c r="M40902" s="50" t="str">
        <f t="shared" si="1279"/>
        <v/>
      </c>
    </row>
    <row r="40903" spans="12:13">
      <c r="L40903" s="50" t="str">
        <f t="shared" si="1278"/>
        <v/>
      </c>
      <c r="M40903" s="50" t="str">
        <f t="shared" si="1279"/>
        <v/>
      </c>
    </row>
    <row r="40904" spans="12:13">
      <c r="L40904" s="50" t="str">
        <f t="shared" si="1278"/>
        <v/>
      </c>
      <c r="M40904" s="50" t="str">
        <f t="shared" si="1279"/>
        <v/>
      </c>
    </row>
    <row r="40905" spans="12:13">
      <c r="L40905" s="50" t="str">
        <f t="shared" si="1278"/>
        <v/>
      </c>
      <c r="M40905" s="50" t="str">
        <f t="shared" si="1279"/>
        <v/>
      </c>
    </row>
    <row r="40906" spans="12:13">
      <c r="L40906" s="50" t="str">
        <f t="shared" si="1278"/>
        <v/>
      </c>
      <c r="M40906" s="50" t="str">
        <f t="shared" si="1279"/>
        <v/>
      </c>
    </row>
    <row r="40907" spans="12:13">
      <c r="L40907" s="50" t="str">
        <f t="shared" si="1278"/>
        <v/>
      </c>
      <c r="M40907" s="50" t="str">
        <f t="shared" si="1279"/>
        <v/>
      </c>
    </row>
    <row r="40908" spans="12:13">
      <c r="L40908" s="50" t="str">
        <f t="shared" si="1278"/>
        <v/>
      </c>
      <c r="M40908" s="50" t="str">
        <f t="shared" si="1279"/>
        <v/>
      </c>
    </row>
    <row r="40909" spans="12:13">
      <c r="L40909" s="50" t="str">
        <f t="shared" si="1278"/>
        <v/>
      </c>
      <c r="M40909" s="50" t="str">
        <f t="shared" si="1279"/>
        <v/>
      </c>
    </row>
    <row r="40910" spans="12:13">
      <c r="L40910" s="50" t="str">
        <f t="shared" si="1278"/>
        <v/>
      </c>
      <c r="M40910" s="50" t="str">
        <f t="shared" si="1279"/>
        <v/>
      </c>
    </row>
    <row r="40911" spans="12:13">
      <c r="L40911" s="50" t="str">
        <f t="shared" si="1278"/>
        <v/>
      </c>
      <c r="M40911" s="50" t="str">
        <f t="shared" si="1279"/>
        <v/>
      </c>
    </row>
    <row r="40912" spans="12:13">
      <c r="L40912" s="50" t="str">
        <f t="shared" si="1278"/>
        <v/>
      </c>
      <c r="M40912" s="50" t="str">
        <f t="shared" si="1279"/>
        <v/>
      </c>
    </row>
    <row r="40913" spans="12:13">
      <c r="L40913" s="50" t="str">
        <f t="shared" si="1278"/>
        <v/>
      </c>
      <c r="M40913" s="50" t="str">
        <f t="shared" si="1279"/>
        <v/>
      </c>
    </row>
    <row r="40914" spans="12:13">
      <c r="L40914" s="50" t="str">
        <f t="shared" si="1278"/>
        <v/>
      </c>
      <c r="M40914" s="50" t="str">
        <f t="shared" si="1279"/>
        <v/>
      </c>
    </row>
    <row r="40915" spans="12:13">
      <c r="L40915" s="50" t="str">
        <f t="shared" si="1278"/>
        <v/>
      </c>
      <c r="M40915" s="50" t="str">
        <f t="shared" si="1279"/>
        <v/>
      </c>
    </row>
    <row r="40916" spans="12:13">
      <c r="L40916" s="50" t="str">
        <f t="shared" si="1278"/>
        <v/>
      </c>
      <c r="M40916" s="50" t="str">
        <f t="shared" si="1279"/>
        <v/>
      </c>
    </row>
    <row r="40917" spans="12:13">
      <c r="L40917" s="50" t="str">
        <f t="shared" si="1278"/>
        <v/>
      </c>
      <c r="M40917" s="50" t="str">
        <f t="shared" si="1279"/>
        <v/>
      </c>
    </row>
    <row r="40918" spans="12:13">
      <c r="L40918" s="50" t="str">
        <f t="shared" si="1278"/>
        <v/>
      </c>
      <c r="M40918" s="50" t="str">
        <f t="shared" si="1279"/>
        <v/>
      </c>
    </row>
    <row r="40919" spans="12:13">
      <c r="L40919" s="50" t="str">
        <f t="shared" si="1278"/>
        <v/>
      </c>
      <c r="M40919" s="50" t="str">
        <f t="shared" si="1279"/>
        <v/>
      </c>
    </row>
    <row r="40920" spans="12:13">
      <c r="L40920" s="50" t="str">
        <f t="shared" si="1278"/>
        <v/>
      </c>
      <c r="M40920" s="50" t="str">
        <f t="shared" si="1279"/>
        <v/>
      </c>
    </row>
    <row r="40921" spans="12:13">
      <c r="L40921" s="50" t="str">
        <f t="shared" si="1278"/>
        <v/>
      </c>
      <c r="M40921" s="50" t="str">
        <f t="shared" si="1279"/>
        <v/>
      </c>
    </row>
    <row r="40922" spans="12:13">
      <c r="L40922" s="50" t="str">
        <f t="shared" si="1278"/>
        <v/>
      </c>
      <c r="M40922" s="50" t="str">
        <f t="shared" si="1279"/>
        <v/>
      </c>
    </row>
    <row r="40923" spans="12:13">
      <c r="L40923" s="50" t="str">
        <f t="shared" si="1278"/>
        <v/>
      </c>
      <c r="M40923" s="50" t="str">
        <f t="shared" si="1279"/>
        <v/>
      </c>
    </row>
    <row r="40924" spans="12:13">
      <c r="L40924" s="50" t="str">
        <f t="shared" si="1278"/>
        <v/>
      </c>
      <c r="M40924" s="50" t="str">
        <f t="shared" si="1279"/>
        <v/>
      </c>
    </row>
    <row r="40925" spans="12:13">
      <c r="L40925" s="50" t="str">
        <f t="shared" si="1278"/>
        <v/>
      </c>
      <c r="M40925" s="50" t="str">
        <f t="shared" si="1279"/>
        <v/>
      </c>
    </row>
    <row r="40926" spans="12:13">
      <c r="L40926" s="50" t="str">
        <f t="shared" si="1278"/>
        <v/>
      </c>
      <c r="M40926" s="50" t="str">
        <f t="shared" si="1279"/>
        <v/>
      </c>
    </row>
    <row r="40927" spans="12:13">
      <c r="L40927" s="50" t="str">
        <f t="shared" si="1278"/>
        <v/>
      </c>
      <c r="M40927" s="50" t="str">
        <f t="shared" si="1279"/>
        <v/>
      </c>
    </row>
    <row r="40928" spans="12:13">
      <c r="L40928" s="50" t="str">
        <f t="shared" si="1278"/>
        <v/>
      </c>
      <c r="M40928" s="50" t="str">
        <f t="shared" si="1279"/>
        <v/>
      </c>
    </row>
    <row r="40929" spans="12:13">
      <c r="L40929" s="50" t="str">
        <f t="shared" si="1278"/>
        <v/>
      </c>
      <c r="M40929" s="50" t="str">
        <f t="shared" si="1279"/>
        <v/>
      </c>
    </row>
    <row r="40930" spans="12:13">
      <c r="L40930" s="50" t="str">
        <f t="shared" si="1278"/>
        <v/>
      </c>
      <c r="M40930" s="50" t="str">
        <f t="shared" si="1279"/>
        <v/>
      </c>
    </row>
    <row r="40931" spans="12:13">
      <c r="L40931" s="50" t="str">
        <f t="shared" si="1278"/>
        <v/>
      </c>
      <c r="M40931" s="50" t="str">
        <f t="shared" si="1279"/>
        <v/>
      </c>
    </row>
    <row r="40932" spans="12:13">
      <c r="L40932" s="50" t="str">
        <f t="shared" si="1278"/>
        <v/>
      </c>
      <c r="M40932" s="50" t="str">
        <f t="shared" si="1279"/>
        <v/>
      </c>
    </row>
    <row r="40933" spans="12:13">
      <c r="L40933" s="50" t="str">
        <f t="shared" si="1278"/>
        <v/>
      </c>
      <c r="M40933" s="50" t="str">
        <f t="shared" si="1279"/>
        <v/>
      </c>
    </row>
    <row r="40934" spans="12:13">
      <c r="L40934" s="50" t="str">
        <f t="shared" si="1278"/>
        <v/>
      </c>
      <c r="M40934" s="50" t="str">
        <f t="shared" si="1279"/>
        <v/>
      </c>
    </row>
    <row r="40935" spans="12:13">
      <c r="L40935" s="50" t="str">
        <f t="shared" si="1278"/>
        <v/>
      </c>
      <c r="M40935" s="50" t="str">
        <f t="shared" si="1279"/>
        <v/>
      </c>
    </row>
    <row r="40936" spans="12:13">
      <c r="L40936" s="50" t="str">
        <f t="shared" si="1278"/>
        <v/>
      </c>
      <c r="M40936" s="50" t="str">
        <f t="shared" si="1279"/>
        <v/>
      </c>
    </row>
    <row r="40937" spans="12:13">
      <c r="L40937" s="50" t="str">
        <f t="shared" si="1278"/>
        <v/>
      </c>
      <c r="M40937" s="50" t="str">
        <f t="shared" si="1279"/>
        <v/>
      </c>
    </row>
    <row r="40938" spans="12:13">
      <c r="L40938" s="50" t="str">
        <f t="shared" si="1278"/>
        <v/>
      </c>
      <c r="M40938" s="50" t="str">
        <f t="shared" si="1279"/>
        <v/>
      </c>
    </row>
    <row r="40939" spans="12:13">
      <c r="L40939" s="50" t="str">
        <f t="shared" si="1278"/>
        <v/>
      </c>
      <c r="M40939" s="50" t="str">
        <f t="shared" si="1279"/>
        <v/>
      </c>
    </row>
    <row r="40940" spans="12:13">
      <c r="L40940" s="50" t="str">
        <f t="shared" si="1278"/>
        <v/>
      </c>
      <c r="M40940" s="50" t="str">
        <f t="shared" si="1279"/>
        <v/>
      </c>
    </row>
    <row r="40941" spans="12:13">
      <c r="L40941" s="50" t="str">
        <f t="shared" si="1278"/>
        <v/>
      </c>
      <c r="M40941" s="50" t="str">
        <f t="shared" si="1279"/>
        <v/>
      </c>
    </row>
    <row r="40942" spans="12:13">
      <c r="L40942" s="50" t="str">
        <f t="shared" si="1278"/>
        <v/>
      </c>
      <c r="M40942" s="50" t="str">
        <f t="shared" si="1279"/>
        <v/>
      </c>
    </row>
    <row r="40943" spans="12:13">
      <c r="L40943" s="50" t="str">
        <f t="shared" si="1278"/>
        <v/>
      </c>
      <c r="M40943" s="50" t="str">
        <f t="shared" si="1279"/>
        <v/>
      </c>
    </row>
    <row r="40944" spans="12:13">
      <c r="L40944" s="50" t="str">
        <f t="shared" si="1278"/>
        <v/>
      </c>
      <c r="M40944" s="50" t="str">
        <f t="shared" si="1279"/>
        <v/>
      </c>
    </row>
    <row r="40945" spans="12:13">
      <c r="L40945" s="50" t="str">
        <f t="shared" si="1278"/>
        <v/>
      </c>
      <c r="M40945" s="50" t="str">
        <f t="shared" si="1279"/>
        <v/>
      </c>
    </row>
    <row r="40946" spans="12:13">
      <c r="L40946" s="50" t="str">
        <f t="shared" si="1278"/>
        <v/>
      </c>
      <c r="M40946" s="50" t="str">
        <f t="shared" si="1279"/>
        <v/>
      </c>
    </row>
    <row r="40947" spans="12:13">
      <c r="L40947" s="50" t="str">
        <f t="shared" si="1278"/>
        <v/>
      </c>
      <c r="M40947" s="50" t="str">
        <f t="shared" si="1279"/>
        <v/>
      </c>
    </row>
    <row r="40948" spans="12:13">
      <c r="L40948" s="50" t="str">
        <f t="shared" si="1278"/>
        <v/>
      </c>
      <c r="M40948" s="50" t="str">
        <f t="shared" si="1279"/>
        <v/>
      </c>
    </row>
    <row r="40949" spans="12:13">
      <c r="L40949" s="50" t="str">
        <f t="shared" si="1278"/>
        <v/>
      </c>
      <c r="M40949" s="50" t="str">
        <f t="shared" si="1279"/>
        <v/>
      </c>
    </row>
    <row r="40950" spans="12:13">
      <c r="L40950" s="50" t="str">
        <f t="shared" si="1278"/>
        <v/>
      </c>
      <c r="M40950" s="50" t="str">
        <f t="shared" si="1279"/>
        <v/>
      </c>
    </row>
    <row r="40951" spans="12:13">
      <c r="L40951" s="50" t="str">
        <f t="shared" si="1278"/>
        <v/>
      </c>
      <c r="M40951" s="50" t="str">
        <f t="shared" si="1279"/>
        <v/>
      </c>
    </row>
    <row r="40952" spans="12:13">
      <c r="L40952" s="50" t="str">
        <f t="shared" si="1278"/>
        <v/>
      </c>
      <c r="M40952" s="50" t="str">
        <f t="shared" si="1279"/>
        <v/>
      </c>
    </row>
    <row r="40953" spans="12:13">
      <c r="L40953" s="50" t="str">
        <f t="shared" si="1278"/>
        <v/>
      </c>
      <c r="M40953" s="50" t="str">
        <f t="shared" si="1279"/>
        <v/>
      </c>
    </row>
    <row r="40954" spans="12:13">
      <c r="L40954" s="50" t="str">
        <f t="shared" si="1278"/>
        <v/>
      </c>
      <c r="M40954" s="50" t="str">
        <f t="shared" si="1279"/>
        <v/>
      </c>
    </row>
    <row r="40955" spans="12:13">
      <c r="L40955" s="50" t="str">
        <f t="shared" si="1278"/>
        <v/>
      </c>
      <c r="M40955" s="50" t="str">
        <f t="shared" si="1279"/>
        <v/>
      </c>
    </row>
    <row r="40956" spans="12:13">
      <c r="L40956" s="50" t="str">
        <f t="shared" si="1278"/>
        <v/>
      </c>
      <c r="M40956" s="50" t="str">
        <f t="shared" si="1279"/>
        <v/>
      </c>
    </row>
    <row r="40957" spans="12:13">
      <c r="L40957" s="50" t="str">
        <f t="shared" si="1278"/>
        <v/>
      </c>
      <c r="M40957" s="50" t="str">
        <f t="shared" si="1279"/>
        <v/>
      </c>
    </row>
    <row r="40958" spans="12:13">
      <c r="L40958" s="50" t="str">
        <f t="shared" si="1278"/>
        <v/>
      </c>
      <c r="M40958" s="50" t="str">
        <f t="shared" si="1279"/>
        <v/>
      </c>
    </row>
    <row r="40959" spans="12:13">
      <c r="L40959" s="50" t="str">
        <f t="shared" si="1278"/>
        <v/>
      </c>
      <c r="M40959" s="50" t="str">
        <f t="shared" si="1279"/>
        <v/>
      </c>
    </row>
    <row r="40960" spans="12:13">
      <c r="L40960" s="50" t="str">
        <f t="shared" si="1278"/>
        <v/>
      </c>
      <c r="M40960" s="50" t="str">
        <f t="shared" si="1279"/>
        <v/>
      </c>
    </row>
    <row r="40961" spans="12:13">
      <c r="L40961" s="50" t="str">
        <f t="shared" si="1278"/>
        <v/>
      </c>
      <c r="M40961" s="50" t="str">
        <f t="shared" si="1279"/>
        <v/>
      </c>
    </row>
    <row r="40962" spans="12:13">
      <c r="L40962" s="50" t="str">
        <f t="shared" si="1278"/>
        <v/>
      </c>
      <c r="M40962" s="50" t="str">
        <f t="shared" si="1279"/>
        <v/>
      </c>
    </row>
    <row r="40963" spans="12:13">
      <c r="L40963" s="50" t="str">
        <f t="shared" ref="L40963:L41026" si="1280">IF(A40963="","",ROW(A40963))</f>
        <v/>
      </c>
      <c r="M40963" s="50" t="str">
        <f t="shared" ref="M40963:M41026" si="1281">IF(A40963="","",LEFT(A40963,1)&amp;MID(A40963,FIND(" ",A40963,1)+1,99))</f>
        <v/>
      </c>
    </row>
    <row r="40964" spans="12:13">
      <c r="L40964" s="50" t="str">
        <f t="shared" si="1280"/>
        <v/>
      </c>
      <c r="M40964" s="50" t="str">
        <f t="shared" si="1281"/>
        <v/>
      </c>
    </row>
    <row r="40965" spans="12:13">
      <c r="L40965" s="50" t="str">
        <f t="shared" si="1280"/>
        <v/>
      </c>
      <c r="M40965" s="50" t="str">
        <f t="shared" si="1281"/>
        <v/>
      </c>
    </row>
    <row r="40966" spans="12:13">
      <c r="L40966" s="50" t="str">
        <f t="shared" si="1280"/>
        <v/>
      </c>
      <c r="M40966" s="50" t="str">
        <f t="shared" si="1281"/>
        <v/>
      </c>
    </row>
    <row r="40967" spans="12:13">
      <c r="L40967" s="50" t="str">
        <f t="shared" si="1280"/>
        <v/>
      </c>
      <c r="M40967" s="50" t="str">
        <f t="shared" si="1281"/>
        <v/>
      </c>
    </row>
    <row r="40968" spans="12:13">
      <c r="L40968" s="50" t="str">
        <f t="shared" si="1280"/>
        <v/>
      </c>
      <c r="M40968" s="50" t="str">
        <f t="shared" si="1281"/>
        <v/>
      </c>
    </row>
    <row r="40969" spans="12:13">
      <c r="L40969" s="50" t="str">
        <f t="shared" si="1280"/>
        <v/>
      </c>
      <c r="M40969" s="50" t="str">
        <f t="shared" si="1281"/>
        <v/>
      </c>
    </row>
    <row r="40970" spans="12:13">
      <c r="L40970" s="50" t="str">
        <f t="shared" si="1280"/>
        <v/>
      </c>
      <c r="M40970" s="50" t="str">
        <f t="shared" si="1281"/>
        <v/>
      </c>
    </row>
    <row r="40971" spans="12:13">
      <c r="L40971" s="50" t="str">
        <f t="shared" si="1280"/>
        <v/>
      </c>
      <c r="M40971" s="50" t="str">
        <f t="shared" si="1281"/>
        <v/>
      </c>
    </row>
    <row r="40972" spans="12:13">
      <c r="L40972" s="50" t="str">
        <f t="shared" si="1280"/>
        <v/>
      </c>
      <c r="M40972" s="50" t="str">
        <f t="shared" si="1281"/>
        <v/>
      </c>
    </row>
    <row r="40973" spans="12:13">
      <c r="L40973" s="50" t="str">
        <f t="shared" si="1280"/>
        <v/>
      </c>
      <c r="M40973" s="50" t="str">
        <f t="shared" si="1281"/>
        <v/>
      </c>
    </row>
    <row r="40974" spans="12:13">
      <c r="L40974" s="50" t="str">
        <f t="shared" si="1280"/>
        <v/>
      </c>
      <c r="M40974" s="50" t="str">
        <f t="shared" si="1281"/>
        <v/>
      </c>
    </row>
    <row r="40975" spans="12:13">
      <c r="L40975" s="50" t="str">
        <f t="shared" si="1280"/>
        <v/>
      </c>
      <c r="M40975" s="50" t="str">
        <f t="shared" si="1281"/>
        <v/>
      </c>
    </row>
    <row r="40976" spans="12:13">
      <c r="L40976" s="50" t="str">
        <f t="shared" si="1280"/>
        <v/>
      </c>
      <c r="M40976" s="50" t="str">
        <f t="shared" si="1281"/>
        <v/>
      </c>
    </row>
    <row r="40977" spans="12:13">
      <c r="L40977" s="50" t="str">
        <f t="shared" si="1280"/>
        <v/>
      </c>
      <c r="M40977" s="50" t="str">
        <f t="shared" si="1281"/>
        <v/>
      </c>
    </row>
    <row r="40978" spans="12:13">
      <c r="L40978" s="50" t="str">
        <f t="shared" si="1280"/>
        <v/>
      </c>
      <c r="M40978" s="50" t="str">
        <f t="shared" si="1281"/>
        <v/>
      </c>
    </row>
    <row r="40979" spans="12:13">
      <c r="L40979" s="50" t="str">
        <f t="shared" si="1280"/>
        <v/>
      </c>
      <c r="M40979" s="50" t="str">
        <f t="shared" si="1281"/>
        <v/>
      </c>
    </row>
    <row r="40980" spans="12:13">
      <c r="L40980" s="50" t="str">
        <f t="shared" si="1280"/>
        <v/>
      </c>
      <c r="M40980" s="50" t="str">
        <f t="shared" si="1281"/>
        <v/>
      </c>
    </row>
    <row r="40981" spans="12:13">
      <c r="L40981" s="50" t="str">
        <f t="shared" si="1280"/>
        <v/>
      </c>
      <c r="M40981" s="50" t="str">
        <f t="shared" si="1281"/>
        <v/>
      </c>
    </row>
    <row r="40982" spans="12:13">
      <c r="L40982" s="50" t="str">
        <f t="shared" si="1280"/>
        <v/>
      </c>
      <c r="M40982" s="50" t="str">
        <f t="shared" si="1281"/>
        <v/>
      </c>
    </row>
    <row r="40983" spans="12:13">
      <c r="L40983" s="50" t="str">
        <f t="shared" si="1280"/>
        <v/>
      </c>
      <c r="M40983" s="50" t="str">
        <f t="shared" si="1281"/>
        <v/>
      </c>
    </row>
    <row r="40984" spans="12:13">
      <c r="L40984" s="50" t="str">
        <f t="shared" si="1280"/>
        <v/>
      </c>
      <c r="M40984" s="50" t="str">
        <f t="shared" si="1281"/>
        <v/>
      </c>
    </row>
    <row r="40985" spans="12:13">
      <c r="L40985" s="50" t="str">
        <f t="shared" si="1280"/>
        <v/>
      </c>
      <c r="M40985" s="50" t="str">
        <f t="shared" si="1281"/>
        <v/>
      </c>
    </row>
    <row r="40986" spans="12:13">
      <c r="L40986" s="50" t="str">
        <f t="shared" si="1280"/>
        <v/>
      </c>
      <c r="M40986" s="50" t="str">
        <f t="shared" si="1281"/>
        <v/>
      </c>
    </row>
    <row r="40987" spans="12:13">
      <c r="L40987" s="50" t="str">
        <f t="shared" si="1280"/>
        <v/>
      </c>
      <c r="M40987" s="50" t="str">
        <f t="shared" si="1281"/>
        <v/>
      </c>
    </row>
    <row r="40988" spans="12:13">
      <c r="L40988" s="50" t="str">
        <f t="shared" si="1280"/>
        <v/>
      </c>
      <c r="M40988" s="50" t="str">
        <f t="shared" si="1281"/>
        <v/>
      </c>
    </row>
    <row r="40989" spans="12:13">
      <c r="L40989" s="50" t="str">
        <f t="shared" si="1280"/>
        <v/>
      </c>
      <c r="M40989" s="50" t="str">
        <f t="shared" si="1281"/>
        <v/>
      </c>
    </row>
    <row r="40990" spans="12:13">
      <c r="L40990" s="50" t="str">
        <f t="shared" si="1280"/>
        <v/>
      </c>
      <c r="M40990" s="50" t="str">
        <f t="shared" si="1281"/>
        <v/>
      </c>
    </row>
    <row r="40991" spans="12:13">
      <c r="L40991" s="50" t="str">
        <f t="shared" si="1280"/>
        <v/>
      </c>
      <c r="M40991" s="50" t="str">
        <f t="shared" si="1281"/>
        <v/>
      </c>
    </row>
    <row r="40992" spans="12:13">
      <c r="L40992" s="50" t="str">
        <f t="shared" si="1280"/>
        <v/>
      </c>
      <c r="M40992" s="50" t="str">
        <f t="shared" si="1281"/>
        <v/>
      </c>
    </row>
    <row r="40993" spans="12:13">
      <c r="L40993" s="50" t="str">
        <f t="shared" si="1280"/>
        <v/>
      </c>
      <c r="M40993" s="50" t="str">
        <f t="shared" si="1281"/>
        <v/>
      </c>
    </row>
    <row r="40994" spans="12:13">
      <c r="L40994" s="50" t="str">
        <f t="shared" si="1280"/>
        <v/>
      </c>
      <c r="M40994" s="50" t="str">
        <f t="shared" si="1281"/>
        <v/>
      </c>
    </row>
    <row r="40995" spans="12:13">
      <c r="L40995" s="50" t="str">
        <f t="shared" si="1280"/>
        <v/>
      </c>
      <c r="M40995" s="50" t="str">
        <f t="shared" si="1281"/>
        <v/>
      </c>
    </row>
    <row r="40996" spans="12:13">
      <c r="L40996" s="50" t="str">
        <f t="shared" si="1280"/>
        <v/>
      </c>
      <c r="M40996" s="50" t="str">
        <f t="shared" si="1281"/>
        <v/>
      </c>
    </row>
    <row r="40997" spans="12:13">
      <c r="L40997" s="50" t="str">
        <f t="shared" si="1280"/>
        <v/>
      </c>
      <c r="M40997" s="50" t="str">
        <f t="shared" si="1281"/>
        <v/>
      </c>
    </row>
    <row r="40998" spans="12:13">
      <c r="L40998" s="50" t="str">
        <f t="shared" si="1280"/>
        <v/>
      </c>
      <c r="M40998" s="50" t="str">
        <f t="shared" si="1281"/>
        <v/>
      </c>
    </row>
    <row r="40999" spans="12:13">
      <c r="L40999" s="50" t="str">
        <f t="shared" si="1280"/>
        <v/>
      </c>
      <c r="M40999" s="50" t="str">
        <f t="shared" si="1281"/>
        <v/>
      </c>
    </row>
    <row r="41000" spans="12:13">
      <c r="L41000" s="50" t="str">
        <f t="shared" si="1280"/>
        <v/>
      </c>
      <c r="M41000" s="50" t="str">
        <f t="shared" si="1281"/>
        <v/>
      </c>
    </row>
    <row r="41001" spans="12:13">
      <c r="L41001" s="50" t="str">
        <f t="shared" si="1280"/>
        <v/>
      </c>
      <c r="M41001" s="50" t="str">
        <f t="shared" si="1281"/>
        <v/>
      </c>
    </row>
    <row r="41002" spans="12:13">
      <c r="L41002" s="50" t="str">
        <f t="shared" si="1280"/>
        <v/>
      </c>
      <c r="M41002" s="50" t="str">
        <f t="shared" si="1281"/>
        <v/>
      </c>
    </row>
    <row r="41003" spans="12:13">
      <c r="L41003" s="50" t="str">
        <f t="shared" si="1280"/>
        <v/>
      </c>
      <c r="M41003" s="50" t="str">
        <f t="shared" si="1281"/>
        <v/>
      </c>
    </row>
    <row r="41004" spans="12:13">
      <c r="L41004" s="50" t="str">
        <f t="shared" si="1280"/>
        <v/>
      </c>
      <c r="M41004" s="50" t="str">
        <f t="shared" si="1281"/>
        <v/>
      </c>
    </row>
    <row r="41005" spans="12:13">
      <c r="L41005" s="50" t="str">
        <f t="shared" si="1280"/>
        <v/>
      </c>
      <c r="M41005" s="50" t="str">
        <f t="shared" si="1281"/>
        <v/>
      </c>
    </row>
    <row r="41006" spans="12:13">
      <c r="L41006" s="50" t="str">
        <f t="shared" si="1280"/>
        <v/>
      </c>
      <c r="M41006" s="50" t="str">
        <f t="shared" si="1281"/>
        <v/>
      </c>
    </row>
    <row r="41007" spans="12:13">
      <c r="L41007" s="50" t="str">
        <f t="shared" si="1280"/>
        <v/>
      </c>
      <c r="M41007" s="50" t="str">
        <f t="shared" si="1281"/>
        <v/>
      </c>
    </row>
    <row r="41008" spans="12:13">
      <c r="L41008" s="50" t="str">
        <f t="shared" si="1280"/>
        <v/>
      </c>
      <c r="M41008" s="50" t="str">
        <f t="shared" si="1281"/>
        <v/>
      </c>
    </row>
    <row r="41009" spans="12:13">
      <c r="L41009" s="50" t="str">
        <f t="shared" si="1280"/>
        <v/>
      </c>
      <c r="M41009" s="50" t="str">
        <f t="shared" si="1281"/>
        <v/>
      </c>
    </row>
    <row r="41010" spans="12:13">
      <c r="L41010" s="50" t="str">
        <f t="shared" si="1280"/>
        <v/>
      </c>
      <c r="M41010" s="50" t="str">
        <f t="shared" si="1281"/>
        <v/>
      </c>
    </row>
    <row r="41011" spans="12:13">
      <c r="L41011" s="50" t="str">
        <f t="shared" si="1280"/>
        <v/>
      </c>
      <c r="M41011" s="50" t="str">
        <f t="shared" si="1281"/>
        <v/>
      </c>
    </row>
    <row r="41012" spans="12:13">
      <c r="L41012" s="50" t="str">
        <f t="shared" si="1280"/>
        <v/>
      </c>
      <c r="M41012" s="50" t="str">
        <f t="shared" si="1281"/>
        <v/>
      </c>
    </row>
    <row r="41013" spans="12:13">
      <c r="L41013" s="50" t="str">
        <f t="shared" si="1280"/>
        <v/>
      </c>
      <c r="M41013" s="50" t="str">
        <f t="shared" si="1281"/>
        <v/>
      </c>
    </row>
    <row r="41014" spans="12:13">
      <c r="L41014" s="50" t="str">
        <f t="shared" si="1280"/>
        <v/>
      </c>
      <c r="M41014" s="50" t="str">
        <f t="shared" si="1281"/>
        <v/>
      </c>
    </row>
    <row r="41015" spans="12:13">
      <c r="L41015" s="50" t="str">
        <f t="shared" si="1280"/>
        <v/>
      </c>
      <c r="M41015" s="50" t="str">
        <f t="shared" si="1281"/>
        <v/>
      </c>
    </row>
    <row r="41016" spans="12:13">
      <c r="L41016" s="50" t="str">
        <f t="shared" si="1280"/>
        <v/>
      </c>
      <c r="M41016" s="50" t="str">
        <f t="shared" si="1281"/>
        <v/>
      </c>
    </row>
    <row r="41017" spans="12:13">
      <c r="L41017" s="50" t="str">
        <f t="shared" si="1280"/>
        <v/>
      </c>
      <c r="M41017" s="50" t="str">
        <f t="shared" si="1281"/>
        <v/>
      </c>
    </row>
    <row r="41018" spans="12:13">
      <c r="L41018" s="50" t="str">
        <f t="shared" si="1280"/>
        <v/>
      </c>
      <c r="M41018" s="50" t="str">
        <f t="shared" si="1281"/>
        <v/>
      </c>
    </row>
    <row r="41019" spans="12:13">
      <c r="L41019" s="50" t="str">
        <f t="shared" si="1280"/>
        <v/>
      </c>
      <c r="M41019" s="50" t="str">
        <f t="shared" si="1281"/>
        <v/>
      </c>
    </row>
    <row r="41020" spans="12:13">
      <c r="L41020" s="50" t="str">
        <f t="shared" si="1280"/>
        <v/>
      </c>
      <c r="M41020" s="50" t="str">
        <f t="shared" si="1281"/>
        <v/>
      </c>
    </row>
    <row r="41021" spans="12:13">
      <c r="L41021" s="50" t="str">
        <f t="shared" si="1280"/>
        <v/>
      </c>
      <c r="M41021" s="50" t="str">
        <f t="shared" si="1281"/>
        <v/>
      </c>
    </row>
    <row r="41022" spans="12:13">
      <c r="L41022" s="50" t="str">
        <f t="shared" si="1280"/>
        <v/>
      </c>
      <c r="M41022" s="50" t="str">
        <f t="shared" si="1281"/>
        <v/>
      </c>
    </row>
    <row r="41023" spans="12:13">
      <c r="L41023" s="50" t="str">
        <f t="shared" si="1280"/>
        <v/>
      </c>
      <c r="M41023" s="50" t="str">
        <f t="shared" si="1281"/>
        <v/>
      </c>
    </row>
    <row r="41024" spans="12:13">
      <c r="L41024" s="50" t="str">
        <f t="shared" si="1280"/>
        <v/>
      </c>
      <c r="M41024" s="50" t="str">
        <f t="shared" si="1281"/>
        <v/>
      </c>
    </row>
    <row r="41025" spans="12:13">
      <c r="L41025" s="50" t="str">
        <f t="shared" si="1280"/>
        <v/>
      </c>
      <c r="M41025" s="50" t="str">
        <f t="shared" si="1281"/>
        <v/>
      </c>
    </row>
    <row r="41026" spans="12:13">
      <c r="L41026" s="50" t="str">
        <f t="shared" si="1280"/>
        <v/>
      </c>
      <c r="M41026" s="50" t="str">
        <f t="shared" si="1281"/>
        <v/>
      </c>
    </row>
    <row r="41027" spans="12:13">
      <c r="L41027" s="50" t="str">
        <f t="shared" ref="L41027:L41090" si="1282">IF(A41027="","",ROW(A41027))</f>
        <v/>
      </c>
      <c r="M41027" s="50" t="str">
        <f t="shared" ref="M41027:M41090" si="1283">IF(A41027="","",LEFT(A41027,1)&amp;MID(A41027,FIND(" ",A41027,1)+1,99))</f>
        <v/>
      </c>
    </row>
    <row r="41028" spans="12:13">
      <c r="L41028" s="50" t="str">
        <f t="shared" si="1282"/>
        <v/>
      </c>
      <c r="M41028" s="50" t="str">
        <f t="shared" si="1283"/>
        <v/>
      </c>
    </row>
    <row r="41029" spans="12:13">
      <c r="L41029" s="50" t="str">
        <f t="shared" si="1282"/>
        <v/>
      </c>
      <c r="M41029" s="50" t="str">
        <f t="shared" si="1283"/>
        <v/>
      </c>
    </row>
    <row r="41030" spans="12:13">
      <c r="L41030" s="50" t="str">
        <f t="shared" si="1282"/>
        <v/>
      </c>
      <c r="M41030" s="50" t="str">
        <f t="shared" si="1283"/>
        <v/>
      </c>
    </row>
    <row r="41031" spans="12:13">
      <c r="L41031" s="50" t="str">
        <f t="shared" si="1282"/>
        <v/>
      </c>
      <c r="M41031" s="50" t="str">
        <f t="shared" si="1283"/>
        <v/>
      </c>
    </row>
    <row r="41032" spans="12:13">
      <c r="L41032" s="50" t="str">
        <f t="shared" si="1282"/>
        <v/>
      </c>
      <c r="M41032" s="50" t="str">
        <f t="shared" si="1283"/>
        <v/>
      </c>
    </row>
    <row r="41033" spans="12:13">
      <c r="L41033" s="50" t="str">
        <f t="shared" si="1282"/>
        <v/>
      </c>
      <c r="M41033" s="50" t="str">
        <f t="shared" si="1283"/>
        <v/>
      </c>
    </row>
    <row r="41034" spans="12:13">
      <c r="L41034" s="50" t="str">
        <f t="shared" si="1282"/>
        <v/>
      </c>
      <c r="M41034" s="50" t="str">
        <f t="shared" si="1283"/>
        <v/>
      </c>
    </row>
    <row r="41035" spans="12:13">
      <c r="L41035" s="50" t="str">
        <f t="shared" si="1282"/>
        <v/>
      </c>
      <c r="M41035" s="50" t="str">
        <f t="shared" si="1283"/>
        <v/>
      </c>
    </row>
    <row r="41036" spans="12:13">
      <c r="L41036" s="50" t="str">
        <f t="shared" si="1282"/>
        <v/>
      </c>
      <c r="M41036" s="50" t="str">
        <f t="shared" si="1283"/>
        <v/>
      </c>
    </row>
    <row r="41037" spans="12:13">
      <c r="L41037" s="50" t="str">
        <f t="shared" si="1282"/>
        <v/>
      </c>
      <c r="M41037" s="50" t="str">
        <f t="shared" si="1283"/>
        <v/>
      </c>
    </row>
    <row r="41038" spans="12:13">
      <c r="L41038" s="50" t="str">
        <f t="shared" si="1282"/>
        <v/>
      </c>
      <c r="M41038" s="50" t="str">
        <f t="shared" si="1283"/>
        <v/>
      </c>
    </row>
    <row r="41039" spans="12:13">
      <c r="L41039" s="50" t="str">
        <f t="shared" si="1282"/>
        <v/>
      </c>
      <c r="M41039" s="50" t="str">
        <f t="shared" si="1283"/>
        <v/>
      </c>
    </row>
    <row r="41040" spans="12:13">
      <c r="L41040" s="50" t="str">
        <f t="shared" si="1282"/>
        <v/>
      </c>
      <c r="M41040" s="50" t="str">
        <f t="shared" si="1283"/>
        <v/>
      </c>
    </row>
    <row r="41041" spans="12:13">
      <c r="L41041" s="50" t="str">
        <f t="shared" si="1282"/>
        <v/>
      </c>
      <c r="M41041" s="50" t="str">
        <f t="shared" si="1283"/>
        <v/>
      </c>
    </row>
    <row r="41042" spans="12:13">
      <c r="L41042" s="50" t="str">
        <f t="shared" si="1282"/>
        <v/>
      </c>
      <c r="M41042" s="50" t="str">
        <f t="shared" si="1283"/>
        <v/>
      </c>
    </row>
    <row r="41043" spans="12:13">
      <c r="L41043" s="50" t="str">
        <f t="shared" si="1282"/>
        <v/>
      </c>
      <c r="M41043" s="50" t="str">
        <f t="shared" si="1283"/>
        <v/>
      </c>
    </row>
    <row r="41044" spans="12:13">
      <c r="L41044" s="50" t="str">
        <f t="shared" si="1282"/>
        <v/>
      </c>
      <c r="M41044" s="50" t="str">
        <f t="shared" si="1283"/>
        <v/>
      </c>
    </row>
    <row r="41045" spans="12:13">
      <c r="L41045" s="50" t="str">
        <f t="shared" si="1282"/>
        <v/>
      </c>
      <c r="M41045" s="50" t="str">
        <f t="shared" si="1283"/>
        <v/>
      </c>
    </row>
    <row r="41046" spans="12:13">
      <c r="L41046" s="50" t="str">
        <f t="shared" si="1282"/>
        <v/>
      </c>
      <c r="M41046" s="50" t="str">
        <f t="shared" si="1283"/>
        <v/>
      </c>
    </row>
    <row r="41047" spans="12:13">
      <c r="L41047" s="50" t="str">
        <f t="shared" si="1282"/>
        <v/>
      </c>
      <c r="M41047" s="50" t="str">
        <f t="shared" si="1283"/>
        <v/>
      </c>
    </row>
    <row r="41048" spans="12:13">
      <c r="L41048" s="50" t="str">
        <f t="shared" si="1282"/>
        <v/>
      </c>
      <c r="M41048" s="50" t="str">
        <f t="shared" si="1283"/>
        <v/>
      </c>
    </row>
    <row r="41049" spans="12:13">
      <c r="L41049" s="50" t="str">
        <f t="shared" si="1282"/>
        <v/>
      </c>
      <c r="M41049" s="50" t="str">
        <f t="shared" si="1283"/>
        <v/>
      </c>
    </row>
    <row r="41050" spans="12:13">
      <c r="L41050" s="50" t="str">
        <f t="shared" si="1282"/>
        <v/>
      </c>
      <c r="M41050" s="50" t="str">
        <f t="shared" si="1283"/>
        <v/>
      </c>
    </row>
    <row r="41051" spans="12:13">
      <c r="L41051" s="50" t="str">
        <f t="shared" si="1282"/>
        <v/>
      </c>
      <c r="M41051" s="50" t="str">
        <f t="shared" si="1283"/>
        <v/>
      </c>
    </row>
    <row r="41052" spans="12:13">
      <c r="L41052" s="50" t="str">
        <f t="shared" si="1282"/>
        <v/>
      </c>
      <c r="M41052" s="50" t="str">
        <f t="shared" si="1283"/>
        <v/>
      </c>
    </row>
    <row r="41053" spans="12:13">
      <c r="L41053" s="50" t="str">
        <f t="shared" si="1282"/>
        <v/>
      </c>
      <c r="M41053" s="50" t="str">
        <f t="shared" si="1283"/>
        <v/>
      </c>
    </row>
    <row r="41054" spans="12:13">
      <c r="L41054" s="50" t="str">
        <f t="shared" si="1282"/>
        <v/>
      </c>
      <c r="M41054" s="50" t="str">
        <f t="shared" si="1283"/>
        <v/>
      </c>
    </row>
    <row r="41055" spans="12:13">
      <c r="L41055" s="50" t="str">
        <f t="shared" si="1282"/>
        <v/>
      </c>
      <c r="M41055" s="50" t="str">
        <f t="shared" si="1283"/>
        <v/>
      </c>
    </row>
    <row r="41056" spans="12:13">
      <c r="L41056" s="50" t="str">
        <f t="shared" si="1282"/>
        <v/>
      </c>
      <c r="M41056" s="50" t="str">
        <f t="shared" si="1283"/>
        <v/>
      </c>
    </row>
    <row r="41057" spans="12:13">
      <c r="L41057" s="50" t="str">
        <f t="shared" si="1282"/>
        <v/>
      </c>
      <c r="M41057" s="50" t="str">
        <f t="shared" si="1283"/>
        <v/>
      </c>
    </row>
    <row r="41058" spans="12:13">
      <c r="L41058" s="50" t="str">
        <f t="shared" si="1282"/>
        <v/>
      </c>
      <c r="M41058" s="50" t="str">
        <f t="shared" si="1283"/>
        <v/>
      </c>
    </row>
    <row r="41059" spans="12:13">
      <c r="L41059" s="50" t="str">
        <f t="shared" si="1282"/>
        <v/>
      </c>
      <c r="M41059" s="50" t="str">
        <f t="shared" si="1283"/>
        <v/>
      </c>
    </row>
    <row r="41060" spans="12:13">
      <c r="L41060" s="50" t="str">
        <f t="shared" si="1282"/>
        <v/>
      </c>
      <c r="M41060" s="50" t="str">
        <f t="shared" si="1283"/>
        <v/>
      </c>
    </row>
    <row r="41061" spans="12:13">
      <c r="L41061" s="50" t="str">
        <f t="shared" si="1282"/>
        <v/>
      </c>
      <c r="M41061" s="50" t="str">
        <f t="shared" si="1283"/>
        <v/>
      </c>
    </row>
    <row r="41062" spans="12:13">
      <c r="L41062" s="50" t="str">
        <f t="shared" si="1282"/>
        <v/>
      </c>
      <c r="M41062" s="50" t="str">
        <f t="shared" si="1283"/>
        <v/>
      </c>
    </row>
    <row r="41063" spans="12:13">
      <c r="L41063" s="50" t="str">
        <f t="shared" si="1282"/>
        <v/>
      </c>
      <c r="M41063" s="50" t="str">
        <f t="shared" si="1283"/>
        <v/>
      </c>
    </row>
    <row r="41064" spans="12:13">
      <c r="L41064" s="50" t="str">
        <f t="shared" si="1282"/>
        <v/>
      </c>
      <c r="M41064" s="50" t="str">
        <f t="shared" si="1283"/>
        <v/>
      </c>
    </row>
    <row r="41065" spans="12:13">
      <c r="L41065" s="50" t="str">
        <f t="shared" si="1282"/>
        <v/>
      </c>
      <c r="M41065" s="50" t="str">
        <f t="shared" si="1283"/>
        <v/>
      </c>
    </row>
    <row r="41066" spans="12:13">
      <c r="L41066" s="50" t="str">
        <f t="shared" si="1282"/>
        <v/>
      </c>
      <c r="M41066" s="50" t="str">
        <f t="shared" si="1283"/>
        <v/>
      </c>
    </row>
    <row r="41067" spans="12:13">
      <c r="L41067" s="50" t="str">
        <f t="shared" si="1282"/>
        <v/>
      </c>
      <c r="M41067" s="50" t="str">
        <f t="shared" si="1283"/>
        <v/>
      </c>
    </row>
    <row r="41068" spans="12:13">
      <c r="L41068" s="50" t="str">
        <f t="shared" si="1282"/>
        <v/>
      </c>
      <c r="M41068" s="50" t="str">
        <f t="shared" si="1283"/>
        <v/>
      </c>
    </row>
    <row r="41069" spans="12:13">
      <c r="L41069" s="50" t="str">
        <f t="shared" si="1282"/>
        <v/>
      </c>
      <c r="M41069" s="50" t="str">
        <f t="shared" si="1283"/>
        <v/>
      </c>
    </row>
    <row r="41070" spans="12:13">
      <c r="L41070" s="50" t="str">
        <f t="shared" si="1282"/>
        <v/>
      </c>
      <c r="M41070" s="50" t="str">
        <f t="shared" si="1283"/>
        <v/>
      </c>
    </row>
    <row r="41071" spans="12:13">
      <c r="L41071" s="50" t="str">
        <f t="shared" si="1282"/>
        <v/>
      </c>
      <c r="M41071" s="50" t="str">
        <f t="shared" si="1283"/>
        <v/>
      </c>
    </row>
    <row r="41072" spans="12:13">
      <c r="L41072" s="50" t="str">
        <f t="shared" si="1282"/>
        <v/>
      </c>
      <c r="M41072" s="50" t="str">
        <f t="shared" si="1283"/>
        <v/>
      </c>
    </row>
    <row r="41073" spans="12:13">
      <c r="L41073" s="50" t="str">
        <f t="shared" si="1282"/>
        <v/>
      </c>
      <c r="M41073" s="50" t="str">
        <f t="shared" si="1283"/>
        <v/>
      </c>
    </row>
    <row r="41074" spans="12:13">
      <c r="L41074" s="50" t="str">
        <f t="shared" si="1282"/>
        <v/>
      </c>
      <c r="M41074" s="50" t="str">
        <f t="shared" si="1283"/>
        <v/>
      </c>
    </row>
    <row r="41075" spans="12:13">
      <c r="L41075" s="50" t="str">
        <f t="shared" si="1282"/>
        <v/>
      </c>
      <c r="M41075" s="50" t="str">
        <f t="shared" si="1283"/>
        <v/>
      </c>
    </row>
    <row r="41076" spans="12:13">
      <c r="L41076" s="50" t="str">
        <f t="shared" si="1282"/>
        <v/>
      </c>
      <c r="M41076" s="50" t="str">
        <f t="shared" si="1283"/>
        <v/>
      </c>
    </row>
    <row r="41077" spans="12:13">
      <c r="L41077" s="50" t="str">
        <f t="shared" si="1282"/>
        <v/>
      </c>
      <c r="M41077" s="50" t="str">
        <f t="shared" si="1283"/>
        <v/>
      </c>
    </row>
    <row r="41078" spans="12:13">
      <c r="L41078" s="50" t="str">
        <f t="shared" si="1282"/>
        <v/>
      </c>
      <c r="M41078" s="50" t="str">
        <f t="shared" si="1283"/>
        <v/>
      </c>
    </row>
    <row r="41079" spans="12:13">
      <c r="L41079" s="50" t="str">
        <f t="shared" si="1282"/>
        <v/>
      </c>
      <c r="M41079" s="50" t="str">
        <f t="shared" si="1283"/>
        <v/>
      </c>
    </row>
    <row r="41080" spans="12:13">
      <c r="L41080" s="50" t="str">
        <f t="shared" si="1282"/>
        <v/>
      </c>
      <c r="M41080" s="50" t="str">
        <f t="shared" si="1283"/>
        <v/>
      </c>
    </row>
    <row r="41081" spans="12:13">
      <c r="L41081" s="50" t="str">
        <f t="shared" si="1282"/>
        <v/>
      </c>
      <c r="M41081" s="50" t="str">
        <f t="shared" si="1283"/>
        <v/>
      </c>
    </row>
    <row r="41082" spans="12:13">
      <c r="L41082" s="50" t="str">
        <f t="shared" si="1282"/>
        <v/>
      </c>
      <c r="M41082" s="50" t="str">
        <f t="shared" si="1283"/>
        <v/>
      </c>
    </row>
    <row r="41083" spans="12:13">
      <c r="L41083" s="50" t="str">
        <f t="shared" si="1282"/>
        <v/>
      </c>
      <c r="M41083" s="50" t="str">
        <f t="shared" si="1283"/>
        <v/>
      </c>
    </row>
    <row r="41084" spans="12:13">
      <c r="L41084" s="50" t="str">
        <f t="shared" si="1282"/>
        <v/>
      </c>
      <c r="M41084" s="50" t="str">
        <f t="shared" si="1283"/>
        <v/>
      </c>
    </row>
    <row r="41085" spans="12:13">
      <c r="L41085" s="50" t="str">
        <f t="shared" si="1282"/>
        <v/>
      </c>
      <c r="M41085" s="50" t="str">
        <f t="shared" si="1283"/>
        <v/>
      </c>
    </row>
    <row r="41086" spans="12:13">
      <c r="L41086" s="50" t="str">
        <f t="shared" si="1282"/>
        <v/>
      </c>
      <c r="M41086" s="50" t="str">
        <f t="shared" si="1283"/>
        <v/>
      </c>
    </row>
    <row r="41087" spans="12:13">
      <c r="L41087" s="50" t="str">
        <f t="shared" si="1282"/>
        <v/>
      </c>
      <c r="M41087" s="50" t="str">
        <f t="shared" si="1283"/>
        <v/>
      </c>
    </row>
    <row r="41088" spans="12:13">
      <c r="L41088" s="50" t="str">
        <f t="shared" si="1282"/>
        <v/>
      </c>
      <c r="M41088" s="50" t="str">
        <f t="shared" si="1283"/>
        <v/>
      </c>
    </row>
    <row r="41089" spans="12:13">
      <c r="L41089" s="50" t="str">
        <f t="shared" si="1282"/>
        <v/>
      </c>
      <c r="M41089" s="50" t="str">
        <f t="shared" si="1283"/>
        <v/>
      </c>
    </row>
    <row r="41090" spans="12:13">
      <c r="L41090" s="50" t="str">
        <f t="shared" si="1282"/>
        <v/>
      </c>
      <c r="M41090" s="50" t="str">
        <f t="shared" si="1283"/>
        <v/>
      </c>
    </row>
    <row r="41091" spans="12:13">
      <c r="L41091" s="50" t="str">
        <f t="shared" ref="L41091:L41154" si="1284">IF(A41091="","",ROW(A41091))</f>
        <v/>
      </c>
      <c r="M41091" s="50" t="str">
        <f t="shared" ref="M41091:M41154" si="1285">IF(A41091="","",LEFT(A41091,1)&amp;MID(A41091,FIND(" ",A41091,1)+1,99))</f>
        <v/>
      </c>
    </row>
    <row r="41092" spans="12:13">
      <c r="L41092" s="50" t="str">
        <f t="shared" si="1284"/>
        <v/>
      </c>
      <c r="M41092" s="50" t="str">
        <f t="shared" si="1285"/>
        <v/>
      </c>
    </row>
    <row r="41093" spans="12:13">
      <c r="L41093" s="50" t="str">
        <f t="shared" si="1284"/>
        <v/>
      </c>
      <c r="M41093" s="50" t="str">
        <f t="shared" si="1285"/>
        <v/>
      </c>
    </row>
    <row r="41094" spans="12:13">
      <c r="L41094" s="50" t="str">
        <f t="shared" si="1284"/>
        <v/>
      </c>
      <c r="M41094" s="50" t="str">
        <f t="shared" si="1285"/>
        <v/>
      </c>
    </row>
    <row r="41095" spans="12:13">
      <c r="L41095" s="50" t="str">
        <f t="shared" si="1284"/>
        <v/>
      </c>
      <c r="M41095" s="50" t="str">
        <f t="shared" si="1285"/>
        <v/>
      </c>
    </row>
    <row r="41096" spans="12:13">
      <c r="L41096" s="50" t="str">
        <f t="shared" si="1284"/>
        <v/>
      </c>
      <c r="M41096" s="50" t="str">
        <f t="shared" si="1285"/>
        <v/>
      </c>
    </row>
    <row r="41097" spans="12:13">
      <c r="L41097" s="50" t="str">
        <f t="shared" si="1284"/>
        <v/>
      </c>
      <c r="M41097" s="50" t="str">
        <f t="shared" si="1285"/>
        <v/>
      </c>
    </row>
    <row r="41098" spans="12:13">
      <c r="L41098" s="50" t="str">
        <f t="shared" si="1284"/>
        <v/>
      </c>
      <c r="M41098" s="50" t="str">
        <f t="shared" si="1285"/>
        <v/>
      </c>
    </row>
    <row r="41099" spans="12:13">
      <c r="L41099" s="50" t="str">
        <f t="shared" si="1284"/>
        <v/>
      </c>
      <c r="M41099" s="50" t="str">
        <f t="shared" si="1285"/>
        <v/>
      </c>
    </row>
    <row r="41100" spans="12:13">
      <c r="L41100" s="50" t="str">
        <f t="shared" si="1284"/>
        <v/>
      </c>
      <c r="M41100" s="50" t="str">
        <f t="shared" si="1285"/>
        <v/>
      </c>
    </row>
    <row r="41101" spans="12:13">
      <c r="L41101" s="50" t="str">
        <f t="shared" si="1284"/>
        <v/>
      </c>
      <c r="M41101" s="50" t="str">
        <f t="shared" si="1285"/>
        <v/>
      </c>
    </row>
    <row r="41102" spans="12:13">
      <c r="L41102" s="50" t="str">
        <f t="shared" si="1284"/>
        <v/>
      </c>
      <c r="M41102" s="50" t="str">
        <f t="shared" si="1285"/>
        <v/>
      </c>
    </row>
    <row r="41103" spans="12:13">
      <c r="L41103" s="50" t="str">
        <f t="shared" si="1284"/>
        <v/>
      </c>
      <c r="M41103" s="50" t="str">
        <f t="shared" si="1285"/>
        <v/>
      </c>
    </row>
    <row r="41104" spans="12:13">
      <c r="L41104" s="50" t="str">
        <f t="shared" si="1284"/>
        <v/>
      </c>
      <c r="M41104" s="50" t="str">
        <f t="shared" si="1285"/>
        <v/>
      </c>
    </row>
    <row r="41105" spans="12:13">
      <c r="L41105" s="50" t="str">
        <f t="shared" si="1284"/>
        <v/>
      </c>
      <c r="M41105" s="50" t="str">
        <f t="shared" si="1285"/>
        <v/>
      </c>
    </row>
    <row r="41106" spans="12:13">
      <c r="L41106" s="50" t="str">
        <f t="shared" si="1284"/>
        <v/>
      </c>
      <c r="M41106" s="50" t="str">
        <f t="shared" si="1285"/>
        <v/>
      </c>
    </row>
    <row r="41107" spans="12:13">
      <c r="L41107" s="50" t="str">
        <f t="shared" si="1284"/>
        <v/>
      </c>
      <c r="M41107" s="50" t="str">
        <f t="shared" si="1285"/>
        <v/>
      </c>
    </row>
    <row r="41108" spans="12:13">
      <c r="L41108" s="50" t="str">
        <f t="shared" si="1284"/>
        <v/>
      </c>
      <c r="M41108" s="50" t="str">
        <f t="shared" si="1285"/>
        <v/>
      </c>
    </row>
    <row r="41109" spans="12:13">
      <c r="L41109" s="50" t="str">
        <f t="shared" si="1284"/>
        <v/>
      </c>
      <c r="M41109" s="50" t="str">
        <f t="shared" si="1285"/>
        <v/>
      </c>
    </row>
    <row r="41110" spans="12:13">
      <c r="L41110" s="50" t="str">
        <f t="shared" si="1284"/>
        <v/>
      </c>
      <c r="M41110" s="50" t="str">
        <f t="shared" si="1285"/>
        <v/>
      </c>
    </row>
    <row r="41111" spans="12:13">
      <c r="L41111" s="50" t="str">
        <f t="shared" si="1284"/>
        <v/>
      </c>
      <c r="M41111" s="50" t="str">
        <f t="shared" si="1285"/>
        <v/>
      </c>
    </row>
    <row r="41112" spans="12:13">
      <c r="L41112" s="50" t="str">
        <f t="shared" si="1284"/>
        <v/>
      </c>
      <c r="M41112" s="50" t="str">
        <f t="shared" si="1285"/>
        <v/>
      </c>
    </row>
    <row r="41113" spans="12:13">
      <c r="L41113" s="50" t="str">
        <f t="shared" si="1284"/>
        <v/>
      </c>
      <c r="M41113" s="50" t="str">
        <f t="shared" si="1285"/>
        <v/>
      </c>
    </row>
    <row r="41114" spans="12:13">
      <c r="L41114" s="50" t="str">
        <f t="shared" si="1284"/>
        <v/>
      </c>
      <c r="M41114" s="50" t="str">
        <f t="shared" si="1285"/>
        <v/>
      </c>
    </row>
    <row r="41115" spans="12:13">
      <c r="L41115" s="50" t="str">
        <f t="shared" si="1284"/>
        <v/>
      </c>
      <c r="M41115" s="50" t="str">
        <f t="shared" si="1285"/>
        <v/>
      </c>
    </row>
    <row r="41116" spans="12:13">
      <c r="L41116" s="50" t="str">
        <f t="shared" si="1284"/>
        <v/>
      </c>
      <c r="M41116" s="50" t="str">
        <f t="shared" si="1285"/>
        <v/>
      </c>
    </row>
    <row r="41117" spans="12:13">
      <c r="L41117" s="50" t="str">
        <f t="shared" si="1284"/>
        <v/>
      </c>
      <c r="M41117" s="50" t="str">
        <f t="shared" si="1285"/>
        <v/>
      </c>
    </row>
    <row r="41118" spans="12:13">
      <c r="L41118" s="50" t="str">
        <f t="shared" si="1284"/>
        <v/>
      </c>
      <c r="M41118" s="50" t="str">
        <f t="shared" si="1285"/>
        <v/>
      </c>
    </row>
    <row r="41119" spans="12:13">
      <c r="L41119" s="50" t="str">
        <f t="shared" si="1284"/>
        <v/>
      </c>
      <c r="M41119" s="50" t="str">
        <f t="shared" si="1285"/>
        <v/>
      </c>
    </row>
    <row r="41120" spans="12:13">
      <c r="L41120" s="50" t="str">
        <f t="shared" si="1284"/>
        <v/>
      </c>
      <c r="M41120" s="50" t="str">
        <f t="shared" si="1285"/>
        <v/>
      </c>
    </row>
    <row r="41121" spans="12:13">
      <c r="L41121" s="50" t="str">
        <f t="shared" si="1284"/>
        <v/>
      </c>
      <c r="M41121" s="50" t="str">
        <f t="shared" si="1285"/>
        <v/>
      </c>
    </row>
    <row r="41122" spans="12:13">
      <c r="L41122" s="50" t="str">
        <f t="shared" si="1284"/>
        <v/>
      </c>
      <c r="M41122" s="50" t="str">
        <f t="shared" si="1285"/>
        <v/>
      </c>
    </row>
    <row r="41123" spans="12:13">
      <c r="L41123" s="50" t="str">
        <f t="shared" si="1284"/>
        <v/>
      </c>
      <c r="M41123" s="50" t="str">
        <f t="shared" si="1285"/>
        <v/>
      </c>
    </row>
    <row r="41124" spans="12:13">
      <c r="L41124" s="50" t="str">
        <f t="shared" si="1284"/>
        <v/>
      </c>
      <c r="M41124" s="50" t="str">
        <f t="shared" si="1285"/>
        <v/>
      </c>
    </row>
    <row r="41125" spans="12:13">
      <c r="L41125" s="50" t="str">
        <f t="shared" si="1284"/>
        <v/>
      </c>
      <c r="M41125" s="50" t="str">
        <f t="shared" si="1285"/>
        <v/>
      </c>
    </row>
    <row r="41126" spans="12:13">
      <c r="L41126" s="50" t="str">
        <f t="shared" si="1284"/>
        <v/>
      </c>
      <c r="M41126" s="50" t="str">
        <f t="shared" si="1285"/>
        <v/>
      </c>
    </row>
    <row r="41127" spans="12:13">
      <c r="L41127" s="50" t="str">
        <f t="shared" si="1284"/>
        <v/>
      </c>
      <c r="M41127" s="50" t="str">
        <f t="shared" si="1285"/>
        <v/>
      </c>
    </row>
    <row r="41128" spans="12:13">
      <c r="L41128" s="50" t="str">
        <f t="shared" si="1284"/>
        <v/>
      </c>
      <c r="M41128" s="50" t="str">
        <f t="shared" si="1285"/>
        <v/>
      </c>
    </row>
    <row r="41129" spans="12:13">
      <c r="L41129" s="50" t="str">
        <f t="shared" si="1284"/>
        <v/>
      </c>
      <c r="M41129" s="50" t="str">
        <f t="shared" si="1285"/>
        <v/>
      </c>
    </row>
    <row r="41130" spans="12:13">
      <c r="L41130" s="50" t="str">
        <f t="shared" si="1284"/>
        <v/>
      </c>
      <c r="M41130" s="50" t="str">
        <f t="shared" si="1285"/>
        <v/>
      </c>
    </row>
    <row r="41131" spans="12:13">
      <c r="L41131" s="50" t="str">
        <f t="shared" si="1284"/>
        <v/>
      </c>
      <c r="M41131" s="50" t="str">
        <f t="shared" si="1285"/>
        <v/>
      </c>
    </row>
    <row r="41132" spans="12:13">
      <c r="L41132" s="50" t="str">
        <f t="shared" si="1284"/>
        <v/>
      </c>
      <c r="M41132" s="50" t="str">
        <f t="shared" si="1285"/>
        <v/>
      </c>
    </row>
    <row r="41133" spans="12:13">
      <c r="L41133" s="50" t="str">
        <f t="shared" si="1284"/>
        <v/>
      </c>
      <c r="M41133" s="50" t="str">
        <f t="shared" si="1285"/>
        <v/>
      </c>
    </row>
    <row r="41134" spans="12:13">
      <c r="L41134" s="50" t="str">
        <f t="shared" si="1284"/>
        <v/>
      </c>
      <c r="M41134" s="50" t="str">
        <f t="shared" si="1285"/>
        <v/>
      </c>
    </row>
    <row r="41135" spans="12:13">
      <c r="L41135" s="50" t="str">
        <f t="shared" si="1284"/>
        <v/>
      </c>
      <c r="M41135" s="50" t="str">
        <f t="shared" si="1285"/>
        <v/>
      </c>
    </row>
    <row r="41136" spans="12:13">
      <c r="L41136" s="50" t="str">
        <f t="shared" si="1284"/>
        <v/>
      </c>
      <c r="M41136" s="50" t="str">
        <f t="shared" si="1285"/>
        <v/>
      </c>
    </row>
    <row r="41137" spans="12:13">
      <c r="L41137" s="50" t="str">
        <f t="shared" si="1284"/>
        <v/>
      </c>
      <c r="M41137" s="50" t="str">
        <f t="shared" si="1285"/>
        <v/>
      </c>
    </row>
    <row r="41138" spans="12:13">
      <c r="L41138" s="50" t="str">
        <f t="shared" si="1284"/>
        <v/>
      </c>
      <c r="M41138" s="50" t="str">
        <f t="shared" si="1285"/>
        <v/>
      </c>
    </row>
    <row r="41139" spans="12:13">
      <c r="L41139" s="50" t="str">
        <f t="shared" si="1284"/>
        <v/>
      </c>
      <c r="M41139" s="50" t="str">
        <f t="shared" si="1285"/>
        <v/>
      </c>
    </row>
    <row r="41140" spans="12:13">
      <c r="L41140" s="50" t="str">
        <f t="shared" si="1284"/>
        <v/>
      </c>
      <c r="M41140" s="50" t="str">
        <f t="shared" si="1285"/>
        <v/>
      </c>
    </row>
    <row r="41141" spans="12:13">
      <c r="L41141" s="50" t="str">
        <f t="shared" si="1284"/>
        <v/>
      </c>
      <c r="M41141" s="50" t="str">
        <f t="shared" si="1285"/>
        <v/>
      </c>
    </row>
    <row r="41142" spans="12:13">
      <c r="L41142" s="50" t="str">
        <f t="shared" si="1284"/>
        <v/>
      </c>
      <c r="M41142" s="50" t="str">
        <f t="shared" si="1285"/>
        <v/>
      </c>
    </row>
    <row r="41143" spans="12:13">
      <c r="L41143" s="50" t="str">
        <f t="shared" si="1284"/>
        <v/>
      </c>
      <c r="M41143" s="50" t="str">
        <f t="shared" si="1285"/>
        <v/>
      </c>
    </row>
    <row r="41144" spans="12:13">
      <c r="L41144" s="50" t="str">
        <f t="shared" si="1284"/>
        <v/>
      </c>
      <c r="M41144" s="50" t="str">
        <f t="shared" si="1285"/>
        <v/>
      </c>
    </row>
    <row r="41145" spans="12:13">
      <c r="L41145" s="50" t="str">
        <f t="shared" si="1284"/>
        <v/>
      </c>
      <c r="M41145" s="50" t="str">
        <f t="shared" si="1285"/>
        <v/>
      </c>
    </row>
    <row r="41146" spans="12:13">
      <c r="L41146" s="50" t="str">
        <f t="shared" si="1284"/>
        <v/>
      </c>
      <c r="M41146" s="50" t="str">
        <f t="shared" si="1285"/>
        <v/>
      </c>
    </row>
    <row r="41147" spans="12:13">
      <c r="L41147" s="50" t="str">
        <f t="shared" si="1284"/>
        <v/>
      </c>
      <c r="M41147" s="50" t="str">
        <f t="shared" si="1285"/>
        <v/>
      </c>
    </row>
    <row r="41148" spans="12:13">
      <c r="L41148" s="50" t="str">
        <f t="shared" si="1284"/>
        <v/>
      </c>
      <c r="M41148" s="50" t="str">
        <f t="shared" si="1285"/>
        <v/>
      </c>
    </row>
    <row r="41149" spans="12:13">
      <c r="L41149" s="50" t="str">
        <f t="shared" si="1284"/>
        <v/>
      </c>
      <c r="M41149" s="50" t="str">
        <f t="shared" si="1285"/>
        <v/>
      </c>
    </row>
    <row r="41150" spans="12:13">
      <c r="L41150" s="50" t="str">
        <f t="shared" si="1284"/>
        <v/>
      </c>
      <c r="M41150" s="50" t="str">
        <f t="shared" si="1285"/>
        <v/>
      </c>
    </row>
    <row r="41151" spans="12:13">
      <c r="L41151" s="50" t="str">
        <f t="shared" si="1284"/>
        <v/>
      </c>
      <c r="M41151" s="50" t="str">
        <f t="shared" si="1285"/>
        <v/>
      </c>
    </row>
    <row r="41152" spans="12:13">
      <c r="L41152" s="50" t="str">
        <f t="shared" si="1284"/>
        <v/>
      </c>
      <c r="M41152" s="50" t="str">
        <f t="shared" si="1285"/>
        <v/>
      </c>
    </row>
    <row r="41153" spans="12:13">
      <c r="L41153" s="50" t="str">
        <f t="shared" si="1284"/>
        <v/>
      </c>
      <c r="M41153" s="50" t="str">
        <f t="shared" si="1285"/>
        <v/>
      </c>
    </row>
    <row r="41154" spans="12:13">
      <c r="L41154" s="50" t="str">
        <f t="shared" si="1284"/>
        <v/>
      </c>
      <c r="M41154" s="50" t="str">
        <f t="shared" si="1285"/>
        <v/>
      </c>
    </row>
    <row r="41155" spans="12:13">
      <c r="L41155" s="50" t="str">
        <f t="shared" ref="L41155:L41218" si="1286">IF(A41155="","",ROW(A41155))</f>
        <v/>
      </c>
      <c r="M41155" s="50" t="str">
        <f t="shared" ref="M41155:M41218" si="1287">IF(A41155="","",LEFT(A41155,1)&amp;MID(A41155,FIND(" ",A41155,1)+1,99))</f>
        <v/>
      </c>
    </row>
    <row r="41156" spans="12:13">
      <c r="L41156" s="50" t="str">
        <f t="shared" si="1286"/>
        <v/>
      </c>
      <c r="M41156" s="50" t="str">
        <f t="shared" si="1287"/>
        <v/>
      </c>
    </row>
    <row r="41157" spans="12:13">
      <c r="L41157" s="50" t="str">
        <f t="shared" si="1286"/>
        <v/>
      </c>
      <c r="M41157" s="50" t="str">
        <f t="shared" si="1287"/>
        <v/>
      </c>
    </row>
    <row r="41158" spans="12:13">
      <c r="L41158" s="50" t="str">
        <f t="shared" si="1286"/>
        <v/>
      </c>
      <c r="M41158" s="50" t="str">
        <f t="shared" si="1287"/>
        <v/>
      </c>
    </row>
    <row r="41159" spans="12:13">
      <c r="L41159" s="50" t="str">
        <f t="shared" si="1286"/>
        <v/>
      </c>
      <c r="M41159" s="50" t="str">
        <f t="shared" si="1287"/>
        <v/>
      </c>
    </row>
    <row r="41160" spans="12:13">
      <c r="L41160" s="50" t="str">
        <f t="shared" si="1286"/>
        <v/>
      </c>
      <c r="M41160" s="50" t="str">
        <f t="shared" si="1287"/>
        <v/>
      </c>
    </row>
    <row r="41161" spans="12:13">
      <c r="L41161" s="50" t="str">
        <f t="shared" si="1286"/>
        <v/>
      </c>
      <c r="M41161" s="50" t="str">
        <f t="shared" si="1287"/>
        <v/>
      </c>
    </row>
    <row r="41162" spans="12:13">
      <c r="L41162" s="50" t="str">
        <f t="shared" si="1286"/>
        <v/>
      </c>
      <c r="M41162" s="50" t="str">
        <f t="shared" si="1287"/>
        <v/>
      </c>
    </row>
    <row r="41163" spans="12:13">
      <c r="L41163" s="50" t="str">
        <f t="shared" si="1286"/>
        <v/>
      </c>
      <c r="M41163" s="50" t="str">
        <f t="shared" si="1287"/>
        <v/>
      </c>
    </row>
    <row r="41164" spans="12:13">
      <c r="L41164" s="50" t="str">
        <f t="shared" si="1286"/>
        <v/>
      </c>
      <c r="M41164" s="50" t="str">
        <f t="shared" si="1287"/>
        <v/>
      </c>
    </row>
    <row r="41165" spans="12:13">
      <c r="L41165" s="50" t="str">
        <f t="shared" si="1286"/>
        <v/>
      </c>
      <c r="M41165" s="50" t="str">
        <f t="shared" si="1287"/>
        <v/>
      </c>
    </row>
    <row r="41166" spans="12:13">
      <c r="L41166" s="50" t="str">
        <f t="shared" si="1286"/>
        <v/>
      </c>
      <c r="M41166" s="50" t="str">
        <f t="shared" si="1287"/>
        <v/>
      </c>
    </row>
    <row r="41167" spans="12:13">
      <c r="L41167" s="50" t="str">
        <f t="shared" si="1286"/>
        <v/>
      </c>
      <c r="M41167" s="50" t="str">
        <f t="shared" si="1287"/>
        <v/>
      </c>
    </row>
    <row r="41168" spans="12:13">
      <c r="L41168" s="50" t="str">
        <f t="shared" si="1286"/>
        <v/>
      </c>
      <c r="M41168" s="50" t="str">
        <f t="shared" si="1287"/>
        <v/>
      </c>
    </row>
    <row r="41169" spans="12:13">
      <c r="L41169" s="50" t="str">
        <f t="shared" si="1286"/>
        <v/>
      </c>
      <c r="M41169" s="50" t="str">
        <f t="shared" si="1287"/>
        <v/>
      </c>
    </row>
    <row r="41170" spans="12:13">
      <c r="L41170" s="50" t="str">
        <f t="shared" si="1286"/>
        <v/>
      </c>
      <c r="M41170" s="50" t="str">
        <f t="shared" si="1287"/>
        <v/>
      </c>
    </row>
    <row r="41171" spans="12:13">
      <c r="L41171" s="50" t="str">
        <f t="shared" si="1286"/>
        <v/>
      </c>
      <c r="M41171" s="50" t="str">
        <f t="shared" si="1287"/>
        <v/>
      </c>
    </row>
    <row r="41172" spans="12:13">
      <c r="L41172" s="50" t="str">
        <f t="shared" si="1286"/>
        <v/>
      </c>
      <c r="M41172" s="50" t="str">
        <f t="shared" si="1287"/>
        <v/>
      </c>
    </row>
    <row r="41173" spans="12:13">
      <c r="L41173" s="50" t="str">
        <f t="shared" si="1286"/>
        <v/>
      </c>
      <c r="M41173" s="50" t="str">
        <f t="shared" si="1287"/>
        <v/>
      </c>
    </row>
    <row r="41174" spans="12:13">
      <c r="L41174" s="50" t="str">
        <f t="shared" si="1286"/>
        <v/>
      </c>
      <c r="M41174" s="50" t="str">
        <f t="shared" si="1287"/>
        <v/>
      </c>
    </row>
    <row r="41175" spans="12:13">
      <c r="L41175" s="50" t="str">
        <f t="shared" si="1286"/>
        <v/>
      </c>
      <c r="M41175" s="50" t="str">
        <f t="shared" si="1287"/>
        <v/>
      </c>
    </row>
    <row r="41176" spans="12:13">
      <c r="L41176" s="50" t="str">
        <f t="shared" si="1286"/>
        <v/>
      </c>
      <c r="M41176" s="50" t="str">
        <f t="shared" si="1287"/>
        <v/>
      </c>
    </row>
    <row r="41177" spans="12:13">
      <c r="L41177" s="50" t="str">
        <f t="shared" si="1286"/>
        <v/>
      </c>
      <c r="M41177" s="50" t="str">
        <f t="shared" si="1287"/>
        <v/>
      </c>
    </row>
    <row r="41178" spans="12:13">
      <c r="L41178" s="50" t="str">
        <f t="shared" si="1286"/>
        <v/>
      </c>
      <c r="M41178" s="50" t="str">
        <f t="shared" si="1287"/>
        <v/>
      </c>
    </row>
    <row r="41179" spans="12:13">
      <c r="L41179" s="50" t="str">
        <f t="shared" si="1286"/>
        <v/>
      </c>
      <c r="M41179" s="50" t="str">
        <f t="shared" si="1287"/>
        <v/>
      </c>
    </row>
    <row r="41180" spans="12:13">
      <c r="L41180" s="50" t="str">
        <f t="shared" si="1286"/>
        <v/>
      </c>
      <c r="M41180" s="50" t="str">
        <f t="shared" si="1287"/>
        <v/>
      </c>
    </row>
    <row r="41181" spans="12:13">
      <c r="L41181" s="50" t="str">
        <f t="shared" si="1286"/>
        <v/>
      </c>
      <c r="M41181" s="50" t="str">
        <f t="shared" si="1287"/>
        <v/>
      </c>
    </row>
    <row r="41182" spans="12:13">
      <c r="L41182" s="50" t="str">
        <f t="shared" si="1286"/>
        <v/>
      </c>
      <c r="M41182" s="50" t="str">
        <f t="shared" si="1287"/>
        <v/>
      </c>
    </row>
    <row r="41183" spans="12:13">
      <c r="L41183" s="50" t="str">
        <f t="shared" si="1286"/>
        <v/>
      </c>
      <c r="M41183" s="50" t="str">
        <f t="shared" si="1287"/>
        <v/>
      </c>
    </row>
    <row r="41184" spans="12:13">
      <c r="L41184" s="50" t="str">
        <f t="shared" si="1286"/>
        <v/>
      </c>
      <c r="M41184" s="50" t="str">
        <f t="shared" si="1287"/>
        <v/>
      </c>
    </row>
    <row r="41185" spans="12:13">
      <c r="L41185" s="50" t="str">
        <f t="shared" si="1286"/>
        <v/>
      </c>
      <c r="M41185" s="50" t="str">
        <f t="shared" si="1287"/>
        <v/>
      </c>
    </row>
    <row r="41186" spans="12:13">
      <c r="L41186" s="50" t="str">
        <f t="shared" si="1286"/>
        <v/>
      </c>
      <c r="M41186" s="50" t="str">
        <f t="shared" si="1287"/>
        <v/>
      </c>
    </row>
    <row r="41187" spans="12:13">
      <c r="L41187" s="50" t="str">
        <f t="shared" si="1286"/>
        <v/>
      </c>
      <c r="M41187" s="50" t="str">
        <f t="shared" si="1287"/>
        <v/>
      </c>
    </row>
    <row r="41188" spans="12:13">
      <c r="L41188" s="50" t="str">
        <f t="shared" si="1286"/>
        <v/>
      </c>
      <c r="M41188" s="50" t="str">
        <f t="shared" si="1287"/>
        <v/>
      </c>
    </row>
    <row r="41189" spans="12:13">
      <c r="L41189" s="50" t="str">
        <f t="shared" si="1286"/>
        <v/>
      </c>
      <c r="M41189" s="50" t="str">
        <f t="shared" si="1287"/>
        <v/>
      </c>
    </row>
    <row r="41190" spans="12:13">
      <c r="L41190" s="50" t="str">
        <f t="shared" si="1286"/>
        <v/>
      </c>
      <c r="M41190" s="50" t="str">
        <f t="shared" si="1287"/>
        <v/>
      </c>
    </row>
    <row r="41191" spans="12:13">
      <c r="L41191" s="50" t="str">
        <f t="shared" si="1286"/>
        <v/>
      </c>
      <c r="M41191" s="50" t="str">
        <f t="shared" si="1287"/>
        <v/>
      </c>
    </row>
    <row r="41192" spans="12:13">
      <c r="L41192" s="50" t="str">
        <f t="shared" si="1286"/>
        <v/>
      </c>
      <c r="M41192" s="50" t="str">
        <f t="shared" si="1287"/>
        <v/>
      </c>
    </row>
    <row r="41193" spans="12:13">
      <c r="L41193" s="50" t="str">
        <f t="shared" si="1286"/>
        <v/>
      </c>
      <c r="M41193" s="50" t="str">
        <f t="shared" si="1287"/>
        <v/>
      </c>
    </row>
    <row r="41194" spans="12:13">
      <c r="L41194" s="50" t="str">
        <f t="shared" si="1286"/>
        <v/>
      </c>
      <c r="M41194" s="50" t="str">
        <f t="shared" si="1287"/>
        <v/>
      </c>
    </row>
    <row r="41195" spans="12:13">
      <c r="L41195" s="50" t="str">
        <f t="shared" si="1286"/>
        <v/>
      </c>
      <c r="M41195" s="50" t="str">
        <f t="shared" si="1287"/>
        <v/>
      </c>
    </row>
    <row r="41196" spans="12:13">
      <c r="L41196" s="50" t="str">
        <f t="shared" si="1286"/>
        <v/>
      </c>
      <c r="M41196" s="50" t="str">
        <f t="shared" si="1287"/>
        <v/>
      </c>
    </row>
    <row r="41197" spans="12:13">
      <c r="L41197" s="50" t="str">
        <f t="shared" si="1286"/>
        <v/>
      </c>
      <c r="M41197" s="50" t="str">
        <f t="shared" si="1287"/>
        <v/>
      </c>
    </row>
    <row r="41198" spans="12:13">
      <c r="L41198" s="50" t="str">
        <f t="shared" si="1286"/>
        <v/>
      </c>
      <c r="M41198" s="50" t="str">
        <f t="shared" si="1287"/>
        <v/>
      </c>
    </row>
    <row r="41199" spans="12:13">
      <c r="L41199" s="50" t="str">
        <f t="shared" si="1286"/>
        <v/>
      </c>
      <c r="M41199" s="50" t="str">
        <f t="shared" si="1287"/>
        <v/>
      </c>
    </row>
    <row r="41200" spans="12:13">
      <c r="L41200" s="50" t="str">
        <f t="shared" si="1286"/>
        <v/>
      </c>
      <c r="M41200" s="50" t="str">
        <f t="shared" si="1287"/>
        <v/>
      </c>
    </row>
    <row r="41201" spans="12:13">
      <c r="L41201" s="50" t="str">
        <f t="shared" si="1286"/>
        <v/>
      </c>
      <c r="M41201" s="50" t="str">
        <f t="shared" si="1287"/>
        <v/>
      </c>
    </row>
    <row r="41202" spans="12:13">
      <c r="L41202" s="50" t="str">
        <f t="shared" si="1286"/>
        <v/>
      </c>
      <c r="M41202" s="50" t="str">
        <f t="shared" si="1287"/>
        <v/>
      </c>
    </row>
    <row r="41203" spans="12:13">
      <c r="L41203" s="50" t="str">
        <f t="shared" si="1286"/>
        <v/>
      </c>
      <c r="M41203" s="50" t="str">
        <f t="shared" si="1287"/>
        <v/>
      </c>
    </row>
    <row r="41204" spans="12:13">
      <c r="L41204" s="50" t="str">
        <f t="shared" si="1286"/>
        <v/>
      </c>
      <c r="M41204" s="50" t="str">
        <f t="shared" si="1287"/>
        <v/>
      </c>
    </row>
    <row r="41205" spans="12:13">
      <c r="L41205" s="50" t="str">
        <f t="shared" si="1286"/>
        <v/>
      </c>
      <c r="M41205" s="50" t="str">
        <f t="shared" si="1287"/>
        <v/>
      </c>
    </row>
    <row r="41206" spans="12:13">
      <c r="L41206" s="50" t="str">
        <f t="shared" si="1286"/>
        <v/>
      </c>
      <c r="M41206" s="50" t="str">
        <f t="shared" si="1287"/>
        <v/>
      </c>
    </row>
    <row r="41207" spans="12:13">
      <c r="L41207" s="50" t="str">
        <f t="shared" si="1286"/>
        <v/>
      </c>
      <c r="M41207" s="50" t="str">
        <f t="shared" si="1287"/>
        <v/>
      </c>
    </row>
    <row r="41208" spans="12:13">
      <c r="L41208" s="50" t="str">
        <f t="shared" si="1286"/>
        <v/>
      </c>
      <c r="M41208" s="50" t="str">
        <f t="shared" si="1287"/>
        <v/>
      </c>
    </row>
    <row r="41209" spans="12:13">
      <c r="L41209" s="50" t="str">
        <f t="shared" si="1286"/>
        <v/>
      </c>
      <c r="M41209" s="50" t="str">
        <f t="shared" si="1287"/>
        <v/>
      </c>
    </row>
    <row r="41210" spans="12:13">
      <c r="L41210" s="50" t="str">
        <f t="shared" si="1286"/>
        <v/>
      </c>
      <c r="M41210" s="50" t="str">
        <f t="shared" si="1287"/>
        <v/>
      </c>
    </row>
    <row r="41211" spans="12:13">
      <c r="L41211" s="50" t="str">
        <f t="shared" si="1286"/>
        <v/>
      </c>
      <c r="M41211" s="50" t="str">
        <f t="shared" si="1287"/>
        <v/>
      </c>
    </row>
    <row r="41212" spans="12:13">
      <c r="L41212" s="50" t="str">
        <f t="shared" si="1286"/>
        <v/>
      </c>
      <c r="M41212" s="50" t="str">
        <f t="shared" si="1287"/>
        <v/>
      </c>
    </row>
    <row r="41213" spans="12:13">
      <c r="L41213" s="50" t="str">
        <f t="shared" si="1286"/>
        <v/>
      </c>
      <c r="M41213" s="50" t="str">
        <f t="shared" si="1287"/>
        <v/>
      </c>
    </row>
    <row r="41214" spans="12:13">
      <c r="L41214" s="50" t="str">
        <f t="shared" si="1286"/>
        <v/>
      </c>
      <c r="M41214" s="50" t="str">
        <f t="shared" si="1287"/>
        <v/>
      </c>
    </row>
    <row r="41215" spans="12:13">
      <c r="L41215" s="50" t="str">
        <f t="shared" si="1286"/>
        <v/>
      </c>
      <c r="M41215" s="50" t="str">
        <f t="shared" si="1287"/>
        <v/>
      </c>
    </row>
    <row r="41216" spans="12:13">
      <c r="L41216" s="50" t="str">
        <f t="shared" si="1286"/>
        <v/>
      </c>
      <c r="M41216" s="50" t="str">
        <f t="shared" si="1287"/>
        <v/>
      </c>
    </row>
    <row r="41217" spans="12:13">
      <c r="L41217" s="50" t="str">
        <f t="shared" si="1286"/>
        <v/>
      </c>
      <c r="M41217" s="50" t="str">
        <f t="shared" si="1287"/>
        <v/>
      </c>
    </row>
    <row r="41218" spans="12:13">
      <c r="L41218" s="50" t="str">
        <f t="shared" si="1286"/>
        <v/>
      </c>
      <c r="M41218" s="50" t="str">
        <f t="shared" si="1287"/>
        <v/>
      </c>
    </row>
    <row r="41219" spans="12:13">
      <c r="L41219" s="50" t="str">
        <f t="shared" ref="L41219:L41282" si="1288">IF(A41219="","",ROW(A41219))</f>
        <v/>
      </c>
      <c r="M41219" s="50" t="str">
        <f t="shared" ref="M41219:M41282" si="1289">IF(A41219="","",LEFT(A41219,1)&amp;MID(A41219,FIND(" ",A41219,1)+1,99))</f>
        <v/>
      </c>
    </row>
    <row r="41220" spans="12:13">
      <c r="L41220" s="50" t="str">
        <f t="shared" si="1288"/>
        <v/>
      </c>
      <c r="M41220" s="50" t="str">
        <f t="shared" si="1289"/>
        <v/>
      </c>
    </row>
    <row r="41221" spans="12:13">
      <c r="L41221" s="50" t="str">
        <f t="shared" si="1288"/>
        <v/>
      </c>
      <c r="M41221" s="50" t="str">
        <f t="shared" si="1289"/>
        <v/>
      </c>
    </row>
    <row r="41222" spans="12:13">
      <c r="L41222" s="50" t="str">
        <f t="shared" si="1288"/>
        <v/>
      </c>
      <c r="M41222" s="50" t="str">
        <f t="shared" si="1289"/>
        <v/>
      </c>
    </row>
    <row r="41223" spans="12:13">
      <c r="L41223" s="50" t="str">
        <f t="shared" si="1288"/>
        <v/>
      </c>
      <c r="M41223" s="50" t="str">
        <f t="shared" si="1289"/>
        <v/>
      </c>
    </row>
    <row r="41224" spans="12:13">
      <c r="L41224" s="50" t="str">
        <f t="shared" si="1288"/>
        <v/>
      </c>
      <c r="M41224" s="50" t="str">
        <f t="shared" si="1289"/>
        <v/>
      </c>
    </row>
    <row r="41225" spans="12:13">
      <c r="L41225" s="50" t="str">
        <f t="shared" si="1288"/>
        <v/>
      </c>
      <c r="M41225" s="50" t="str">
        <f t="shared" si="1289"/>
        <v/>
      </c>
    </row>
    <row r="41226" spans="12:13">
      <c r="L41226" s="50" t="str">
        <f t="shared" si="1288"/>
        <v/>
      </c>
      <c r="M41226" s="50" t="str">
        <f t="shared" si="1289"/>
        <v/>
      </c>
    </row>
    <row r="41227" spans="12:13">
      <c r="L41227" s="50" t="str">
        <f t="shared" si="1288"/>
        <v/>
      </c>
      <c r="M41227" s="50" t="str">
        <f t="shared" si="1289"/>
        <v/>
      </c>
    </row>
    <row r="41228" spans="12:13">
      <c r="L41228" s="50" t="str">
        <f t="shared" si="1288"/>
        <v/>
      </c>
      <c r="M41228" s="50" t="str">
        <f t="shared" si="1289"/>
        <v/>
      </c>
    </row>
    <row r="41229" spans="12:13">
      <c r="L41229" s="50" t="str">
        <f t="shared" si="1288"/>
        <v/>
      </c>
      <c r="M41229" s="50" t="str">
        <f t="shared" si="1289"/>
        <v/>
      </c>
    </row>
    <row r="41230" spans="12:13">
      <c r="L41230" s="50" t="str">
        <f t="shared" si="1288"/>
        <v/>
      </c>
      <c r="M41230" s="50" t="str">
        <f t="shared" si="1289"/>
        <v/>
      </c>
    </row>
    <row r="41231" spans="12:13">
      <c r="L41231" s="50" t="str">
        <f t="shared" si="1288"/>
        <v/>
      </c>
      <c r="M41231" s="50" t="str">
        <f t="shared" si="1289"/>
        <v/>
      </c>
    </row>
    <row r="41232" spans="12:13">
      <c r="L41232" s="50" t="str">
        <f t="shared" si="1288"/>
        <v/>
      </c>
      <c r="M41232" s="50" t="str">
        <f t="shared" si="1289"/>
        <v/>
      </c>
    </row>
    <row r="41233" spans="12:13">
      <c r="L41233" s="50" t="str">
        <f t="shared" si="1288"/>
        <v/>
      </c>
      <c r="M41233" s="50" t="str">
        <f t="shared" si="1289"/>
        <v/>
      </c>
    </row>
    <row r="41234" spans="12:13">
      <c r="L41234" s="50" t="str">
        <f t="shared" si="1288"/>
        <v/>
      </c>
      <c r="M41234" s="50" t="str">
        <f t="shared" si="1289"/>
        <v/>
      </c>
    </row>
    <row r="41235" spans="12:13">
      <c r="L41235" s="50" t="str">
        <f t="shared" si="1288"/>
        <v/>
      </c>
      <c r="M41235" s="50" t="str">
        <f t="shared" si="1289"/>
        <v/>
      </c>
    </row>
    <row r="41236" spans="12:13">
      <c r="L41236" s="50" t="str">
        <f t="shared" si="1288"/>
        <v/>
      </c>
      <c r="M41236" s="50" t="str">
        <f t="shared" si="1289"/>
        <v/>
      </c>
    </row>
    <row r="41237" spans="12:13">
      <c r="L41237" s="50" t="str">
        <f t="shared" si="1288"/>
        <v/>
      </c>
      <c r="M41237" s="50" t="str">
        <f t="shared" si="1289"/>
        <v/>
      </c>
    </row>
    <row r="41238" spans="12:13">
      <c r="L41238" s="50" t="str">
        <f t="shared" si="1288"/>
        <v/>
      </c>
      <c r="M41238" s="50" t="str">
        <f t="shared" si="1289"/>
        <v/>
      </c>
    </row>
    <row r="41239" spans="12:13">
      <c r="L41239" s="50" t="str">
        <f t="shared" si="1288"/>
        <v/>
      </c>
      <c r="M41239" s="50" t="str">
        <f t="shared" si="1289"/>
        <v/>
      </c>
    </row>
    <row r="41240" spans="12:13">
      <c r="L41240" s="50" t="str">
        <f t="shared" si="1288"/>
        <v/>
      </c>
      <c r="M41240" s="50" t="str">
        <f t="shared" si="1289"/>
        <v/>
      </c>
    </row>
    <row r="41241" spans="12:13">
      <c r="L41241" s="50" t="str">
        <f t="shared" si="1288"/>
        <v/>
      </c>
      <c r="M41241" s="50" t="str">
        <f t="shared" si="1289"/>
        <v/>
      </c>
    </row>
    <row r="41242" spans="12:13">
      <c r="L41242" s="50" t="str">
        <f t="shared" si="1288"/>
        <v/>
      </c>
      <c r="M41242" s="50" t="str">
        <f t="shared" si="1289"/>
        <v/>
      </c>
    </row>
    <row r="41243" spans="12:13">
      <c r="L41243" s="50" t="str">
        <f t="shared" si="1288"/>
        <v/>
      </c>
      <c r="M41243" s="50" t="str">
        <f t="shared" si="1289"/>
        <v/>
      </c>
    </row>
    <row r="41244" spans="12:13">
      <c r="L41244" s="50" t="str">
        <f t="shared" si="1288"/>
        <v/>
      </c>
      <c r="M41244" s="50" t="str">
        <f t="shared" si="1289"/>
        <v/>
      </c>
    </row>
    <row r="41245" spans="12:13">
      <c r="L41245" s="50" t="str">
        <f t="shared" si="1288"/>
        <v/>
      </c>
      <c r="M41245" s="50" t="str">
        <f t="shared" si="1289"/>
        <v/>
      </c>
    </row>
    <row r="41246" spans="12:13">
      <c r="L41246" s="50" t="str">
        <f t="shared" si="1288"/>
        <v/>
      </c>
      <c r="M41246" s="50" t="str">
        <f t="shared" si="1289"/>
        <v/>
      </c>
    </row>
    <row r="41247" spans="12:13">
      <c r="L41247" s="50" t="str">
        <f t="shared" si="1288"/>
        <v/>
      </c>
      <c r="M41247" s="50" t="str">
        <f t="shared" si="1289"/>
        <v/>
      </c>
    </row>
    <row r="41248" spans="12:13">
      <c r="L41248" s="50" t="str">
        <f t="shared" si="1288"/>
        <v/>
      </c>
      <c r="M41248" s="50" t="str">
        <f t="shared" si="1289"/>
        <v/>
      </c>
    </row>
    <row r="41249" spans="12:13">
      <c r="L41249" s="50" t="str">
        <f t="shared" si="1288"/>
        <v/>
      </c>
      <c r="M41249" s="50" t="str">
        <f t="shared" si="1289"/>
        <v/>
      </c>
    </row>
    <row r="41250" spans="12:13">
      <c r="L41250" s="50" t="str">
        <f t="shared" si="1288"/>
        <v/>
      </c>
      <c r="M41250" s="50" t="str">
        <f t="shared" si="1289"/>
        <v/>
      </c>
    </row>
    <row r="41251" spans="12:13">
      <c r="L41251" s="50" t="str">
        <f t="shared" si="1288"/>
        <v/>
      </c>
      <c r="M41251" s="50" t="str">
        <f t="shared" si="1289"/>
        <v/>
      </c>
    </row>
    <row r="41252" spans="12:13">
      <c r="L41252" s="50" t="str">
        <f t="shared" si="1288"/>
        <v/>
      </c>
      <c r="M41252" s="50" t="str">
        <f t="shared" si="1289"/>
        <v/>
      </c>
    </row>
    <row r="41253" spans="12:13">
      <c r="L41253" s="50" t="str">
        <f t="shared" si="1288"/>
        <v/>
      </c>
      <c r="M41253" s="50" t="str">
        <f t="shared" si="1289"/>
        <v/>
      </c>
    </row>
    <row r="41254" spans="12:13">
      <c r="L41254" s="50" t="str">
        <f t="shared" si="1288"/>
        <v/>
      </c>
      <c r="M41254" s="50" t="str">
        <f t="shared" si="1289"/>
        <v/>
      </c>
    </row>
    <row r="41255" spans="12:13">
      <c r="L41255" s="50" t="str">
        <f t="shared" si="1288"/>
        <v/>
      </c>
      <c r="M41255" s="50" t="str">
        <f t="shared" si="1289"/>
        <v/>
      </c>
    </row>
    <row r="41256" spans="12:13">
      <c r="L41256" s="50" t="str">
        <f t="shared" si="1288"/>
        <v/>
      </c>
      <c r="M41256" s="50" t="str">
        <f t="shared" si="1289"/>
        <v/>
      </c>
    </row>
    <row r="41257" spans="12:13">
      <c r="L41257" s="50" t="str">
        <f t="shared" si="1288"/>
        <v/>
      </c>
      <c r="M41257" s="50" t="str">
        <f t="shared" si="1289"/>
        <v/>
      </c>
    </row>
    <row r="41258" spans="12:13">
      <c r="L41258" s="50" t="str">
        <f t="shared" si="1288"/>
        <v/>
      </c>
      <c r="M41258" s="50" t="str">
        <f t="shared" si="1289"/>
        <v/>
      </c>
    </row>
    <row r="41259" spans="12:13">
      <c r="L41259" s="50" t="str">
        <f t="shared" si="1288"/>
        <v/>
      </c>
      <c r="M41259" s="50" t="str">
        <f t="shared" si="1289"/>
        <v/>
      </c>
    </row>
    <row r="41260" spans="12:13">
      <c r="L41260" s="50" t="str">
        <f t="shared" si="1288"/>
        <v/>
      </c>
      <c r="M41260" s="50" t="str">
        <f t="shared" si="1289"/>
        <v/>
      </c>
    </row>
    <row r="41261" spans="12:13">
      <c r="L41261" s="50" t="str">
        <f t="shared" si="1288"/>
        <v/>
      </c>
      <c r="M41261" s="50" t="str">
        <f t="shared" si="1289"/>
        <v/>
      </c>
    </row>
    <row r="41262" spans="12:13">
      <c r="L41262" s="50" t="str">
        <f t="shared" si="1288"/>
        <v/>
      </c>
      <c r="M41262" s="50" t="str">
        <f t="shared" si="1289"/>
        <v/>
      </c>
    </row>
    <row r="41263" spans="12:13">
      <c r="L41263" s="50" t="str">
        <f t="shared" si="1288"/>
        <v/>
      </c>
      <c r="M41263" s="50" t="str">
        <f t="shared" si="1289"/>
        <v/>
      </c>
    </row>
    <row r="41264" spans="12:13">
      <c r="L41264" s="50" t="str">
        <f t="shared" si="1288"/>
        <v/>
      </c>
      <c r="M41264" s="50" t="str">
        <f t="shared" si="1289"/>
        <v/>
      </c>
    </row>
    <row r="41265" spans="12:13">
      <c r="L41265" s="50" t="str">
        <f t="shared" si="1288"/>
        <v/>
      </c>
      <c r="M41265" s="50" t="str">
        <f t="shared" si="1289"/>
        <v/>
      </c>
    </row>
    <row r="41266" spans="12:13">
      <c r="L41266" s="50" t="str">
        <f t="shared" si="1288"/>
        <v/>
      </c>
      <c r="M41266" s="50" t="str">
        <f t="shared" si="1289"/>
        <v/>
      </c>
    </row>
    <row r="41267" spans="12:13">
      <c r="L41267" s="50" t="str">
        <f t="shared" si="1288"/>
        <v/>
      </c>
      <c r="M41267" s="50" t="str">
        <f t="shared" si="1289"/>
        <v/>
      </c>
    </row>
    <row r="41268" spans="12:13">
      <c r="L41268" s="50" t="str">
        <f t="shared" si="1288"/>
        <v/>
      </c>
      <c r="M41268" s="50" t="str">
        <f t="shared" si="1289"/>
        <v/>
      </c>
    </row>
    <row r="41269" spans="12:13">
      <c r="L41269" s="50" t="str">
        <f t="shared" si="1288"/>
        <v/>
      </c>
      <c r="M41269" s="50" t="str">
        <f t="shared" si="1289"/>
        <v/>
      </c>
    </row>
    <row r="41270" spans="12:13">
      <c r="L41270" s="50" t="str">
        <f t="shared" si="1288"/>
        <v/>
      </c>
      <c r="M41270" s="50" t="str">
        <f t="shared" si="1289"/>
        <v/>
      </c>
    </row>
    <row r="41271" spans="12:13">
      <c r="L41271" s="50" t="str">
        <f t="shared" si="1288"/>
        <v/>
      </c>
      <c r="M41271" s="50" t="str">
        <f t="shared" si="1289"/>
        <v/>
      </c>
    </row>
    <row r="41272" spans="12:13">
      <c r="L41272" s="50" t="str">
        <f t="shared" si="1288"/>
        <v/>
      </c>
      <c r="M41272" s="50" t="str">
        <f t="shared" si="1289"/>
        <v/>
      </c>
    </row>
    <row r="41273" spans="12:13">
      <c r="L41273" s="50" t="str">
        <f t="shared" si="1288"/>
        <v/>
      </c>
      <c r="M41273" s="50" t="str">
        <f t="shared" si="1289"/>
        <v/>
      </c>
    </row>
    <row r="41274" spans="12:13">
      <c r="L41274" s="50" t="str">
        <f t="shared" si="1288"/>
        <v/>
      </c>
      <c r="M41274" s="50" t="str">
        <f t="shared" si="1289"/>
        <v/>
      </c>
    </row>
    <row r="41275" spans="12:13">
      <c r="L41275" s="50" t="str">
        <f t="shared" si="1288"/>
        <v/>
      </c>
      <c r="M41275" s="50" t="str">
        <f t="shared" si="1289"/>
        <v/>
      </c>
    </row>
    <row r="41276" spans="12:13">
      <c r="L41276" s="50" t="str">
        <f t="shared" si="1288"/>
        <v/>
      </c>
      <c r="M41276" s="50" t="str">
        <f t="shared" si="1289"/>
        <v/>
      </c>
    </row>
    <row r="41277" spans="12:13">
      <c r="L41277" s="50" t="str">
        <f t="shared" si="1288"/>
        <v/>
      </c>
      <c r="M41277" s="50" t="str">
        <f t="shared" si="1289"/>
        <v/>
      </c>
    </row>
    <row r="41278" spans="12:13">
      <c r="L41278" s="50" t="str">
        <f t="shared" si="1288"/>
        <v/>
      </c>
      <c r="M41278" s="50" t="str">
        <f t="shared" si="1289"/>
        <v/>
      </c>
    </row>
    <row r="41279" spans="12:13">
      <c r="L41279" s="50" t="str">
        <f t="shared" si="1288"/>
        <v/>
      </c>
      <c r="M41279" s="50" t="str">
        <f t="shared" si="1289"/>
        <v/>
      </c>
    </row>
    <row r="41280" spans="12:13">
      <c r="L41280" s="50" t="str">
        <f t="shared" si="1288"/>
        <v/>
      </c>
      <c r="M41280" s="50" t="str">
        <f t="shared" si="1289"/>
        <v/>
      </c>
    </row>
    <row r="41281" spans="12:13">
      <c r="L41281" s="50" t="str">
        <f t="shared" si="1288"/>
        <v/>
      </c>
      <c r="M41281" s="50" t="str">
        <f t="shared" si="1289"/>
        <v/>
      </c>
    </row>
    <row r="41282" spans="12:13">
      <c r="L41282" s="50" t="str">
        <f t="shared" si="1288"/>
        <v/>
      </c>
      <c r="M41282" s="50" t="str">
        <f t="shared" si="1289"/>
        <v/>
      </c>
    </row>
    <row r="41283" spans="12:13">
      <c r="L41283" s="50" t="str">
        <f t="shared" ref="L41283:L41346" si="1290">IF(A41283="","",ROW(A41283))</f>
        <v/>
      </c>
      <c r="M41283" s="50" t="str">
        <f t="shared" ref="M41283:M41346" si="1291">IF(A41283="","",LEFT(A41283,1)&amp;MID(A41283,FIND(" ",A41283,1)+1,99))</f>
        <v/>
      </c>
    </row>
    <row r="41284" spans="12:13">
      <c r="L41284" s="50" t="str">
        <f t="shared" si="1290"/>
        <v/>
      </c>
      <c r="M41284" s="50" t="str">
        <f t="shared" si="1291"/>
        <v/>
      </c>
    </row>
    <row r="41285" spans="12:13">
      <c r="L41285" s="50" t="str">
        <f t="shared" si="1290"/>
        <v/>
      </c>
      <c r="M41285" s="50" t="str">
        <f t="shared" si="1291"/>
        <v/>
      </c>
    </row>
    <row r="41286" spans="12:13">
      <c r="L41286" s="50" t="str">
        <f t="shared" si="1290"/>
        <v/>
      </c>
      <c r="M41286" s="50" t="str">
        <f t="shared" si="1291"/>
        <v/>
      </c>
    </row>
    <row r="41287" spans="12:13">
      <c r="L41287" s="50" t="str">
        <f t="shared" si="1290"/>
        <v/>
      </c>
      <c r="M41287" s="50" t="str">
        <f t="shared" si="1291"/>
        <v/>
      </c>
    </row>
    <row r="41288" spans="12:13">
      <c r="L41288" s="50" t="str">
        <f t="shared" si="1290"/>
        <v/>
      </c>
      <c r="M41288" s="50" t="str">
        <f t="shared" si="1291"/>
        <v/>
      </c>
    </row>
    <row r="41289" spans="12:13">
      <c r="L41289" s="50" t="str">
        <f t="shared" si="1290"/>
        <v/>
      </c>
      <c r="M41289" s="50" t="str">
        <f t="shared" si="1291"/>
        <v/>
      </c>
    </row>
    <row r="41290" spans="12:13">
      <c r="L41290" s="50" t="str">
        <f t="shared" si="1290"/>
        <v/>
      </c>
      <c r="M41290" s="50" t="str">
        <f t="shared" si="1291"/>
        <v/>
      </c>
    </row>
    <row r="41291" spans="12:13">
      <c r="L41291" s="50" t="str">
        <f t="shared" si="1290"/>
        <v/>
      </c>
      <c r="M41291" s="50" t="str">
        <f t="shared" si="1291"/>
        <v/>
      </c>
    </row>
    <row r="41292" spans="12:13">
      <c r="L41292" s="50" t="str">
        <f t="shared" si="1290"/>
        <v/>
      </c>
      <c r="M41292" s="50" t="str">
        <f t="shared" si="1291"/>
        <v/>
      </c>
    </row>
    <row r="41293" spans="12:13">
      <c r="L41293" s="50" t="str">
        <f t="shared" si="1290"/>
        <v/>
      </c>
      <c r="M41293" s="50" t="str">
        <f t="shared" si="1291"/>
        <v/>
      </c>
    </row>
    <row r="41294" spans="12:13">
      <c r="L41294" s="50" t="str">
        <f t="shared" si="1290"/>
        <v/>
      </c>
      <c r="M41294" s="50" t="str">
        <f t="shared" si="1291"/>
        <v/>
      </c>
    </row>
    <row r="41295" spans="12:13">
      <c r="L41295" s="50" t="str">
        <f t="shared" si="1290"/>
        <v/>
      </c>
      <c r="M41295" s="50" t="str">
        <f t="shared" si="1291"/>
        <v/>
      </c>
    </row>
    <row r="41296" spans="12:13">
      <c r="L41296" s="50" t="str">
        <f t="shared" si="1290"/>
        <v/>
      </c>
      <c r="M41296" s="50" t="str">
        <f t="shared" si="1291"/>
        <v/>
      </c>
    </row>
    <row r="41297" spans="12:13">
      <c r="L41297" s="50" t="str">
        <f t="shared" si="1290"/>
        <v/>
      </c>
      <c r="M41297" s="50" t="str">
        <f t="shared" si="1291"/>
        <v/>
      </c>
    </row>
    <row r="41298" spans="12:13">
      <c r="L41298" s="50" t="str">
        <f t="shared" si="1290"/>
        <v/>
      </c>
      <c r="M41298" s="50" t="str">
        <f t="shared" si="1291"/>
        <v/>
      </c>
    </row>
    <row r="41299" spans="12:13">
      <c r="L41299" s="50" t="str">
        <f t="shared" si="1290"/>
        <v/>
      </c>
      <c r="M41299" s="50" t="str">
        <f t="shared" si="1291"/>
        <v/>
      </c>
    </row>
    <row r="41300" spans="12:13">
      <c r="L41300" s="50" t="str">
        <f t="shared" si="1290"/>
        <v/>
      </c>
      <c r="M41300" s="50" t="str">
        <f t="shared" si="1291"/>
        <v/>
      </c>
    </row>
    <row r="41301" spans="12:13">
      <c r="L41301" s="50" t="str">
        <f t="shared" si="1290"/>
        <v/>
      </c>
      <c r="M41301" s="50" t="str">
        <f t="shared" si="1291"/>
        <v/>
      </c>
    </row>
    <row r="41302" spans="12:13">
      <c r="L41302" s="50" t="str">
        <f t="shared" si="1290"/>
        <v/>
      </c>
      <c r="M41302" s="50" t="str">
        <f t="shared" si="1291"/>
        <v/>
      </c>
    </row>
    <row r="41303" spans="12:13">
      <c r="L41303" s="50" t="str">
        <f t="shared" si="1290"/>
        <v/>
      </c>
      <c r="M41303" s="50" t="str">
        <f t="shared" si="1291"/>
        <v/>
      </c>
    </row>
    <row r="41304" spans="12:13">
      <c r="L41304" s="50" t="str">
        <f t="shared" si="1290"/>
        <v/>
      </c>
      <c r="M41304" s="50" t="str">
        <f t="shared" si="1291"/>
        <v/>
      </c>
    </row>
    <row r="41305" spans="12:13">
      <c r="L41305" s="50" t="str">
        <f t="shared" si="1290"/>
        <v/>
      </c>
      <c r="M41305" s="50" t="str">
        <f t="shared" si="1291"/>
        <v/>
      </c>
    </row>
    <row r="41306" spans="12:13">
      <c r="L41306" s="50" t="str">
        <f t="shared" si="1290"/>
        <v/>
      </c>
      <c r="M41306" s="50" t="str">
        <f t="shared" si="1291"/>
        <v/>
      </c>
    </row>
    <row r="41307" spans="12:13">
      <c r="L41307" s="50" t="str">
        <f t="shared" si="1290"/>
        <v/>
      </c>
      <c r="M41307" s="50" t="str">
        <f t="shared" si="1291"/>
        <v/>
      </c>
    </row>
    <row r="41308" spans="12:13">
      <c r="L41308" s="50" t="str">
        <f t="shared" si="1290"/>
        <v/>
      </c>
      <c r="M41308" s="50" t="str">
        <f t="shared" si="1291"/>
        <v/>
      </c>
    </row>
    <row r="41309" spans="12:13">
      <c r="L41309" s="50" t="str">
        <f t="shared" si="1290"/>
        <v/>
      </c>
      <c r="M41309" s="50" t="str">
        <f t="shared" si="1291"/>
        <v/>
      </c>
    </row>
    <row r="41310" spans="12:13">
      <c r="L41310" s="50" t="str">
        <f t="shared" si="1290"/>
        <v/>
      </c>
      <c r="M41310" s="50" t="str">
        <f t="shared" si="1291"/>
        <v/>
      </c>
    </row>
    <row r="41311" spans="12:13">
      <c r="L41311" s="50" t="str">
        <f t="shared" si="1290"/>
        <v/>
      </c>
      <c r="M41311" s="50" t="str">
        <f t="shared" si="1291"/>
        <v/>
      </c>
    </row>
    <row r="41312" spans="12:13">
      <c r="L41312" s="50" t="str">
        <f t="shared" si="1290"/>
        <v/>
      </c>
      <c r="M41312" s="50" t="str">
        <f t="shared" si="1291"/>
        <v/>
      </c>
    </row>
    <row r="41313" spans="12:13">
      <c r="L41313" s="50" t="str">
        <f t="shared" si="1290"/>
        <v/>
      </c>
      <c r="M41313" s="50" t="str">
        <f t="shared" si="1291"/>
        <v/>
      </c>
    </row>
    <row r="41314" spans="12:13">
      <c r="L41314" s="50" t="str">
        <f t="shared" si="1290"/>
        <v/>
      </c>
      <c r="M41314" s="50" t="str">
        <f t="shared" si="1291"/>
        <v/>
      </c>
    </row>
    <row r="41315" spans="12:13">
      <c r="L41315" s="50" t="str">
        <f t="shared" si="1290"/>
        <v/>
      </c>
      <c r="M41315" s="50" t="str">
        <f t="shared" si="1291"/>
        <v/>
      </c>
    </row>
    <row r="41316" spans="12:13">
      <c r="L41316" s="50" t="str">
        <f t="shared" si="1290"/>
        <v/>
      </c>
      <c r="M41316" s="50" t="str">
        <f t="shared" si="1291"/>
        <v/>
      </c>
    </row>
    <row r="41317" spans="12:13">
      <c r="L41317" s="50" t="str">
        <f t="shared" si="1290"/>
        <v/>
      </c>
      <c r="M41317" s="50" t="str">
        <f t="shared" si="1291"/>
        <v/>
      </c>
    </row>
    <row r="41318" spans="12:13">
      <c r="L41318" s="50" t="str">
        <f t="shared" si="1290"/>
        <v/>
      </c>
      <c r="M41318" s="50" t="str">
        <f t="shared" si="1291"/>
        <v/>
      </c>
    </row>
    <row r="41319" spans="12:13">
      <c r="L41319" s="50" t="str">
        <f t="shared" si="1290"/>
        <v/>
      </c>
      <c r="M41319" s="50" t="str">
        <f t="shared" si="1291"/>
        <v/>
      </c>
    </row>
    <row r="41320" spans="12:13">
      <c r="L41320" s="50" t="str">
        <f t="shared" si="1290"/>
        <v/>
      </c>
      <c r="M41320" s="50" t="str">
        <f t="shared" si="1291"/>
        <v/>
      </c>
    </row>
    <row r="41321" spans="12:13">
      <c r="L41321" s="50" t="str">
        <f t="shared" si="1290"/>
        <v/>
      </c>
      <c r="M41321" s="50" t="str">
        <f t="shared" si="1291"/>
        <v/>
      </c>
    </row>
    <row r="41322" spans="12:13">
      <c r="L41322" s="50" t="str">
        <f t="shared" si="1290"/>
        <v/>
      </c>
      <c r="M41322" s="50" t="str">
        <f t="shared" si="1291"/>
        <v/>
      </c>
    </row>
    <row r="41323" spans="12:13">
      <c r="L41323" s="50" t="str">
        <f t="shared" si="1290"/>
        <v/>
      </c>
      <c r="M41323" s="50" t="str">
        <f t="shared" si="1291"/>
        <v/>
      </c>
    </row>
    <row r="41324" spans="12:13">
      <c r="L41324" s="50" t="str">
        <f t="shared" si="1290"/>
        <v/>
      </c>
      <c r="M41324" s="50" t="str">
        <f t="shared" si="1291"/>
        <v/>
      </c>
    </row>
    <row r="41325" spans="12:13">
      <c r="L41325" s="50" t="str">
        <f t="shared" si="1290"/>
        <v/>
      </c>
      <c r="M41325" s="50" t="str">
        <f t="shared" si="1291"/>
        <v/>
      </c>
    </row>
    <row r="41326" spans="12:13">
      <c r="L41326" s="50" t="str">
        <f t="shared" si="1290"/>
        <v/>
      </c>
      <c r="M41326" s="50" t="str">
        <f t="shared" si="1291"/>
        <v/>
      </c>
    </row>
    <row r="41327" spans="12:13">
      <c r="L41327" s="50" t="str">
        <f t="shared" si="1290"/>
        <v/>
      </c>
      <c r="M41327" s="50" t="str">
        <f t="shared" si="1291"/>
        <v/>
      </c>
    </row>
    <row r="41328" spans="12:13">
      <c r="L41328" s="50" t="str">
        <f t="shared" si="1290"/>
        <v/>
      </c>
      <c r="M41328" s="50" t="str">
        <f t="shared" si="1291"/>
        <v/>
      </c>
    </row>
    <row r="41329" spans="12:13">
      <c r="L41329" s="50" t="str">
        <f t="shared" si="1290"/>
        <v/>
      </c>
      <c r="M41329" s="50" t="str">
        <f t="shared" si="1291"/>
        <v/>
      </c>
    </row>
    <row r="41330" spans="12:13">
      <c r="L41330" s="50" t="str">
        <f t="shared" si="1290"/>
        <v/>
      </c>
      <c r="M41330" s="50" t="str">
        <f t="shared" si="1291"/>
        <v/>
      </c>
    </row>
    <row r="41331" spans="12:13">
      <c r="L41331" s="50" t="str">
        <f t="shared" si="1290"/>
        <v/>
      </c>
      <c r="M41331" s="50" t="str">
        <f t="shared" si="1291"/>
        <v/>
      </c>
    </row>
    <row r="41332" spans="12:13">
      <c r="L41332" s="50" t="str">
        <f t="shared" si="1290"/>
        <v/>
      </c>
      <c r="M41332" s="50" t="str">
        <f t="shared" si="1291"/>
        <v/>
      </c>
    </row>
    <row r="41333" spans="12:13">
      <c r="L41333" s="50" t="str">
        <f t="shared" si="1290"/>
        <v/>
      </c>
      <c r="M41333" s="50" t="str">
        <f t="shared" si="1291"/>
        <v/>
      </c>
    </row>
    <row r="41334" spans="12:13">
      <c r="L41334" s="50" t="str">
        <f t="shared" si="1290"/>
        <v/>
      </c>
      <c r="M41334" s="50" t="str">
        <f t="shared" si="1291"/>
        <v/>
      </c>
    </row>
    <row r="41335" spans="12:13">
      <c r="L41335" s="50" t="str">
        <f t="shared" si="1290"/>
        <v/>
      </c>
      <c r="M41335" s="50" t="str">
        <f t="shared" si="1291"/>
        <v/>
      </c>
    </row>
    <row r="41336" spans="12:13">
      <c r="L41336" s="50" t="str">
        <f t="shared" si="1290"/>
        <v/>
      </c>
      <c r="M41336" s="50" t="str">
        <f t="shared" si="1291"/>
        <v/>
      </c>
    </row>
    <row r="41337" spans="12:13">
      <c r="L41337" s="50" t="str">
        <f t="shared" si="1290"/>
        <v/>
      </c>
      <c r="M41337" s="50" t="str">
        <f t="shared" si="1291"/>
        <v/>
      </c>
    </row>
    <row r="41338" spans="12:13">
      <c r="L41338" s="50" t="str">
        <f t="shared" si="1290"/>
        <v/>
      </c>
      <c r="M41338" s="50" t="str">
        <f t="shared" si="1291"/>
        <v/>
      </c>
    </row>
    <row r="41339" spans="12:13">
      <c r="L41339" s="50" t="str">
        <f t="shared" si="1290"/>
        <v/>
      </c>
      <c r="M41339" s="50" t="str">
        <f t="shared" si="1291"/>
        <v/>
      </c>
    </row>
    <row r="41340" spans="12:13">
      <c r="L41340" s="50" t="str">
        <f t="shared" si="1290"/>
        <v/>
      </c>
      <c r="M41340" s="50" t="str">
        <f t="shared" si="1291"/>
        <v/>
      </c>
    </row>
    <row r="41341" spans="12:13">
      <c r="L41341" s="50" t="str">
        <f t="shared" si="1290"/>
        <v/>
      </c>
      <c r="M41341" s="50" t="str">
        <f t="shared" si="1291"/>
        <v/>
      </c>
    </row>
    <row r="41342" spans="12:13">
      <c r="L41342" s="50" t="str">
        <f t="shared" si="1290"/>
        <v/>
      </c>
      <c r="M41342" s="50" t="str">
        <f t="shared" si="1291"/>
        <v/>
      </c>
    </row>
    <row r="41343" spans="12:13">
      <c r="L41343" s="50" t="str">
        <f t="shared" si="1290"/>
        <v/>
      </c>
      <c r="M41343" s="50" t="str">
        <f t="shared" si="1291"/>
        <v/>
      </c>
    </row>
    <row r="41344" spans="12:13">
      <c r="L41344" s="50" t="str">
        <f t="shared" si="1290"/>
        <v/>
      </c>
      <c r="M41344" s="50" t="str">
        <f t="shared" si="1291"/>
        <v/>
      </c>
    </row>
    <row r="41345" spans="12:13">
      <c r="L41345" s="50" t="str">
        <f t="shared" si="1290"/>
        <v/>
      </c>
      <c r="M41345" s="50" t="str">
        <f t="shared" si="1291"/>
        <v/>
      </c>
    </row>
    <row r="41346" spans="12:13">
      <c r="L41346" s="50" t="str">
        <f t="shared" si="1290"/>
        <v/>
      </c>
      <c r="M41346" s="50" t="str">
        <f t="shared" si="1291"/>
        <v/>
      </c>
    </row>
    <row r="41347" spans="12:13">
      <c r="L41347" s="50" t="str">
        <f t="shared" ref="L41347:L41410" si="1292">IF(A41347="","",ROW(A41347))</f>
        <v/>
      </c>
      <c r="M41347" s="50" t="str">
        <f t="shared" ref="M41347:M41410" si="1293">IF(A41347="","",LEFT(A41347,1)&amp;MID(A41347,FIND(" ",A41347,1)+1,99))</f>
        <v/>
      </c>
    </row>
    <row r="41348" spans="12:13">
      <c r="L41348" s="50" t="str">
        <f t="shared" si="1292"/>
        <v/>
      </c>
      <c r="M41348" s="50" t="str">
        <f t="shared" si="1293"/>
        <v/>
      </c>
    </row>
    <row r="41349" spans="12:13">
      <c r="L41349" s="50" t="str">
        <f t="shared" si="1292"/>
        <v/>
      </c>
      <c r="M41349" s="50" t="str">
        <f t="shared" si="1293"/>
        <v/>
      </c>
    </row>
    <row r="41350" spans="12:13">
      <c r="L41350" s="50" t="str">
        <f t="shared" si="1292"/>
        <v/>
      </c>
      <c r="M41350" s="50" t="str">
        <f t="shared" si="1293"/>
        <v/>
      </c>
    </row>
    <row r="41351" spans="12:13">
      <c r="L41351" s="50" t="str">
        <f t="shared" si="1292"/>
        <v/>
      </c>
      <c r="M41351" s="50" t="str">
        <f t="shared" si="1293"/>
        <v/>
      </c>
    </row>
    <row r="41352" spans="12:13">
      <c r="L41352" s="50" t="str">
        <f t="shared" si="1292"/>
        <v/>
      </c>
      <c r="M41352" s="50" t="str">
        <f t="shared" si="1293"/>
        <v/>
      </c>
    </row>
    <row r="41353" spans="12:13">
      <c r="L41353" s="50" t="str">
        <f t="shared" si="1292"/>
        <v/>
      </c>
      <c r="M41353" s="50" t="str">
        <f t="shared" si="1293"/>
        <v/>
      </c>
    </row>
    <row r="41354" spans="12:13">
      <c r="L41354" s="50" t="str">
        <f t="shared" si="1292"/>
        <v/>
      </c>
      <c r="M41354" s="50" t="str">
        <f t="shared" si="1293"/>
        <v/>
      </c>
    </row>
    <row r="41355" spans="12:13">
      <c r="L41355" s="50" t="str">
        <f t="shared" si="1292"/>
        <v/>
      </c>
      <c r="M41355" s="50" t="str">
        <f t="shared" si="1293"/>
        <v/>
      </c>
    </row>
    <row r="41356" spans="12:13">
      <c r="L41356" s="50" t="str">
        <f t="shared" si="1292"/>
        <v/>
      </c>
      <c r="M41356" s="50" t="str">
        <f t="shared" si="1293"/>
        <v/>
      </c>
    </row>
    <row r="41357" spans="12:13">
      <c r="L41357" s="50" t="str">
        <f t="shared" si="1292"/>
        <v/>
      </c>
      <c r="M41357" s="50" t="str">
        <f t="shared" si="1293"/>
        <v/>
      </c>
    </row>
    <row r="41358" spans="12:13">
      <c r="L41358" s="50" t="str">
        <f t="shared" si="1292"/>
        <v/>
      </c>
      <c r="M41358" s="50" t="str">
        <f t="shared" si="1293"/>
        <v/>
      </c>
    </row>
    <row r="41359" spans="12:13">
      <c r="L41359" s="50" t="str">
        <f t="shared" si="1292"/>
        <v/>
      </c>
      <c r="M41359" s="50" t="str">
        <f t="shared" si="1293"/>
        <v/>
      </c>
    </row>
    <row r="41360" spans="12:13">
      <c r="L41360" s="50" t="str">
        <f t="shared" si="1292"/>
        <v/>
      </c>
      <c r="M41360" s="50" t="str">
        <f t="shared" si="1293"/>
        <v/>
      </c>
    </row>
    <row r="41361" spans="12:13">
      <c r="L41361" s="50" t="str">
        <f t="shared" si="1292"/>
        <v/>
      </c>
      <c r="M41361" s="50" t="str">
        <f t="shared" si="1293"/>
        <v/>
      </c>
    </row>
    <row r="41362" spans="12:13">
      <c r="L41362" s="50" t="str">
        <f t="shared" si="1292"/>
        <v/>
      </c>
      <c r="M41362" s="50" t="str">
        <f t="shared" si="1293"/>
        <v/>
      </c>
    </row>
    <row r="41363" spans="12:13">
      <c r="L41363" s="50" t="str">
        <f t="shared" si="1292"/>
        <v/>
      </c>
      <c r="M41363" s="50" t="str">
        <f t="shared" si="1293"/>
        <v/>
      </c>
    </row>
    <row r="41364" spans="12:13">
      <c r="L41364" s="50" t="str">
        <f t="shared" si="1292"/>
        <v/>
      </c>
      <c r="M41364" s="50" t="str">
        <f t="shared" si="1293"/>
        <v/>
      </c>
    </row>
    <row r="41365" spans="12:13">
      <c r="L41365" s="50" t="str">
        <f t="shared" si="1292"/>
        <v/>
      </c>
      <c r="M41365" s="50" t="str">
        <f t="shared" si="1293"/>
        <v/>
      </c>
    </row>
    <row r="41366" spans="12:13">
      <c r="L41366" s="50" t="str">
        <f t="shared" si="1292"/>
        <v/>
      </c>
      <c r="M41366" s="50" t="str">
        <f t="shared" si="1293"/>
        <v/>
      </c>
    </row>
    <row r="41367" spans="12:13">
      <c r="L41367" s="50" t="str">
        <f t="shared" si="1292"/>
        <v/>
      </c>
      <c r="M41367" s="50" t="str">
        <f t="shared" si="1293"/>
        <v/>
      </c>
    </row>
    <row r="41368" spans="12:13">
      <c r="L41368" s="50" t="str">
        <f t="shared" si="1292"/>
        <v/>
      </c>
      <c r="M41368" s="50" t="str">
        <f t="shared" si="1293"/>
        <v/>
      </c>
    </row>
    <row r="41369" spans="12:13">
      <c r="L41369" s="50" t="str">
        <f t="shared" si="1292"/>
        <v/>
      </c>
      <c r="M41369" s="50" t="str">
        <f t="shared" si="1293"/>
        <v/>
      </c>
    </row>
    <row r="41370" spans="12:13">
      <c r="L41370" s="50" t="str">
        <f t="shared" si="1292"/>
        <v/>
      </c>
      <c r="M41370" s="50" t="str">
        <f t="shared" si="1293"/>
        <v/>
      </c>
    </row>
    <row r="41371" spans="12:13">
      <c r="L41371" s="50" t="str">
        <f t="shared" si="1292"/>
        <v/>
      </c>
      <c r="M41371" s="50" t="str">
        <f t="shared" si="1293"/>
        <v/>
      </c>
    </row>
    <row r="41372" spans="12:13">
      <c r="L41372" s="50" t="str">
        <f t="shared" si="1292"/>
        <v/>
      </c>
      <c r="M41372" s="50" t="str">
        <f t="shared" si="1293"/>
        <v/>
      </c>
    </row>
    <row r="41373" spans="12:13">
      <c r="L41373" s="50" t="str">
        <f t="shared" si="1292"/>
        <v/>
      </c>
      <c r="M41373" s="50" t="str">
        <f t="shared" si="1293"/>
        <v/>
      </c>
    </row>
    <row r="41374" spans="12:13">
      <c r="L41374" s="50" t="str">
        <f t="shared" si="1292"/>
        <v/>
      </c>
      <c r="M41374" s="50" t="str">
        <f t="shared" si="1293"/>
        <v/>
      </c>
    </row>
    <row r="41375" spans="12:13">
      <c r="L41375" s="50" t="str">
        <f t="shared" si="1292"/>
        <v/>
      </c>
      <c r="M41375" s="50" t="str">
        <f t="shared" si="1293"/>
        <v/>
      </c>
    </row>
    <row r="41376" spans="12:13">
      <c r="L41376" s="50" t="str">
        <f t="shared" si="1292"/>
        <v/>
      </c>
      <c r="M41376" s="50" t="str">
        <f t="shared" si="1293"/>
        <v/>
      </c>
    </row>
    <row r="41377" spans="12:13">
      <c r="L41377" s="50" t="str">
        <f t="shared" si="1292"/>
        <v/>
      </c>
      <c r="M41377" s="50" t="str">
        <f t="shared" si="1293"/>
        <v/>
      </c>
    </row>
    <row r="41378" spans="12:13">
      <c r="L41378" s="50" t="str">
        <f t="shared" si="1292"/>
        <v/>
      </c>
      <c r="M41378" s="50" t="str">
        <f t="shared" si="1293"/>
        <v/>
      </c>
    </row>
    <row r="41379" spans="12:13">
      <c r="L41379" s="50" t="str">
        <f t="shared" si="1292"/>
        <v/>
      </c>
      <c r="M41379" s="50" t="str">
        <f t="shared" si="1293"/>
        <v/>
      </c>
    </row>
    <row r="41380" spans="12:13">
      <c r="L41380" s="50" t="str">
        <f t="shared" si="1292"/>
        <v/>
      </c>
      <c r="M41380" s="50" t="str">
        <f t="shared" si="1293"/>
        <v/>
      </c>
    </row>
    <row r="41381" spans="12:13">
      <c r="L41381" s="50" t="str">
        <f t="shared" si="1292"/>
        <v/>
      </c>
      <c r="M41381" s="50" t="str">
        <f t="shared" si="1293"/>
        <v/>
      </c>
    </row>
    <row r="41382" spans="12:13">
      <c r="L41382" s="50" t="str">
        <f t="shared" si="1292"/>
        <v/>
      </c>
      <c r="M41382" s="50" t="str">
        <f t="shared" si="1293"/>
        <v/>
      </c>
    </row>
    <row r="41383" spans="12:13">
      <c r="L41383" s="50" t="str">
        <f t="shared" si="1292"/>
        <v/>
      </c>
      <c r="M41383" s="50" t="str">
        <f t="shared" si="1293"/>
        <v/>
      </c>
    </row>
    <row r="41384" spans="12:13">
      <c r="L41384" s="50" t="str">
        <f t="shared" si="1292"/>
        <v/>
      </c>
      <c r="M41384" s="50" t="str">
        <f t="shared" si="1293"/>
        <v/>
      </c>
    </row>
    <row r="41385" spans="12:13">
      <c r="L41385" s="50" t="str">
        <f t="shared" si="1292"/>
        <v/>
      </c>
      <c r="M41385" s="50" t="str">
        <f t="shared" si="1293"/>
        <v/>
      </c>
    </row>
    <row r="41386" spans="12:13">
      <c r="L41386" s="50" t="str">
        <f t="shared" si="1292"/>
        <v/>
      </c>
      <c r="M41386" s="50" t="str">
        <f t="shared" si="1293"/>
        <v/>
      </c>
    </row>
    <row r="41387" spans="12:13">
      <c r="L41387" s="50" t="str">
        <f t="shared" si="1292"/>
        <v/>
      </c>
      <c r="M41387" s="50" t="str">
        <f t="shared" si="1293"/>
        <v/>
      </c>
    </row>
    <row r="41388" spans="12:13">
      <c r="L41388" s="50" t="str">
        <f t="shared" si="1292"/>
        <v/>
      </c>
      <c r="M41388" s="50" t="str">
        <f t="shared" si="1293"/>
        <v/>
      </c>
    </row>
    <row r="41389" spans="12:13">
      <c r="L41389" s="50" t="str">
        <f t="shared" si="1292"/>
        <v/>
      </c>
      <c r="M41389" s="50" t="str">
        <f t="shared" si="1293"/>
        <v/>
      </c>
    </row>
    <row r="41390" spans="12:13">
      <c r="L41390" s="50" t="str">
        <f t="shared" si="1292"/>
        <v/>
      </c>
      <c r="M41390" s="50" t="str">
        <f t="shared" si="1293"/>
        <v/>
      </c>
    </row>
    <row r="41391" spans="12:13">
      <c r="L41391" s="50" t="str">
        <f t="shared" si="1292"/>
        <v/>
      </c>
      <c r="M41391" s="50" t="str">
        <f t="shared" si="1293"/>
        <v/>
      </c>
    </row>
    <row r="41392" spans="12:13">
      <c r="L41392" s="50" t="str">
        <f t="shared" si="1292"/>
        <v/>
      </c>
      <c r="M41392" s="50" t="str">
        <f t="shared" si="1293"/>
        <v/>
      </c>
    </row>
    <row r="41393" spans="12:13">
      <c r="L41393" s="50" t="str">
        <f t="shared" si="1292"/>
        <v/>
      </c>
      <c r="M41393" s="50" t="str">
        <f t="shared" si="1293"/>
        <v/>
      </c>
    </row>
    <row r="41394" spans="12:13">
      <c r="L41394" s="50" t="str">
        <f t="shared" si="1292"/>
        <v/>
      </c>
      <c r="M41394" s="50" t="str">
        <f t="shared" si="1293"/>
        <v/>
      </c>
    </row>
    <row r="41395" spans="12:13">
      <c r="L41395" s="50" t="str">
        <f t="shared" si="1292"/>
        <v/>
      </c>
      <c r="M41395" s="50" t="str">
        <f t="shared" si="1293"/>
        <v/>
      </c>
    </row>
    <row r="41396" spans="12:13">
      <c r="L41396" s="50" t="str">
        <f t="shared" si="1292"/>
        <v/>
      </c>
      <c r="M41396" s="50" t="str">
        <f t="shared" si="1293"/>
        <v/>
      </c>
    </row>
    <row r="41397" spans="12:13">
      <c r="L41397" s="50" t="str">
        <f t="shared" si="1292"/>
        <v/>
      </c>
      <c r="M41397" s="50" t="str">
        <f t="shared" si="1293"/>
        <v/>
      </c>
    </row>
    <row r="41398" spans="12:13">
      <c r="L41398" s="50" t="str">
        <f t="shared" si="1292"/>
        <v/>
      </c>
      <c r="M41398" s="50" t="str">
        <f t="shared" si="1293"/>
        <v/>
      </c>
    </row>
    <row r="41399" spans="12:13">
      <c r="L41399" s="50" t="str">
        <f t="shared" si="1292"/>
        <v/>
      </c>
      <c r="M41399" s="50" t="str">
        <f t="shared" si="1293"/>
        <v/>
      </c>
    </row>
    <row r="41400" spans="12:13">
      <c r="L41400" s="50" t="str">
        <f t="shared" si="1292"/>
        <v/>
      </c>
      <c r="M41400" s="50" t="str">
        <f t="shared" si="1293"/>
        <v/>
      </c>
    </row>
    <row r="41401" spans="12:13">
      <c r="L41401" s="50" t="str">
        <f t="shared" si="1292"/>
        <v/>
      </c>
      <c r="M41401" s="50" t="str">
        <f t="shared" si="1293"/>
        <v/>
      </c>
    </row>
    <row r="41402" spans="12:13">
      <c r="L41402" s="50" t="str">
        <f t="shared" si="1292"/>
        <v/>
      </c>
      <c r="M41402" s="50" t="str">
        <f t="shared" si="1293"/>
        <v/>
      </c>
    </row>
    <row r="41403" spans="12:13">
      <c r="L41403" s="50" t="str">
        <f t="shared" si="1292"/>
        <v/>
      </c>
      <c r="M41403" s="50" t="str">
        <f t="shared" si="1293"/>
        <v/>
      </c>
    </row>
    <row r="41404" spans="12:13">
      <c r="L41404" s="50" t="str">
        <f t="shared" si="1292"/>
        <v/>
      </c>
      <c r="M41404" s="50" t="str">
        <f t="shared" si="1293"/>
        <v/>
      </c>
    </row>
    <row r="41405" spans="12:13">
      <c r="L41405" s="50" t="str">
        <f t="shared" si="1292"/>
        <v/>
      </c>
      <c r="M41405" s="50" t="str">
        <f t="shared" si="1293"/>
        <v/>
      </c>
    </row>
    <row r="41406" spans="12:13">
      <c r="L41406" s="50" t="str">
        <f t="shared" si="1292"/>
        <v/>
      </c>
      <c r="M41406" s="50" t="str">
        <f t="shared" si="1293"/>
        <v/>
      </c>
    </row>
    <row r="41407" spans="12:13">
      <c r="L41407" s="50" t="str">
        <f t="shared" si="1292"/>
        <v/>
      </c>
      <c r="M41407" s="50" t="str">
        <f t="shared" si="1293"/>
        <v/>
      </c>
    </row>
    <row r="41408" spans="12:13">
      <c r="L41408" s="50" t="str">
        <f t="shared" si="1292"/>
        <v/>
      </c>
      <c r="M41408" s="50" t="str">
        <f t="shared" si="1293"/>
        <v/>
      </c>
    </row>
    <row r="41409" spans="12:13">
      <c r="L41409" s="50" t="str">
        <f t="shared" si="1292"/>
        <v/>
      </c>
      <c r="M41409" s="50" t="str">
        <f t="shared" si="1293"/>
        <v/>
      </c>
    </row>
    <row r="41410" spans="12:13">
      <c r="L41410" s="50" t="str">
        <f t="shared" si="1292"/>
        <v/>
      </c>
      <c r="M41410" s="50" t="str">
        <f t="shared" si="1293"/>
        <v/>
      </c>
    </row>
    <row r="41411" spans="12:13">
      <c r="L41411" s="50" t="str">
        <f t="shared" ref="L41411:L41474" si="1294">IF(A41411="","",ROW(A41411))</f>
        <v/>
      </c>
      <c r="M41411" s="50" t="str">
        <f t="shared" ref="M41411:M41474" si="1295">IF(A41411="","",LEFT(A41411,1)&amp;MID(A41411,FIND(" ",A41411,1)+1,99))</f>
        <v/>
      </c>
    </row>
    <row r="41412" spans="12:13">
      <c r="L41412" s="50" t="str">
        <f t="shared" si="1294"/>
        <v/>
      </c>
      <c r="M41412" s="50" t="str">
        <f t="shared" si="1295"/>
        <v/>
      </c>
    </row>
    <row r="41413" spans="12:13">
      <c r="L41413" s="50" t="str">
        <f t="shared" si="1294"/>
        <v/>
      </c>
      <c r="M41413" s="50" t="str">
        <f t="shared" si="1295"/>
        <v/>
      </c>
    </row>
    <row r="41414" spans="12:13">
      <c r="L41414" s="50" t="str">
        <f t="shared" si="1294"/>
        <v/>
      </c>
      <c r="M41414" s="50" t="str">
        <f t="shared" si="1295"/>
        <v/>
      </c>
    </row>
    <row r="41415" spans="12:13">
      <c r="L41415" s="50" t="str">
        <f t="shared" si="1294"/>
        <v/>
      </c>
      <c r="M41415" s="50" t="str">
        <f t="shared" si="1295"/>
        <v/>
      </c>
    </row>
    <row r="41416" spans="12:13">
      <c r="L41416" s="50" t="str">
        <f t="shared" si="1294"/>
        <v/>
      </c>
      <c r="M41416" s="50" t="str">
        <f t="shared" si="1295"/>
        <v/>
      </c>
    </row>
    <row r="41417" spans="12:13">
      <c r="L41417" s="50" t="str">
        <f t="shared" si="1294"/>
        <v/>
      </c>
      <c r="M41417" s="50" t="str">
        <f t="shared" si="1295"/>
        <v/>
      </c>
    </row>
    <row r="41418" spans="12:13">
      <c r="L41418" s="50" t="str">
        <f t="shared" si="1294"/>
        <v/>
      </c>
      <c r="M41418" s="50" t="str">
        <f t="shared" si="1295"/>
        <v/>
      </c>
    </row>
    <row r="41419" spans="12:13">
      <c r="L41419" s="50" t="str">
        <f t="shared" si="1294"/>
        <v/>
      </c>
      <c r="M41419" s="50" t="str">
        <f t="shared" si="1295"/>
        <v/>
      </c>
    </row>
    <row r="41420" spans="12:13">
      <c r="L41420" s="50" t="str">
        <f t="shared" si="1294"/>
        <v/>
      </c>
      <c r="M41420" s="50" t="str">
        <f t="shared" si="1295"/>
        <v/>
      </c>
    </row>
    <row r="41421" spans="12:13">
      <c r="L41421" s="50" t="str">
        <f t="shared" si="1294"/>
        <v/>
      </c>
      <c r="M41421" s="50" t="str">
        <f t="shared" si="1295"/>
        <v/>
      </c>
    </row>
    <row r="41422" spans="12:13">
      <c r="L41422" s="50" t="str">
        <f t="shared" si="1294"/>
        <v/>
      </c>
      <c r="M41422" s="50" t="str">
        <f t="shared" si="1295"/>
        <v/>
      </c>
    </row>
    <row r="41423" spans="12:13">
      <c r="L41423" s="50" t="str">
        <f t="shared" si="1294"/>
        <v/>
      </c>
      <c r="M41423" s="50" t="str">
        <f t="shared" si="1295"/>
        <v/>
      </c>
    </row>
    <row r="41424" spans="12:13">
      <c r="L41424" s="50" t="str">
        <f t="shared" si="1294"/>
        <v/>
      </c>
      <c r="M41424" s="50" t="str">
        <f t="shared" si="1295"/>
        <v/>
      </c>
    </row>
    <row r="41425" spans="12:13">
      <c r="L41425" s="50" t="str">
        <f t="shared" si="1294"/>
        <v/>
      </c>
      <c r="M41425" s="50" t="str">
        <f t="shared" si="1295"/>
        <v/>
      </c>
    </row>
    <row r="41426" spans="12:13">
      <c r="L41426" s="50" t="str">
        <f t="shared" si="1294"/>
        <v/>
      </c>
      <c r="M41426" s="50" t="str">
        <f t="shared" si="1295"/>
        <v/>
      </c>
    </row>
    <row r="41427" spans="12:13">
      <c r="L41427" s="50" t="str">
        <f t="shared" si="1294"/>
        <v/>
      </c>
      <c r="M41427" s="50" t="str">
        <f t="shared" si="1295"/>
        <v/>
      </c>
    </row>
    <row r="41428" spans="12:13">
      <c r="L41428" s="50" t="str">
        <f t="shared" si="1294"/>
        <v/>
      </c>
      <c r="M41428" s="50" t="str">
        <f t="shared" si="1295"/>
        <v/>
      </c>
    </row>
    <row r="41429" spans="12:13">
      <c r="L41429" s="50" t="str">
        <f t="shared" si="1294"/>
        <v/>
      </c>
      <c r="M41429" s="50" t="str">
        <f t="shared" si="1295"/>
        <v/>
      </c>
    </row>
    <row r="41430" spans="12:13">
      <c r="L41430" s="50" t="str">
        <f t="shared" si="1294"/>
        <v/>
      </c>
      <c r="M41430" s="50" t="str">
        <f t="shared" si="1295"/>
        <v/>
      </c>
    </row>
    <row r="41431" spans="12:13">
      <c r="L41431" s="50" t="str">
        <f t="shared" si="1294"/>
        <v/>
      </c>
      <c r="M41431" s="50" t="str">
        <f t="shared" si="1295"/>
        <v/>
      </c>
    </row>
    <row r="41432" spans="12:13">
      <c r="L41432" s="50" t="str">
        <f t="shared" si="1294"/>
        <v/>
      </c>
      <c r="M41432" s="50" t="str">
        <f t="shared" si="1295"/>
        <v/>
      </c>
    </row>
    <row r="41433" spans="12:13">
      <c r="L41433" s="50" t="str">
        <f t="shared" si="1294"/>
        <v/>
      </c>
      <c r="M41433" s="50" t="str">
        <f t="shared" si="1295"/>
        <v/>
      </c>
    </row>
    <row r="41434" spans="12:13">
      <c r="L41434" s="50" t="str">
        <f t="shared" si="1294"/>
        <v/>
      </c>
      <c r="M41434" s="50" t="str">
        <f t="shared" si="1295"/>
        <v/>
      </c>
    </row>
    <row r="41435" spans="12:13">
      <c r="L41435" s="50" t="str">
        <f t="shared" si="1294"/>
        <v/>
      </c>
      <c r="M41435" s="50" t="str">
        <f t="shared" si="1295"/>
        <v/>
      </c>
    </row>
    <row r="41436" spans="12:13">
      <c r="L41436" s="50" t="str">
        <f t="shared" si="1294"/>
        <v/>
      </c>
      <c r="M41436" s="50" t="str">
        <f t="shared" si="1295"/>
        <v/>
      </c>
    </row>
    <row r="41437" spans="12:13">
      <c r="L41437" s="50" t="str">
        <f t="shared" si="1294"/>
        <v/>
      </c>
      <c r="M41437" s="50" t="str">
        <f t="shared" si="1295"/>
        <v/>
      </c>
    </row>
    <row r="41438" spans="12:13">
      <c r="L41438" s="50" t="str">
        <f t="shared" si="1294"/>
        <v/>
      </c>
      <c r="M41438" s="50" t="str">
        <f t="shared" si="1295"/>
        <v/>
      </c>
    </row>
    <row r="41439" spans="12:13">
      <c r="L41439" s="50" t="str">
        <f t="shared" si="1294"/>
        <v/>
      </c>
      <c r="M41439" s="50" t="str">
        <f t="shared" si="1295"/>
        <v/>
      </c>
    </row>
    <row r="41440" spans="12:13">
      <c r="L41440" s="50" t="str">
        <f t="shared" si="1294"/>
        <v/>
      </c>
      <c r="M41440" s="50" t="str">
        <f t="shared" si="1295"/>
        <v/>
      </c>
    </row>
    <row r="41441" spans="12:13">
      <c r="L41441" s="50" t="str">
        <f t="shared" si="1294"/>
        <v/>
      </c>
      <c r="M41441" s="50" t="str">
        <f t="shared" si="1295"/>
        <v/>
      </c>
    </row>
    <row r="41442" spans="12:13">
      <c r="L41442" s="50" t="str">
        <f t="shared" si="1294"/>
        <v/>
      </c>
      <c r="M41442" s="50" t="str">
        <f t="shared" si="1295"/>
        <v/>
      </c>
    </row>
    <row r="41443" spans="12:13">
      <c r="L41443" s="50" t="str">
        <f t="shared" si="1294"/>
        <v/>
      </c>
      <c r="M41443" s="50" t="str">
        <f t="shared" si="1295"/>
        <v/>
      </c>
    </row>
    <row r="41444" spans="12:13">
      <c r="L41444" s="50" t="str">
        <f t="shared" si="1294"/>
        <v/>
      </c>
      <c r="M41444" s="50" t="str">
        <f t="shared" si="1295"/>
        <v/>
      </c>
    </row>
    <row r="41445" spans="12:13">
      <c r="L41445" s="50" t="str">
        <f t="shared" si="1294"/>
        <v/>
      </c>
      <c r="M41445" s="50" t="str">
        <f t="shared" si="1295"/>
        <v/>
      </c>
    </row>
    <row r="41446" spans="12:13">
      <c r="L41446" s="50" t="str">
        <f t="shared" si="1294"/>
        <v/>
      </c>
      <c r="M41446" s="50" t="str">
        <f t="shared" si="1295"/>
        <v/>
      </c>
    </row>
    <row r="41447" spans="12:13">
      <c r="L41447" s="50" t="str">
        <f t="shared" si="1294"/>
        <v/>
      </c>
      <c r="M41447" s="50" t="str">
        <f t="shared" si="1295"/>
        <v/>
      </c>
    </row>
    <row r="41448" spans="12:13">
      <c r="L41448" s="50" t="str">
        <f t="shared" si="1294"/>
        <v/>
      </c>
      <c r="M41448" s="50" t="str">
        <f t="shared" si="1295"/>
        <v/>
      </c>
    </row>
    <row r="41449" spans="12:13">
      <c r="L41449" s="50" t="str">
        <f t="shared" si="1294"/>
        <v/>
      </c>
      <c r="M41449" s="50" t="str">
        <f t="shared" si="1295"/>
        <v/>
      </c>
    </row>
    <row r="41450" spans="12:13">
      <c r="L41450" s="50" t="str">
        <f t="shared" si="1294"/>
        <v/>
      </c>
      <c r="M41450" s="50" t="str">
        <f t="shared" si="1295"/>
        <v/>
      </c>
    </row>
    <row r="41451" spans="12:13">
      <c r="L41451" s="50" t="str">
        <f t="shared" si="1294"/>
        <v/>
      </c>
      <c r="M41451" s="50" t="str">
        <f t="shared" si="1295"/>
        <v/>
      </c>
    </row>
    <row r="41452" spans="12:13">
      <c r="L41452" s="50" t="str">
        <f t="shared" si="1294"/>
        <v/>
      </c>
      <c r="M41452" s="50" t="str">
        <f t="shared" si="1295"/>
        <v/>
      </c>
    </row>
    <row r="41453" spans="12:13">
      <c r="L41453" s="50" t="str">
        <f t="shared" si="1294"/>
        <v/>
      </c>
      <c r="M41453" s="50" t="str">
        <f t="shared" si="1295"/>
        <v/>
      </c>
    </row>
    <row r="41454" spans="12:13">
      <c r="L41454" s="50" t="str">
        <f t="shared" si="1294"/>
        <v/>
      </c>
      <c r="M41454" s="50" t="str">
        <f t="shared" si="1295"/>
        <v/>
      </c>
    </row>
    <row r="41455" spans="12:13">
      <c r="L41455" s="50" t="str">
        <f t="shared" si="1294"/>
        <v/>
      </c>
      <c r="M41455" s="50" t="str">
        <f t="shared" si="1295"/>
        <v/>
      </c>
    </row>
    <row r="41456" spans="12:13">
      <c r="L41456" s="50" t="str">
        <f t="shared" si="1294"/>
        <v/>
      </c>
      <c r="M41456" s="50" t="str">
        <f t="shared" si="1295"/>
        <v/>
      </c>
    </row>
    <row r="41457" spans="12:13">
      <c r="L41457" s="50" t="str">
        <f t="shared" si="1294"/>
        <v/>
      </c>
      <c r="M41457" s="50" t="str">
        <f t="shared" si="1295"/>
        <v/>
      </c>
    </row>
    <row r="41458" spans="12:13">
      <c r="L41458" s="50" t="str">
        <f t="shared" si="1294"/>
        <v/>
      </c>
      <c r="M41458" s="50" t="str">
        <f t="shared" si="1295"/>
        <v/>
      </c>
    </row>
    <row r="41459" spans="12:13">
      <c r="L41459" s="50" t="str">
        <f t="shared" si="1294"/>
        <v/>
      </c>
      <c r="M41459" s="50" t="str">
        <f t="shared" si="1295"/>
        <v/>
      </c>
    </row>
    <row r="41460" spans="12:13">
      <c r="L41460" s="50" t="str">
        <f t="shared" si="1294"/>
        <v/>
      </c>
      <c r="M41460" s="50" t="str">
        <f t="shared" si="1295"/>
        <v/>
      </c>
    </row>
    <row r="41461" spans="12:13">
      <c r="L41461" s="50" t="str">
        <f t="shared" si="1294"/>
        <v/>
      </c>
      <c r="M41461" s="50" t="str">
        <f t="shared" si="1295"/>
        <v/>
      </c>
    </row>
    <row r="41462" spans="12:13">
      <c r="L41462" s="50" t="str">
        <f t="shared" si="1294"/>
        <v/>
      </c>
      <c r="M41462" s="50" t="str">
        <f t="shared" si="1295"/>
        <v/>
      </c>
    </row>
    <row r="41463" spans="12:13">
      <c r="L41463" s="50" t="str">
        <f t="shared" si="1294"/>
        <v/>
      </c>
      <c r="M41463" s="50" t="str">
        <f t="shared" si="1295"/>
        <v/>
      </c>
    </row>
    <row r="41464" spans="12:13">
      <c r="L41464" s="50" t="str">
        <f t="shared" si="1294"/>
        <v/>
      </c>
      <c r="M41464" s="50" t="str">
        <f t="shared" si="1295"/>
        <v/>
      </c>
    </row>
    <row r="41465" spans="12:13">
      <c r="L41465" s="50" t="str">
        <f t="shared" si="1294"/>
        <v/>
      </c>
      <c r="M41465" s="50" t="str">
        <f t="shared" si="1295"/>
        <v/>
      </c>
    </row>
    <row r="41466" spans="12:13">
      <c r="L41466" s="50" t="str">
        <f t="shared" si="1294"/>
        <v/>
      </c>
      <c r="M41466" s="50" t="str">
        <f t="shared" si="1295"/>
        <v/>
      </c>
    </row>
    <row r="41467" spans="12:13">
      <c r="L41467" s="50" t="str">
        <f t="shared" si="1294"/>
        <v/>
      </c>
      <c r="M41467" s="50" t="str">
        <f t="shared" si="1295"/>
        <v/>
      </c>
    </row>
    <row r="41468" spans="12:13">
      <c r="L41468" s="50" t="str">
        <f t="shared" si="1294"/>
        <v/>
      </c>
      <c r="M41468" s="50" t="str">
        <f t="shared" si="1295"/>
        <v/>
      </c>
    </row>
    <row r="41469" spans="12:13">
      <c r="L41469" s="50" t="str">
        <f t="shared" si="1294"/>
        <v/>
      </c>
      <c r="M41469" s="50" t="str">
        <f t="shared" si="1295"/>
        <v/>
      </c>
    </row>
    <row r="41470" spans="12:13">
      <c r="L41470" s="50" t="str">
        <f t="shared" si="1294"/>
        <v/>
      </c>
      <c r="M41470" s="50" t="str">
        <f t="shared" si="1295"/>
        <v/>
      </c>
    </row>
    <row r="41471" spans="12:13">
      <c r="L41471" s="50" t="str">
        <f t="shared" si="1294"/>
        <v/>
      </c>
      <c r="M41471" s="50" t="str">
        <f t="shared" si="1295"/>
        <v/>
      </c>
    </row>
    <row r="41472" spans="12:13">
      <c r="L41472" s="50" t="str">
        <f t="shared" si="1294"/>
        <v/>
      </c>
      <c r="M41472" s="50" t="str">
        <f t="shared" si="1295"/>
        <v/>
      </c>
    </row>
    <row r="41473" spans="12:13">
      <c r="L41473" s="50" t="str">
        <f t="shared" si="1294"/>
        <v/>
      </c>
      <c r="M41473" s="50" t="str">
        <f t="shared" si="1295"/>
        <v/>
      </c>
    </row>
    <row r="41474" spans="12:13">
      <c r="L41474" s="50" t="str">
        <f t="shared" si="1294"/>
        <v/>
      </c>
      <c r="M41474" s="50" t="str">
        <f t="shared" si="1295"/>
        <v/>
      </c>
    </row>
    <row r="41475" spans="12:13">
      <c r="L41475" s="50" t="str">
        <f t="shared" ref="L41475:L41538" si="1296">IF(A41475="","",ROW(A41475))</f>
        <v/>
      </c>
      <c r="M41475" s="50" t="str">
        <f t="shared" ref="M41475:M41538" si="1297">IF(A41475="","",LEFT(A41475,1)&amp;MID(A41475,FIND(" ",A41475,1)+1,99))</f>
        <v/>
      </c>
    </row>
    <row r="41476" spans="12:13">
      <c r="L41476" s="50" t="str">
        <f t="shared" si="1296"/>
        <v/>
      </c>
      <c r="M41476" s="50" t="str">
        <f t="shared" si="1297"/>
        <v/>
      </c>
    </row>
    <row r="41477" spans="12:13">
      <c r="L41477" s="50" t="str">
        <f t="shared" si="1296"/>
        <v/>
      </c>
      <c r="M41477" s="50" t="str">
        <f t="shared" si="1297"/>
        <v/>
      </c>
    </row>
    <row r="41478" spans="12:13">
      <c r="L41478" s="50" t="str">
        <f t="shared" si="1296"/>
        <v/>
      </c>
      <c r="M41478" s="50" t="str">
        <f t="shared" si="1297"/>
        <v/>
      </c>
    </row>
    <row r="41479" spans="12:13">
      <c r="L41479" s="50" t="str">
        <f t="shared" si="1296"/>
        <v/>
      </c>
      <c r="M41479" s="50" t="str">
        <f t="shared" si="1297"/>
        <v/>
      </c>
    </row>
    <row r="41480" spans="12:13">
      <c r="L41480" s="50" t="str">
        <f t="shared" si="1296"/>
        <v/>
      </c>
      <c r="M41480" s="50" t="str">
        <f t="shared" si="1297"/>
        <v/>
      </c>
    </row>
    <row r="41481" spans="12:13">
      <c r="L41481" s="50" t="str">
        <f t="shared" si="1296"/>
        <v/>
      </c>
      <c r="M41481" s="50" t="str">
        <f t="shared" si="1297"/>
        <v/>
      </c>
    </row>
    <row r="41482" spans="12:13">
      <c r="L41482" s="50" t="str">
        <f t="shared" si="1296"/>
        <v/>
      </c>
      <c r="M41482" s="50" t="str">
        <f t="shared" si="1297"/>
        <v/>
      </c>
    </row>
    <row r="41483" spans="12:13">
      <c r="L41483" s="50" t="str">
        <f t="shared" si="1296"/>
        <v/>
      </c>
      <c r="M41483" s="50" t="str">
        <f t="shared" si="1297"/>
        <v/>
      </c>
    </row>
    <row r="41484" spans="12:13">
      <c r="L41484" s="50" t="str">
        <f t="shared" si="1296"/>
        <v/>
      </c>
      <c r="M41484" s="50" t="str">
        <f t="shared" si="1297"/>
        <v/>
      </c>
    </row>
    <row r="41485" spans="12:13">
      <c r="L41485" s="50" t="str">
        <f t="shared" si="1296"/>
        <v/>
      </c>
      <c r="M41485" s="50" t="str">
        <f t="shared" si="1297"/>
        <v/>
      </c>
    </row>
    <row r="41486" spans="12:13">
      <c r="L41486" s="50" t="str">
        <f t="shared" si="1296"/>
        <v/>
      </c>
      <c r="M41486" s="50" t="str">
        <f t="shared" si="1297"/>
        <v/>
      </c>
    </row>
    <row r="41487" spans="12:13">
      <c r="L41487" s="50" t="str">
        <f t="shared" si="1296"/>
        <v/>
      </c>
      <c r="M41487" s="50" t="str">
        <f t="shared" si="1297"/>
        <v/>
      </c>
    </row>
    <row r="41488" spans="12:13">
      <c r="L41488" s="50" t="str">
        <f t="shared" si="1296"/>
        <v/>
      </c>
      <c r="M41488" s="50" t="str">
        <f t="shared" si="1297"/>
        <v/>
      </c>
    </row>
    <row r="41489" spans="12:13">
      <c r="L41489" s="50" t="str">
        <f t="shared" si="1296"/>
        <v/>
      </c>
      <c r="M41489" s="50" t="str">
        <f t="shared" si="1297"/>
        <v/>
      </c>
    </row>
    <row r="41490" spans="12:13">
      <c r="L41490" s="50" t="str">
        <f t="shared" si="1296"/>
        <v/>
      </c>
      <c r="M41490" s="50" t="str">
        <f t="shared" si="1297"/>
        <v/>
      </c>
    </row>
    <row r="41491" spans="12:13">
      <c r="L41491" s="50" t="str">
        <f t="shared" si="1296"/>
        <v/>
      </c>
      <c r="M41491" s="50" t="str">
        <f t="shared" si="1297"/>
        <v/>
      </c>
    </row>
    <row r="41492" spans="12:13">
      <c r="L41492" s="50" t="str">
        <f t="shared" si="1296"/>
        <v/>
      </c>
      <c r="M41492" s="50" t="str">
        <f t="shared" si="1297"/>
        <v/>
      </c>
    </row>
    <row r="41493" spans="12:13">
      <c r="L41493" s="50" t="str">
        <f t="shared" si="1296"/>
        <v/>
      </c>
      <c r="M41493" s="50" t="str">
        <f t="shared" si="1297"/>
        <v/>
      </c>
    </row>
    <row r="41494" spans="12:13">
      <c r="L41494" s="50" t="str">
        <f t="shared" si="1296"/>
        <v/>
      </c>
      <c r="M41494" s="50" t="str">
        <f t="shared" si="1297"/>
        <v/>
      </c>
    </row>
    <row r="41495" spans="12:13">
      <c r="L41495" s="50" t="str">
        <f t="shared" si="1296"/>
        <v/>
      </c>
      <c r="M41495" s="50" t="str">
        <f t="shared" si="1297"/>
        <v/>
      </c>
    </row>
    <row r="41496" spans="12:13">
      <c r="L41496" s="50" t="str">
        <f t="shared" si="1296"/>
        <v/>
      </c>
      <c r="M41496" s="50" t="str">
        <f t="shared" si="1297"/>
        <v/>
      </c>
    </row>
    <row r="41497" spans="12:13">
      <c r="L41497" s="50" t="str">
        <f t="shared" si="1296"/>
        <v/>
      </c>
      <c r="M41497" s="50" t="str">
        <f t="shared" si="1297"/>
        <v/>
      </c>
    </row>
    <row r="41498" spans="12:13">
      <c r="L41498" s="50" t="str">
        <f t="shared" si="1296"/>
        <v/>
      </c>
      <c r="M41498" s="50" t="str">
        <f t="shared" si="1297"/>
        <v/>
      </c>
    </row>
    <row r="41499" spans="12:13">
      <c r="L41499" s="50" t="str">
        <f t="shared" si="1296"/>
        <v/>
      </c>
      <c r="M41499" s="50" t="str">
        <f t="shared" si="1297"/>
        <v/>
      </c>
    </row>
    <row r="41500" spans="12:13">
      <c r="L41500" s="50" t="str">
        <f t="shared" si="1296"/>
        <v/>
      </c>
      <c r="M41500" s="50" t="str">
        <f t="shared" si="1297"/>
        <v/>
      </c>
    </row>
    <row r="41501" spans="12:13">
      <c r="L41501" s="50" t="str">
        <f t="shared" si="1296"/>
        <v/>
      </c>
      <c r="M41501" s="50" t="str">
        <f t="shared" si="1297"/>
        <v/>
      </c>
    </row>
    <row r="41502" spans="12:13">
      <c r="L41502" s="50" t="str">
        <f t="shared" si="1296"/>
        <v/>
      </c>
      <c r="M41502" s="50" t="str">
        <f t="shared" si="1297"/>
        <v/>
      </c>
    </row>
    <row r="41503" spans="12:13">
      <c r="L41503" s="50" t="str">
        <f t="shared" si="1296"/>
        <v/>
      </c>
      <c r="M41503" s="50" t="str">
        <f t="shared" si="1297"/>
        <v/>
      </c>
    </row>
    <row r="41504" spans="12:13">
      <c r="L41504" s="50" t="str">
        <f t="shared" si="1296"/>
        <v/>
      </c>
      <c r="M41504" s="50" t="str">
        <f t="shared" si="1297"/>
        <v/>
      </c>
    </row>
    <row r="41505" spans="12:13">
      <c r="L41505" s="50" t="str">
        <f t="shared" si="1296"/>
        <v/>
      </c>
      <c r="M41505" s="50" t="str">
        <f t="shared" si="1297"/>
        <v/>
      </c>
    </row>
    <row r="41506" spans="12:13">
      <c r="L41506" s="50" t="str">
        <f t="shared" si="1296"/>
        <v/>
      </c>
      <c r="M41506" s="50" t="str">
        <f t="shared" si="1297"/>
        <v/>
      </c>
    </row>
    <row r="41507" spans="12:13">
      <c r="L41507" s="50" t="str">
        <f t="shared" si="1296"/>
        <v/>
      </c>
      <c r="M41507" s="50" t="str">
        <f t="shared" si="1297"/>
        <v/>
      </c>
    </row>
    <row r="41508" spans="12:13">
      <c r="L41508" s="50" t="str">
        <f t="shared" si="1296"/>
        <v/>
      </c>
      <c r="M41508" s="50" t="str">
        <f t="shared" si="1297"/>
        <v/>
      </c>
    </row>
    <row r="41509" spans="12:13">
      <c r="L41509" s="50" t="str">
        <f t="shared" si="1296"/>
        <v/>
      </c>
      <c r="M41509" s="50" t="str">
        <f t="shared" si="1297"/>
        <v/>
      </c>
    </row>
    <row r="41510" spans="12:13">
      <c r="L41510" s="50" t="str">
        <f t="shared" si="1296"/>
        <v/>
      </c>
      <c r="M41510" s="50" t="str">
        <f t="shared" si="1297"/>
        <v/>
      </c>
    </row>
    <row r="41511" spans="12:13">
      <c r="L41511" s="50" t="str">
        <f t="shared" si="1296"/>
        <v/>
      </c>
      <c r="M41511" s="50" t="str">
        <f t="shared" si="1297"/>
        <v/>
      </c>
    </row>
    <row r="41512" spans="12:13">
      <c r="L41512" s="50" t="str">
        <f t="shared" si="1296"/>
        <v/>
      </c>
      <c r="M41512" s="50" t="str">
        <f t="shared" si="1297"/>
        <v/>
      </c>
    </row>
    <row r="41513" spans="12:13">
      <c r="L41513" s="50" t="str">
        <f t="shared" si="1296"/>
        <v/>
      </c>
      <c r="M41513" s="50" t="str">
        <f t="shared" si="1297"/>
        <v/>
      </c>
    </row>
    <row r="41514" spans="12:13">
      <c r="L41514" s="50" t="str">
        <f t="shared" si="1296"/>
        <v/>
      </c>
      <c r="M41514" s="50" t="str">
        <f t="shared" si="1297"/>
        <v/>
      </c>
    </row>
    <row r="41515" spans="12:13">
      <c r="L41515" s="50" t="str">
        <f t="shared" si="1296"/>
        <v/>
      </c>
      <c r="M41515" s="50" t="str">
        <f t="shared" si="1297"/>
        <v/>
      </c>
    </row>
    <row r="41516" spans="12:13">
      <c r="L41516" s="50" t="str">
        <f t="shared" si="1296"/>
        <v/>
      </c>
      <c r="M41516" s="50" t="str">
        <f t="shared" si="1297"/>
        <v/>
      </c>
    </row>
    <row r="41517" spans="12:13">
      <c r="L41517" s="50" t="str">
        <f t="shared" si="1296"/>
        <v/>
      </c>
      <c r="M41517" s="50" t="str">
        <f t="shared" si="1297"/>
        <v/>
      </c>
    </row>
    <row r="41518" spans="12:13">
      <c r="L41518" s="50" t="str">
        <f t="shared" si="1296"/>
        <v/>
      </c>
      <c r="M41518" s="50" t="str">
        <f t="shared" si="1297"/>
        <v/>
      </c>
    </row>
    <row r="41519" spans="12:13">
      <c r="L41519" s="50" t="str">
        <f t="shared" si="1296"/>
        <v/>
      </c>
      <c r="M41519" s="50" t="str">
        <f t="shared" si="1297"/>
        <v/>
      </c>
    </row>
    <row r="41520" spans="12:13">
      <c r="L41520" s="50" t="str">
        <f t="shared" si="1296"/>
        <v/>
      </c>
      <c r="M41520" s="50" t="str">
        <f t="shared" si="1297"/>
        <v/>
      </c>
    </row>
    <row r="41521" spans="12:13">
      <c r="L41521" s="50" t="str">
        <f t="shared" si="1296"/>
        <v/>
      </c>
      <c r="M41521" s="50" t="str">
        <f t="shared" si="1297"/>
        <v/>
      </c>
    </row>
    <row r="41522" spans="12:13">
      <c r="L41522" s="50" t="str">
        <f t="shared" si="1296"/>
        <v/>
      </c>
      <c r="M41522" s="50" t="str">
        <f t="shared" si="1297"/>
        <v/>
      </c>
    </row>
    <row r="41523" spans="12:13">
      <c r="L41523" s="50" t="str">
        <f t="shared" si="1296"/>
        <v/>
      </c>
      <c r="M41523" s="50" t="str">
        <f t="shared" si="1297"/>
        <v/>
      </c>
    </row>
    <row r="41524" spans="12:13">
      <c r="L41524" s="50" t="str">
        <f t="shared" si="1296"/>
        <v/>
      </c>
      <c r="M41524" s="50" t="str">
        <f t="shared" si="1297"/>
        <v/>
      </c>
    </row>
    <row r="41525" spans="12:13">
      <c r="L41525" s="50" t="str">
        <f t="shared" si="1296"/>
        <v/>
      </c>
      <c r="M41525" s="50" t="str">
        <f t="shared" si="1297"/>
        <v/>
      </c>
    </row>
    <row r="41526" spans="12:13">
      <c r="L41526" s="50" t="str">
        <f t="shared" si="1296"/>
        <v/>
      </c>
      <c r="M41526" s="50" t="str">
        <f t="shared" si="1297"/>
        <v/>
      </c>
    </row>
    <row r="41527" spans="12:13">
      <c r="L41527" s="50" t="str">
        <f t="shared" si="1296"/>
        <v/>
      </c>
      <c r="M41527" s="50" t="str">
        <f t="shared" si="1297"/>
        <v/>
      </c>
    </row>
    <row r="41528" spans="12:13">
      <c r="L41528" s="50" t="str">
        <f t="shared" si="1296"/>
        <v/>
      </c>
      <c r="M41528" s="50" t="str">
        <f t="shared" si="1297"/>
        <v/>
      </c>
    </row>
    <row r="41529" spans="12:13">
      <c r="L41529" s="50" t="str">
        <f t="shared" si="1296"/>
        <v/>
      </c>
      <c r="M41529" s="50" t="str">
        <f t="shared" si="1297"/>
        <v/>
      </c>
    </row>
    <row r="41530" spans="12:13">
      <c r="L41530" s="50" t="str">
        <f t="shared" si="1296"/>
        <v/>
      </c>
      <c r="M41530" s="50" t="str">
        <f t="shared" si="1297"/>
        <v/>
      </c>
    </row>
    <row r="41531" spans="12:13">
      <c r="L41531" s="50" t="str">
        <f t="shared" si="1296"/>
        <v/>
      </c>
      <c r="M41531" s="50" t="str">
        <f t="shared" si="1297"/>
        <v/>
      </c>
    </row>
    <row r="41532" spans="12:13">
      <c r="L41532" s="50" t="str">
        <f t="shared" si="1296"/>
        <v/>
      </c>
      <c r="M41532" s="50" t="str">
        <f t="shared" si="1297"/>
        <v/>
      </c>
    </row>
    <row r="41533" spans="12:13">
      <c r="L41533" s="50" t="str">
        <f t="shared" si="1296"/>
        <v/>
      </c>
      <c r="M41533" s="50" t="str">
        <f t="shared" si="1297"/>
        <v/>
      </c>
    </row>
    <row r="41534" spans="12:13">
      <c r="L41534" s="50" t="str">
        <f t="shared" si="1296"/>
        <v/>
      </c>
      <c r="M41534" s="50" t="str">
        <f t="shared" si="1297"/>
        <v/>
      </c>
    </row>
    <row r="41535" spans="12:13">
      <c r="L41535" s="50" t="str">
        <f t="shared" si="1296"/>
        <v/>
      </c>
      <c r="M41535" s="50" t="str">
        <f t="shared" si="1297"/>
        <v/>
      </c>
    </row>
    <row r="41536" spans="12:13">
      <c r="L41536" s="50" t="str">
        <f t="shared" si="1296"/>
        <v/>
      </c>
      <c r="M41536" s="50" t="str">
        <f t="shared" si="1297"/>
        <v/>
      </c>
    </row>
    <row r="41537" spans="12:13">
      <c r="L41537" s="50" t="str">
        <f t="shared" si="1296"/>
        <v/>
      </c>
      <c r="M41537" s="50" t="str">
        <f t="shared" si="1297"/>
        <v/>
      </c>
    </row>
    <row r="41538" spans="12:13">
      <c r="L41538" s="50" t="str">
        <f t="shared" si="1296"/>
        <v/>
      </c>
      <c r="M41538" s="50" t="str">
        <f t="shared" si="1297"/>
        <v/>
      </c>
    </row>
    <row r="41539" spans="12:13">
      <c r="L41539" s="50" t="str">
        <f t="shared" ref="L41539:L41602" si="1298">IF(A41539="","",ROW(A41539))</f>
        <v/>
      </c>
      <c r="M41539" s="50" t="str">
        <f t="shared" ref="M41539:M41602" si="1299">IF(A41539="","",LEFT(A41539,1)&amp;MID(A41539,FIND(" ",A41539,1)+1,99))</f>
        <v/>
      </c>
    </row>
    <row r="41540" spans="12:13">
      <c r="L41540" s="50" t="str">
        <f t="shared" si="1298"/>
        <v/>
      </c>
      <c r="M41540" s="50" t="str">
        <f t="shared" si="1299"/>
        <v/>
      </c>
    </row>
    <row r="41541" spans="12:13">
      <c r="L41541" s="50" t="str">
        <f t="shared" si="1298"/>
        <v/>
      </c>
      <c r="M41541" s="50" t="str">
        <f t="shared" si="1299"/>
        <v/>
      </c>
    </row>
    <row r="41542" spans="12:13">
      <c r="L41542" s="50" t="str">
        <f t="shared" si="1298"/>
        <v/>
      </c>
      <c r="M41542" s="50" t="str">
        <f t="shared" si="1299"/>
        <v/>
      </c>
    </row>
    <row r="41543" spans="12:13">
      <c r="L41543" s="50" t="str">
        <f t="shared" si="1298"/>
        <v/>
      </c>
      <c r="M41543" s="50" t="str">
        <f t="shared" si="1299"/>
        <v/>
      </c>
    </row>
    <row r="41544" spans="12:13">
      <c r="L41544" s="50" t="str">
        <f t="shared" si="1298"/>
        <v/>
      </c>
      <c r="M41544" s="50" t="str">
        <f t="shared" si="1299"/>
        <v/>
      </c>
    </row>
    <row r="41545" spans="12:13">
      <c r="L41545" s="50" t="str">
        <f t="shared" si="1298"/>
        <v/>
      </c>
      <c r="M41545" s="50" t="str">
        <f t="shared" si="1299"/>
        <v/>
      </c>
    </row>
    <row r="41546" spans="12:13">
      <c r="L41546" s="50" t="str">
        <f t="shared" si="1298"/>
        <v/>
      </c>
      <c r="M41546" s="50" t="str">
        <f t="shared" si="1299"/>
        <v/>
      </c>
    </row>
    <row r="41547" spans="12:13">
      <c r="L41547" s="50" t="str">
        <f t="shared" si="1298"/>
        <v/>
      </c>
      <c r="M41547" s="50" t="str">
        <f t="shared" si="1299"/>
        <v/>
      </c>
    </row>
    <row r="41548" spans="12:13">
      <c r="L41548" s="50" t="str">
        <f t="shared" si="1298"/>
        <v/>
      </c>
      <c r="M41548" s="50" t="str">
        <f t="shared" si="1299"/>
        <v/>
      </c>
    </row>
    <row r="41549" spans="12:13">
      <c r="L41549" s="50" t="str">
        <f t="shared" si="1298"/>
        <v/>
      </c>
      <c r="M41549" s="50" t="str">
        <f t="shared" si="1299"/>
        <v/>
      </c>
    </row>
    <row r="41550" spans="12:13">
      <c r="L41550" s="50" t="str">
        <f t="shared" si="1298"/>
        <v/>
      </c>
      <c r="M41550" s="50" t="str">
        <f t="shared" si="1299"/>
        <v/>
      </c>
    </row>
    <row r="41551" spans="12:13">
      <c r="L41551" s="50" t="str">
        <f t="shared" si="1298"/>
        <v/>
      </c>
      <c r="M41551" s="50" t="str">
        <f t="shared" si="1299"/>
        <v/>
      </c>
    </row>
    <row r="41552" spans="12:13">
      <c r="L41552" s="50" t="str">
        <f t="shared" si="1298"/>
        <v/>
      </c>
      <c r="M41552" s="50" t="str">
        <f t="shared" si="1299"/>
        <v/>
      </c>
    </row>
    <row r="41553" spans="12:13">
      <c r="L41553" s="50" t="str">
        <f t="shared" si="1298"/>
        <v/>
      </c>
      <c r="M41553" s="50" t="str">
        <f t="shared" si="1299"/>
        <v/>
      </c>
    </row>
    <row r="41554" spans="12:13">
      <c r="L41554" s="50" t="str">
        <f t="shared" si="1298"/>
        <v/>
      </c>
      <c r="M41554" s="50" t="str">
        <f t="shared" si="1299"/>
        <v/>
      </c>
    </row>
    <row r="41555" spans="12:13">
      <c r="L41555" s="50" t="str">
        <f t="shared" si="1298"/>
        <v/>
      </c>
      <c r="M41555" s="50" t="str">
        <f t="shared" si="1299"/>
        <v/>
      </c>
    </row>
    <row r="41556" spans="12:13">
      <c r="L41556" s="50" t="str">
        <f t="shared" si="1298"/>
        <v/>
      </c>
      <c r="M41556" s="50" t="str">
        <f t="shared" si="1299"/>
        <v/>
      </c>
    </row>
    <row r="41557" spans="12:13">
      <c r="L41557" s="50" t="str">
        <f t="shared" si="1298"/>
        <v/>
      </c>
      <c r="M41557" s="50" t="str">
        <f t="shared" si="1299"/>
        <v/>
      </c>
    </row>
    <row r="41558" spans="12:13">
      <c r="L41558" s="50" t="str">
        <f t="shared" si="1298"/>
        <v/>
      </c>
      <c r="M41558" s="50" t="str">
        <f t="shared" si="1299"/>
        <v/>
      </c>
    </row>
    <row r="41559" spans="12:13">
      <c r="L41559" s="50" t="str">
        <f t="shared" si="1298"/>
        <v/>
      </c>
      <c r="M41559" s="50" t="str">
        <f t="shared" si="1299"/>
        <v/>
      </c>
    </row>
    <row r="41560" spans="12:13">
      <c r="L41560" s="50" t="str">
        <f t="shared" si="1298"/>
        <v/>
      </c>
      <c r="M41560" s="50" t="str">
        <f t="shared" si="1299"/>
        <v/>
      </c>
    </row>
    <row r="41561" spans="12:13">
      <c r="L41561" s="50" t="str">
        <f t="shared" si="1298"/>
        <v/>
      </c>
      <c r="M41561" s="50" t="str">
        <f t="shared" si="1299"/>
        <v/>
      </c>
    </row>
    <row r="41562" spans="12:13">
      <c r="L41562" s="50" t="str">
        <f t="shared" si="1298"/>
        <v/>
      </c>
      <c r="M41562" s="50" t="str">
        <f t="shared" si="1299"/>
        <v/>
      </c>
    </row>
    <row r="41563" spans="12:13">
      <c r="L41563" s="50" t="str">
        <f t="shared" si="1298"/>
        <v/>
      </c>
      <c r="M41563" s="50" t="str">
        <f t="shared" si="1299"/>
        <v/>
      </c>
    </row>
    <row r="41564" spans="12:13">
      <c r="L41564" s="50" t="str">
        <f t="shared" si="1298"/>
        <v/>
      </c>
      <c r="M41564" s="50" t="str">
        <f t="shared" si="1299"/>
        <v/>
      </c>
    </row>
    <row r="41565" spans="12:13">
      <c r="L41565" s="50" t="str">
        <f t="shared" si="1298"/>
        <v/>
      </c>
      <c r="M41565" s="50" t="str">
        <f t="shared" si="1299"/>
        <v/>
      </c>
    </row>
    <row r="41566" spans="12:13">
      <c r="L41566" s="50" t="str">
        <f t="shared" si="1298"/>
        <v/>
      </c>
      <c r="M41566" s="50" t="str">
        <f t="shared" si="1299"/>
        <v/>
      </c>
    </row>
    <row r="41567" spans="12:13">
      <c r="L41567" s="50" t="str">
        <f t="shared" si="1298"/>
        <v/>
      </c>
      <c r="M41567" s="50" t="str">
        <f t="shared" si="1299"/>
        <v/>
      </c>
    </row>
    <row r="41568" spans="12:13">
      <c r="L41568" s="50" t="str">
        <f t="shared" si="1298"/>
        <v/>
      </c>
      <c r="M41568" s="50" t="str">
        <f t="shared" si="1299"/>
        <v/>
      </c>
    </row>
    <row r="41569" spans="12:13">
      <c r="L41569" s="50" t="str">
        <f t="shared" si="1298"/>
        <v/>
      </c>
      <c r="M41569" s="50" t="str">
        <f t="shared" si="1299"/>
        <v/>
      </c>
    </row>
    <row r="41570" spans="12:13">
      <c r="L41570" s="50" t="str">
        <f t="shared" si="1298"/>
        <v/>
      </c>
      <c r="M41570" s="50" t="str">
        <f t="shared" si="1299"/>
        <v/>
      </c>
    </row>
    <row r="41571" spans="12:13">
      <c r="L41571" s="50" t="str">
        <f t="shared" si="1298"/>
        <v/>
      </c>
      <c r="M41571" s="50" t="str">
        <f t="shared" si="1299"/>
        <v/>
      </c>
    </row>
    <row r="41572" spans="12:13">
      <c r="L41572" s="50" t="str">
        <f t="shared" si="1298"/>
        <v/>
      </c>
      <c r="M41572" s="50" t="str">
        <f t="shared" si="1299"/>
        <v/>
      </c>
    </row>
    <row r="41573" spans="12:13">
      <c r="L41573" s="50" t="str">
        <f t="shared" si="1298"/>
        <v/>
      </c>
      <c r="M41573" s="50" t="str">
        <f t="shared" si="1299"/>
        <v/>
      </c>
    </row>
    <row r="41574" spans="12:13">
      <c r="L41574" s="50" t="str">
        <f t="shared" si="1298"/>
        <v/>
      </c>
      <c r="M41574" s="50" t="str">
        <f t="shared" si="1299"/>
        <v/>
      </c>
    </row>
    <row r="41575" spans="12:13">
      <c r="L41575" s="50" t="str">
        <f t="shared" si="1298"/>
        <v/>
      </c>
      <c r="M41575" s="50" t="str">
        <f t="shared" si="1299"/>
        <v/>
      </c>
    </row>
    <row r="41576" spans="12:13">
      <c r="L41576" s="50" t="str">
        <f t="shared" si="1298"/>
        <v/>
      </c>
      <c r="M41576" s="50" t="str">
        <f t="shared" si="1299"/>
        <v/>
      </c>
    </row>
    <row r="41577" spans="12:13">
      <c r="L41577" s="50" t="str">
        <f t="shared" si="1298"/>
        <v/>
      </c>
      <c r="M41577" s="50" t="str">
        <f t="shared" si="1299"/>
        <v/>
      </c>
    </row>
    <row r="41578" spans="12:13">
      <c r="L41578" s="50" t="str">
        <f t="shared" si="1298"/>
        <v/>
      </c>
      <c r="M41578" s="50" t="str">
        <f t="shared" si="1299"/>
        <v/>
      </c>
    </row>
    <row r="41579" spans="12:13">
      <c r="L41579" s="50" t="str">
        <f t="shared" si="1298"/>
        <v/>
      </c>
      <c r="M41579" s="50" t="str">
        <f t="shared" si="1299"/>
        <v/>
      </c>
    </row>
    <row r="41580" spans="12:13">
      <c r="L41580" s="50" t="str">
        <f t="shared" si="1298"/>
        <v/>
      </c>
      <c r="M41580" s="50" t="str">
        <f t="shared" si="1299"/>
        <v/>
      </c>
    </row>
    <row r="41581" spans="12:13">
      <c r="L41581" s="50" t="str">
        <f t="shared" si="1298"/>
        <v/>
      </c>
      <c r="M41581" s="50" t="str">
        <f t="shared" si="1299"/>
        <v/>
      </c>
    </row>
    <row r="41582" spans="12:13">
      <c r="L41582" s="50" t="str">
        <f t="shared" si="1298"/>
        <v/>
      </c>
      <c r="M41582" s="50" t="str">
        <f t="shared" si="1299"/>
        <v/>
      </c>
    </row>
    <row r="41583" spans="12:13">
      <c r="L41583" s="50" t="str">
        <f t="shared" si="1298"/>
        <v/>
      </c>
      <c r="M41583" s="50" t="str">
        <f t="shared" si="1299"/>
        <v/>
      </c>
    </row>
    <row r="41584" spans="12:13">
      <c r="L41584" s="50" t="str">
        <f t="shared" si="1298"/>
        <v/>
      </c>
      <c r="M41584" s="50" t="str">
        <f t="shared" si="1299"/>
        <v/>
      </c>
    </row>
    <row r="41585" spans="12:13">
      <c r="L41585" s="50" t="str">
        <f t="shared" si="1298"/>
        <v/>
      </c>
      <c r="M41585" s="50" t="str">
        <f t="shared" si="1299"/>
        <v/>
      </c>
    </row>
    <row r="41586" spans="12:13">
      <c r="L41586" s="50" t="str">
        <f t="shared" si="1298"/>
        <v/>
      </c>
      <c r="M41586" s="50" t="str">
        <f t="shared" si="1299"/>
        <v/>
      </c>
    </row>
    <row r="41587" spans="12:13">
      <c r="L41587" s="50" t="str">
        <f t="shared" si="1298"/>
        <v/>
      </c>
      <c r="M41587" s="50" t="str">
        <f t="shared" si="1299"/>
        <v/>
      </c>
    </row>
    <row r="41588" spans="12:13">
      <c r="L41588" s="50" t="str">
        <f t="shared" si="1298"/>
        <v/>
      </c>
      <c r="M41588" s="50" t="str">
        <f t="shared" si="1299"/>
        <v/>
      </c>
    </row>
    <row r="41589" spans="12:13">
      <c r="L41589" s="50" t="str">
        <f t="shared" si="1298"/>
        <v/>
      </c>
      <c r="M41589" s="50" t="str">
        <f t="shared" si="1299"/>
        <v/>
      </c>
    </row>
    <row r="41590" spans="12:13">
      <c r="L41590" s="50" t="str">
        <f t="shared" si="1298"/>
        <v/>
      </c>
      <c r="M41590" s="50" t="str">
        <f t="shared" si="1299"/>
        <v/>
      </c>
    </row>
    <row r="41591" spans="12:13">
      <c r="L41591" s="50" t="str">
        <f t="shared" si="1298"/>
        <v/>
      </c>
      <c r="M41591" s="50" t="str">
        <f t="shared" si="1299"/>
        <v/>
      </c>
    </row>
    <row r="41592" spans="12:13">
      <c r="L41592" s="50" t="str">
        <f t="shared" si="1298"/>
        <v/>
      </c>
      <c r="M41592" s="50" t="str">
        <f t="shared" si="1299"/>
        <v/>
      </c>
    </row>
    <row r="41593" spans="12:13">
      <c r="L41593" s="50" t="str">
        <f t="shared" si="1298"/>
        <v/>
      </c>
      <c r="M41593" s="50" t="str">
        <f t="shared" si="1299"/>
        <v/>
      </c>
    </row>
    <row r="41594" spans="12:13">
      <c r="L41594" s="50" t="str">
        <f t="shared" si="1298"/>
        <v/>
      </c>
      <c r="M41594" s="50" t="str">
        <f t="shared" si="1299"/>
        <v/>
      </c>
    </row>
    <row r="41595" spans="12:13">
      <c r="L41595" s="50" t="str">
        <f t="shared" si="1298"/>
        <v/>
      </c>
      <c r="M41595" s="50" t="str">
        <f t="shared" si="1299"/>
        <v/>
      </c>
    </row>
    <row r="41596" spans="12:13">
      <c r="L41596" s="50" t="str">
        <f t="shared" si="1298"/>
        <v/>
      </c>
      <c r="M41596" s="50" t="str">
        <f t="shared" si="1299"/>
        <v/>
      </c>
    </row>
    <row r="41597" spans="12:13">
      <c r="L41597" s="50" t="str">
        <f t="shared" si="1298"/>
        <v/>
      </c>
      <c r="M41597" s="50" t="str">
        <f t="shared" si="1299"/>
        <v/>
      </c>
    </row>
    <row r="41598" spans="12:13">
      <c r="L41598" s="50" t="str">
        <f t="shared" si="1298"/>
        <v/>
      </c>
      <c r="M41598" s="50" t="str">
        <f t="shared" si="1299"/>
        <v/>
      </c>
    </row>
    <row r="41599" spans="12:13">
      <c r="L41599" s="50" t="str">
        <f t="shared" si="1298"/>
        <v/>
      </c>
      <c r="M41599" s="50" t="str">
        <f t="shared" si="1299"/>
        <v/>
      </c>
    </row>
    <row r="41600" spans="12:13">
      <c r="L41600" s="50" t="str">
        <f t="shared" si="1298"/>
        <v/>
      </c>
      <c r="M41600" s="50" t="str">
        <f t="shared" si="1299"/>
        <v/>
      </c>
    </row>
    <row r="41601" spans="12:13">
      <c r="L41601" s="50" t="str">
        <f t="shared" si="1298"/>
        <v/>
      </c>
      <c r="M41601" s="50" t="str">
        <f t="shared" si="1299"/>
        <v/>
      </c>
    </row>
    <row r="41602" spans="12:13">
      <c r="L41602" s="50" t="str">
        <f t="shared" si="1298"/>
        <v/>
      </c>
      <c r="M41602" s="50" t="str">
        <f t="shared" si="1299"/>
        <v/>
      </c>
    </row>
    <row r="41603" spans="12:13">
      <c r="L41603" s="50" t="str">
        <f t="shared" ref="L41603:L41666" si="1300">IF(A41603="","",ROW(A41603))</f>
        <v/>
      </c>
      <c r="M41603" s="50" t="str">
        <f t="shared" ref="M41603:M41666" si="1301">IF(A41603="","",LEFT(A41603,1)&amp;MID(A41603,FIND(" ",A41603,1)+1,99))</f>
        <v/>
      </c>
    </row>
    <row r="41604" spans="12:13">
      <c r="L41604" s="50" t="str">
        <f t="shared" si="1300"/>
        <v/>
      </c>
      <c r="M41604" s="50" t="str">
        <f t="shared" si="1301"/>
        <v/>
      </c>
    </row>
    <row r="41605" spans="12:13">
      <c r="L41605" s="50" t="str">
        <f t="shared" si="1300"/>
        <v/>
      </c>
      <c r="M41605" s="50" t="str">
        <f t="shared" si="1301"/>
        <v/>
      </c>
    </row>
    <row r="41606" spans="12:13">
      <c r="L41606" s="50" t="str">
        <f t="shared" si="1300"/>
        <v/>
      </c>
      <c r="M41606" s="50" t="str">
        <f t="shared" si="1301"/>
        <v/>
      </c>
    </row>
    <row r="41607" spans="12:13">
      <c r="L41607" s="50" t="str">
        <f t="shared" si="1300"/>
        <v/>
      </c>
      <c r="M41607" s="50" t="str">
        <f t="shared" si="1301"/>
        <v/>
      </c>
    </row>
    <row r="41608" spans="12:13">
      <c r="L41608" s="50" t="str">
        <f t="shared" si="1300"/>
        <v/>
      </c>
      <c r="M41608" s="50" t="str">
        <f t="shared" si="1301"/>
        <v/>
      </c>
    </row>
    <row r="41609" spans="12:13">
      <c r="L41609" s="50" t="str">
        <f t="shared" si="1300"/>
        <v/>
      </c>
      <c r="M41609" s="50" t="str">
        <f t="shared" si="1301"/>
        <v/>
      </c>
    </row>
    <row r="41610" spans="12:13">
      <c r="L41610" s="50" t="str">
        <f t="shared" si="1300"/>
        <v/>
      </c>
      <c r="M41610" s="50" t="str">
        <f t="shared" si="1301"/>
        <v/>
      </c>
    </row>
    <row r="41611" spans="12:13">
      <c r="L41611" s="50" t="str">
        <f t="shared" si="1300"/>
        <v/>
      </c>
      <c r="M41611" s="50" t="str">
        <f t="shared" si="1301"/>
        <v/>
      </c>
    </row>
    <row r="41612" spans="12:13">
      <c r="L41612" s="50" t="str">
        <f t="shared" si="1300"/>
        <v/>
      </c>
      <c r="M41612" s="50" t="str">
        <f t="shared" si="1301"/>
        <v/>
      </c>
    </row>
    <row r="41613" spans="12:13">
      <c r="L41613" s="50" t="str">
        <f t="shared" si="1300"/>
        <v/>
      </c>
      <c r="M41613" s="50" t="str">
        <f t="shared" si="1301"/>
        <v/>
      </c>
    </row>
    <row r="41614" spans="12:13">
      <c r="L41614" s="50" t="str">
        <f t="shared" si="1300"/>
        <v/>
      </c>
      <c r="M41614" s="50" t="str">
        <f t="shared" si="1301"/>
        <v/>
      </c>
    </row>
    <row r="41615" spans="12:13">
      <c r="L41615" s="50" t="str">
        <f t="shared" si="1300"/>
        <v/>
      </c>
      <c r="M41615" s="50" t="str">
        <f t="shared" si="1301"/>
        <v/>
      </c>
    </row>
    <row r="41616" spans="12:13">
      <c r="L41616" s="50" t="str">
        <f t="shared" si="1300"/>
        <v/>
      </c>
      <c r="M41616" s="50" t="str">
        <f t="shared" si="1301"/>
        <v/>
      </c>
    </row>
    <row r="41617" spans="12:13">
      <c r="L41617" s="50" t="str">
        <f t="shared" si="1300"/>
        <v/>
      </c>
      <c r="M41617" s="50" t="str">
        <f t="shared" si="1301"/>
        <v/>
      </c>
    </row>
    <row r="41618" spans="12:13">
      <c r="L41618" s="50" t="str">
        <f t="shared" si="1300"/>
        <v/>
      </c>
      <c r="M41618" s="50" t="str">
        <f t="shared" si="1301"/>
        <v/>
      </c>
    </row>
    <row r="41619" spans="12:13">
      <c r="L41619" s="50" t="str">
        <f t="shared" si="1300"/>
        <v/>
      </c>
      <c r="M41619" s="50" t="str">
        <f t="shared" si="1301"/>
        <v/>
      </c>
    </row>
    <row r="41620" spans="12:13">
      <c r="L41620" s="50" t="str">
        <f t="shared" si="1300"/>
        <v/>
      </c>
      <c r="M41620" s="50" t="str">
        <f t="shared" si="1301"/>
        <v/>
      </c>
    </row>
    <row r="41621" spans="12:13">
      <c r="L41621" s="50" t="str">
        <f t="shared" si="1300"/>
        <v/>
      </c>
      <c r="M41621" s="50" t="str">
        <f t="shared" si="1301"/>
        <v/>
      </c>
    </row>
    <row r="41622" spans="12:13">
      <c r="L41622" s="50" t="str">
        <f t="shared" si="1300"/>
        <v/>
      </c>
      <c r="M41622" s="50" t="str">
        <f t="shared" si="1301"/>
        <v/>
      </c>
    </row>
    <row r="41623" spans="12:13">
      <c r="L41623" s="50" t="str">
        <f t="shared" si="1300"/>
        <v/>
      </c>
      <c r="M41623" s="50" t="str">
        <f t="shared" si="1301"/>
        <v/>
      </c>
    </row>
    <row r="41624" spans="12:13">
      <c r="L41624" s="50" t="str">
        <f t="shared" si="1300"/>
        <v/>
      </c>
      <c r="M41624" s="50" t="str">
        <f t="shared" si="1301"/>
        <v/>
      </c>
    </row>
    <row r="41625" spans="12:13">
      <c r="L41625" s="50" t="str">
        <f t="shared" si="1300"/>
        <v/>
      </c>
      <c r="M41625" s="50" t="str">
        <f t="shared" si="1301"/>
        <v/>
      </c>
    </row>
    <row r="41626" spans="12:13">
      <c r="L41626" s="50" t="str">
        <f t="shared" si="1300"/>
        <v/>
      </c>
      <c r="M41626" s="50" t="str">
        <f t="shared" si="1301"/>
        <v/>
      </c>
    </row>
    <row r="41627" spans="12:13">
      <c r="L41627" s="50" t="str">
        <f t="shared" si="1300"/>
        <v/>
      </c>
      <c r="M41627" s="50" t="str">
        <f t="shared" si="1301"/>
        <v/>
      </c>
    </row>
    <row r="41628" spans="12:13">
      <c r="L41628" s="50" t="str">
        <f t="shared" si="1300"/>
        <v/>
      </c>
      <c r="M41628" s="50" t="str">
        <f t="shared" si="1301"/>
        <v/>
      </c>
    </row>
    <row r="41629" spans="12:13">
      <c r="L41629" s="50" t="str">
        <f t="shared" si="1300"/>
        <v/>
      </c>
      <c r="M41629" s="50" t="str">
        <f t="shared" si="1301"/>
        <v/>
      </c>
    </row>
    <row r="41630" spans="12:13">
      <c r="L41630" s="50" t="str">
        <f t="shared" si="1300"/>
        <v/>
      </c>
      <c r="M41630" s="50" t="str">
        <f t="shared" si="1301"/>
        <v/>
      </c>
    </row>
    <row r="41631" spans="12:13">
      <c r="L41631" s="50" t="str">
        <f t="shared" si="1300"/>
        <v/>
      </c>
      <c r="M41631" s="50" t="str">
        <f t="shared" si="1301"/>
        <v/>
      </c>
    </row>
    <row r="41632" spans="12:13">
      <c r="L41632" s="50" t="str">
        <f t="shared" si="1300"/>
        <v/>
      </c>
      <c r="M41632" s="50" t="str">
        <f t="shared" si="1301"/>
        <v/>
      </c>
    </row>
    <row r="41633" spans="12:13">
      <c r="L41633" s="50" t="str">
        <f t="shared" si="1300"/>
        <v/>
      </c>
      <c r="M41633" s="50" t="str">
        <f t="shared" si="1301"/>
        <v/>
      </c>
    </row>
    <row r="41634" spans="12:13">
      <c r="L41634" s="50" t="str">
        <f t="shared" si="1300"/>
        <v/>
      </c>
      <c r="M41634" s="50" t="str">
        <f t="shared" si="1301"/>
        <v/>
      </c>
    </row>
    <row r="41635" spans="12:13">
      <c r="L41635" s="50" t="str">
        <f t="shared" si="1300"/>
        <v/>
      </c>
      <c r="M41635" s="50" t="str">
        <f t="shared" si="1301"/>
        <v/>
      </c>
    </row>
    <row r="41636" spans="12:13">
      <c r="L41636" s="50" t="str">
        <f t="shared" si="1300"/>
        <v/>
      </c>
      <c r="M41636" s="50" t="str">
        <f t="shared" si="1301"/>
        <v/>
      </c>
    </row>
    <row r="41637" spans="12:13">
      <c r="L41637" s="50" t="str">
        <f t="shared" si="1300"/>
        <v/>
      </c>
      <c r="M41637" s="50" t="str">
        <f t="shared" si="1301"/>
        <v/>
      </c>
    </row>
    <row r="41638" spans="12:13">
      <c r="L41638" s="50" t="str">
        <f t="shared" si="1300"/>
        <v/>
      </c>
      <c r="M41638" s="50" t="str">
        <f t="shared" si="1301"/>
        <v/>
      </c>
    </row>
    <row r="41639" spans="12:13">
      <c r="L41639" s="50" t="str">
        <f t="shared" si="1300"/>
        <v/>
      </c>
      <c r="M41639" s="50" t="str">
        <f t="shared" si="1301"/>
        <v/>
      </c>
    </row>
    <row r="41640" spans="12:13">
      <c r="L41640" s="50" t="str">
        <f t="shared" si="1300"/>
        <v/>
      </c>
      <c r="M41640" s="50" t="str">
        <f t="shared" si="1301"/>
        <v/>
      </c>
    </row>
    <row r="41641" spans="12:13">
      <c r="L41641" s="50" t="str">
        <f t="shared" si="1300"/>
        <v/>
      </c>
      <c r="M41641" s="50" t="str">
        <f t="shared" si="1301"/>
        <v/>
      </c>
    </row>
    <row r="41642" spans="12:13">
      <c r="L41642" s="50" t="str">
        <f t="shared" si="1300"/>
        <v/>
      </c>
      <c r="M41642" s="50" t="str">
        <f t="shared" si="1301"/>
        <v/>
      </c>
    </row>
    <row r="41643" spans="12:13">
      <c r="L41643" s="50" t="str">
        <f t="shared" si="1300"/>
        <v/>
      </c>
      <c r="M41643" s="50" t="str">
        <f t="shared" si="1301"/>
        <v/>
      </c>
    </row>
    <row r="41644" spans="12:13">
      <c r="L41644" s="50" t="str">
        <f t="shared" si="1300"/>
        <v/>
      </c>
      <c r="M41644" s="50" t="str">
        <f t="shared" si="1301"/>
        <v/>
      </c>
    </row>
    <row r="41645" spans="12:13">
      <c r="L41645" s="50" t="str">
        <f t="shared" si="1300"/>
        <v/>
      </c>
      <c r="M41645" s="50" t="str">
        <f t="shared" si="1301"/>
        <v/>
      </c>
    </row>
    <row r="41646" spans="12:13">
      <c r="L41646" s="50" t="str">
        <f t="shared" si="1300"/>
        <v/>
      </c>
      <c r="M41646" s="50" t="str">
        <f t="shared" si="1301"/>
        <v/>
      </c>
    </row>
    <row r="41647" spans="12:13">
      <c r="L41647" s="50" t="str">
        <f t="shared" si="1300"/>
        <v/>
      </c>
      <c r="M41647" s="50" t="str">
        <f t="shared" si="1301"/>
        <v/>
      </c>
    </row>
    <row r="41648" spans="12:13">
      <c r="L41648" s="50" t="str">
        <f t="shared" si="1300"/>
        <v/>
      </c>
      <c r="M41648" s="50" t="str">
        <f t="shared" si="1301"/>
        <v/>
      </c>
    </row>
    <row r="41649" spans="12:13">
      <c r="L41649" s="50" t="str">
        <f t="shared" si="1300"/>
        <v/>
      </c>
      <c r="M41649" s="50" t="str">
        <f t="shared" si="1301"/>
        <v/>
      </c>
    </row>
    <row r="41650" spans="12:13">
      <c r="L41650" s="50" t="str">
        <f t="shared" si="1300"/>
        <v/>
      </c>
      <c r="M41650" s="50" t="str">
        <f t="shared" si="1301"/>
        <v/>
      </c>
    </row>
    <row r="41651" spans="12:13">
      <c r="L41651" s="50" t="str">
        <f t="shared" si="1300"/>
        <v/>
      </c>
      <c r="M41651" s="50" t="str">
        <f t="shared" si="1301"/>
        <v/>
      </c>
    </row>
    <row r="41652" spans="12:13">
      <c r="L41652" s="50" t="str">
        <f t="shared" si="1300"/>
        <v/>
      </c>
      <c r="M41652" s="50" t="str">
        <f t="shared" si="1301"/>
        <v/>
      </c>
    </row>
    <row r="41653" spans="12:13">
      <c r="L41653" s="50" t="str">
        <f t="shared" si="1300"/>
        <v/>
      </c>
      <c r="M41653" s="50" t="str">
        <f t="shared" si="1301"/>
        <v/>
      </c>
    </row>
    <row r="41654" spans="12:13">
      <c r="L41654" s="50" t="str">
        <f t="shared" si="1300"/>
        <v/>
      </c>
      <c r="M41654" s="50" t="str">
        <f t="shared" si="1301"/>
        <v/>
      </c>
    </row>
    <row r="41655" spans="12:13">
      <c r="L41655" s="50" t="str">
        <f t="shared" si="1300"/>
        <v/>
      </c>
      <c r="M41655" s="50" t="str">
        <f t="shared" si="1301"/>
        <v/>
      </c>
    </row>
    <row r="41656" spans="12:13">
      <c r="L41656" s="50" t="str">
        <f t="shared" si="1300"/>
        <v/>
      </c>
      <c r="M41656" s="50" t="str">
        <f t="shared" si="1301"/>
        <v/>
      </c>
    </row>
    <row r="41657" spans="12:13">
      <c r="L41657" s="50" t="str">
        <f t="shared" si="1300"/>
        <v/>
      </c>
      <c r="M41657" s="50" t="str">
        <f t="shared" si="1301"/>
        <v/>
      </c>
    </row>
    <row r="41658" spans="12:13">
      <c r="L41658" s="50" t="str">
        <f t="shared" si="1300"/>
        <v/>
      </c>
      <c r="M41658" s="50" t="str">
        <f t="shared" si="1301"/>
        <v/>
      </c>
    </row>
    <row r="41659" spans="12:13">
      <c r="L41659" s="50" t="str">
        <f t="shared" si="1300"/>
        <v/>
      </c>
      <c r="M41659" s="50" t="str">
        <f t="shared" si="1301"/>
        <v/>
      </c>
    </row>
    <row r="41660" spans="12:13">
      <c r="L41660" s="50" t="str">
        <f t="shared" si="1300"/>
        <v/>
      </c>
      <c r="M41660" s="50" t="str">
        <f t="shared" si="1301"/>
        <v/>
      </c>
    </row>
    <row r="41661" spans="12:13">
      <c r="L41661" s="50" t="str">
        <f t="shared" si="1300"/>
        <v/>
      </c>
      <c r="M41661" s="50" t="str">
        <f t="shared" si="1301"/>
        <v/>
      </c>
    </row>
    <row r="41662" spans="12:13">
      <c r="L41662" s="50" t="str">
        <f t="shared" si="1300"/>
        <v/>
      </c>
      <c r="M41662" s="50" t="str">
        <f t="shared" si="1301"/>
        <v/>
      </c>
    </row>
    <row r="41663" spans="12:13">
      <c r="L41663" s="50" t="str">
        <f t="shared" si="1300"/>
        <v/>
      </c>
      <c r="M41663" s="50" t="str">
        <f t="shared" si="1301"/>
        <v/>
      </c>
    </row>
    <row r="41664" spans="12:13">
      <c r="L41664" s="50" t="str">
        <f t="shared" si="1300"/>
        <v/>
      </c>
      <c r="M41664" s="50" t="str">
        <f t="shared" si="1301"/>
        <v/>
      </c>
    </row>
    <row r="41665" spans="12:13">
      <c r="L41665" s="50" t="str">
        <f t="shared" si="1300"/>
        <v/>
      </c>
      <c r="M41665" s="50" t="str">
        <f t="shared" si="1301"/>
        <v/>
      </c>
    </row>
    <row r="41666" spans="12:13">
      <c r="L41666" s="50" t="str">
        <f t="shared" si="1300"/>
        <v/>
      </c>
      <c r="M41666" s="50" t="str">
        <f t="shared" si="1301"/>
        <v/>
      </c>
    </row>
    <row r="41667" spans="12:13">
      <c r="L41667" s="50" t="str">
        <f t="shared" ref="L41667:L41730" si="1302">IF(A41667="","",ROW(A41667))</f>
        <v/>
      </c>
      <c r="M41667" s="50" t="str">
        <f t="shared" ref="M41667:M41730" si="1303">IF(A41667="","",LEFT(A41667,1)&amp;MID(A41667,FIND(" ",A41667,1)+1,99))</f>
        <v/>
      </c>
    </row>
    <row r="41668" spans="12:13">
      <c r="L41668" s="50" t="str">
        <f t="shared" si="1302"/>
        <v/>
      </c>
      <c r="M41668" s="50" t="str">
        <f t="shared" si="1303"/>
        <v/>
      </c>
    </row>
    <row r="41669" spans="12:13">
      <c r="L41669" s="50" t="str">
        <f t="shared" si="1302"/>
        <v/>
      </c>
      <c r="M41669" s="50" t="str">
        <f t="shared" si="1303"/>
        <v/>
      </c>
    </row>
    <row r="41670" spans="12:13">
      <c r="L41670" s="50" t="str">
        <f t="shared" si="1302"/>
        <v/>
      </c>
      <c r="M41670" s="50" t="str">
        <f t="shared" si="1303"/>
        <v/>
      </c>
    </row>
    <row r="41671" spans="12:13">
      <c r="L41671" s="50" t="str">
        <f t="shared" si="1302"/>
        <v/>
      </c>
      <c r="M41671" s="50" t="str">
        <f t="shared" si="1303"/>
        <v/>
      </c>
    </row>
    <row r="41672" spans="12:13">
      <c r="L41672" s="50" t="str">
        <f t="shared" si="1302"/>
        <v/>
      </c>
      <c r="M41672" s="50" t="str">
        <f t="shared" si="1303"/>
        <v/>
      </c>
    </row>
    <row r="41673" spans="12:13">
      <c r="L41673" s="50" t="str">
        <f t="shared" si="1302"/>
        <v/>
      </c>
      <c r="M41673" s="50" t="str">
        <f t="shared" si="1303"/>
        <v/>
      </c>
    </row>
    <row r="41674" spans="12:13">
      <c r="L41674" s="50" t="str">
        <f t="shared" si="1302"/>
        <v/>
      </c>
      <c r="M41674" s="50" t="str">
        <f t="shared" si="1303"/>
        <v/>
      </c>
    </row>
    <row r="41675" spans="12:13">
      <c r="L41675" s="50" t="str">
        <f t="shared" si="1302"/>
        <v/>
      </c>
      <c r="M41675" s="50" t="str">
        <f t="shared" si="1303"/>
        <v/>
      </c>
    </row>
    <row r="41676" spans="12:13">
      <c r="L41676" s="50" t="str">
        <f t="shared" si="1302"/>
        <v/>
      </c>
      <c r="M41676" s="50" t="str">
        <f t="shared" si="1303"/>
        <v/>
      </c>
    </row>
    <row r="41677" spans="12:13">
      <c r="L41677" s="50" t="str">
        <f t="shared" si="1302"/>
        <v/>
      </c>
      <c r="M41677" s="50" t="str">
        <f t="shared" si="1303"/>
        <v/>
      </c>
    </row>
    <row r="41678" spans="12:13">
      <c r="L41678" s="50" t="str">
        <f t="shared" si="1302"/>
        <v/>
      </c>
      <c r="M41678" s="50" t="str">
        <f t="shared" si="1303"/>
        <v/>
      </c>
    </row>
    <row r="41679" spans="12:13">
      <c r="L41679" s="50" t="str">
        <f t="shared" si="1302"/>
        <v/>
      </c>
      <c r="M41679" s="50" t="str">
        <f t="shared" si="1303"/>
        <v/>
      </c>
    </row>
    <row r="41680" spans="12:13">
      <c r="L41680" s="50" t="str">
        <f t="shared" si="1302"/>
        <v/>
      </c>
      <c r="M41680" s="50" t="str">
        <f t="shared" si="1303"/>
        <v/>
      </c>
    </row>
    <row r="41681" spans="12:13">
      <c r="L41681" s="50" t="str">
        <f t="shared" si="1302"/>
        <v/>
      </c>
      <c r="M41681" s="50" t="str">
        <f t="shared" si="1303"/>
        <v/>
      </c>
    </row>
    <row r="41682" spans="12:13">
      <c r="L41682" s="50" t="str">
        <f t="shared" si="1302"/>
        <v/>
      </c>
      <c r="M41682" s="50" t="str">
        <f t="shared" si="1303"/>
        <v/>
      </c>
    </row>
    <row r="41683" spans="12:13">
      <c r="L41683" s="50" t="str">
        <f t="shared" si="1302"/>
        <v/>
      </c>
      <c r="M41683" s="50" t="str">
        <f t="shared" si="1303"/>
        <v/>
      </c>
    </row>
    <row r="41684" spans="12:13">
      <c r="L41684" s="50" t="str">
        <f t="shared" si="1302"/>
        <v/>
      </c>
      <c r="M41684" s="50" t="str">
        <f t="shared" si="1303"/>
        <v/>
      </c>
    </row>
    <row r="41685" spans="12:13">
      <c r="L41685" s="50" t="str">
        <f t="shared" si="1302"/>
        <v/>
      </c>
      <c r="M41685" s="50" t="str">
        <f t="shared" si="1303"/>
        <v/>
      </c>
    </row>
    <row r="41686" spans="12:13">
      <c r="L41686" s="50" t="str">
        <f t="shared" si="1302"/>
        <v/>
      </c>
      <c r="M41686" s="50" t="str">
        <f t="shared" si="1303"/>
        <v/>
      </c>
    </row>
    <row r="41687" spans="12:13">
      <c r="L41687" s="50" t="str">
        <f t="shared" si="1302"/>
        <v/>
      </c>
      <c r="M41687" s="50" t="str">
        <f t="shared" si="1303"/>
        <v/>
      </c>
    </row>
    <row r="41688" spans="12:13">
      <c r="L41688" s="50" t="str">
        <f t="shared" si="1302"/>
        <v/>
      </c>
      <c r="M41688" s="50" t="str">
        <f t="shared" si="1303"/>
        <v/>
      </c>
    </row>
    <row r="41689" spans="12:13">
      <c r="L41689" s="50" t="str">
        <f t="shared" si="1302"/>
        <v/>
      </c>
      <c r="M41689" s="50" t="str">
        <f t="shared" si="1303"/>
        <v/>
      </c>
    </row>
    <row r="41690" spans="12:13">
      <c r="L41690" s="50" t="str">
        <f t="shared" si="1302"/>
        <v/>
      </c>
      <c r="M41690" s="50" t="str">
        <f t="shared" si="1303"/>
        <v/>
      </c>
    </row>
    <row r="41691" spans="12:13">
      <c r="L41691" s="50" t="str">
        <f t="shared" si="1302"/>
        <v/>
      </c>
      <c r="M41691" s="50" t="str">
        <f t="shared" si="1303"/>
        <v/>
      </c>
    </row>
    <row r="41692" spans="12:13">
      <c r="L41692" s="50" t="str">
        <f t="shared" si="1302"/>
        <v/>
      </c>
      <c r="M41692" s="50" t="str">
        <f t="shared" si="1303"/>
        <v/>
      </c>
    </row>
    <row r="41693" spans="12:13">
      <c r="L41693" s="50" t="str">
        <f t="shared" si="1302"/>
        <v/>
      </c>
      <c r="M41693" s="50" t="str">
        <f t="shared" si="1303"/>
        <v/>
      </c>
    </row>
    <row r="41694" spans="12:13">
      <c r="L41694" s="50" t="str">
        <f t="shared" si="1302"/>
        <v/>
      </c>
      <c r="M41694" s="50" t="str">
        <f t="shared" si="1303"/>
        <v/>
      </c>
    </row>
    <row r="41695" spans="12:13">
      <c r="L41695" s="50" t="str">
        <f t="shared" si="1302"/>
        <v/>
      </c>
      <c r="M41695" s="50" t="str">
        <f t="shared" si="1303"/>
        <v/>
      </c>
    </row>
    <row r="41696" spans="12:13">
      <c r="L41696" s="50" t="str">
        <f t="shared" si="1302"/>
        <v/>
      </c>
      <c r="M41696" s="50" t="str">
        <f t="shared" si="1303"/>
        <v/>
      </c>
    </row>
    <row r="41697" spans="12:13">
      <c r="L41697" s="50" t="str">
        <f t="shared" si="1302"/>
        <v/>
      </c>
      <c r="M41697" s="50" t="str">
        <f t="shared" si="1303"/>
        <v/>
      </c>
    </row>
    <row r="41698" spans="12:13">
      <c r="L41698" s="50" t="str">
        <f t="shared" si="1302"/>
        <v/>
      </c>
      <c r="M41698" s="50" t="str">
        <f t="shared" si="1303"/>
        <v/>
      </c>
    </row>
    <row r="41699" spans="12:13">
      <c r="L41699" s="50" t="str">
        <f t="shared" si="1302"/>
        <v/>
      </c>
      <c r="M41699" s="50" t="str">
        <f t="shared" si="1303"/>
        <v/>
      </c>
    </row>
    <row r="41700" spans="12:13">
      <c r="L41700" s="50" t="str">
        <f t="shared" si="1302"/>
        <v/>
      </c>
      <c r="M41700" s="50" t="str">
        <f t="shared" si="1303"/>
        <v/>
      </c>
    </row>
    <row r="41701" spans="12:13">
      <c r="L41701" s="50" t="str">
        <f t="shared" si="1302"/>
        <v/>
      </c>
      <c r="M41701" s="50" t="str">
        <f t="shared" si="1303"/>
        <v/>
      </c>
    </row>
    <row r="41702" spans="12:13">
      <c r="L41702" s="50" t="str">
        <f t="shared" si="1302"/>
        <v/>
      </c>
      <c r="M41702" s="50" t="str">
        <f t="shared" si="1303"/>
        <v/>
      </c>
    </row>
    <row r="41703" spans="12:13">
      <c r="L41703" s="50" t="str">
        <f t="shared" si="1302"/>
        <v/>
      </c>
      <c r="M41703" s="50" t="str">
        <f t="shared" si="1303"/>
        <v/>
      </c>
    </row>
    <row r="41704" spans="12:13">
      <c r="L41704" s="50" t="str">
        <f t="shared" si="1302"/>
        <v/>
      </c>
      <c r="M41704" s="50" t="str">
        <f t="shared" si="1303"/>
        <v/>
      </c>
    </row>
    <row r="41705" spans="12:13">
      <c r="L41705" s="50" t="str">
        <f t="shared" si="1302"/>
        <v/>
      </c>
      <c r="M41705" s="50" t="str">
        <f t="shared" si="1303"/>
        <v/>
      </c>
    </row>
    <row r="41706" spans="12:13">
      <c r="L41706" s="50" t="str">
        <f t="shared" si="1302"/>
        <v/>
      </c>
      <c r="M41706" s="50" t="str">
        <f t="shared" si="1303"/>
        <v/>
      </c>
    </row>
    <row r="41707" spans="12:13">
      <c r="L41707" s="50" t="str">
        <f t="shared" si="1302"/>
        <v/>
      </c>
      <c r="M41707" s="50" t="str">
        <f t="shared" si="1303"/>
        <v/>
      </c>
    </row>
    <row r="41708" spans="12:13">
      <c r="L41708" s="50" t="str">
        <f t="shared" si="1302"/>
        <v/>
      </c>
      <c r="M41708" s="50" t="str">
        <f t="shared" si="1303"/>
        <v/>
      </c>
    </row>
    <row r="41709" spans="12:13">
      <c r="L41709" s="50" t="str">
        <f t="shared" si="1302"/>
        <v/>
      </c>
      <c r="M41709" s="50" t="str">
        <f t="shared" si="1303"/>
        <v/>
      </c>
    </row>
    <row r="41710" spans="12:13">
      <c r="L41710" s="50" t="str">
        <f t="shared" si="1302"/>
        <v/>
      </c>
      <c r="M41710" s="50" t="str">
        <f t="shared" si="1303"/>
        <v/>
      </c>
    </row>
    <row r="41711" spans="12:13">
      <c r="L41711" s="50" t="str">
        <f t="shared" si="1302"/>
        <v/>
      </c>
      <c r="M41711" s="50" t="str">
        <f t="shared" si="1303"/>
        <v/>
      </c>
    </row>
    <row r="41712" spans="12:13">
      <c r="L41712" s="50" t="str">
        <f t="shared" si="1302"/>
        <v/>
      </c>
      <c r="M41712" s="50" t="str">
        <f t="shared" si="1303"/>
        <v/>
      </c>
    </row>
    <row r="41713" spans="12:13">
      <c r="L41713" s="50" t="str">
        <f t="shared" si="1302"/>
        <v/>
      </c>
      <c r="M41713" s="50" t="str">
        <f t="shared" si="1303"/>
        <v/>
      </c>
    </row>
    <row r="41714" spans="12:13">
      <c r="L41714" s="50" t="str">
        <f t="shared" si="1302"/>
        <v/>
      </c>
      <c r="M41714" s="50" t="str">
        <f t="shared" si="1303"/>
        <v/>
      </c>
    </row>
    <row r="41715" spans="12:13">
      <c r="L41715" s="50" t="str">
        <f t="shared" si="1302"/>
        <v/>
      </c>
      <c r="M41715" s="50" t="str">
        <f t="shared" si="1303"/>
        <v/>
      </c>
    </row>
    <row r="41716" spans="12:13">
      <c r="L41716" s="50" t="str">
        <f t="shared" si="1302"/>
        <v/>
      </c>
      <c r="M41716" s="50" t="str">
        <f t="shared" si="1303"/>
        <v/>
      </c>
    </row>
    <row r="41717" spans="12:13">
      <c r="L41717" s="50" t="str">
        <f t="shared" si="1302"/>
        <v/>
      </c>
      <c r="M41717" s="50" t="str">
        <f t="shared" si="1303"/>
        <v/>
      </c>
    </row>
    <row r="41718" spans="12:13">
      <c r="L41718" s="50" t="str">
        <f t="shared" si="1302"/>
        <v/>
      </c>
      <c r="M41718" s="50" t="str">
        <f t="shared" si="1303"/>
        <v/>
      </c>
    </row>
    <row r="41719" spans="12:13">
      <c r="L41719" s="50" t="str">
        <f t="shared" si="1302"/>
        <v/>
      </c>
      <c r="M41719" s="50" t="str">
        <f t="shared" si="1303"/>
        <v/>
      </c>
    </row>
    <row r="41720" spans="12:13">
      <c r="L41720" s="50" t="str">
        <f t="shared" si="1302"/>
        <v/>
      </c>
      <c r="M41720" s="50" t="str">
        <f t="shared" si="1303"/>
        <v/>
      </c>
    </row>
    <row r="41721" spans="12:13">
      <c r="L41721" s="50" t="str">
        <f t="shared" si="1302"/>
        <v/>
      </c>
      <c r="M41721" s="50" t="str">
        <f t="shared" si="1303"/>
        <v/>
      </c>
    </row>
    <row r="41722" spans="12:13">
      <c r="L41722" s="50" t="str">
        <f t="shared" si="1302"/>
        <v/>
      </c>
      <c r="M41722" s="50" t="str">
        <f t="shared" si="1303"/>
        <v/>
      </c>
    </row>
    <row r="41723" spans="12:13">
      <c r="L41723" s="50" t="str">
        <f t="shared" si="1302"/>
        <v/>
      </c>
      <c r="M41723" s="50" t="str">
        <f t="shared" si="1303"/>
        <v/>
      </c>
    </row>
    <row r="41724" spans="12:13">
      <c r="L41724" s="50" t="str">
        <f t="shared" si="1302"/>
        <v/>
      </c>
      <c r="M41724" s="50" t="str">
        <f t="shared" si="1303"/>
        <v/>
      </c>
    </row>
    <row r="41725" spans="12:13">
      <c r="L41725" s="50" t="str">
        <f t="shared" si="1302"/>
        <v/>
      </c>
      <c r="M41725" s="50" t="str">
        <f t="shared" si="1303"/>
        <v/>
      </c>
    </row>
    <row r="41726" spans="12:13">
      <c r="L41726" s="50" t="str">
        <f t="shared" si="1302"/>
        <v/>
      </c>
      <c r="M41726" s="50" t="str">
        <f t="shared" si="1303"/>
        <v/>
      </c>
    </row>
    <row r="41727" spans="12:13">
      <c r="L41727" s="50" t="str">
        <f t="shared" si="1302"/>
        <v/>
      </c>
      <c r="M41727" s="50" t="str">
        <f t="shared" si="1303"/>
        <v/>
      </c>
    </row>
    <row r="41728" spans="12:13">
      <c r="L41728" s="50" t="str">
        <f t="shared" si="1302"/>
        <v/>
      </c>
      <c r="M41728" s="50" t="str">
        <f t="shared" si="1303"/>
        <v/>
      </c>
    </row>
    <row r="41729" spans="12:13">
      <c r="L41729" s="50" t="str">
        <f t="shared" si="1302"/>
        <v/>
      </c>
      <c r="M41729" s="50" t="str">
        <f t="shared" si="1303"/>
        <v/>
      </c>
    </row>
    <row r="41730" spans="12:13">
      <c r="L41730" s="50" t="str">
        <f t="shared" si="1302"/>
        <v/>
      </c>
      <c r="M41730" s="50" t="str">
        <f t="shared" si="1303"/>
        <v/>
      </c>
    </row>
    <row r="41731" spans="12:13">
      <c r="L41731" s="50" t="str">
        <f t="shared" ref="L41731:L41794" si="1304">IF(A41731="","",ROW(A41731))</f>
        <v/>
      </c>
      <c r="M41731" s="50" t="str">
        <f t="shared" ref="M41731:M41794" si="1305">IF(A41731="","",LEFT(A41731,1)&amp;MID(A41731,FIND(" ",A41731,1)+1,99))</f>
        <v/>
      </c>
    </row>
    <row r="41732" spans="12:13">
      <c r="L41732" s="50" t="str">
        <f t="shared" si="1304"/>
        <v/>
      </c>
      <c r="M41732" s="50" t="str">
        <f t="shared" si="1305"/>
        <v/>
      </c>
    </row>
    <row r="41733" spans="12:13">
      <c r="L41733" s="50" t="str">
        <f t="shared" si="1304"/>
        <v/>
      </c>
      <c r="M41733" s="50" t="str">
        <f t="shared" si="1305"/>
        <v/>
      </c>
    </row>
    <row r="41734" spans="12:13">
      <c r="L41734" s="50" t="str">
        <f t="shared" si="1304"/>
        <v/>
      </c>
      <c r="M41734" s="50" t="str">
        <f t="shared" si="1305"/>
        <v/>
      </c>
    </row>
    <row r="41735" spans="12:13">
      <c r="L41735" s="50" t="str">
        <f t="shared" si="1304"/>
        <v/>
      </c>
      <c r="M41735" s="50" t="str">
        <f t="shared" si="1305"/>
        <v/>
      </c>
    </row>
    <row r="41736" spans="12:13">
      <c r="L41736" s="50" t="str">
        <f t="shared" si="1304"/>
        <v/>
      </c>
      <c r="M41736" s="50" t="str">
        <f t="shared" si="1305"/>
        <v/>
      </c>
    </row>
    <row r="41737" spans="12:13">
      <c r="L41737" s="50" t="str">
        <f t="shared" si="1304"/>
        <v/>
      </c>
      <c r="M41737" s="50" t="str">
        <f t="shared" si="1305"/>
        <v/>
      </c>
    </row>
    <row r="41738" spans="12:13">
      <c r="L41738" s="50" t="str">
        <f t="shared" si="1304"/>
        <v/>
      </c>
      <c r="M41738" s="50" t="str">
        <f t="shared" si="1305"/>
        <v/>
      </c>
    </row>
    <row r="41739" spans="12:13">
      <c r="L41739" s="50" t="str">
        <f t="shared" si="1304"/>
        <v/>
      </c>
      <c r="M41739" s="50" t="str">
        <f t="shared" si="1305"/>
        <v/>
      </c>
    </row>
    <row r="41740" spans="12:13">
      <c r="L41740" s="50" t="str">
        <f t="shared" si="1304"/>
        <v/>
      </c>
      <c r="M41740" s="50" t="str">
        <f t="shared" si="1305"/>
        <v/>
      </c>
    </row>
    <row r="41741" spans="12:13">
      <c r="L41741" s="50" t="str">
        <f t="shared" si="1304"/>
        <v/>
      </c>
      <c r="M41741" s="50" t="str">
        <f t="shared" si="1305"/>
        <v/>
      </c>
    </row>
    <row r="41742" spans="12:13">
      <c r="L41742" s="50" t="str">
        <f t="shared" si="1304"/>
        <v/>
      </c>
      <c r="M41742" s="50" t="str">
        <f t="shared" si="1305"/>
        <v/>
      </c>
    </row>
    <row r="41743" spans="12:13">
      <c r="L41743" s="50" t="str">
        <f t="shared" si="1304"/>
        <v/>
      </c>
      <c r="M41743" s="50" t="str">
        <f t="shared" si="1305"/>
        <v/>
      </c>
    </row>
    <row r="41744" spans="12:13">
      <c r="L41744" s="50" t="str">
        <f t="shared" si="1304"/>
        <v/>
      </c>
      <c r="M41744" s="50" t="str">
        <f t="shared" si="1305"/>
        <v/>
      </c>
    </row>
    <row r="41745" spans="12:13">
      <c r="L41745" s="50" t="str">
        <f t="shared" si="1304"/>
        <v/>
      </c>
      <c r="M41745" s="50" t="str">
        <f t="shared" si="1305"/>
        <v/>
      </c>
    </row>
    <row r="41746" spans="12:13">
      <c r="L41746" s="50" t="str">
        <f t="shared" si="1304"/>
        <v/>
      </c>
      <c r="M41746" s="50" t="str">
        <f t="shared" si="1305"/>
        <v/>
      </c>
    </row>
    <row r="41747" spans="12:13">
      <c r="L41747" s="50" t="str">
        <f t="shared" si="1304"/>
        <v/>
      </c>
      <c r="M41747" s="50" t="str">
        <f t="shared" si="1305"/>
        <v/>
      </c>
    </row>
    <row r="41748" spans="12:13">
      <c r="L41748" s="50" t="str">
        <f t="shared" si="1304"/>
        <v/>
      </c>
      <c r="M41748" s="50" t="str">
        <f t="shared" si="1305"/>
        <v/>
      </c>
    </row>
    <row r="41749" spans="12:13">
      <c r="L41749" s="50" t="str">
        <f t="shared" si="1304"/>
        <v/>
      </c>
      <c r="M41749" s="50" t="str">
        <f t="shared" si="1305"/>
        <v/>
      </c>
    </row>
    <row r="41750" spans="12:13">
      <c r="L41750" s="50" t="str">
        <f t="shared" si="1304"/>
        <v/>
      </c>
      <c r="M41750" s="50" t="str">
        <f t="shared" si="1305"/>
        <v/>
      </c>
    </row>
    <row r="41751" spans="12:13">
      <c r="L41751" s="50" t="str">
        <f t="shared" si="1304"/>
        <v/>
      </c>
      <c r="M41751" s="50" t="str">
        <f t="shared" si="1305"/>
        <v/>
      </c>
    </row>
    <row r="41752" spans="12:13">
      <c r="L41752" s="50" t="str">
        <f t="shared" si="1304"/>
        <v/>
      </c>
      <c r="M41752" s="50" t="str">
        <f t="shared" si="1305"/>
        <v/>
      </c>
    </row>
    <row r="41753" spans="12:13">
      <c r="L41753" s="50" t="str">
        <f t="shared" si="1304"/>
        <v/>
      </c>
      <c r="M41753" s="50" t="str">
        <f t="shared" si="1305"/>
        <v/>
      </c>
    </row>
    <row r="41754" spans="12:13">
      <c r="L41754" s="50" t="str">
        <f t="shared" si="1304"/>
        <v/>
      </c>
      <c r="M41754" s="50" t="str">
        <f t="shared" si="1305"/>
        <v/>
      </c>
    </row>
    <row r="41755" spans="12:13">
      <c r="L41755" s="50" t="str">
        <f t="shared" si="1304"/>
        <v/>
      </c>
      <c r="M41755" s="50" t="str">
        <f t="shared" si="1305"/>
        <v/>
      </c>
    </row>
    <row r="41756" spans="12:13">
      <c r="L41756" s="50" t="str">
        <f t="shared" si="1304"/>
        <v/>
      </c>
      <c r="M41756" s="50" t="str">
        <f t="shared" si="1305"/>
        <v/>
      </c>
    </row>
    <row r="41757" spans="12:13">
      <c r="L41757" s="50" t="str">
        <f t="shared" si="1304"/>
        <v/>
      </c>
      <c r="M41757" s="50" t="str">
        <f t="shared" si="1305"/>
        <v/>
      </c>
    </row>
    <row r="41758" spans="12:13">
      <c r="L41758" s="50" t="str">
        <f t="shared" si="1304"/>
        <v/>
      </c>
      <c r="M41758" s="50" t="str">
        <f t="shared" si="1305"/>
        <v/>
      </c>
    </row>
    <row r="41759" spans="12:13">
      <c r="L41759" s="50" t="str">
        <f t="shared" si="1304"/>
        <v/>
      </c>
      <c r="M41759" s="50" t="str">
        <f t="shared" si="1305"/>
        <v/>
      </c>
    </row>
    <row r="41760" spans="12:13">
      <c r="L41760" s="50" t="str">
        <f t="shared" si="1304"/>
        <v/>
      </c>
      <c r="M41760" s="50" t="str">
        <f t="shared" si="1305"/>
        <v/>
      </c>
    </row>
    <row r="41761" spans="12:13">
      <c r="L41761" s="50" t="str">
        <f t="shared" si="1304"/>
        <v/>
      </c>
      <c r="M41761" s="50" t="str">
        <f t="shared" si="1305"/>
        <v/>
      </c>
    </row>
    <row r="41762" spans="12:13">
      <c r="L41762" s="50" t="str">
        <f t="shared" si="1304"/>
        <v/>
      </c>
      <c r="M41762" s="50" t="str">
        <f t="shared" si="1305"/>
        <v/>
      </c>
    </row>
    <row r="41763" spans="12:13">
      <c r="L41763" s="50" t="str">
        <f t="shared" si="1304"/>
        <v/>
      </c>
      <c r="M41763" s="50" t="str">
        <f t="shared" si="1305"/>
        <v/>
      </c>
    </row>
    <row r="41764" spans="12:13">
      <c r="L41764" s="50" t="str">
        <f t="shared" si="1304"/>
        <v/>
      </c>
      <c r="M41764" s="50" t="str">
        <f t="shared" si="1305"/>
        <v/>
      </c>
    </row>
    <row r="41765" spans="12:13">
      <c r="L41765" s="50" t="str">
        <f t="shared" si="1304"/>
        <v/>
      </c>
      <c r="M41765" s="50" t="str">
        <f t="shared" si="1305"/>
        <v/>
      </c>
    </row>
    <row r="41766" spans="12:13">
      <c r="L41766" s="50" t="str">
        <f t="shared" si="1304"/>
        <v/>
      </c>
      <c r="M41766" s="50" t="str">
        <f t="shared" si="1305"/>
        <v/>
      </c>
    </row>
    <row r="41767" spans="12:13">
      <c r="L41767" s="50" t="str">
        <f t="shared" si="1304"/>
        <v/>
      </c>
      <c r="M41767" s="50" t="str">
        <f t="shared" si="1305"/>
        <v/>
      </c>
    </row>
    <row r="41768" spans="12:13">
      <c r="L41768" s="50" t="str">
        <f t="shared" si="1304"/>
        <v/>
      </c>
      <c r="M41768" s="50" t="str">
        <f t="shared" si="1305"/>
        <v/>
      </c>
    </row>
    <row r="41769" spans="12:13">
      <c r="L41769" s="50" t="str">
        <f t="shared" si="1304"/>
        <v/>
      </c>
      <c r="M41769" s="50" t="str">
        <f t="shared" si="1305"/>
        <v/>
      </c>
    </row>
    <row r="41770" spans="12:13">
      <c r="L41770" s="50" t="str">
        <f t="shared" si="1304"/>
        <v/>
      </c>
      <c r="M41770" s="50" t="str">
        <f t="shared" si="1305"/>
        <v/>
      </c>
    </row>
    <row r="41771" spans="12:13">
      <c r="L41771" s="50" t="str">
        <f t="shared" si="1304"/>
        <v/>
      </c>
      <c r="M41771" s="50" t="str">
        <f t="shared" si="1305"/>
        <v/>
      </c>
    </row>
    <row r="41772" spans="12:13">
      <c r="L41772" s="50" t="str">
        <f t="shared" si="1304"/>
        <v/>
      </c>
      <c r="M41772" s="50" t="str">
        <f t="shared" si="1305"/>
        <v/>
      </c>
    </row>
    <row r="41773" spans="12:13">
      <c r="L41773" s="50" t="str">
        <f t="shared" si="1304"/>
        <v/>
      </c>
      <c r="M41773" s="50" t="str">
        <f t="shared" si="1305"/>
        <v/>
      </c>
    </row>
    <row r="41774" spans="12:13">
      <c r="L41774" s="50" t="str">
        <f t="shared" si="1304"/>
        <v/>
      </c>
      <c r="M41774" s="50" t="str">
        <f t="shared" si="1305"/>
        <v/>
      </c>
    </row>
    <row r="41775" spans="12:13">
      <c r="L41775" s="50" t="str">
        <f t="shared" si="1304"/>
        <v/>
      </c>
      <c r="M41775" s="50" t="str">
        <f t="shared" si="1305"/>
        <v/>
      </c>
    </row>
    <row r="41776" spans="12:13">
      <c r="L41776" s="50" t="str">
        <f t="shared" si="1304"/>
        <v/>
      </c>
      <c r="M41776" s="50" t="str">
        <f t="shared" si="1305"/>
        <v/>
      </c>
    </row>
    <row r="41777" spans="12:13">
      <c r="L41777" s="50" t="str">
        <f t="shared" si="1304"/>
        <v/>
      </c>
      <c r="M41777" s="50" t="str">
        <f t="shared" si="1305"/>
        <v/>
      </c>
    </row>
    <row r="41778" spans="12:13">
      <c r="L41778" s="50" t="str">
        <f t="shared" si="1304"/>
        <v/>
      </c>
      <c r="M41778" s="50" t="str">
        <f t="shared" si="1305"/>
        <v/>
      </c>
    </row>
    <row r="41779" spans="12:13">
      <c r="L41779" s="50" t="str">
        <f t="shared" si="1304"/>
        <v/>
      </c>
      <c r="M41779" s="50" t="str">
        <f t="shared" si="1305"/>
        <v/>
      </c>
    </row>
    <row r="41780" spans="12:13">
      <c r="L41780" s="50" t="str">
        <f t="shared" si="1304"/>
        <v/>
      </c>
      <c r="M41780" s="50" t="str">
        <f t="shared" si="1305"/>
        <v/>
      </c>
    </row>
    <row r="41781" spans="12:13">
      <c r="L41781" s="50" t="str">
        <f t="shared" si="1304"/>
        <v/>
      </c>
      <c r="M41781" s="50" t="str">
        <f t="shared" si="1305"/>
        <v/>
      </c>
    </row>
    <row r="41782" spans="12:13">
      <c r="L41782" s="50" t="str">
        <f t="shared" si="1304"/>
        <v/>
      </c>
      <c r="M41782" s="50" t="str">
        <f t="shared" si="1305"/>
        <v/>
      </c>
    </row>
    <row r="41783" spans="12:13">
      <c r="L41783" s="50" t="str">
        <f t="shared" si="1304"/>
        <v/>
      </c>
      <c r="M41783" s="50" t="str">
        <f t="shared" si="1305"/>
        <v/>
      </c>
    </row>
    <row r="41784" spans="12:13">
      <c r="L41784" s="50" t="str">
        <f t="shared" si="1304"/>
        <v/>
      </c>
      <c r="M41784" s="50" t="str">
        <f t="shared" si="1305"/>
        <v/>
      </c>
    </row>
    <row r="41785" spans="12:13">
      <c r="L41785" s="50" t="str">
        <f t="shared" si="1304"/>
        <v/>
      </c>
      <c r="M41785" s="50" t="str">
        <f t="shared" si="1305"/>
        <v/>
      </c>
    </row>
    <row r="41786" spans="12:13">
      <c r="L41786" s="50" t="str">
        <f t="shared" si="1304"/>
        <v/>
      </c>
      <c r="M41786" s="50" t="str">
        <f t="shared" si="1305"/>
        <v/>
      </c>
    </row>
    <row r="41787" spans="12:13">
      <c r="L41787" s="50" t="str">
        <f t="shared" si="1304"/>
        <v/>
      </c>
      <c r="M41787" s="50" t="str">
        <f t="shared" si="1305"/>
        <v/>
      </c>
    </row>
    <row r="41788" spans="12:13">
      <c r="L41788" s="50" t="str">
        <f t="shared" si="1304"/>
        <v/>
      </c>
      <c r="M41788" s="50" t="str">
        <f t="shared" si="1305"/>
        <v/>
      </c>
    </row>
    <row r="41789" spans="12:13">
      <c r="L41789" s="50" t="str">
        <f t="shared" si="1304"/>
        <v/>
      </c>
      <c r="M41789" s="50" t="str">
        <f t="shared" si="1305"/>
        <v/>
      </c>
    </row>
    <row r="41790" spans="12:13">
      <c r="L41790" s="50" t="str">
        <f t="shared" si="1304"/>
        <v/>
      </c>
      <c r="M41790" s="50" t="str">
        <f t="shared" si="1305"/>
        <v/>
      </c>
    </row>
    <row r="41791" spans="12:13">
      <c r="L41791" s="50" t="str">
        <f t="shared" si="1304"/>
        <v/>
      </c>
      <c r="M41791" s="50" t="str">
        <f t="shared" si="1305"/>
        <v/>
      </c>
    </row>
    <row r="41792" spans="12:13">
      <c r="L41792" s="50" t="str">
        <f t="shared" si="1304"/>
        <v/>
      </c>
      <c r="M41792" s="50" t="str">
        <f t="shared" si="1305"/>
        <v/>
      </c>
    </row>
    <row r="41793" spans="12:13">
      <c r="L41793" s="50" t="str">
        <f t="shared" si="1304"/>
        <v/>
      </c>
      <c r="M41793" s="50" t="str">
        <f t="shared" si="1305"/>
        <v/>
      </c>
    </row>
    <row r="41794" spans="12:13">
      <c r="L41794" s="50" t="str">
        <f t="shared" si="1304"/>
        <v/>
      </c>
      <c r="M41794" s="50" t="str">
        <f t="shared" si="1305"/>
        <v/>
      </c>
    </row>
    <row r="41795" spans="12:13">
      <c r="L41795" s="50" t="str">
        <f t="shared" ref="L41795:L41858" si="1306">IF(A41795="","",ROW(A41795))</f>
        <v/>
      </c>
      <c r="M41795" s="50" t="str">
        <f t="shared" ref="M41795:M41858" si="1307">IF(A41795="","",LEFT(A41795,1)&amp;MID(A41795,FIND(" ",A41795,1)+1,99))</f>
        <v/>
      </c>
    </row>
    <row r="41796" spans="12:13">
      <c r="L41796" s="50" t="str">
        <f t="shared" si="1306"/>
        <v/>
      </c>
      <c r="M41796" s="50" t="str">
        <f t="shared" si="1307"/>
        <v/>
      </c>
    </row>
    <row r="41797" spans="12:13">
      <c r="L41797" s="50" t="str">
        <f t="shared" si="1306"/>
        <v/>
      </c>
      <c r="M41797" s="50" t="str">
        <f t="shared" si="1307"/>
        <v/>
      </c>
    </row>
    <row r="41798" spans="12:13">
      <c r="L41798" s="50" t="str">
        <f t="shared" si="1306"/>
        <v/>
      </c>
      <c r="M41798" s="50" t="str">
        <f t="shared" si="1307"/>
        <v/>
      </c>
    </row>
    <row r="41799" spans="12:13">
      <c r="L41799" s="50" t="str">
        <f t="shared" si="1306"/>
        <v/>
      </c>
      <c r="M41799" s="50" t="str">
        <f t="shared" si="1307"/>
        <v/>
      </c>
    </row>
    <row r="41800" spans="12:13">
      <c r="L41800" s="50" t="str">
        <f t="shared" si="1306"/>
        <v/>
      </c>
      <c r="M41800" s="50" t="str">
        <f t="shared" si="1307"/>
        <v/>
      </c>
    </row>
    <row r="41801" spans="12:13">
      <c r="L41801" s="50" t="str">
        <f t="shared" si="1306"/>
        <v/>
      </c>
      <c r="M41801" s="50" t="str">
        <f t="shared" si="1307"/>
        <v/>
      </c>
    </row>
    <row r="41802" spans="12:13">
      <c r="L41802" s="50" t="str">
        <f t="shared" si="1306"/>
        <v/>
      </c>
      <c r="M41802" s="50" t="str">
        <f t="shared" si="1307"/>
        <v/>
      </c>
    </row>
    <row r="41803" spans="12:13">
      <c r="L41803" s="50" t="str">
        <f t="shared" si="1306"/>
        <v/>
      </c>
      <c r="M41803" s="50" t="str">
        <f t="shared" si="1307"/>
        <v/>
      </c>
    </row>
    <row r="41804" spans="12:13">
      <c r="L41804" s="50" t="str">
        <f t="shared" si="1306"/>
        <v/>
      </c>
      <c r="M41804" s="50" t="str">
        <f t="shared" si="1307"/>
        <v/>
      </c>
    </row>
    <row r="41805" spans="12:13">
      <c r="L41805" s="50" t="str">
        <f t="shared" si="1306"/>
        <v/>
      </c>
      <c r="M41805" s="50" t="str">
        <f t="shared" si="1307"/>
        <v/>
      </c>
    </row>
    <row r="41806" spans="12:13">
      <c r="L41806" s="50" t="str">
        <f t="shared" si="1306"/>
        <v/>
      </c>
      <c r="M41806" s="50" t="str">
        <f t="shared" si="1307"/>
        <v/>
      </c>
    </row>
    <row r="41807" spans="12:13">
      <c r="L41807" s="50" t="str">
        <f t="shared" si="1306"/>
        <v/>
      </c>
      <c r="M41807" s="50" t="str">
        <f t="shared" si="1307"/>
        <v/>
      </c>
    </row>
    <row r="41808" spans="12:13">
      <c r="L41808" s="50" t="str">
        <f t="shared" si="1306"/>
        <v/>
      </c>
      <c r="M41808" s="50" t="str">
        <f t="shared" si="1307"/>
        <v/>
      </c>
    </row>
    <row r="41809" spans="12:13">
      <c r="L41809" s="50" t="str">
        <f t="shared" si="1306"/>
        <v/>
      </c>
      <c r="M41809" s="50" t="str">
        <f t="shared" si="1307"/>
        <v/>
      </c>
    </row>
    <row r="41810" spans="12:13">
      <c r="L41810" s="50" t="str">
        <f t="shared" si="1306"/>
        <v/>
      </c>
      <c r="M41810" s="50" t="str">
        <f t="shared" si="1307"/>
        <v/>
      </c>
    </row>
    <row r="41811" spans="12:13">
      <c r="L41811" s="50" t="str">
        <f t="shared" si="1306"/>
        <v/>
      </c>
      <c r="M41811" s="50" t="str">
        <f t="shared" si="1307"/>
        <v/>
      </c>
    </row>
    <row r="41812" spans="12:13">
      <c r="L41812" s="50" t="str">
        <f t="shared" si="1306"/>
        <v/>
      </c>
      <c r="M41812" s="50" t="str">
        <f t="shared" si="1307"/>
        <v/>
      </c>
    </row>
    <row r="41813" spans="12:13">
      <c r="L41813" s="50" t="str">
        <f t="shared" si="1306"/>
        <v/>
      </c>
      <c r="M41813" s="50" t="str">
        <f t="shared" si="1307"/>
        <v/>
      </c>
    </row>
    <row r="41814" spans="12:13">
      <c r="L41814" s="50" t="str">
        <f t="shared" si="1306"/>
        <v/>
      </c>
      <c r="M41814" s="50" t="str">
        <f t="shared" si="1307"/>
        <v/>
      </c>
    </row>
    <row r="41815" spans="12:13">
      <c r="L41815" s="50" t="str">
        <f t="shared" si="1306"/>
        <v/>
      </c>
      <c r="M41815" s="50" t="str">
        <f t="shared" si="1307"/>
        <v/>
      </c>
    </row>
    <row r="41816" spans="12:13">
      <c r="L41816" s="50" t="str">
        <f t="shared" si="1306"/>
        <v/>
      </c>
      <c r="M41816" s="50" t="str">
        <f t="shared" si="1307"/>
        <v/>
      </c>
    </row>
    <row r="41817" spans="12:13">
      <c r="L41817" s="50" t="str">
        <f t="shared" si="1306"/>
        <v/>
      </c>
      <c r="M41817" s="50" t="str">
        <f t="shared" si="1307"/>
        <v/>
      </c>
    </row>
    <row r="41818" spans="12:13">
      <c r="L41818" s="50" t="str">
        <f t="shared" si="1306"/>
        <v/>
      </c>
      <c r="M41818" s="50" t="str">
        <f t="shared" si="1307"/>
        <v/>
      </c>
    </row>
    <row r="41819" spans="12:13">
      <c r="L41819" s="50" t="str">
        <f t="shared" si="1306"/>
        <v/>
      </c>
      <c r="M41819" s="50" t="str">
        <f t="shared" si="1307"/>
        <v/>
      </c>
    </row>
    <row r="41820" spans="12:13">
      <c r="L41820" s="50" t="str">
        <f t="shared" si="1306"/>
        <v/>
      </c>
      <c r="M41820" s="50" t="str">
        <f t="shared" si="1307"/>
        <v/>
      </c>
    </row>
    <row r="41821" spans="12:13">
      <c r="L41821" s="50" t="str">
        <f t="shared" si="1306"/>
        <v/>
      </c>
      <c r="M41821" s="50" t="str">
        <f t="shared" si="1307"/>
        <v/>
      </c>
    </row>
    <row r="41822" spans="12:13">
      <c r="L41822" s="50" t="str">
        <f t="shared" si="1306"/>
        <v/>
      </c>
      <c r="M41822" s="50" t="str">
        <f t="shared" si="1307"/>
        <v/>
      </c>
    </row>
    <row r="41823" spans="12:13">
      <c r="L41823" s="50" t="str">
        <f t="shared" si="1306"/>
        <v/>
      </c>
      <c r="M41823" s="50" t="str">
        <f t="shared" si="1307"/>
        <v/>
      </c>
    </row>
    <row r="41824" spans="12:13">
      <c r="L41824" s="50" t="str">
        <f t="shared" si="1306"/>
        <v/>
      </c>
      <c r="M41824" s="50" t="str">
        <f t="shared" si="1307"/>
        <v/>
      </c>
    </row>
    <row r="41825" spans="12:13">
      <c r="L41825" s="50" t="str">
        <f t="shared" si="1306"/>
        <v/>
      </c>
      <c r="M41825" s="50" t="str">
        <f t="shared" si="1307"/>
        <v/>
      </c>
    </row>
    <row r="41826" spans="12:13">
      <c r="L41826" s="50" t="str">
        <f t="shared" si="1306"/>
        <v/>
      </c>
      <c r="M41826" s="50" t="str">
        <f t="shared" si="1307"/>
        <v/>
      </c>
    </row>
    <row r="41827" spans="12:13">
      <c r="L41827" s="50" t="str">
        <f t="shared" si="1306"/>
        <v/>
      </c>
      <c r="M41827" s="50" t="str">
        <f t="shared" si="1307"/>
        <v/>
      </c>
    </row>
    <row r="41828" spans="12:13">
      <c r="L41828" s="50" t="str">
        <f t="shared" si="1306"/>
        <v/>
      </c>
      <c r="M41828" s="50" t="str">
        <f t="shared" si="1307"/>
        <v/>
      </c>
    </row>
    <row r="41829" spans="12:13">
      <c r="L41829" s="50" t="str">
        <f t="shared" si="1306"/>
        <v/>
      </c>
      <c r="M41829" s="50" t="str">
        <f t="shared" si="1307"/>
        <v/>
      </c>
    </row>
    <row r="41830" spans="12:13">
      <c r="L41830" s="50" t="str">
        <f t="shared" si="1306"/>
        <v/>
      </c>
      <c r="M41830" s="50" t="str">
        <f t="shared" si="1307"/>
        <v/>
      </c>
    </row>
    <row r="41831" spans="12:13">
      <c r="L41831" s="50" t="str">
        <f t="shared" si="1306"/>
        <v/>
      </c>
      <c r="M41831" s="50" t="str">
        <f t="shared" si="1307"/>
        <v/>
      </c>
    </row>
    <row r="41832" spans="12:13">
      <c r="L41832" s="50" t="str">
        <f t="shared" si="1306"/>
        <v/>
      </c>
      <c r="M41832" s="50" t="str">
        <f t="shared" si="1307"/>
        <v/>
      </c>
    </row>
    <row r="41833" spans="12:13">
      <c r="L41833" s="50" t="str">
        <f t="shared" si="1306"/>
        <v/>
      </c>
      <c r="M41833" s="50" t="str">
        <f t="shared" si="1307"/>
        <v/>
      </c>
    </row>
    <row r="41834" spans="12:13">
      <c r="L41834" s="50" t="str">
        <f t="shared" si="1306"/>
        <v/>
      </c>
      <c r="M41834" s="50" t="str">
        <f t="shared" si="1307"/>
        <v/>
      </c>
    </row>
    <row r="41835" spans="12:13">
      <c r="L41835" s="50" t="str">
        <f t="shared" si="1306"/>
        <v/>
      </c>
      <c r="M41835" s="50" t="str">
        <f t="shared" si="1307"/>
        <v/>
      </c>
    </row>
    <row r="41836" spans="12:13">
      <c r="L41836" s="50" t="str">
        <f t="shared" si="1306"/>
        <v/>
      </c>
      <c r="M41836" s="50" t="str">
        <f t="shared" si="1307"/>
        <v/>
      </c>
    </row>
    <row r="41837" spans="12:13">
      <c r="L41837" s="50" t="str">
        <f t="shared" si="1306"/>
        <v/>
      </c>
      <c r="M41837" s="50" t="str">
        <f t="shared" si="1307"/>
        <v/>
      </c>
    </row>
    <row r="41838" spans="12:13">
      <c r="L41838" s="50" t="str">
        <f t="shared" si="1306"/>
        <v/>
      </c>
      <c r="M41838" s="50" t="str">
        <f t="shared" si="1307"/>
        <v/>
      </c>
    </row>
    <row r="41839" spans="12:13">
      <c r="L41839" s="50" t="str">
        <f t="shared" si="1306"/>
        <v/>
      </c>
      <c r="M41839" s="50" t="str">
        <f t="shared" si="1307"/>
        <v/>
      </c>
    </row>
    <row r="41840" spans="12:13">
      <c r="L41840" s="50" t="str">
        <f t="shared" si="1306"/>
        <v/>
      </c>
      <c r="M41840" s="50" t="str">
        <f t="shared" si="1307"/>
        <v/>
      </c>
    </row>
    <row r="41841" spans="12:13">
      <c r="L41841" s="50" t="str">
        <f t="shared" si="1306"/>
        <v/>
      </c>
      <c r="M41841" s="50" t="str">
        <f t="shared" si="1307"/>
        <v/>
      </c>
    </row>
    <row r="41842" spans="12:13">
      <c r="L41842" s="50" t="str">
        <f t="shared" si="1306"/>
        <v/>
      </c>
      <c r="M41842" s="50" t="str">
        <f t="shared" si="1307"/>
        <v/>
      </c>
    </row>
    <row r="41843" spans="12:13">
      <c r="L41843" s="50" t="str">
        <f t="shared" si="1306"/>
        <v/>
      </c>
      <c r="M41843" s="50" t="str">
        <f t="shared" si="1307"/>
        <v/>
      </c>
    </row>
    <row r="41844" spans="12:13">
      <c r="L41844" s="50" t="str">
        <f t="shared" si="1306"/>
        <v/>
      </c>
      <c r="M41844" s="50" t="str">
        <f t="shared" si="1307"/>
        <v/>
      </c>
    </row>
    <row r="41845" spans="12:13">
      <c r="L41845" s="50" t="str">
        <f t="shared" si="1306"/>
        <v/>
      </c>
      <c r="M41845" s="50" t="str">
        <f t="shared" si="1307"/>
        <v/>
      </c>
    </row>
    <row r="41846" spans="12:13">
      <c r="L41846" s="50" t="str">
        <f t="shared" si="1306"/>
        <v/>
      </c>
      <c r="M41846" s="50" t="str">
        <f t="shared" si="1307"/>
        <v/>
      </c>
    </row>
    <row r="41847" spans="12:13">
      <c r="L41847" s="50" t="str">
        <f t="shared" si="1306"/>
        <v/>
      </c>
      <c r="M41847" s="50" t="str">
        <f t="shared" si="1307"/>
        <v/>
      </c>
    </row>
    <row r="41848" spans="12:13">
      <c r="L41848" s="50" t="str">
        <f t="shared" si="1306"/>
        <v/>
      </c>
      <c r="M41848" s="50" t="str">
        <f t="shared" si="1307"/>
        <v/>
      </c>
    </row>
    <row r="41849" spans="12:13">
      <c r="L41849" s="50" t="str">
        <f t="shared" si="1306"/>
        <v/>
      </c>
      <c r="M41849" s="50" t="str">
        <f t="shared" si="1307"/>
        <v/>
      </c>
    </row>
    <row r="41850" spans="12:13">
      <c r="L41850" s="50" t="str">
        <f t="shared" si="1306"/>
        <v/>
      </c>
      <c r="M41850" s="50" t="str">
        <f t="shared" si="1307"/>
        <v/>
      </c>
    </row>
    <row r="41851" spans="12:13">
      <c r="L41851" s="50" t="str">
        <f t="shared" si="1306"/>
        <v/>
      </c>
      <c r="M41851" s="50" t="str">
        <f t="shared" si="1307"/>
        <v/>
      </c>
    </row>
    <row r="41852" spans="12:13">
      <c r="L41852" s="50" t="str">
        <f t="shared" si="1306"/>
        <v/>
      </c>
      <c r="M41852" s="50" t="str">
        <f t="shared" si="1307"/>
        <v/>
      </c>
    </row>
    <row r="41853" spans="12:13">
      <c r="L41853" s="50" t="str">
        <f t="shared" si="1306"/>
        <v/>
      </c>
      <c r="M41853" s="50" t="str">
        <f t="shared" si="1307"/>
        <v/>
      </c>
    </row>
    <row r="41854" spans="12:13">
      <c r="L41854" s="50" t="str">
        <f t="shared" si="1306"/>
        <v/>
      </c>
      <c r="M41854" s="50" t="str">
        <f t="shared" si="1307"/>
        <v/>
      </c>
    </row>
    <row r="41855" spans="12:13">
      <c r="L41855" s="50" t="str">
        <f t="shared" si="1306"/>
        <v/>
      </c>
      <c r="M41855" s="50" t="str">
        <f t="shared" si="1307"/>
        <v/>
      </c>
    </row>
    <row r="41856" spans="12:13">
      <c r="L41856" s="50" t="str">
        <f t="shared" si="1306"/>
        <v/>
      </c>
      <c r="M41856" s="50" t="str">
        <f t="shared" si="1307"/>
        <v/>
      </c>
    </row>
    <row r="41857" spans="12:13">
      <c r="L41857" s="50" t="str">
        <f t="shared" si="1306"/>
        <v/>
      </c>
      <c r="M41857" s="50" t="str">
        <f t="shared" si="1307"/>
        <v/>
      </c>
    </row>
    <row r="41858" spans="12:13">
      <c r="L41858" s="50" t="str">
        <f t="shared" si="1306"/>
        <v/>
      </c>
      <c r="M41858" s="50" t="str">
        <f t="shared" si="1307"/>
        <v/>
      </c>
    </row>
    <row r="41859" spans="12:13">
      <c r="L41859" s="50" t="str">
        <f t="shared" ref="L41859:L41922" si="1308">IF(A41859="","",ROW(A41859))</f>
        <v/>
      </c>
      <c r="M41859" s="50" t="str">
        <f t="shared" ref="M41859:M41922" si="1309">IF(A41859="","",LEFT(A41859,1)&amp;MID(A41859,FIND(" ",A41859,1)+1,99))</f>
        <v/>
      </c>
    </row>
    <row r="41860" spans="12:13">
      <c r="L41860" s="50" t="str">
        <f t="shared" si="1308"/>
        <v/>
      </c>
      <c r="M41860" s="50" t="str">
        <f t="shared" si="1309"/>
        <v/>
      </c>
    </row>
    <row r="41861" spans="12:13">
      <c r="L41861" s="50" t="str">
        <f t="shared" si="1308"/>
        <v/>
      </c>
      <c r="M41861" s="50" t="str">
        <f t="shared" si="1309"/>
        <v/>
      </c>
    </row>
    <row r="41862" spans="12:13">
      <c r="L41862" s="50" t="str">
        <f t="shared" si="1308"/>
        <v/>
      </c>
      <c r="M41862" s="50" t="str">
        <f t="shared" si="1309"/>
        <v/>
      </c>
    </row>
    <row r="41863" spans="12:13">
      <c r="L41863" s="50" t="str">
        <f t="shared" si="1308"/>
        <v/>
      </c>
      <c r="M41863" s="50" t="str">
        <f t="shared" si="1309"/>
        <v/>
      </c>
    </row>
    <row r="41864" spans="12:13">
      <c r="L41864" s="50" t="str">
        <f t="shared" si="1308"/>
        <v/>
      </c>
      <c r="M41864" s="50" t="str">
        <f t="shared" si="1309"/>
        <v/>
      </c>
    </row>
    <row r="41865" spans="12:13">
      <c r="L41865" s="50" t="str">
        <f t="shared" si="1308"/>
        <v/>
      </c>
      <c r="M41865" s="50" t="str">
        <f t="shared" si="1309"/>
        <v/>
      </c>
    </row>
    <row r="41866" spans="12:13">
      <c r="L41866" s="50" t="str">
        <f t="shared" si="1308"/>
        <v/>
      </c>
      <c r="M41866" s="50" t="str">
        <f t="shared" si="1309"/>
        <v/>
      </c>
    </row>
    <row r="41867" spans="12:13">
      <c r="L41867" s="50" t="str">
        <f t="shared" si="1308"/>
        <v/>
      </c>
      <c r="M41867" s="50" t="str">
        <f t="shared" si="1309"/>
        <v/>
      </c>
    </row>
    <row r="41868" spans="12:13">
      <c r="L41868" s="50" t="str">
        <f t="shared" si="1308"/>
        <v/>
      </c>
      <c r="M41868" s="50" t="str">
        <f t="shared" si="1309"/>
        <v/>
      </c>
    </row>
    <row r="41869" spans="12:13">
      <c r="L41869" s="50" t="str">
        <f t="shared" si="1308"/>
        <v/>
      </c>
      <c r="M41869" s="50" t="str">
        <f t="shared" si="1309"/>
        <v/>
      </c>
    </row>
    <row r="41870" spans="12:13">
      <c r="L41870" s="50" t="str">
        <f t="shared" si="1308"/>
        <v/>
      </c>
      <c r="M41870" s="50" t="str">
        <f t="shared" si="1309"/>
        <v/>
      </c>
    </row>
    <row r="41871" spans="12:13">
      <c r="L41871" s="50" t="str">
        <f t="shared" si="1308"/>
        <v/>
      </c>
      <c r="M41871" s="50" t="str">
        <f t="shared" si="1309"/>
        <v/>
      </c>
    </row>
    <row r="41872" spans="12:13">
      <c r="L41872" s="50" t="str">
        <f t="shared" si="1308"/>
        <v/>
      </c>
      <c r="M41872" s="50" t="str">
        <f t="shared" si="1309"/>
        <v/>
      </c>
    </row>
    <row r="41873" spans="12:13">
      <c r="L41873" s="50" t="str">
        <f t="shared" si="1308"/>
        <v/>
      </c>
      <c r="M41873" s="50" t="str">
        <f t="shared" si="1309"/>
        <v/>
      </c>
    </row>
    <row r="41874" spans="12:13">
      <c r="L41874" s="50" t="str">
        <f t="shared" si="1308"/>
        <v/>
      </c>
      <c r="M41874" s="50" t="str">
        <f t="shared" si="1309"/>
        <v/>
      </c>
    </row>
    <row r="41875" spans="12:13">
      <c r="L41875" s="50" t="str">
        <f t="shared" si="1308"/>
        <v/>
      </c>
      <c r="M41875" s="50" t="str">
        <f t="shared" si="1309"/>
        <v/>
      </c>
    </row>
    <row r="41876" spans="12:13">
      <c r="L41876" s="50" t="str">
        <f t="shared" si="1308"/>
        <v/>
      </c>
      <c r="M41876" s="50" t="str">
        <f t="shared" si="1309"/>
        <v/>
      </c>
    </row>
    <row r="41877" spans="12:13">
      <c r="L41877" s="50" t="str">
        <f t="shared" si="1308"/>
        <v/>
      </c>
      <c r="M41877" s="50" t="str">
        <f t="shared" si="1309"/>
        <v/>
      </c>
    </row>
    <row r="41878" spans="12:13">
      <c r="L41878" s="50" t="str">
        <f t="shared" si="1308"/>
        <v/>
      </c>
      <c r="M41878" s="50" t="str">
        <f t="shared" si="1309"/>
        <v/>
      </c>
    </row>
    <row r="41879" spans="12:13">
      <c r="L41879" s="50" t="str">
        <f t="shared" si="1308"/>
        <v/>
      </c>
      <c r="M41879" s="50" t="str">
        <f t="shared" si="1309"/>
        <v/>
      </c>
    </row>
    <row r="41880" spans="12:13">
      <c r="L41880" s="50" t="str">
        <f t="shared" si="1308"/>
        <v/>
      </c>
      <c r="M41880" s="50" t="str">
        <f t="shared" si="1309"/>
        <v/>
      </c>
    </row>
    <row r="41881" spans="12:13">
      <c r="L41881" s="50" t="str">
        <f t="shared" si="1308"/>
        <v/>
      </c>
      <c r="M41881" s="50" t="str">
        <f t="shared" si="1309"/>
        <v/>
      </c>
    </row>
    <row r="41882" spans="12:13">
      <c r="L41882" s="50" t="str">
        <f t="shared" si="1308"/>
        <v/>
      </c>
      <c r="M41882" s="50" t="str">
        <f t="shared" si="1309"/>
        <v/>
      </c>
    </row>
    <row r="41883" spans="12:13">
      <c r="L41883" s="50" t="str">
        <f t="shared" si="1308"/>
        <v/>
      </c>
      <c r="M41883" s="50" t="str">
        <f t="shared" si="1309"/>
        <v/>
      </c>
    </row>
    <row r="41884" spans="12:13">
      <c r="L41884" s="50" t="str">
        <f t="shared" si="1308"/>
        <v/>
      </c>
      <c r="M41884" s="50" t="str">
        <f t="shared" si="1309"/>
        <v/>
      </c>
    </row>
    <row r="41885" spans="12:13">
      <c r="L41885" s="50" t="str">
        <f t="shared" si="1308"/>
        <v/>
      </c>
      <c r="M41885" s="50" t="str">
        <f t="shared" si="1309"/>
        <v/>
      </c>
    </row>
    <row r="41886" spans="12:13">
      <c r="L41886" s="50" t="str">
        <f t="shared" si="1308"/>
        <v/>
      </c>
      <c r="M41886" s="50" t="str">
        <f t="shared" si="1309"/>
        <v/>
      </c>
    </row>
    <row r="41887" spans="12:13">
      <c r="L41887" s="50" t="str">
        <f t="shared" si="1308"/>
        <v/>
      </c>
      <c r="M41887" s="50" t="str">
        <f t="shared" si="1309"/>
        <v/>
      </c>
    </row>
    <row r="41888" spans="12:13">
      <c r="L41888" s="50" t="str">
        <f t="shared" si="1308"/>
        <v/>
      </c>
      <c r="M41888" s="50" t="str">
        <f t="shared" si="1309"/>
        <v/>
      </c>
    </row>
    <row r="41889" spans="12:13">
      <c r="L41889" s="50" t="str">
        <f t="shared" si="1308"/>
        <v/>
      </c>
      <c r="M41889" s="50" t="str">
        <f t="shared" si="1309"/>
        <v/>
      </c>
    </row>
    <row r="41890" spans="12:13">
      <c r="L41890" s="50" t="str">
        <f t="shared" si="1308"/>
        <v/>
      </c>
      <c r="M41890" s="50" t="str">
        <f t="shared" si="1309"/>
        <v/>
      </c>
    </row>
    <row r="41891" spans="12:13">
      <c r="L41891" s="50" t="str">
        <f t="shared" si="1308"/>
        <v/>
      </c>
      <c r="M41891" s="50" t="str">
        <f t="shared" si="1309"/>
        <v/>
      </c>
    </row>
    <row r="41892" spans="12:13">
      <c r="L41892" s="50" t="str">
        <f t="shared" si="1308"/>
        <v/>
      </c>
      <c r="M41892" s="50" t="str">
        <f t="shared" si="1309"/>
        <v/>
      </c>
    </row>
    <row r="41893" spans="12:13">
      <c r="L41893" s="50" t="str">
        <f t="shared" si="1308"/>
        <v/>
      </c>
      <c r="M41893" s="50" t="str">
        <f t="shared" si="1309"/>
        <v/>
      </c>
    </row>
    <row r="41894" spans="12:13">
      <c r="L41894" s="50" t="str">
        <f t="shared" si="1308"/>
        <v/>
      </c>
      <c r="M41894" s="50" t="str">
        <f t="shared" si="1309"/>
        <v/>
      </c>
    </row>
    <row r="41895" spans="12:13">
      <c r="L41895" s="50" t="str">
        <f t="shared" si="1308"/>
        <v/>
      </c>
      <c r="M41895" s="50" t="str">
        <f t="shared" si="1309"/>
        <v/>
      </c>
    </row>
    <row r="41896" spans="12:13">
      <c r="L41896" s="50" t="str">
        <f t="shared" si="1308"/>
        <v/>
      </c>
      <c r="M41896" s="50" t="str">
        <f t="shared" si="1309"/>
        <v/>
      </c>
    </row>
    <row r="41897" spans="12:13">
      <c r="L41897" s="50" t="str">
        <f t="shared" si="1308"/>
        <v/>
      </c>
      <c r="M41897" s="50" t="str">
        <f t="shared" si="1309"/>
        <v/>
      </c>
    </row>
    <row r="41898" spans="12:13">
      <c r="L41898" s="50" t="str">
        <f t="shared" si="1308"/>
        <v/>
      </c>
      <c r="M41898" s="50" t="str">
        <f t="shared" si="1309"/>
        <v/>
      </c>
    </row>
    <row r="41899" spans="12:13">
      <c r="L41899" s="50" t="str">
        <f t="shared" si="1308"/>
        <v/>
      </c>
      <c r="M41899" s="50" t="str">
        <f t="shared" si="1309"/>
        <v/>
      </c>
    </row>
    <row r="41900" spans="12:13">
      <c r="L41900" s="50" t="str">
        <f t="shared" si="1308"/>
        <v/>
      </c>
      <c r="M41900" s="50" t="str">
        <f t="shared" si="1309"/>
        <v/>
      </c>
    </row>
    <row r="41901" spans="12:13">
      <c r="L41901" s="50" t="str">
        <f t="shared" si="1308"/>
        <v/>
      </c>
      <c r="M41901" s="50" t="str">
        <f t="shared" si="1309"/>
        <v/>
      </c>
    </row>
    <row r="41902" spans="12:13">
      <c r="L41902" s="50" t="str">
        <f t="shared" si="1308"/>
        <v/>
      </c>
      <c r="M41902" s="50" t="str">
        <f t="shared" si="1309"/>
        <v/>
      </c>
    </row>
    <row r="41903" spans="12:13">
      <c r="L41903" s="50" t="str">
        <f t="shared" si="1308"/>
        <v/>
      </c>
      <c r="M41903" s="50" t="str">
        <f t="shared" si="1309"/>
        <v/>
      </c>
    </row>
    <row r="41904" spans="12:13">
      <c r="L41904" s="50" t="str">
        <f t="shared" si="1308"/>
        <v/>
      </c>
      <c r="M41904" s="50" t="str">
        <f t="shared" si="1309"/>
        <v/>
      </c>
    </row>
    <row r="41905" spans="12:13">
      <c r="L41905" s="50" t="str">
        <f t="shared" si="1308"/>
        <v/>
      </c>
      <c r="M41905" s="50" t="str">
        <f t="shared" si="1309"/>
        <v/>
      </c>
    </row>
    <row r="41906" spans="12:13">
      <c r="L41906" s="50" t="str">
        <f t="shared" si="1308"/>
        <v/>
      </c>
      <c r="M41906" s="50" t="str">
        <f t="shared" si="1309"/>
        <v/>
      </c>
    </row>
    <row r="41907" spans="12:13">
      <c r="L41907" s="50" t="str">
        <f t="shared" si="1308"/>
        <v/>
      </c>
      <c r="M41907" s="50" t="str">
        <f t="shared" si="1309"/>
        <v/>
      </c>
    </row>
    <row r="41908" spans="12:13">
      <c r="L41908" s="50" t="str">
        <f t="shared" si="1308"/>
        <v/>
      </c>
      <c r="M41908" s="50" t="str">
        <f t="shared" si="1309"/>
        <v/>
      </c>
    </row>
    <row r="41909" spans="12:13">
      <c r="L41909" s="50" t="str">
        <f t="shared" si="1308"/>
        <v/>
      </c>
      <c r="M41909" s="50" t="str">
        <f t="shared" si="1309"/>
        <v/>
      </c>
    </row>
    <row r="41910" spans="12:13">
      <c r="L41910" s="50" t="str">
        <f t="shared" si="1308"/>
        <v/>
      </c>
      <c r="M41910" s="50" t="str">
        <f t="shared" si="1309"/>
        <v/>
      </c>
    </row>
    <row r="41911" spans="12:13">
      <c r="L41911" s="50" t="str">
        <f t="shared" si="1308"/>
        <v/>
      </c>
      <c r="M41911" s="50" t="str">
        <f t="shared" si="1309"/>
        <v/>
      </c>
    </row>
    <row r="41912" spans="12:13">
      <c r="L41912" s="50" t="str">
        <f t="shared" si="1308"/>
        <v/>
      </c>
      <c r="M41912" s="50" t="str">
        <f t="shared" si="1309"/>
        <v/>
      </c>
    </row>
    <row r="41913" spans="12:13">
      <c r="L41913" s="50" t="str">
        <f t="shared" si="1308"/>
        <v/>
      </c>
      <c r="M41913" s="50" t="str">
        <f t="shared" si="1309"/>
        <v/>
      </c>
    </row>
    <row r="41914" spans="12:13">
      <c r="L41914" s="50" t="str">
        <f t="shared" si="1308"/>
        <v/>
      </c>
      <c r="M41914" s="50" t="str">
        <f t="shared" si="1309"/>
        <v/>
      </c>
    </row>
    <row r="41915" spans="12:13">
      <c r="L41915" s="50" t="str">
        <f t="shared" si="1308"/>
        <v/>
      </c>
      <c r="M41915" s="50" t="str">
        <f t="shared" si="1309"/>
        <v/>
      </c>
    </row>
    <row r="41916" spans="12:13">
      <c r="L41916" s="50" t="str">
        <f t="shared" si="1308"/>
        <v/>
      </c>
      <c r="M41916" s="50" t="str">
        <f t="shared" si="1309"/>
        <v/>
      </c>
    </row>
    <row r="41917" spans="12:13">
      <c r="L41917" s="50" t="str">
        <f t="shared" si="1308"/>
        <v/>
      </c>
      <c r="M41917" s="50" t="str">
        <f t="shared" si="1309"/>
        <v/>
      </c>
    </row>
    <row r="41918" spans="12:13">
      <c r="L41918" s="50" t="str">
        <f t="shared" si="1308"/>
        <v/>
      </c>
      <c r="M41918" s="50" t="str">
        <f t="shared" si="1309"/>
        <v/>
      </c>
    </row>
    <row r="41919" spans="12:13">
      <c r="L41919" s="50" t="str">
        <f t="shared" si="1308"/>
        <v/>
      </c>
      <c r="M41919" s="50" t="str">
        <f t="shared" si="1309"/>
        <v/>
      </c>
    </row>
    <row r="41920" spans="12:13">
      <c r="L41920" s="50" t="str">
        <f t="shared" si="1308"/>
        <v/>
      </c>
      <c r="M41920" s="50" t="str">
        <f t="shared" si="1309"/>
        <v/>
      </c>
    </row>
    <row r="41921" spans="12:13">
      <c r="L41921" s="50" t="str">
        <f t="shared" si="1308"/>
        <v/>
      </c>
      <c r="M41921" s="50" t="str">
        <f t="shared" si="1309"/>
        <v/>
      </c>
    </row>
    <row r="41922" spans="12:13">
      <c r="L41922" s="50" t="str">
        <f t="shared" si="1308"/>
        <v/>
      </c>
      <c r="M41922" s="50" t="str">
        <f t="shared" si="1309"/>
        <v/>
      </c>
    </row>
    <row r="41923" spans="12:13">
      <c r="L41923" s="50" t="str">
        <f t="shared" ref="L41923:L41986" si="1310">IF(A41923="","",ROW(A41923))</f>
        <v/>
      </c>
      <c r="M41923" s="50" t="str">
        <f t="shared" ref="M41923:M41986" si="1311">IF(A41923="","",LEFT(A41923,1)&amp;MID(A41923,FIND(" ",A41923,1)+1,99))</f>
        <v/>
      </c>
    </row>
    <row r="41924" spans="12:13">
      <c r="L41924" s="50" t="str">
        <f t="shared" si="1310"/>
        <v/>
      </c>
      <c r="M41924" s="50" t="str">
        <f t="shared" si="1311"/>
        <v/>
      </c>
    </row>
    <row r="41925" spans="12:13">
      <c r="L41925" s="50" t="str">
        <f t="shared" si="1310"/>
        <v/>
      </c>
      <c r="M41925" s="50" t="str">
        <f t="shared" si="1311"/>
        <v/>
      </c>
    </row>
    <row r="41926" spans="12:13">
      <c r="L41926" s="50" t="str">
        <f t="shared" si="1310"/>
        <v/>
      </c>
      <c r="M41926" s="50" t="str">
        <f t="shared" si="1311"/>
        <v/>
      </c>
    </row>
    <row r="41927" spans="12:13">
      <c r="L41927" s="50" t="str">
        <f t="shared" si="1310"/>
        <v/>
      </c>
      <c r="M41927" s="50" t="str">
        <f t="shared" si="1311"/>
        <v/>
      </c>
    </row>
    <row r="41928" spans="12:13">
      <c r="L41928" s="50" t="str">
        <f t="shared" si="1310"/>
        <v/>
      </c>
      <c r="M41928" s="50" t="str">
        <f t="shared" si="1311"/>
        <v/>
      </c>
    </row>
    <row r="41929" spans="12:13">
      <c r="L41929" s="50" t="str">
        <f t="shared" si="1310"/>
        <v/>
      </c>
      <c r="M41929" s="50" t="str">
        <f t="shared" si="1311"/>
        <v/>
      </c>
    </row>
    <row r="41930" spans="12:13">
      <c r="L41930" s="50" t="str">
        <f t="shared" si="1310"/>
        <v/>
      </c>
      <c r="M41930" s="50" t="str">
        <f t="shared" si="1311"/>
        <v/>
      </c>
    </row>
    <row r="41931" spans="12:13">
      <c r="L41931" s="50" t="str">
        <f t="shared" si="1310"/>
        <v/>
      </c>
      <c r="M41931" s="50" t="str">
        <f t="shared" si="1311"/>
        <v/>
      </c>
    </row>
    <row r="41932" spans="12:13">
      <c r="L41932" s="50" t="str">
        <f t="shared" si="1310"/>
        <v/>
      </c>
      <c r="M41932" s="50" t="str">
        <f t="shared" si="1311"/>
        <v/>
      </c>
    </row>
    <row r="41933" spans="12:13">
      <c r="L41933" s="50" t="str">
        <f t="shared" si="1310"/>
        <v/>
      </c>
      <c r="M41933" s="50" t="str">
        <f t="shared" si="1311"/>
        <v/>
      </c>
    </row>
    <row r="41934" spans="12:13">
      <c r="L41934" s="50" t="str">
        <f t="shared" si="1310"/>
        <v/>
      </c>
      <c r="M41934" s="50" t="str">
        <f t="shared" si="1311"/>
        <v/>
      </c>
    </row>
    <row r="41935" spans="12:13">
      <c r="L41935" s="50" t="str">
        <f t="shared" si="1310"/>
        <v/>
      </c>
      <c r="M41935" s="50" t="str">
        <f t="shared" si="1311"/>
        <v/>
      </c>
    </row>
    <row r="41936" spans="12:13">
      <c r="L41936" s="50" t="str">
        <f t="shared" si="1310"/>
        <v/>
      </c>
      <c r="M41936" s="50" t="str">
        <f t="shared" si="1311"/>
        <v/>
      </c>
    </row>
    <row r="41937" spans="12:13">
      <c r="L41937" s="50" t="str">
        <f t="shared" si="1310"/>
        <v/>
      </c>
      <c r="M41937" s="50" t="str">
        <f t="shared" si="1311"/>
        <v/>
      </c>
    </row>
    <row r="41938" spans="12:13">
      <c r="L41938" s="50" t="str">
        <f t="shared" si="1310"/>
        <v/>
      </c>
      <c r="M41938" s="50" t="str">
        <f t="shared" si="1311"/>
        <v/>
      </c>
    </row>
    <row r="41939" spans="12:13">
      <c r="L41939" s="50" t="str">
        <f t="shared" si="1310"/>
        <v/>
      </c>
      <c r="M41939" s="50" t="str">
        <f t="shared" si="1311"/>
        <v/>
      </c>
    </row>
    <row r="41940" spans="12:13">
      <c r="L41940" s="50" t="str">
        <f t="shared" si="1310"/>
        <v/>
      </c>
      <c r="M41940" s="50" t="str">
        <f t="shared" si="1311"/>
        <v/>
      </c>
    </row>
    <row r="41941" spans="12:13">
      <c r="L41941" s="50" t="str">
        <f t="shared" si="1310"/>
        <v/>
      </c>
      <c r="M41941" s="50" t="str">
        <f t="shared" si="1311"/>
        <v/>
      </c>
    </row>
    <row r="41942" spans="12:13">
      <c r="L41942" s="50" t="str">
        <f t="shared" si="1310"/>
        <v/>
      </c>
      <c r="M41942" s="50" t="str">
        <f t="shared" si="1311"/>
        <v/>
      </c>
    </row>
    <row r="41943" spans="12:13">
      <c r="L41943" s="50" t="str">
        <f t="shared" si="1310"/>
        <v/>
      </c>
      <c r="M41943" s="50" t="str">
        <f t="shared" si="1311"/>
        <v/>
      </c>
    </row>
    <row r="41944" spans="12:13">
      <c r="L41944" s="50" t="str">
        <f t="shared" si="1310"/>
        <v/>
      </c>
      <c r="M41944" s="50" t="str">
        <f t="shared" si="1311"/>
        <v/>
      </c>
    </row>
    <row r="41945" spans="12:13">
      <c r="L41945" s="50" t="str">
        <f t="shared" si="1310"/>
        <v/>
      </c>
      <c r="M41945" s="50" t="str">
        <f t="shared" si="1311"/>
        <v/>
      </c>
    </row>
    <row r="41946" spans="12:13">
      <c r="L41946" s="50" t="str">
        <f t="shared" si="1310"/>
        <v/>
      </c>
      <c r="M41946" s="50" t="str">
        <f t="shared" si="1311"/>
        <v/>
      </c>
    </row>
    <row r="41947" spans="12:13">
      <c r="L41947" s="50" t="str">
        <f t="shared" si="1310"/>
        <v/>
      </c>
      <c r="M41947" s="50" t="str">
        <f t="shared" si="1311"/>
        <v/>
      </c>
    </row>
    <row r="41948" spans="12:13">
      <c r="L41948" s="50" t="str">
        <f t="shared" si="1310"/>
        <v/>
      </c>
      <c r="M41948" s="50" t="str">
        <f t="shared" si="1311"/>
        <v/>
      </c>
    </row>
    <row r="41949" spans="12:13">
      <c r="L41949" s="50" t="str">
        <f t="shared" si="1310"/>
        <v/>
      </c>
      <c r="M41949" s="50" t="str">
        <f t="shared" si="1311"/>
        <v/>
      </c>
    </row>
    <row r="41950" spans="12:13">
      <c r="L41950" s="50" t="str">
        <f t="shared" si="1310"/>
        <v/>
      </c>
      <c r="M41950" s="50" t="str">
        <f t="shared" si="1311"/>
        <v/>
      </c>
    </row>
    <row r="41951" spans="12:13">
      <c r="L41951" s="50" t="str">
        <f t="shared" si="1310"/>
        <v/>
      </c>
      <c r="M41951" s="50" t="str">
        <f t="shared" si="1311"/>
        <v/>
      </c>
    </row>
    <row r="41952" spans="12:13">
      <c r="L41952" s="50" t="str">
        <f t="shared" si="1310"/>
        <v/>
      </c>
      <c r="M41952" s="50" t="str">
        <f t="shared" si="1311"/>
        <v/>
      </c>
    </row>
    <row r="41953" spans="12:13">
      <c r="L41953" s="50" t="str">
        <f t="shared" si="1310"/>
        <v/>
      </c>
      <c r="M41953" s="50" t="str">
        <f t="shared" si="1311"/>
        <v/>
      </c>
    </row>
    <row r="41954" spans="12:13">
      <c r="L41954" s="50" t="str">
        <f t="shared" si="1310"/>
        <v/>
      </c>
      <c r="M41954" s="50" t="str">
        <f t="shared" si="1311"/>
        <v/>
      </c>
    </row>
    <row r="41955" spans="12:13">
      <c r="L41955" s="50" t="str">
        <f t="shared" si="1310"/>
        <v/>
      </c>
      <c r="M41955" s="50" t="str">
        <f t="shared" si="1311"/>
        <v/>
      </c>
    </row>
    <row r="41956" spans="12:13">
      <c r="L41956" s="50" t="str">
        <f t="shared" si="1310"/>
        <v/>
      </c>
      <c r="M41956" s="50" t="str">
        <f t="shared" si="1311"/>
        <v/>
      </c>
    </row>
    <row r="41957" spans="12:13">
      <c r="L41957" s="50" t="str">
        <f t="shared" si="1310"/>
        <v/>
      </c>
      <c r="M41957" s="50" t="str">
        <f t="shared" si="1311"/>
        <v/>
      </c>
    </row>
    <row r="41958" spans="12:13">
      <c r="L41958" s="50" t="str">
        <f t="shared" si="1310"/>
        <v/>
      </c>
      <c r="M41958" s="50" t="str">
        <f t="shared" si="1311"/>
        <v/>
      </c>
    </row>
    <row r="41959" spans="12:13">
      <c r="L41959" s="50" t="str">
        <f t="shared" si="1310"/>
        <v/>
      </c>
      <c r="M41959" s="50" t="str">
        <f t="shared" si="1311"/>
        <v/>
      </c>
    </row>
    <row r="41960" spans="12:13">
      <c r="L41960" s="50" t="str">
        <f t="shared" si="1310"/>
        <v/>
      </c>
      <c r="M41960" s="50" t="str">
        <f t="shared" si="1311"/>
        <v/>
      </c>
    </row>
    <row r="41961" spans="12:13">
      <c r="L41961" s="50" t="str">
        <f t="shared" si="1310"/>
        <v/>
      </c>
      <c r="M41961" s="50" t="str">
        <f t="shared" si="1311"/>
        <v/>
      </c>
    </row>
    <row r="41962" spans="12:13">
      <c r="L41962" s="50" t="str">
        <f t="shared" si="1310"/>
        <v/>
      </c>
      <c r="M41962" s="50" t="str">
        <f t="shared" si="1311"/>
        <v/>
      </c>
    </row>
    <row r="41963" spans="12:13">
      <c r="L41963" s="50" t="str">
        <f t="shared" si="1310"/>
        <v/>
      </c>
      <c r="M41963" s="50" t="str">
        <f t="shared" si="1311"/>
        <v/>
      </c>
    </row>
    <row r="41964" spans="12:13">
      <c r="L41964" s="50" t="str">
        <f t="shared" si="1310"/>
        <v/>
      </c>
      <c r="M41964" s="50" t="str">
        <f t="shared" si="1311"/>
        <v/>
      </c>
    </row>
    <row r="41965" spans="12:13">
      <c r="L41965" s="50" t="str">
        <f t="shared" si="1310"/>
        <v/>
      </c>
      <c r="M41965" s="50" t="str">
        <f t="shared" si="1311"/>
        <v/>
      </c>
    </row>
    <row r="41966" spans="12:13">
      <c r="L41966" s="50" t="str">
        <f t="shared" si="1310"/>
        <v/>
      </c>
      <c r="M41966" s="50" t="str">
        <f t="shared" si="1311"/>
        <v/>
      </c>
    </row>
    <row r="41967" spans="12:13">
      <c r="L41967" s="50" t="str">
        <f t="shared" si="1310"/>
        <v/>
      </c>
      <c r="M41967" s="50" t="str">
        <f t="shared" si="1311"/>
        <v/>
      </c>
    </row>
    <row r="41968" spans="12:13">
      <c r="L41968" s="50" t="str">
        <f t="shared" si="1310"/>
        <v/>
      </c>
      <c r="M41968" s="50" t="str">
        <f t="shared" si="1311"/>
        <v/>
      </c>
    </row>
    <row r="41969" spans="12:13">
      <c r="L41969" s="50" t="str">
        <f t="shared" si="1310"/>
        <v/>
      </c>
      <c r="M41969" s="50" t="str">
        <f t="shared" si="1311"/>
        <v/>
      </c>
    </row>
    <row r="41970" spans="12:13">
      <c r="L41970" s="50" t="str">
        <f t="shared" si="1310"/>
        <v/>
      </c>
      <c r="M41970" s="50" t="str">
        <f t="shared" si="1311"/>
        <v/>
      </c>
    </row>
    <row r="41971" spans="12:13">
      <c r="L41971" s="50" t="str">
        <f t="shared" si="1310"/>
        <v/>
      </c>
      <c r="M41971" s="50" t="str">
        <f t="shared" si="1311"/>
        <v/>
      </c>
    </row>
    <row r="41972" spans="12:13">
      <c r="L41972" s="50" t="str">
        <f t="shared" si="1310"/>
        <v/>
      </c>
      <c r="M41972" s="50" t="str">
        <f t="shared" si="1311"/>
        <v/>
      </c>
    </row>
    <row r="41973" spans="12:13">
      <c r="L41973" s="50" t="str">
        <f t="shared" si="1310"/>
        <v/>
      </c>
      <c r="M41973" s="50" t="str">
        <f t="shared" si="1311"/>
        <v/>
      </c>
    </row>
    <row r="41974" spans="12:13">
      <c r="L41974" s="50" t="str">
        <f t="shared" si="1310"/>
        <v/>
      </c>
      <c r="M41974" s="50" t="str">
        <f t="shared" si="1311"/>
        <v/>
      </c>
    </row>
    <row r="41975" spans="12:13">
      <c r="L41975" s="50" t="str">
        <f t="shared" si="1310"/>
        <v/>
      </c>
      <c r="M41975" s="50" t="str">
        <f t="shared" si="1311"/>
        <v/>
      </c>
    </row>
    <row r="41976" spans="12:13">
      <c r="L41976" s="50" t="str">
        <f t="shared" si="1310"/>
        <v/>
      </c>
      <c r="M41976" s="50" t="str">
        <f t="shared" si="1311"/>
        <v/>
      </c>
    </row>
    <row r="41977" spans="12:13">
      <c r="L41977" s="50" t="str">
        <f t="shared" si="1310"/>
        <v/>
      </c>
      <c r="M41977" s="50" t="str">
        <f t="shared" si="1311"/>
        <v/>
      </c>
    </row>
    <row r="41978" spans="12:13">
      <c r="L41978" s="50" t="str">
        <f t="shared" si="1310"/>
        <v/>
      </c>
      <c r="M41978" s="50" t="str">
        <f t="shared" si="1311"/>
        <v/>
      </c>
    </row>
    <row r="41979" spans="12:13">
      <c r="L41979" s="50" t="str">
        <f t="shared" si="1310"/>
        <v/>
      </c>
      <c r="M41979" s="50" t="str">
        <f t="shared" si="1311"/>
        <v/>
      </c>
    </row>
    <row r="41980" spans="12:13">
      <c r="L41980" s="50" t="str">
        <f t="shared" si="1310"/>
        <v/>
      </c>
      <c r="M41980" s="50" t="str">
        <f t="shared" si="1311"/>
        <v/>
      </c>
    </row>
    <row r="41981" spans="12:13">
      <c r="L41981" s="50" t="str">
        <f t="shared" si="1310"/>
        <v/>
      </c>
      <c r="M41981" s="50" t="str">
        <f t="shared" si="1311"/>
        <v/>
      </c>
    </row>
    <row r="41982" spans="12:13">
      <c r="L41982" s="50" t="str">
        <f t="shared" si="1310"/>
        <v/>
      </c>
      <c r="M41982" s="50" t="str">
        <f t="shared" si="1311"/>
        <v/>
      </c>
    </row>
    <row r="41983" spans="12:13">
      <c r="L41983" s="50" t="str">
        <f t="shared" si="1310"/>
        <v/>
      </c>
      <c r="M41983" s="50" t="str">
        <f t="shared" si="1311"/>
        <v/>
      </c>
    </row>
    <row r="41984" spans="12:13">
      <c r="L41984" s="50" t="str">
        <f t="shared" si="1310"/>
        <v/>
      </c>
      <c r="M41984" s="50" t="str">
        <f t="shared" si="1311"/>
        <v/>
      </c>
    </row>
    <row r="41985" spans="12:13">
      <c r="L41985" s="50" t="str">
        <f t="shared" si="1310"/>
        <v/>
      </c>
      <c r="M41985" s="50" t="str">
        <f t="shared" si="1311"/>
        <v/>
      </c>
    </row>
    <row r="41986" spans="12:13">
      <c r="L41986" s="50" t="str">
        <f t="shared" si="1310"/>
        <v/>
      </c>
      <c r="M41986" s="50" t="str">
        <f t="shared" si="1311"/>
        <v/>
      </c>
    </row>
    <row r="41987" spans="12:13">
      <c r="L41987" s="50" t="str">
        <f t="shared" ref="L41987:L42050" si="1312">IF(A41987="","",ROW(A41987))</f>
        <v/>
      </c>
      <c r="M41987" s="50" t="str">
        <f t="shared" ref="M41987:M42050" si="1313">IF(A41987="","",LEFT(A41987,1)&amp;MID(A41987,FIND(" ",A41987,1)+1,99))</f>
        <v/>
      </c>
    </row>
    <row r="41988" spans="12:13">
      <c r="L41988" s="50" t="str">
        <f t="shared" si="1312"/>
        <v/>
      </c>
      <c r="M41988" s="50" t="str">
        <f t="shared" si="1313"/>
        <v/>
      </c>
    </row>
    <row r="41989" spans="12:13">
      <c r="L41989" s="50" t="str">
        <f t="shared" si="1312"/>
        <v/>
      </c>
      <c r="M41989" s="50" t="str">
        <f t="shared" si="1313"/>
        <v/>
      </c>
    </row>
    <row r="41990" spans="12:13">
      <c r="L41990" s="50" t="str">
        <f t="shared" si="1312"/>
        <v/>
      </c>
      <c r="M41990" s="50" t="str">
        <f t="shared" si="1313"/>
        <v/>
      </c>
    </row>
    <row r="41991" spans="12:13">
      <c r="L41991" s="50" t="str">
        <f t="shared" si="1312"/>
        <v/>
      </c>
      <c r="M41991" s="50" t="str">
        <f t="shared" si="1313"/>
        <v/>
      </c>
    </row>
    <row r="41992" spans="12:13">
      <c r="L41992" s="50" t="str">
        <f t="shared" si="1312"/>
        <v/>
      </c>
      <c r="M41992" s="50" t="str">
        <f t="shared" si="1313"/>
        <v/>
      </c>
    </row>
    <row r="41993" spans="12:13">
      <c r="L41993" s="50" t="str">
        <f t="shared" si="1312"/>
        <v/>
      </c>
      <c r="M41993" s="50" t="str">
        <f t="shared" si="1313"/>
        <v/>
      </c>
    </row>
    <row r="41994" spans="12:13">
      <c r="L41994" s="50" t="str">
        <f t="shared" si="1312"/>
        <v/>
      </c>
      <c r="M41994" s="50" t="str">
        <f t="shared" si="1313"/>
        <v/>
      </c>
    </row>
    <row r="41995" spans="12:13">
      <c r="L41995" s="50" t="str">
        <f t="shared" si="1312"/>
        <v/>
      </c>
      <c r="M41995" s="50" t="str">
        <f t="shared" si="1313"/>
        <v/>
      </c>
    </row>
    <row r="41996" spans="12:13">
      <c r="L41996" s="50" t="str">
        <f t="shared" si="1312"/>
        <v/>
      </c>
      <c r="M41996" s="50" t="str">
        <f t="shared" si="1313"/>
        <v/>
      </c>
    </row>
    <row r="41997" spans="12:13">
      <c r="L41997" s="50" t="str">
        <f t="shared" si="1312"/>
        <v/>
      </c>
      <c r="M41997" s="50" t="str">
        <f t="shared" si="1313"/>
        <v/>
      </c>
    </row>
    <row r="41998" spans="12:13">
      <c r="L41998" s="50" t="str">
        <f t="shared" si="1312"/>
        <v/>
      </c>
      <c r="M41998" s="50" t="str">
        <f t="shared" si="1313"/>
        <v/>
      </c>
    </row>
    <row r="41999" spans="12:13">
      <c r="L41999" s="50" t="str">
        <f t="shared" si="1312"/>
        <v/>
      </c>
      <c r="M41999" s="50" t="str">
        <f t="shared" si="1313"/>
        <v/>
      </c>
    </row>
    <row r="42000" spans="12:13">
      <c r="L42000" s="50" t="str">
        <f t="shared" si="1312"/>
        <v/>
      </c>
      <c r="M42000" s="50" t="str">
        <f t="shared" si="1313"/>
        <v/>
      </c>
    </row>
    <row r="42001" spans="12:13">
      <c r="L42001" s="50" t="str">
        <f t="shared" si="1312"/>
        <v/>
      </c>
      <c r="M42001" s="50" t="str">
        <f t="shared" si="1313"/>
        <v/>
      </c>
    </row>
    <row r="42002" spans="12:13">
      <c r="L42002" s="50" t="str">
        <f t="shared" si="1312"/>
        <v/>
      </c>
      <c r="M42002" s="50" t="str">
        <f t="shared" si="1313"/>
        <v/>
      </c>
    </row>
    <row r="42003" spans="12:13">
      <c r="L42003" s="50" t="str">
        <f t="shared" si="1312"/>
        <v/>
      </c>
      <c r="M42003" s="50" t="str">
        <f t="shared" si="1313"/>
        <v/>
      </c>
    </row>
    <row r="42004" spans="12:13">
      <c r="L42004" s="50" t="str">
        <f t="shared" si="1312"/>
        <v/>
      </c>
      <c r="M42004" s="50" t="str">
        <f t="shared" si="1313"/>
        <v/>
      </c>
    </row>
    <row r="42005" spans="12:13">
      <c r="L42005" s="50" t="str">
        <f t="shared" si="1312"/>
        <v/>
      </c>
      <c r="M42005" s="50" t="str">
        <f t="shared" si="1313"/>
        <v/>
      </c>
    </row>
    <row r="42006" spans="12:13">
      <c r="L42006" s="50" t="str">
        <f t="shared" si="1312"/>
        <v/>
      </c>
      <c r="M42006" s="50" t="str">
        <f t="shared" si="1313"/>
        <v/>
      </c>
    </row>
    <row r="42007" spans="12:13">
      <c r="L42007" s="50" t="str">
        <f t="shared" si="1312"/>
        <v/>
      </c>
      <c r="M42007" s="50" t="str">
        <f t="shared" si="1313"/>
        <v/>
      </c>
    </row>
    <row r="42008" spans="12:13">
      <c r="L42008" s="50" t="str">
        <f t="shared" si="1312"/>
        <v/>
      </c>
      <c r="M42008" s="50" t="str">
        <f t="shared" si="1313"/>
        <v/>
      </c>
    </row>
    <row r="42009" spans="12:13">
      <c r="L42009" s="50" t="str">
        <f t="shared" si="1312"/>
        <v/>
      </c>
      <c r="M42009" s="50" t="str">
        <f t="shared" si="1313"/>
        <v/>
      </c>
    </row>
    <row r="42010" spans="12:13">
      <c r="L42010" s="50" t="str">
        <f t="shared" si="1312"/>
        <v/>
      </c>
      <c r="M42010" s="50" t="str">
        <f t="shared" si="1313"/>
        <v/>
      </c>
    </row>
    <row r="42011" spans="12:13">
      <c r="L42011" s="50" t="str">
        <f t="shared" si="1312"/>
        <v/>
      </c>
      <c r="M42011" s="50" t="str">
        <f t="shared" si="1313"/>
        <v/>
      </c>
    </row>
    <row r="42012" spans="12:13">
      <c r="L42012" s="50" t="str">
        <f t="shared" si="1312"/>
        <v/>
      </c>
      <c r="M42012" s="50" t="str">
        <f t="shared" si="1313"/>
        <v/>
      </c>
    </row>
    <row r="42013" spans="12:13">
      <c r="L42013" s="50" t="str">
        <f t="shared" si="1312"/>
        <v/>
      </c>
      <c r="M42013" s="50" t="str">
        <f t="shared" si="1313"/>
        <v/>
      </c>
    </row>
    <row r="42014" spans="12:13">
      <c r="L42014" s="50" t="str">
        <f t="shared" si="1312"/>
        <v/>
      </c>
      <c r="M42014" s="50" t="str">
        <f t="shared" si="1313"/>
        <v/>
      </c>
    </row>
    <row r="42015" spans="12:13">
      <c r="L42015" s="50" t="str">
        <f t="shared" si="1312"/>
        <v/>
      </c>
      <c r="M42015" s="50" t="str">
        <f t="shared" si="1313"/>
        <v/>
      </c>
    </row>
    <row r="42016" spans="12:13">
      <c r="L42016" s="50" t="str">
        <f t="shared" si="1312"/>
        <v/>
      </c>
      <c r="M42016" s="50" t="str">
        <f t="shared" si="1313"/>
        <v/>
      </c>
    </row>
    <row r="42017" spans="12:13">
      <c r="L42017" s="50" t="str">
        <f t="shared" si="1312"/>
        <v/>
      </c>
      <c r="M42017" s="50" t="str">
        <f t="shared" si="1313"/>
        <v/>
      </c>
    </row>
    <row r="42018" spans="12:13">
      <c r="L42018" s="50" t="str">
        <f t="shared" si="1312"/>
        <v/>
      </c>
      <c r="M42018" s="50" t="str">
        <f t="shared" si="1313"/>
        <v/>
      </c>
    </row>
    <row r="42019" spans="12:13">
      <c r="L42019" s="50" t="str">
        <f t="shared" si="1312"/>
        <v/>
      </c>
      <c r="M42019" s="50" t="str">
        <f t="shared" si="1313"/>
        <v/>
      </c>
    </row>
    <row r="42020" spans="12:13">
      <c r="L42020" s="50" t="str">
        <f t="shared" si="1312"/>
        <v/>
      </c>
      <c r="M42020" s="50" t="str">
        <f t="shared" si="1313"/>
        <v/>
      </c>
    </row>
    <row r="42021" spans="12:13">
      <c r="L42021" s="50" t="str">
        <f t="shared" si="1312"/>
        <v/>
      </c>
      <c r="M42021" s="50" t="str">
        <f t="shared" si="1313"/>
        <v/>
      </c>
    </row>
    <row r="42022" spans="12:13">
      <c r="L42022" s="50" t="str">
        <f t="shared" si="1312"/>
        <v/>
      </c>
      <c r="M42022" s="50" t="str">
        <f t="shared" si="1313"/>
        <v/>
      </c>
    </row>
    <row r="42023" spans="12:13">
      <c r="L42023" s="50" t="str">
        <f t="shared" si="1312"/>
        <v/>
      </c>
      <c r="M42023" s="50" t="str">
        <f t="shared" si="1313"/>
        <v/>
      </c>
    </row>
    <row r="42024" spans="12:13">
      <c r="L42024" s="50" t="str">
        <f t="shared" si="1312"/>
        <v/>
      </c>
      <c r="M42024" s="50" t="str">
        <f t="shared" si="1313"/>
        <v/>
      </c>
    </row>
    <row r="42025" spans="12:13">
      <c r="L42025" s="50" t="str">
        <f t="shared" si="1312"/>
        <v/>
      </c>
      <c r="M42025" s="50" t="str">
        <f t="shared" si="1313"/>
        <v/>
      </c>
    </row>
    <row r="42026" spans="12:13">
      <c r="L42026" s="50" t="str">
        <f t="shared" si="1312"/>
        <v/>
      </c>
      <c r="M42026" s="50" t="str">
        <f t="shared" si="1313"/>
        <v/>
      </c>
    </row>
    <row r="42027" spans="12:13">
      <c r="L42027" s="50" t="str">
        <f t="shared" si="1312"/>
        <v/>
      </c>
      <c r="M42027" s="50" t="str">
        <f t="shared" si="1313"/>
        <v/>
      </c>
    </row>
    <row r="42028" spans="12:13">
      <c r="L42028" s="50" t="str">
        <f t="shared" si="1312"/>
        <v/>
      </c>
      <c r="M42028" s="50" t="str">
        <f t="shared" si="1313"/>
        <v/>
      </c>
    </row>
    <row r="42029" spans="12:13">
      <c r="L42029" s="50" t="str">
        <f t="shared" si="1312"/>
        <v/>
      </c>
      <c r="M42029" s="50" t="str">
        <f t="shared" si="1313"/>
        <v/>
      </c>
    </row>
    <row r="42030" spans="12:13">
      <c r="L42030" s="50" t="str">
        <f t="shared" si="1312"/>
        <v/>
      </c>
      <c r="M42030" s="50" t="str">
        <f t="shared" si="1313"/>
        <v/>
      </c>
    </row>
    <row r="42031" spans="12:13">
      <c r="L42031" s="50" t="str">
        <f t="shared" si="1312"/>
        <v/>
      </c>
      <c r="M42031" s="50" t="str">
        <f t="shared" si="1313"/>
        <v/>
      </c>
    </row>
    <row r="42032" spans="12:13">
      <c r="L42032" s="50" t="str">
        <f t="shared" si="1312"/>
        <v/>
      </c>
      <c r="M42032" s="50" t="str">
        <f t="shared" si="1313"/>
        <v/>
      </c>
    </row>
    <row r="42033" spans="12:13">
      <c r="L42033" s="50" t="str">
        <f t="shared" si="1312"/>
        <v/>
      </c>
      <c r="M42033" s="50" t="str">
        <f t="shared" si="1313"/>
        <v/>
      </c>
    </row>
    <row r="42034" spans="12:13">
      <c r="L42034" s="50" t="str">
        <f t="shared" si="1312"/>
        <v/>
      </c>
      <c r="M42034" s="50" t="str">
        <f t="shared" si="1313"/>
        <v/>
      </c>
    </row>
    <row r="42035" spans="12:13">
      <c r="L42035" s="50" t="str">
        <f t="shared" si="1312"/>
        <v/>
      </c>
      <c r="M42035" s="50" t="str">
        <f t="shared" si="1313"/>
        <v/>
      </c>
    </row>
    <row r="42036" spans="12:13">
      <c r="L42036" s="50" t="str">
        <f t="shared" si="1312"/>
        <v/>
      </c>
      <c r="M42036" s="50" t="str">
        <f t="shared" si="1313"/>
        <v/>
      </c>
    </row>
    <row r="42037" spans="12:13">
      <c r="L42037" s="50" t="str">
        <f t="shared" si="1312"/>
        <v/>
      </c>
      <c r="M42037" s="50" t="str">
        <f t="shared" si="1313"/>
        <v/>
      </c>
    </row>
    <row r="42038" spans="12:13">
      <c r="L42038" s="50" t="str">
        <f t="shared" si="1312"/>
        <v/>
      </c>
      <c r="M42038" s="50" t="str">
        <f t="shared" si="1313"/>
        <v/>
      </c>
    </row>
    <row r="42039" spans="12:13">
      <c r="L42039" s="50" t="str">
        <f t="shared" si="1312"/>
        <v/>
      </c>
      <c r="M42039" s="50" t="str">
        <f t="shared" si="1313"/>
        <v/>
      </c>
    </row>
    <row r="42040" spans="12:13">
      <c r="L42040" s="50" t="str">
        <f t="shared" si="1312"/>
        <v/>
      </c>
      <c r="M42040" s="50" t="str">
        <f t="shared" si="1313"/>
        <v/>
      </c>
    </row>
    <row r="42041" spans="12:13">
      <c r="L42041" s="50" t="str">
        <f t="shared" si="1312"/>
        <v/>
      </c>
      <c r="M42041" s="50" t="str">
        <f t="shared" si="1313"/>
        <v/>
      </c>
    </row>
    <row r="42042" spans="12:13">
      <c r="L42042" s="50" t="str">
        <f t="shared" si="1312"/>
        <v/>
      </c>
      <c r="M42042" s="50" t="str">
        <f t="shared" si="1313"/>
        <v/>
      </c>
    </row>
    <row r="42043" spans="12:13">
      <c r="L42043" s="50" t="str">
        <f t="shared" si="1312"/>
        <v/>
      </c>
      <c r="M42043" s="50" t="str">
        <f t="shared" si="1313"/>
        <v/>
      </c>
    </row>
    <row r="42044" spans="12:13">
      <c r="L42044" s="50" t="str">
        <f t="shared" si="1312"/>
        <v/>
      </c>
      <c r="M42044" s="50" t="str">
        <f t="shared" si="1313"/>
        <v/>
      </c>
    </row>
    <row r="42045" spans="12:13">
      <c r="L42045" s="50" t="str">
        <f t="shared" si="1312"/>
        <v/>
      </c>
      <c r="M42045" s="50" t="str">
        <f t="shared" si="1313"/>
        <v/>
      </c>
    </row>
    <row r="42046" spans="12:13">
      <c r="L42046" s="50" t="str">
        <f t="shared" si="1312"/>
        <v/>
      </c>
      <c r="M42046" s="50" t="str">
        <f t="shared" si="1313"/>
        <v/>
      </c>
    </row>
    <row r="42047" spans="12:13">
      <c r="L42047" s="50" t="str">
        <f t="shared" si="1312"/>
        <v/>
      </c>
      <c r="M42047" s="50" t="str">
        <f t="shared" si="1313"/>
        <v/>
      </c>
    </row>
    <row r="42048" spans="12:13">
      <c r="L42048" s="50" t="str">
        <f t="shared" si="1312"/>
        <v/>
      </c>
      <c r="M42048" s="50" t="str">
        <f t="shared" si="1313"/>
        <v/>
      </c>
    </row>
    <row r="42049" spans="12:13">
      <c r="L42049" s="50" t="str">
        <f t="shared" si="1312"/>
        <v/>
      </c>
      <c r="M42049" s="50" t="str">
        <f t="shared" si="1313"/>
        <v/>
      </c>
    </row>
    <row r="42050" spans="12:13">
      <c r="L42050" s="50" t="str">
        <f t="shared" si="1312"/>
        <v/>
      </c>
      <c r="M42050" s="50" t="str">
        <f t="shared" si="1313"/>
        <v/>
      </c>
    </row>
    <row r="42051" spans="12:13">
      <c r="L42051" s="50" t="str">
        <f t="shared" ref="L42051:L42114" si="1314">IF(A42051="","",ROW(A42051))</f>
        <v/>
      </c>
      <c r="M42051" s="50" t="str">
        <f t="shared" ref="M42051:M42114" si="1315">IF(A42051="","",LEFT(A42051,1)&amp;MID(A42051,FIND(" ",A42051,1)+1,99))</f>
        <v/>
      </c>
    </row>
    <row r="42052" spans="12:13">
      <c r="L42052" s="50" t="str">
        <f t="shared" si="1314"/>
        <v/>
      </c>
      <c r="M42052" s="50" t="str">
        <f t="shared" si="1315"/>
        <v/>
      </c>
    </row>
    <row r="42053" spans="12:13">
      <c r="L42053" s="50" t="str">
        <f t="shared" si="1314"/>
        <v/>
      </c>
      <c r="M42053" s="50" t="str">
        <f t="shared" si="1315"/>
        <v/>
      </c>
    </row>
    <row r="42054" spans="12:13">
      <c r="L42054" s="50" t="str">
        <f t="shared" si="1314"/>
        <v/>
      </c>
      <c r="M42054" s="50" t="str">
        <f t="shared" si="1315"/>
        <v/>
      </c>
    </row>
    <row r="42055" spans="12:13">
      <c r="L42055" s="50" t="str">
        <f t="shared" si="1314"/>
        <v/>
      </c>
      <c r="M42055" s="50" t="str">
        <f t="shared" si="1315"/>
        <v/>
      </c>
    </row>
    <row r="42056" spans="12:13">
      <c r="L42056" s="50" t="str">
        <f t="shared" si="1314"/>
        <v/>
      </c>
      <c r="M42056" s="50" t="str">
        <f t="shared" si="1315"/>
        <v/>
      </c>
    </row>
    <row r="42057" spans="12:13">
      <c r="L42057" s="50" t="str">
        <f t="shared" si="1314"/>
        <v/>
      </c>
      <c r="M42057" s="50" t="str">
        <f t="shared" si="1315"/>
        <v/>
      </c>
    </row>
    <row r="42058" spans="12:13">
      <c r="L42058" s="50" t="str">
        <f t="shared" si="1314"/>
        <v/>
      </c>
      <c r="M42058" s="50" t="str">
        <f t="shared" si="1315"/>
        <v/>
      </c>
    </row>
    <row r="42059" spans="12:13">
      <c r="L42059" s="50" t="str">
        <f t="shared" si="1314"/>
        <v/>
      </c>
      <c r="M42059" s="50" t="str">
        <f t="shared" si="1315"/>
        <v/>
      </c>
    </row>
    <row r="42060" spans="12:13">
      <c r="L42060" s="50" t="str">
        <f t="shared" si="1314"/>
        <v/>
      </c>
      <c r="M42060" s="50" t="str">
        <f t="shared" si="1315"/>
        <v/>
      </c>
    </row>
    <row r="42061" spans="12:13">
      <c r="L42061" s="50" t="str">
        <f t="shared" si="1314"/>
        <v/>
      </c>
      <c r="M42061" s="50" t="str">
        <f t="shared" si="1315"/>
        <v/>
      </c>
    </row>
    <row r="42062" spans="12:13">
      <c r="L42062" s="50" t="str">
        <f t="shared" si="1314"/>
        <v/>
      </c>
      <c r="M42062" s="50" t="str">
        <f t="shared" si="1315"/>
        <v/>
      </c>
    </row>
    <row r="42063" spans="12:13">
      <c r="L42063" s="50" t="str">
        <f t="shared" si="1314"/>
        <v/>
      </c>
      <c r="M42063" s="50" t="str">
        <f t="shared" si="1315"/>
        <v/>
      </c>
    </row>
    <row r="42064" spans="12:13">
      <c r="L42064" s="50" t="str">
        <f t="shared" si="1314"/>
        <v/>
      </c>
      <c r="M42064" s="50" t="str">
        <f t="shared" si="1315"/>
        <v/>
      </c>
    </row>
    <row r="42065" spans="12:13">
      <c r="L42065" s="50" t="str">
        <f t="shared" si="1314"/>
        <v/>
      </c>
      <c r="M42065" s="50" t="str">
        <f t="shared" si="1315"/>
        <v/>
      </c>
    </row>
    <row r="42066" spans="12:13">
      <c r="L42066" s="50" t="str">
        <f t="shared" si="1314"/>
        <v/>
      </c>
      <c r="M42066" s="50" t="str">
        <f t="shared" si="1315"/>
        <v/>
      </c>
    </row>
    <row r="42067" spans="12:13">
      <c r="L42067" s="50" t="str">
        <f t="shared" si="1314"/>
        <v/>
      </c>
      <c r="M42067" s="50" t="str">
        <f t="shared" si="1315"/>
        <v/>
      </c>
    </row>
    <row r="42068" spans="12:13">
      <c r="L42068" s="50" t="str">
        <f t="shared" si="1314"/>
        <v/>
      </c>
      <c r="M42068" s="50" t="str">
        <f t="shared" si="1315"/>
        <v/>
      </c>
    </row>
    <row r="42069" spans="12:13">
      <c r="L42069" s="50" t="str">
        <f t="shared" si="1314"/>
        <v/>
      </c>
      <c r="M42069" s="50" t="str">
        <f t="shared" si="1315"/>
        <v/>
      </c>
    </row>
    <row r="42070" spans="12:13">
      <c r="L42070" s="50" t="str">
        <f t="shared" si="1314"/>
        <v/>
      </c>
      <c r="M42070" s="50" t="str">
        <f t="shared" si="1315"/>
        <v/>
      </c>
    </row>
    <row r="42071" spans="12:13">
      <c r="L42071" s="50" t="str">
        <f t="shared" si="1314"/>
        <v/>
      </c>
      <c r="M42071" s="50" t="str">
        <f t="shared" si="1315"/>
        <v/>
      </c>
    </row>
    <row r="42072" spans="12:13">
      <c r="L42072" s="50" t="str">
        <f t="shared" si="1314"/>
        <v/>
      </c>
      <c r="M42072" s="50" t="str">
        <f t="shared" si="1315"/>
        <v/>
      </c>
    </row>
    <row r="42073" spans="12:13">
      <c r="L42073" s="50" t="str">
        <f t="shared" si="1314"/>
        <v/>
      </c>
      <c r="M42073" s="50" t="str">
        <f t="shared" si="1315"/>
        <v/>
      </c>
    </row>
    <row r="42074" spans="12:13">
      <c r="L42074" s="50" t="str">
        <f t="shared" si="1314"/>
        <v/>
      </c>
      <c r="M42074" s="50" t="str">
        <f t="shared" si="1315"/>
        <v/>
      </c>
    </row>
    <row r="42075" spans="12:13">
      <c r="L42075" s="50" t="str">
        <f t="shared" si="1314"/>
        <v/>
      </c>
      <c r="M42075" s="50" t="str">
        <f t="shared" si="1315"/>
        <v/>
      </c>
    </row>
    <row r="42076" spans="12:13">
      <c r="L42076" s="50" t="str">
        <f t="shared" si="1314"/>
        <v/>
      </c>
      <c r="M42076" s="50" t="str">
        <f t="shared" si="1315"/>
        <v/>
      </c>
    </row>
    <row r="42077" spans="12:13">
      <c r="L42077" s="50" t="str">
        <f t="shared" si="1314"/>
        <v/>
      </c>
      <c r="M42077" s="50" t="str">
        <f t="shared" si="1315"/>
        <v/>
      </c>
    </row>
    <row r="42078" spans="12:13">
      <c r="L42078" s="50" t="str">
        <f t="shared" si="1314"/>
        <v/>
      </c>
      <c r="M42078" s="50" t="str">
        <f t="shared" si="1315"/>
        <v/>
      </c>
    </row>
    <row r="42079" spans="12:13">
      <c r="L42079" s="50" t="str">
        <f t="shared" si="1314"/>
        <v/>
      </c>
      <c r="M42079" s="50" t="str">
        <f t="shared" si="1315"/>
        <v/>
      </c>
    </row>
    <row r="42080" spans="12:13">
      <c r="L42080" s="50" t="str">
        <f t="shared" si="1314"/>
        <v/>
      </c>
      <c r="M42080" s="50" t="str">
        <f t="shared" si="1315"/>
        <v/>
      </c>
    </row>
    <row r="42081" spans="12:13">
      <c r="L42081" s="50" t="str">
        <f t="shared" si="1314"/>
        <v/>
      </c>
      <c r="M42081" s="50" t="str">
        <f t="shared" si="1315"/>
        <v/>
      </c>
    </row>
    <row r="42082" spans="12:13">
      <c r="L42082" s="50" t="str">
        <f t="shared" si="1314"/>
        <v/>
      </c>
      <c r="M42082" s="50" t="str">
        <f t="shared" si="1315"/>
        <v/>
      </c>
    </row>
    <row r="42083" spans="12:13">
      <c r="L42083" s="50" t="str">
        <f t="shared" si="1314"/>
        <v/>
      </c>
      <c r="M42083" s="50" t="str">
        <f t="shared" si="1315"/>
        <v/>
      </c>
    </row>
    <row r="42084" spans="12:13">
      <c r="L42084" s="50" t="str">
        <f t="shared" si="1314"/>
        <v/>
      </c>
      <c r="M42084" s="50" t="str">
        <f t="shared" si="1315"/>
        <v/>
      </c>
    </row>
    <row r="42085" spans="12:13">
      <c r="L42085" s="50" t="str">
        <f t="shared" si="1314"/>
        <v/>
      </c>
      <c r="M42085" s="50" t="str">
        <f t="shared" si="1315"/>
        <v/>
      </c>
    </row>
    <row r="42086" spans="12:13">
      <c r="L42086" s="50" t="str">
        <f t="shared" si="1314"/>
        <v/>
      </c>
      <c r="M42086" s="50" t="str">
        <f t="shared" si="1315"/>
        <v/>
      </c>
    </row>
    <row r="42087" spans="12:13">
      <c r="L42087" s="50" t="str">
        <f t="shared" si="1314"/>
        <v/>
      </c>
      <c r="M42087" s="50" t="str">
        <f t="shared" si="1315"/>
        <v/>
      </c>
    </row>
    <row r="42088" spans="12:13">
      <c r="L42088" s="50" t="str">
        <f t="shared" si="1314"/>
        <v/>
      </c>
      <c r="M42088" s="50" t="str">
        <f t="shared" si="1315"/>
        <v/>
      </c>
    </row>
    <row r="42089" spans="12:13">
      <c r="L42089" s="50" t="str">
        <f t="shared" si="1314"/>
        <v/>
      </c>
      <c r="M42089" s="50" t="str">
        <f t="shared" si="1315"/>
        <v/>
      </c>
    </row>
    <row r="42090" spans="12:13">
      <c r="L42090" s="50" t="str">
        <f t="shared" si="1314"/>
        <v/>
      </c>
      <c r="M42090" s="50" t="str">
        <f t="shared" si="1315"/>
        <v/>
      </c>
    </row>
    <row r="42091" spans="12:13">
      <c r="L42091" s="50" t="str">
        <f t="shared" si="1314"/>
        <v/>
      </c>
      <c r="M42091" s="50" t="str">
        <f t="shared" si="1315"/>
        <v/>
      </c>
    </row>
    <row r="42092" spans="12:13">
      <c r="L42092" s="50" t="str">
        <f t="shared" si="1314"/>
        <v/>
      </c>
      <c r="M42092" s="50" t="str">
        <f t="shared" si="1315"/>
        <v/>
      </c>
    </row>
    <row r="42093" spans="12:13">
      <c r="L42093" s="50" t="str">
        <f t="shared" si="1314"/>
        <v/>
      </c>
      <c r="M42093" s="50" t="str">
        <f t="shared" si="1315"/>
        <v/>
      </c>
    </row>
    <row r="42094" spans="12:13">
      <c r="L42094" s="50" t="str">
        <f t="shared" si="1314"/>
        <v/>
      </c>
      <c r="M42094" s="50" t="str">
        <f t="shared" si="1315"/>
        <v/>
      </c>
    </row>
    <row r="42095" spans="12:13">
      <c r="L42095" s="50" t="str">
        <f t="shared" si="1314"/>
        <v/>
      </c>
      <c r="M42095" s="50" t="str">
        <f t="shared" si="1315"/>
        <v/>
      </c>
    </row>
    <row r="42096" spans="12:13">
      <c r="L42096" s="50" t="str">
        <f t="shared" si="1314"/>
        <v/>
      </c>
      <c r="M42096" s="50" t="str">
        <f t="shared" si="1315"/>
        <v/>
      </c>
    </row>
    <row r="42097" spans="12:13">
      <c r="L42097" s="50" t="str">
        <f t="shared" si="1314"/>
        <v/>
      </c>
      <c r="M42097" s="50" t="str">
        <f t="shared" si="1315"/>
        <v/>
      </c>
    </row>
    <row r="42098" spans="12:13">
      <c r="L42098" s="50" t="str">
        <f t="shared" si="1314"/>
        <v/>
      </c>
      <c r="M42098" s="50" t="str">
        <f t="shared" si="1315"/>
        <v/>
      </c>
    </row>
    <row r="42099" spans="12:13">
      <c r="L42099" s="50" t="str">
        <f t="shared" si="1314"/>
        <v/>
      </c>
      <c r="M42099" s="50" t="str">
        <f t="shared" si="1315"/>
        <v/>
      </c>
    </row>
    <row r="42100" spans="12:13">
      <c r="L42100" s="50" t="str">
        <f t="shared" si="1314"/>
        <v/>
      </c>
      <c r="M42100" s="50" t="str">
        <f t="shared" si="1315"/>
        <v/>
      </c>
    </row>
    <row r="42101" spans="12:13">
      <c r="L42101" s="50" t="str">
        <f t="shared" si="1314"/>
        <v/>
      </c>
      <c r="M42101" s="50" t="str">
        <f t="shared" si="1315"/>
        <v/>
      </c>
    </row>
    <row r="42102" spans="12:13">
      <c r="L42102" s="50" t="str">
        <f t="shared" si="1314"/>
        <v/>
      </c>
      <c r="M42102" s="50" t="str">
        <f t="shared" si="1315"/>
        <v/>
      </c>
    </row>
    <row r="42103" spans="12:13">
      <c r="L42103" s="50" t="str">
        <f t="shared" si="1314"/>
        <v/>
      </c>
      <c r="M42103" s="50" t="str">
        <f t="shared" si="1315"/>
        <v/>
      </c>
    </row>
    <row r="42104" spans="12:13">
      <c r="L42104" s="50" t="str">
        <f t="shared" si="1314"/>
        <v/>
      </c>
      <c r="M42104" s="50" t="str">
        <f t="shared" si="1315"/>
        <v/>
      </c>
    </row>
    <row r="42105" spans="12:13">
      <c r="L42105" s="50" t="str">
        <f t="shared" si="1314"/>
        <v/>
      </c>
      <c r="M42105" s="50" t="str">
        <f t="shared" si="1315"/>
        <v/>
      </c>
    </row>
    <row r="42106" spans="12:13">
      <c r="L42106" s="50" t="str">
        <f t="shared" si="1314"/>
        <v/>
      </c>
      <c r="M42106" s="50" t="str">
        <f t="shared" si="1315"/>
        <v/>
      </c>
    </row>
    <row r="42107" spans="12:13">
      <c r="L42107" s="50" t="str">
        <f t="shared" si="1314"/>
        <v/>
      </c>
      <c r="M42107" s="50" t="str">
        <f t="shared" si="1315"/>
        <v/>
      </c>
    </row>
    <row r="42108" spans="12:13">
      <c r="L42108" s="50" t="str">
        <f t="shared" si="1314"/>
        <v/>
      </c>
      <c r="M42108" s="50" t="str">
        <f t="shared" si="1315"/>
        <v/>
      </c>
    </row>
    <row r="42109" spans="12:13">
      <c r="L42109" s="50" t="str">
        <f t="shared" si="1314"/>
        <v/>
      </c>
      <c r="M42109" s="50" t="str">
        <f t="shared" si="1315"/>
        <v/>
      </c>
    </row>
    <row r="42110" spans="12:13">
      <c r="L42110" s="50" t="str">
        <f t="shared" si="1314"/>
        <v/>
      </c>
      <c r="M42110" s="50" t="str">
        <f t="shared" si="1315"/>
        <v/>
      </c>
    </row>
    <row r="42111" spans="12:13">
      <c r="L42111" s="50" t="str">
        <f t="shared" si="1314"/>
        <v/>
      </c>
      <c r="M42111" s="50" t="str">
        <f t="shared" si="1315"/>
        <v/>
      </c>
    </row>
    <row r="42112" spans="12:13">
      <c r="L42112" s="50" t="str">
        <f t="shared" si="1314"/>
        <v/>
      </c>
      <c r="M42112" s="50" t="str">
        <f t="shared" si="1315"/>
        <v/>
      </c>
    </row>
    <row r="42113" spans="12:13">
      <c r="L42113" s="50" t="str">
        <f t="shared" si="1314"/>
        <v/>
      </c>
      <c r="M42113" s="50" t="str">
        <f t="shared" si="1315"/>
        <v/>
      </c>
    </row>
    <row r="42114" spans="12:13">
      <c r="L42114" s="50" t="str">
        <f t="shared" si="1314"/>
        <v/>
      </c>
      <c r="M42114" s="50" t="str">
        <f t="shared" si="1315"/>
        <v/>
      </c>
    </row>
    <row r="42115" spans="12:13">
      <c r="L42115" s="50" t="str">
        <f t="shared" ref="L42115:L42178" si="1316">IF(A42115="","",ROW(A42115))</f>
        <v/>
      </c>
      <c r="M42115" s="50" t="str">
        <f t="shared" ref="M42115:M42178" si="1317">IF(A42115="","",LEFT(A42115,1)&amp;MID(A42115,FIND(" ",A42115,1)+1,99))</f>
        <v/>
      </c>
    </row>
    <row r="42116" spans="12:13">
      <c r="L42116" s="50" t="str">
        <f t="shared" si="1316"/>
        <v/>
      </c>
      <c r="M42116" s="50" t="str">
        <f t="shared" si="1317"/>
        <v/>
      </c>
    </row>
    <row r="42117" spans="12:13">
      <c r="L42117" s="50" t="str">
        <f t="shared" si="1316"/>
        <v/>
      </c>
      <c r="M42117" s="50" t="str">
        <f t="shared" si="1317"/>
        <v/>
      </c>
    </row>
    <row r="42118" spans="12:13">
      <c r="L42118" s="50" t="str">
        <f t="shared" si="1316"/>
        <v/>
      </c>
      <c r="M42118" s="50" t="str">
        <f t="shared" si="1317"/>
        <v/>
      </c>
    </row>
    <row r="42119" spans="12:13">
      <c r="L42119" s="50" t="str">
        <f t="shared" si="1316"/>
        <v/>
      </c>
      <c r="M42119" s="50" t="str">
        <f t="shared" si="1317"/>
        <v/>
      </c>
    </row>
    <row r="42120" spans="12:13">
      <c r="L42120" s="50" t="str">
        <f t="shared" si="1316"/>
        <v/>
      </c>
      <c r="M42120" s="50" t="str">
        <f t="shared" si="1317"/>
        <v/>
      </c>
    </row>
    <row r="42121" spans="12:13">
      <c r="L42121" s="50" t="str">
        <f t="shared" si="1316"/>
        <v/>
      </c>
      <c r="M42121" s="50" t="str">
        <f t="shared" si="1317"/>
        <v/>
      </c>
    </row>
    <row r="42122" spans="12:13">
      <c r="L42122" s="50" t="str">
        <f t="shared" si="1316"/>
        <v/>
      </c>
      <c r="M42122" s="50" t="str">
        <f t="shared" si="1317"/>
        <v/>
      </c>
    </row>
    <row r="42123" spans="12:13">
      <c r="L42123" s="50" t="str">
        <f t="shared" si="1316"/>
        <v/>
      </c>
      <c r="M42123" s="50" t="str">
        <f t="shared" si="1317"/>
        <v/>
      </c>
    </row>
    <row r="42124" spans="12:13">
      <c r="L42124" s="50" t="str">
        <f t="shared" si="1316"/>
        <v/>
      </c>
      <c r="M42124" s="50" t="str">
        <f t="shared" si="1317"/>
        <v/>
      </c>
    </row>
    <row r="42125" spans="12:13">
      <c r="L42125" s="50" t="str">
        <f t="shared" si="1316"/>
        <v/>
      </c>
      <c r="M42125" s="50" t="str">
        <f t="shared" si="1317"/>
        <v/>
      </c>
    </row>
    <row r="42126" spans="12:13">
      <c r="L42126" s="50" t="str">
        <f t="shared" si="1316"/>
        <v/>
      </c>
      <c r="M42126" s="50" t="str">
        <f t="shared" si="1317"/>
        <v/>
      </c>
    </row>
    <row r="42127" spans="12:13">
      <c r="L42127" s="50" t="str">
        <f t="shared" si="1316"/>
        <v/>
      </c>
      <c r="M42127" s="50" t="str">
        <f t="shared" si="1317"/>
        <v/>
      </c>
    </row>
    <row r="42128" spans="12:13">
      <c r="L42128" s="50" t="str">
        <f t="shared" si="1316"/>
        <v/>
      </c>
      <c r="M42128" s="50" t="str">
        <f t="shared" si="1317"/>
        <v/>
      </c>
    </row>
    <row r="42129" spans="12:13">
      <c r="L42129" s="50" t="str">
        <f t="shared" si="1316"/>
        <v/>
      </c>
      <c r="M42129" s="50" t="str">
        <f t="shared" si="1317"/>
        <v/>
      </c>
    </row>
    <row r="42130" spans="12:13">
      <c r="L42130" s="50" t="str">
        <f t="shared" si="1316"/>
        <v/>
      </c>
      <c r="M42130" s="50" t="str">
        <f t="shared" si="1317"/>
        <v/>
      </c>
    </row>
    <row r="42131" spans="12:13">
      <c r="L42131" s="50" t="str">
        <f t="shared" si="1316"/>
        <v/>
      </c>
      <c r="M42131" s="50" t="str">
        <f t="shared" si="1317"/>
        <v/>
      </c>
    </row>
    <row r="42132" spans="12:13">
      <c r="L42132" s="50" t="str">
        <f t="shared" si="1316"/>
        <v/>
      </c>
      <c r="M42132" s="50" t="str">
        <f t="shared" si="1317"/>
        <v/>
      </c>
    </row>
    <row r="42133" spans="12:13">
      <c r="L42133" s="50" t="str">
        <f t="shared" si="1316"/>
        <v/>
      </c>
      <c r="M42133" s="50" t="str">
        <f t="shared" si="1317"/>
        <v/>
      </c>
    </row>
    <row r="42134" spans="12:13">
      <c r="L42134" s="50" t="str">
        <f t="shared" si="1316"/>
        <v/>
      </c>
      <c r="M42134" s="50" t="str">
        <f t="shared" si="1317"/>
        <v/>
      </c>
    </row>
    <row r="42135" spans="12:13">
      <c r="L42135" s="50" t="str">
        <f t="shared" si="1316"/>
        <v/>
      </c>
      <c r="M42135" s="50" t="str">
        <f t="shared" si="1317"/>
        <v/>
      </c>
    </row>
    <row r="42136" spans="12:13">
      <c r="L42136" s="50" t="str">
        <f t="shared" si="1316"/>
        <v/>
      </c>
      <c r="M42136" s="50" t="str">
        <f t="shared" si="1317"/>
        <v/>
      </c>
    </row>
    <row r="42137" spans="12:13">
      <c r="L42137" s="50" t="str">
        <f t="shared" si="1316"/>
        <v/>
      </c>
      <c r="M42137" s="50" t="str">
        <f t="shared" si="1317"/>
        <v/>
      </c>
    </row>
    <row r="42138" spans="12:13">
      <c r="L42138" s="50" t="str">
        <f t="shared" si="1316"/>
        <v/>
      </c>
      <c r="M42138" s="50" t="str">
        <f t="shared" si="1317"/>
        <v/>
      </c>
    </row>
    <row r="42139" spans="12:13">
      <c r="L42139" s="50" t="str">
        <f t="shared" si="1316"/>
        <v/>
      </c>
      <c r="M42139" s="50" t="str">
        <f t="shared" si="1317"/>
        <v/>
      </c>
    </row>
    <row r="42140" spans="12:13">
      <c r="L42140" s="50" t="str">
        <f t="shared" si="1316"/>
        <v/>
      </c>
      <c r="M42140" s="50" t="str">
        <f t="shared" si="1317"/>
        <v/>
      </c>
    </row>
    <row r="42141" spans="12:13">
      <c r="L42141" s="50" t="str">
        <f t="shared" si="1316"/>
        <v/>
      </c>
      <c r="M42141" s="50" t="str">
        <f t="shared" si="1317"/>
        <v/>
      </c>
    </row>
    <row r="42142" spans="12:13">
      <c r="L42142" s="50" t="str">
        <f t="shared" si="1316"/>
        <v/>
      </c>
      <c r="M42142" s="50" t="str">
        <f t="shared" si="1317"/>
        <v/>
      </c>
    </row>
    <row r="42143" spans="12:13">
      <c r="L42143" s="50" t="str">
        <f t="shared" si="1316"/>
        <v/>
      </c>
      <c r="M42143" s="50" t="str">
        <f t="shared" si="1317"/>
        <v/>
      </c>
    </row>
    <row r="42144" spans="12:13">
      <c r="L42144" s="50" t="str">
        <f t="shared" si="1316"/>
        <v/>
      </c>
      <c r="M42144" s="50" t="str">
        <f t="shared" si="1317"/>
        <v/>
      </c>
    </row>
    <row r="42145" spans="12:13">
      <c r="L42145" s="50" t="str">
        <f t="shared" si="1316"/>
        <v/>
      </c>
      <c r="M42145" s="50" t="str">
        <f t="shared" si="1317"/>
        <v/>
      </c>
    </row>
    <row r="42146" spans="12:13">
      <c r="L42146" s="50" t="str">
        <f t="shared" si="1316"/>
        <v/>
      </c>
      <c r="M42146" s="50" t="str">
        <f t="shared" si="1317"/>
        <v/>
      </c>
    </row>
    <row r="42147" spans="12:13">
      <c r="L42147" s="50" t="str">
        <f t="shared" si="1316"/>
        <v/>
      </c>
      <c r="M42147" s="50" t="str">
        <f t="shared" si="1317"/>
        <v/>
      </c>
    </row>
    <row r="42148" spans="12:13">
      <c r="L42148" s="50" t="str">
        <f t="shared" si="1316"/>
        <v/>
      </c>
      <c r="M42148" s="50" t="str">
        <f t="shared" si="1317"/>
        <v/>
      </c>
    </row>
    <row r="42149" spans="12:13">
      <c r="L42149" s="50" t="str">
        <f t="shared" si="1316"/>
        <v/>
      </c>
      <c r="M42149" s="50" t="str">
        <f t="shared" si="1317"/>
        <v/>
      </c>
    </row>
    <row r="42150" spans="12:13">
      <c r="L42150" s="50" t="str">
        <f t="shared" si="1316"/>
        <v/>
      </c>
      <c r="M42150" s="50" t="str">
        <f t="shared" si="1317"/>
        <v/>
      </c>
    </row>
    <row r="42151" spans="12:13">
      <c r="L42151" s="50" t="str">
        <f t="shared" si="1316"/>
        <v/>
      </c>
      <c r="M42151" s="50" t="str">
        <f t="shared" si="1317"/>
        <v/>
      </c>
    </row>
    <row r="42152" spans="12:13">
      <c r="L42152" s="50" t="str">
        <f t="shared" si="1316"/>
        <v/>
      </c>
      <c r="M42152" s="50" t="str">
        <f t="shared" si="1317"/>
        <v/>
      </c>
    </row>
    <row r="42153" spans="12:13">
      <c r="L42153" s="50" t="str">
        <f t="shared" si="1316"/>
        <v/>
      </c>
      <c r="M42153" s="50" t="str">
        <f t="shared" si="1317"/>
        <v/>
      </c>
    </row>
    <row r="42154" spans="12:13">
      <c r="L42154" s="50" t="str">
        <f t="shared" si="1316"/>
        <v/>
      </c>
      <c r="M42154" s="50" t="str">
        <f t="shared" si="1317"/>
        <v/>
      </c>
    </row>
    <row r="42155" spans="12:13">
      <c r="L42155" s="50" t="str">
        <f t="shared" si="1316"/>
        <v/>
      </c>
      <c r="M42155" s="50" t="str">
        <f t="shared" si="1317"/>
        <v/>
      </c>
    </row>
    <row r="42156" spans="12:13">
      <c r="L42156" s="50" t="str">
        <f t="shared" si="1316"/>
        <v/>
      </c>
      <c r="M42156" s="50" t="str">
        <f t="shared" si="1317"/>
        <v/>
      </c>
    </row>
    <row r="42157" spans="12:13">
      <c r="L42157" s="50" t="str">
        <f t="shared" si="1316"/>
        <v/>
      </c>
      <c r="M42157" s="50" t="str">
        <f t="shared" si="1317"/>
        <v/>
      </c>
    </row>
    <row r="42158" spans="12:13">
      <c r="L42158" s="50" t="str">
        <f t="shared" si="1316"/>
        <v/>
      </c>
      <c r="M42158" s="50" t="str">
        <f t="shared" si="1317"/>
        <v/>
      </c>
    </row>
    <row r="42159" spans="12:13">
      <c r="L42159" s="50" t="str">
        <f t="shared" si="1316"/>
        <v/>
      </c>
      <c r="M42159" s="50" t="str">
        <f t="shared" si="1317"/>
        <v/>
      </c>
    </row>
    <row r="42160" spans="12:13">
      <c r="L42160" s="50" t="str">
        <f t="shared" si="1316"/>
        <v/>
      </c>
      <c r="M42160" s="50" t="str">
        <f t="shared" si="1317"/>
        <v/>
      </c>
    </row>
    <row r="42161" spans="12:13">
      <c r="L42161" s="50" t="str">
        <f t="shared" si="1316"/>
        <v/>
      </c>
      <c r="M42161" s="50" t="str">
        <f t="shared" si="1317"/>
        <v/>
      </c>
    </row>
    <row r="42162" spans="12:13">
      <c r="L42162" s="50" t="str">
        <f t="shared" si="1316"/>
        <v/>
      </c>
      <c r="M42162" s="50" t="str">
        <f t="shared" si="1317"/>
        <v/>
      </c>
    </row>
    <row r="42163" spans="12:13">
      <c r="L42163" s="50" t="str">
        <f t="shared" si="1316"/>
        <v/>
      </c>
      <c r="M42163" s="50" t="str">
        <f t="shared" si="1317"/>
        <v/>
      </c>
    </row>
    <row r="42164" spans="12:13">
      <c r="L42164" s="50" t="str">
        <f t="shared" si="1316"/>
        <v/>
      </c>
      <c r="M42164" s="50" t="str">
        <f t="shared" si="1317"/>
        <v/>
      </c>
    </row>
    <row r="42165" spans="12:13">
      <c r="L42165" s="50" t="str">
        <f t="shared" si="1316"/>
        <v/>
      </c>
      <c r="M42165" s="50" t="str">
        <f t="shared" si="1317"/>
        <v/>
      </c>
    </row>
    <row r="42166" spans="12:13">
      <c r="L42166" s="50" t="str">
        <f t="shared" si="1316"/>
        <v/>
      </c>
      <c r="M42166" s="50" t="str">
        <f t="shared" si="1317"/>
        <v/>
      </c>
    </row>
    <row r="42167" spans="12:13">
      <c r="L42167" s="50" t="str">
        <f t="shared" si="1316"/>
        <v/>
      </c>
      <c r="M42167" s="50" t="str">
        <f t="shared" si="1317"/>
        <v/>
      </c>
    </row>
    <row r="42168" spans="12:13">
      <c r="L42168" s="50" t="str">
        <f t="shared" si="1316"/>
        <v/>
      </c>
      <c r="M42168" s="50" t="str">
        <f t="shared" si="1317"/>
        <v/>
      </c>
    </row>
    <row r="42169" spans="12:13">
      <c r="L42169" s="50" t="str">
        <f t="shared" si="1316"/>
        <v/>
      </c>
      <c r="M42169" s="50" t="str">
        <f t="shared" si="1317"/>
        <v/>
      </c>
    </row>
    <row r="42170" spans="12:13">
      <c r="L42170" s="50" t="str">
        <f t="shared" si="1316"/>
        <v/>
      </c>
      <c r="M42170" s="50" t="str">
        <f t="shared" si="1317"/>
        <v/>
      </c>
    </row>
    <row r="42171" spans="12:13">
      <c r="L42171" s="50" t="str">
        <f t="shared" si="1316"/>
        <v/>
      </c>
      <c r="M42171" s="50" t="str">
        <f t="shared" si="1317"/>
        <v/>
      </c>
    </row>
    <row r="42172" spans="12:13">
      <c r="L42172" s="50" t="str">
        <f t="shared" si="1316"/>
        <v/>
      </c>
      <c r="M42172" s="50" t="str">
        <f t="shared" si="1317"/>
        <v/>
      </c>
    </row>
    <row r="42173" spans="12:13">
      <c r="L42173" s="50" t="str">
        <f t="shared" si="1316"/>
        <v/>
      </c>
      <c r="M42173" s="50" t="str">
        <f t="shared" si="1317"/>
        <v/>
      </c>
    </row>
    <row r="42174" spans="12:13">
      <c r="L42174" s="50" t="str">
        <f t="shared" si="1316"/>
        <v/>
      </c>
      <c r="M42174" s="50" t="str">
        <f t="shared" si="1317"/>
        <v/>
      </c>
    </row>
    <row r="42175" spans="12:13">
      <c r="L42175" s="50" t="str">
        <f t="shared" si="1316"/>
        <v/>
      </c>
      <c r="M42175" s="50" t="str">
        <f t="shared" si="1317"/>
        <v/>
      </c>
    </row>
    <row r="42176" spans="12:13">
      <c r="L42176" s="50" t="str">
        <f t="shared" si="1316"/>
        <v/>
      </c>
      <c r="M42176" s="50" t="str">
        <f t="shared" si="1317"/>
        <v/>
      </c>
    </row>
    <row r="42177" spans="12:13">
      <c r="L42177" s="50" t="str">
        <f t="shared" si="1316"/>
        <v/>
      </c>
      <c r="M42177" s="50" t="str">
        <f t="shared" si="1317"/>
        <v/>
      </c>
    </row>
    <row r="42178" spans="12:13">
      <c r="L42178" s="50" t="str">
        <f t="shared" si="1316"/>
        <v/>
      </c>
      <c r="M42178" s="50" t="str">
        <f t="shared" si="1317"/>
        <v/>
      </c>
    </row>
    <row r="42179" spans="12:13">
      <c r="L42179" s="50" t="str">
        <f t="shared" ref="L42179:L42242" si="1318">IF(A42179="","",ROW(A42179))</f>
        <v/>
      </c>
      <c r="M42179" s="50" t="str">
        <f t="shared" ref="M42179:M42242" si="1319">IF(A42179="","",LEFT(A42179,1)&amp;MID(A42179,FIND(" ",A42179,1)+1,99))</f>
        <v/>
      </c>
    </row>
    <row r="42180" spans="12:13">
      <c r="L42180" s="50" t="str">
        <f t="shared" si="1318"/>
        <v/>
      </c>
      <c r="M42180" s="50" t="str">
        <f t="shared" si="1319"/>
        <v/>
      </c>
    </row>
    <row r="42181" spans="12:13">
      <c r="L42181" s="50" t="str">
        <f t="shared" si="1318"/>
        <v/>
      </c>
      <c r="M42181" s="50" t="str">
        <f t="shared" si="1319"/>
        <v/>
      </c>
    </row>
    <row r="42182" spans="12:13">
      <c r="L42182" s="50" t="str">
        <f t="shared" si="1318"/>
        <v/>
      </c>
      <c r="M42182" s="50" t="str">
        <f t="shared" si="1319"/>
        <v/>
      </c>
    </row>
    <row r="42183" spans="12:13">
      <c r="L42183" s="50" t="str">
        <f t="shared" si="1318"/>
        <v/>
      </c>
      <c r="M42183" s="50" t="str">
        <f t="shared" si="1319"/>
        <v/>
      </c>
    </row>
    <row r="42184" spans="12:13">
      <c r="L42184" s="50" t="str">
        <f t="shared" si="1318"/>
        <v/>
      </c>
      <c r="M42184" s="50" t="str">
        <f t="shared" si="1319"/>
        <v/>
      </c>
    </row>
    <row r="42185" spans="12:13">
      <c r="L42185" s="50" t="str">
        <f t="shared" si="1318"/>
        <v/>
      </c>
      <c r="M42185" s="50" t="str">
        <f t="shared" si="1319"/>
        <v/>
      </c>
    </row>
    <row r="42186" spans="12:13">
      <c r="L42186" s="50" t="str">
        <f t="shared" si="1318"/>
        <v/>
      </c>
      <c r="M42186" s="50" t="str">
        <f t="shared" si="1319"/>
        <v/>
      </c>
    </row>
    <row r="42187" spans="12:13">
      <c r="L42187" s="50" t="str">
        <f t="shared" si="1318"/>
        <v/>
      </c>
      <c r="M42187" s="50" t="str">
        <f t="shared" si="1319"/>
        <v/>
      </c>
    </row>
    <row r="42188" spans="12:13">
      <c r="L42188" s="50" t="str">
        <f t="shared" si="1318"/>
        <v/>
      </c>
      <c r="M42188" s="50" t="str">
        <f t="shared" si="1319"/>
        <v/>
      </c>
    </row>
    <row r="42189" spans="12:13">
      <c r="L42189" s="50" t="str">
        <f t="shared" si="1318"/>
        <v/>
      </c>
      <c r="M42189" s="50" t="str">
        <f t="shared" si="1319"/>
        <v/>
      </c>
    </row>
    <row r="42190" spans="12:13">
      <c r="L42190" s="50" t="str">
        <f t="shared" si="1318"/>
        <v/>
      </c>
      <c r="M42190" s="50" t="str">
        <f t="shared" si="1319"/>
        <v/>
      </c>
    </row>
    <row r="42191" spans="12:13">
      <c r="L42191" s="50" t="str">
        <f t="shared" si="1318"/>
        <v/>
      </c>
      <c r="M42191" s="50" t="str">
        <f t="shared" si="1319"/>
        <v/>
      </c>
    </row>
    <row r="42192" spans="12:13">
      <c r="L42192" s="50" t="str">
        <f t="shared" si="1318"/>
        <v/>
      </c>
      <c r="M42192" s="50" t="str">
        <f t="shared" si="1319"/>
        <v/>
      </c>
    </row>
    <row r="42193" spans="12:13">
      <c r="L42193" s="50" t="str">
        <f t="shared" si="1318"/>
        <v/>
      </c>
      <c r="M42193" s="50" t="str">
        <f t="shared" si="1319"/>
        <v/>
      </c>
    </row>
    <row r="42194" spans="12:13">
      <c r="L42194" s="50" t="str">
        <f t="shared" si="1318"/>
        <v/>
      </c>
      <c r="M42194" s="50" t="str">
        <f t="shared" si="1319"/>
        <v/>
      </c>
    </row>
    <row r="42195" spans="12:13">
      <c r="L42195" s="50" t="str">
        <f t="shared" si="1318"/>
        <v/>
      </c>
      <c r="M42195" s="50" t="str">
        <f t="shared" si="1319"/>
        <v/>
      </c>
    </row>
    <row r="42196" spans="12:13">
      <c r="L42196" s="50" t="str">
        <f t="shared" si="1318"/>
        <v/>
      </c>
      <c r="M42196" s="50" t="str">
        <f t="shared" si="1319"/>
        <v/>
      </c>
    </row>
    <row r="42197" spans="12:13">
      <c r="L42197" s="50" t="str">
        <f t="shared" si="1318"/>
        <v/>
      </c>
      <c r="M42197" s="50" t="str">
        <f t="shared" si="1319"/>
        <v/>
      </c>
    </row>
    <row r="42198" spans="12:13">
      <c r="L42198" s="50" t="str">
        <f t="shared" si="1318"/>
        <v/>
      </c>
      <c r="M42198" s="50" t="str">
        <f t="shared" si="1319"/>
        <v/>
      </c>
    </row>
    <row r="42199" spans="12:13">
      <c r="L42199" s="50" t="str">
        <f t="shared" si="1318"/>
        <v/>
      </c>
      <c r="M42199" s="50" t="str">
        <f t="shared" si="1319"/>
        <v/>
      </c>
    </row>
    <row r="42200" spans="12:13">
      <c r="L42200" s="50" t="str">
        <f t="shared" si="1318"/>
        <v/>
      </c>
      <c r="M42200" s="50" t="str">
        <f t="shared" si="1319"/>
        <v/>
      </c>
    </row>
    <row r="42201" spans="12:13">
      <c r="L42201" s="50" t="str">
        <f t="shared" si="1318"/>
        <v/>
      </c>
      <c r="M42201" s="50" t="str">
        <f t="shared" si="1319"/>
        <v/>
      </c>
    </row>
    <row r="42202" spans="12:13">
      <c r="L42202" s="50" t="str">
        <f t="shared" si="1318"/>
        <v/>
      </c>
      <c r="M42202" s="50" t="str">
        <f t="shared" si="1319"/>
        <v/>
      </c>
    </row>
    <row r="42203" spans="12:13">
      <c r="L42203" s="50" t="str">
        <f t="shared" si="1318"/>
        <v/>
      </c>
      <c r="M42203" s="50" t="str">
        <f t="shared" si="1319"/>
        <v/>
      </c>
    </row>
    <row r="42204" spans="12:13">
      <c r="L42204" s="50" t="str">
        <f t="shared" si="1318"/>
        <v/>
      </c>
      <c r="M42204" s="50" t="str">
        <f t="shared" si="1319"/>
        <v/>
      </c>
    </row>
    <row r="42205" spans="12:13">
      <c r="L42205" s="50" t="str">
        <f t="shared" si="1318"/>
        <v/>
      </c>
      <c r="M42205" s="50" t="str">
        <f t="shared" si="1319"/>
        <v/>
      </c>
    </row>
    <row r="42206" spans="12:13">
      <c r="L42206" s="50" t="str">
        <f t="shared" si="1318"/>
        <v/>
      </c>
      <c r="M42206" s="50" t="str">
        <f t="shared" si="1319"/>
        <v/>
      </c>
    </row>
    <row r="42207" spans="12:13">
      <c r="L42207" s="50" t="str">
        <f t="shared" si="1318"/>
        <v/>
      </c>
      <c r="M42207" s="50" t="str">
        <f t="shared" si="1319"/>
        <v/>
      </c>
    </row>
    <row r="42208" spans="12:13">
      <c r="L42208" s="50" t="str">
        <f t="shared" si="1318"/>
        <v/>
      </c>
      <c r="M42208" s="50" t="str">
        <f t="shared" si="1319"/>
        <v/>
      </c>
    </row>
    <row r="42209" spans="12:13">
      <c r="L42209" s="50" t="str">
        <f t="shared" si="1318"/>
        <v/>
      </c>
      <c r="M42209" s="50" t="str">
        <f t="shared" si="1319"/>
        <v/>
      </c>
    </row>
    <row r="42210" spans="12:13">
      <c r="L42210" s="50" t="str">
        <f t="shared" si="1318"/>
        <v/>
      </c>
      <c r="M42210" s="50" t="str">
        <f t="shared" si="1319"/>
        <v/>
      </c>
    </row>
    <row r="42211" spans="12:13">
      <c r="L42211" s="50" t="str">
        <f t="shared" si="1318"/>
        <v/>
      </c>
      <c r="M42211" s="50" t="str">
        <f t="shared" si="1319"/>
        <v/>
      </c>
    </row>
    <row r="42212" spans="12:13">
      <c r="L42212" s="50" t="str">
        <f t="shared" si="1318"/>
        <v/>
      </c>
      <c r="M42212" s="50" t="str">
        <f t="shared" si="1319"/>
        <v/>
      </c>
    </row>
    <row r="42213" spans="12:13">
      <c r="L42213" s="50" t="str">
        <f t="shared" si="1318"/>
        <v/>
      </c>
      <c r="M42213" s="50" t="str">
        <f t="shared" si="1319"/>
        <v/>
      </c>
    </row>
    <row r="42214" spans="12:13">
      <c r="L42214" s="50" t="str">
        <f t="shared" si="1318"/>
        <v/>
      </c>
      <c r="M42214" s="50" t="str">
        <f t="shared" si="1319"/>
        <v/>
      </c>
    </row>
    <row r="42215" spans="12:13">
      <c r="L42215" s="50" t="str">
        <f t="shared" si="1318"/>
        <v/>
      </c>
      <c r="M42215" s="50" t="str">
        <f t="shared" si="1319"/>
        <v/>
      </c>
    </row>
    <row r="42216" spans="12:13">
      <c r="L42216" s="50" t="str">
        <f t="shared" si="1318"/>
        <v/>
      </c>
      <c r="M42216" s="50" t="str">
        <f t="shared" si="1319"/>
        <v/>
      </c>
    </row>
    <row r="42217" spans="12:13">
      <c r="L42217" s="50" t="str">
        <f t="shared" si="1318"/>
        <v/>
      </c>
      <c r="M42217" s="50" t="str">
        <f t="shared" si="1319"/>
        <v/>
      </c>
    </row>
    <row r="42218" spans="12:13">
      <c r="L42218" s="50" t="str">
        <f t="shared" si="1318"/>
        <v/>
      </c>
      <c r="M42218" s="50" t="str">
        <f t="shared" si="1319"/>
        <v/>
      </c>
    </row>
    <row r="42219" spans="12:13">
      <c r="L42219" s="50" t="str">
        <f t="shared" si="1318"/>
        <v/>
      </c>
      <c r="M42219" s="50" t="str">
        <f t="shared" si="1319"/>
        <v/>
      </c>
    </row>
    <row r="42220" spans="12:13">
      <c r="L42220" s="50" t="str">
        <f t="shared" si="1318"/>
        <v/>
      </c>
      <c r="M42220" s="50" t="str">
        <f t="shared" si="1319"/>
        <v/>
      </c>
    </row>
    <row r="42221" spans="12:13">
      <c r="L42221" s="50" t="str">
        <f t="shared" si="1318"/>
        <v/>
      </c>
      <c r="M42221" s="50" t="str">
        <f t="shared" si="1319"/>
        <v/>
      </c>
    </row>
    <row r="42222" spans="12:13">
      <c r="L42222" s="50" t="str">
        <f t="shared" si="1318"/>
        <v/>
      </c>
      <c r="M42222" s="50" t="str">
        <f t="shared" si="1319"/>
        <v/>
      </c>
    </row>
    <row r="42223" spans="12:13">
      <c r="L42223" s="50" t="str">
        <f t="shared" si="1318"/>
        <v/>
      </c>
      <c r="M42223" s="50" t="str">
        <f t="shared" si="1319"/>
        <v/>
      </c>
    </row>
    <row r="42224" spans="12:13">
      <c r="L42224" s="50" t="str">
        <f t="shared" si="1318"/>
        <v/>
      </c>
      <c r="M42224" s="50" t="str">
        <f t="shared" si="1319"/>
        <v/>
      </c>
    </row>
    <row r="42225" spans="12:13">
      <c r="L42225" s="50" t="str">
        <f t="shared" si="1318"/>
        <v/>
      </c>
      <c r="M42225" s="50" t="str">
        <f t="shared" si="1319"/>
        <v/>
      </c>
    </row>
    <row r="42226" spans="12:13">
      <c r="L42226" s="50" t="str">
        <f t="shared" si="1318"/>
        <v/>
      </c>
      <c r="M42226" s="50" t="str">
        <f t="shared" si="1319"/>
        <v/>
      </c>
    </row>
    <row r="42227" spans="12:13">
      <c r="L42227" s="50" t="str">
        <f t="shared" si="1318"/>
        <v/>
      </c>
      <c r="M42227" s="50" t="str">
        <f t="shared" si="1319"/>
        <v/>
      </c>
    </row>
    <row r="42228" spans="12:13">
      <c r="L42228" s="50" t="str">
        <f t="shared" si="1318"/>
        <v/>
      </c>
      <c r="M42228" s="50" t="str">
        <f t="shared" si="1319"/>
        <v/>
      </c>
    </row>
    <row r="42229" spans="12:13">
      <c r="L42229" s="50" t="str">
        <f t="shared" si="1318"/>
        <v/>
      </c>
      <c r="M42229" s="50" t="str">
        <f t="shared" si="1319"/>
        <v/>
      </c>
    </row>
    <row r="42230" spans="12:13">
      <c r="L42230" s="50" t="str">
        <f t="shared" si="1318"/>
        <v/>
      </c>
      <c r="M42230" s="50" t="str">
        <f t="shared" si="1319"/>
        <v/>
      </c>
    </row>
    <row r="42231" spans="12:13">
      <c r="L42231" s="50" t="str">
        <f t="shared" si="1318"/>
        <v/>
      </c>
      <c r="M42231" s="50" t="str">
        <f t="shared" si="1319"/>
        <v/>
      </c>
    </row>
    <row r="42232" spans="12:13">
      <c r="L42232" s="50" t="str">
        <f t="shared" si="1318"/>
        <v/>
      </c>
      <c r="M42232" s="50" t="str">
        <f t="shared" si="1319"/>
        <v/>
      </c>
    </row>
    <row r="42233" spans="12:13">
      <c r="L42233" s="50" t="str">
        <f t="shared" si="1318"/>
        <v/>
      </c>
      <c r="M42233" s="50" t="str">
        <f t="shared" si="1319"/>
        <v/>
      </c>
    </row>
    <row r="42234" spans="12:13">
      <c r="L42234" s="50" t="str">
        <f t="shared" si="1318"/>
        <v/>
      </c>
      <c r="M42234" s="50" t="str">
        <f t="shared" si="1319"/>
        <v/>
      </c>
    </row>
    <row r="42235" spans="12:13">
      <c r="L42235" s="50" t="str">
        <f t="shared" si="1318"/>
        <v/>
      </c>
      <c r="M42235" s="50" t="str">
        <f t="shared" si="1319"/>
        <v/>
      </c>
    </row>
    <row r="42236" spans="12:13">
      <c r="L42236" s="50" t="str">
        <f t="shared" si="1318"/>
        <v/>
      </c>
      <c r="M42236" s="50" t="str">
        <f t="shared" si="1319"/>
        <v/>
      </c>
    </row>
    <row r="42237" spans="12:13">
      <c r="L42237" s="50" t="str">
        <f t="shared" si="1318"/>
        <v/>
      </c>
      <c r="M42237" s="50" t="str">
        <f t="shared" si="1319"/>
        <v/>
      </c>
    </row>
    <row r="42238" spans="12:13">
      <c r="L42238" s="50" t="str">
        <f t="shared" si="1318"/>
        <v/>
      </c>
      <c r="M42238" s="50" t="str">
        <f t="shared" si="1319"/>
        <v/>
      </c>
    </row>
    <row r="42239" spans="12:13">
      <c r="L42239" s="50" t="str">
        <f t="shared" si="1318"/>
        <v/>
      </c>
      <c r="M42239" s="50" t="str">
        <f t="shared" si="1319"/>
        <v/>
      </c>
    </row>
    <row r="42240" spans="12:13">
      <c r="L42240" s="50" t="str">
        <f t="shared" si="1318"/>
        <v/>
      </c>
      <c r="M42240" s="50" t="str">
        <f t="shared" si="1319"/>
        <v/>
      </c>
    </row>
    <row r="42241" spans="12:13">
      <c r="L42241" s="50" t="str">
        <f t="shared" si="1318"/>
        <v/>
      </c>
      <c r="M42241" s="50" t="str">
        <f t="shared" si="1319"/>
        <v/>
      </c>
    </row>
    <row r="42242" spans="12:13">
      <c r="L42242" s="50" t="str">
        <f t="shared" si="1318"/>
        <v/>
      </c>
      <c r="M42242" s="50" t="str">
        <f t="shared" si="1319"/>
        <v/>
      </c>
    </row>
    <row r="42243" spans="12:13">
      <c r="L42243" s="50" t="str">
        <f t="shared" ref="L42243:L42306" si="1320">IF(A42243="","",ROW(A42243))</f>
        <v/>
      </c>
      <c r="M42243" s="50" t="str">
        <f t="shared" ref="M42243:M42306" si="1321">IF(A42243="","",LEFT(A42243,1)&amp;MID(A42243,FIND(" ",A42243,1)+1,99))</f>
        <v/>
      </c>
    </row>
    <row r="42244" spans="12:13">
      <c r="L42244" s="50" t="str">
        <f t="shared" si="1320"/>
        <v/>
      </c>
      <c r="M42244" s="50" t="str">
        <f t="shared" si="1321"/>
        <v/>
      </c>
    </row>
    <row r="42245" spans="12:13">
      <c r="L42245" s="50" t="str">
        <f t="shared" si="1320"/>
        <v/>
      </c>
      <c r="M42245" s="50" t="str">
        <f t="shared" si="1321"/>
        <v/>
      </c>
    </row>
    <row r="42246" spans="12:13">
      <c r="L42246" s="50" t="str">
        <f t="shared" si="1320"/>
        <v/>
      </c>
      <c r="M42246" s="50" t="str">
        <f t="shared" si="1321"/>
        <v/>
      </c>
    </row>
    <row r="42247" spans="12:13">
      <c r="L42247" s="50" t="str">
        <f t="shared" si="1320"/>
        <v/>
      </c>
      <c r="M42247" s="50" t="str">
        <f t="shared" si="1321"/>
        <v/>
      </c>
    </row>
    <row r="42248" spans="12:13">
      <c r="L42248" s="50" t="str">
        <f t="shared" si="1320"/>
        <v/>
      </c>
      <c r="M42248" s="50" t="str">
        <f t="shared" si="1321"/>
        <v/>
      </c>
    </row>
    <row r="42249" spans="12:13">
      <c r="L42249" s="50" t="str">
        <f t="shared" si="1320"/>
        <v/>
      </c>
      <c r="M42249" s="50" t="str">
        <f t="shared" si="1321"/>
        <v/>
      </c>
    </row>
    <row r="42250" spans="12:13">
      <c r="L42250" s="50" t="str">
        <f t="shared" si="1320"/>
        <v/>
      </c>
      <c r="M42250" s="50" t="str">
        <f t="shared" si="1321"/>
        <v/>
      </c>
    </row>
    <row r="42251" spans="12:13">
      <c r="L42251" s="50" t="str">
        <f t="shared" si="1320"/>
        <v/>
      </c>
      <c r="M42251" s="50" t="str">
        <f t="shared" si="1321"/>
        <v/>
      </c>
    </row>
    <row r="42252" spans="12:13">
      <c r="L42252" s="50" t="str">
        <f t="shared" si="1320"/>
        <v/>
      </c>
      <c r="M42252" s="50" t="str">
        <f t="shared" si="1321"/>
        <v/>
      </c>
    </row>
    <row r="42253" spans="12:13">
      <c r="L42253" s="50" t="str">
        <f t="shared" si="1320"/>
        <v/>
      </c>
      <c r="M42253" s="50" t="str">
        <f t="shared" si="1321"/>
        <v/>
      </c>
    </row>
    <row r="42254" spans="12:13">
      <c r="L42254" s="50" t="str">
        <f t="shared" si="1320"/>
        <v/>
      </c>
      <c r="M42254" s="50" t="str">
        <f t="shared" si="1321"/>
        <v/>
      </c>
    </row>
    <row r="42255" spans="12:13">
      <c r="L42255" s="50" t="str">
        <f t="shared" si="1320"/>
        <v/>
      </c>
      <c r="M42255" s="50" t="str">
        <f t="shared" si="1321"/>
        <v/>
      </c>
    </row>
    <row r="42256" spans="12:13">
      <c r="L42256" s="50" t="str">
        <f t="shared" si="1320"/>
        <v/>
      </c>
      <c r="M42256" s="50" t="str">
        <f t="shared" si="1321"/>
        <v/>
      </c>
    </row>
    <row r="42257" spans="12:13">
      <c r="L42257" s="50" t="str">
        <f t="shared" si="1320"/>
        <v/>
      </c>
      <c r="M42257" s="50" t="str">
        <f t="shared" si="1321"/>
        <v/>
      </c>
    </row>
    <row r="42258" spans="12:13">
      <c r="L42258" s="50" t="str">
        <f t="shared" si="1320"/>
        <v/>
      </c>
      <c r="M42258" s="50" t="str">
        <f t="shared" si="1321"/>
        <v/>
      </c>
    </row>
    <row r="42259" spans="12:13">
      <c r="L42259" s="50" t="str">
        <f t="shared" si="1320"/>
        <v/>
      </c>
      <c r="M42259" s="50" t="str">
        <f t="shared" si="1321"/>
        <v/>
      </c>
    </row>
    <row r="42260" spans="12:13">
      <c r="L42260" s="50" t="str">
        <f t="shared" si="1320"/>
        <v/>
      </c>
      <c r="M42260" s="50" t="str">
        <f t="shared" si="1321"/>
        <v/>
      </c>
    </row>
    <row r="42261" spans="12:13">
      <c r="L42261" s="50" t="str">
        <f t="shared" si="1320"/>
        <v/>
      </c>
      <c r="M42261" s="50" t="str">
        <f t="shared" si="1321"/>
        <v/>
      </c>
    </row>
    <row r="42262" spans="12:13">
      <c r="L42262" s="50" t="str">
        <f t="shared" si="1320"/>
        <v/>
      </c>
      <c r="M42262" s="50" t="str">
        <f t="shared" si="1321"/>
        <v/>
      </c>
    </row>
    <row r="42263" spans="12:13">
      <c r="L42263" s="50" t="str">
        <f t="shared" si="1320"/>
        <v/>
      </c>
      <c r="M42263" s="50" t="str">
        <f t="shared" si="1321"/>
        <v/>
      </c>
    </row>
    <row r="42264" spans="12:13">
      <c r="L42264" s="50" t="str">
        <f t="shared" si="1320"/>
        <v/>
      </c>
      <c r="M42264" s="50" t="str">
        <f t="shared" si="1321"/>
        <v/>
      </c>
    </row>
    <row r="42265" spans="12:13">
      <c r="L42265" s="50" t="str">
        <f t="shared" si="1320"/>
        <v/>
      </c>
      <c r="M42265" s="50" t="str">
        <f t="shared" si="1321"/>
        <v/>
      </c>
    </row>
    <row r="42266" spans="12:13">
      <c r="L42266" s="50" t="str">
        <f t="shared" si="1320"/>
        <v/>
      </c>
      <c r="M42266" s="50" t="str">
        <f t="shared" si="1321"/>
        <v/>
      </c>
    </row>
    <row r="42267" spans="12:13">
      <c r="L42267" s="50" t="str">
        <f t="shared" si="1320"/>
        <v/>
      </c>
      <c r="M42267" s="50" t="str">
        <f t="shared" si="1321"/>
        <v/>
      </c>
    </row>
    <row r="42268" spans="12:13">
      <c r="L42268" s="50" t="str">
        <f t="shared" si="1320"/>
        <v/>
      </c>
      <c r="M42268" s="50" t="str">
        <f t="shared" si="1321"/>
        <v/>
      </c>
    </row>
    <row r="42269" spans="12:13">
      <c r="L42269" s="50" t="str">
        <f t="shared" si="1320"/>
        <v/>
      </c>
      <c r="M42269" s="50" t="str">
        <f t="shared" si="1321"/>
        <v/>
      </c>
    </row>
    <row r="42270" spans="12:13">
      <c r="L42270" s="50" t="str">
        <f t="shared" si="1320"/>
        <v/>
      </c>
      <c r="M42270" s="50" t="str">
        <f t="shared" si="1321"/>
        <v/>
      </c>
    </row>
    <row r="42271" spans="12:13">
      <c r="L42271" s="50" t="str">
        <f t="shared" si="1320"/>
        <v/>
      </c>
      <c r="M42271" s="50" t="str">
        <f t="shared" si="1321"/>
        <v/>
      </c>
    </row>
    <row r="42272" spans="12:13">
      <c r="L42272" s="50" t="str">
        <f t="shared" si="1320"/>
        <v/>
      </c>
      <c r="M42272" s="50" t="str">
        <f t="shared" si="1321"/>
        <v/>
      </c>
    </row>
    <row r="42273" spans="12:13">
      <c r="L42273" s="50" t="str">
        <f t="shared" si="1320"/>
        <v/>
      </c>
      <c r="M42273" s="50" t="str">
        <f t="shared" si="1321"/>
        <v/>
      </c>
    </row>
    <row r="42274" spans="12:13">
      <c r="L42274" s="50" t="str">
        <f t="shared" si="1320"/>
        <v/>
      </c>
      <c r="M42274" s="50" t="str">
        <f t="shared" si="1321"/>
        <v/>
      </c>
    </row>
    <row r="42275" spans="12:13">
      <c r="L42275" s="50" t="str">
        <f t="shared" si="1320"/>
        <v/>
      </c>
      <c r="M42275" s="50" t="str">
        <f t="shared" si="1321"/>
        <v/>
      </c>
    </row>
    <row r="42276" spans="12:13">
      <c r="L42276" s="50" t="str">
        <f t="shared" si="1320"/>
        <v/>
      </c>
      <c r="M42276" s="50" t="str">
        <f t="shared" si="1321"/>
        <v/>
      </c>
    </row>
    <row r="42277" spans="12:13">
      <c r="L42277" s="50" t="str">
        <f t="shared" si="1320"/>
        <v/>
      </c>
      <c r="M42277" s="50" t="str">
        <f t="shared" si="1321"/>
        <v/>
      </c>
    </row>
    <row r="42278" spans="12:13">
      <c r="L42278" s="50" t="str">
        <f t="shared" si="1320"/>
        <v/>
      </c>
      <c r="M42278" s="50" t="str">
        <f t="shared" si="1321"/>
        <v/>
      </c>
    </row>
    <row r="42279" spans="12:13">
      <c r="L42279" s="50" t="str">
        <f t="shared" si="1320"/>
        <v/>
      </c>
      <c r="M42279" s="50" t="str">
        <f t="shared" si="1321"/>
        <v/>
      </c>
    </row>
    <row r="42280" spans="12:13">
      <c r="L42280" s="50" t="str">
        <f t="shared" si="1320"/>
        <v/>
      </c>
      <c r="M42280" s="50" t="str">
        <f t="shared" si="1321"/>
        <v/>
      </c>
    </row>
    <row r="42281" spans="12:13">
      <c r="L42281" s="50" t="str">
        <f t="shared" si="1320"/>
        <v/>
      </c>
      <c r="M42281" s="50" t="str">
        <f t="shared" si="1321"/>
        <v/>
      </c>
    </row>
    <row r="42282" spans="12:13">
      <c r="L42282" s="50" t="str">
        <f t="shared" si="1320"/>
        <v/>
      </c>
      <c r="M42282" s="50" t="str">
        <f t="shared" si="1321"/>
        <v/>
      </c>
    </row>
    <row r="42283" spans="12:13">
      <c r="L42283" s="50" t="str">
        <f t="shared" si="1320"/>
        <v/>
      </c>
      <c r="M42283" s="50" t="str">
        <f t="shared" si="1321"/>
        <v/>
      </c>
    </row>
    <row r="42284" spans="12:13">
      <c r="L42284" s="50" t="str">
        <f t="shared" si="1320"/>
        <v/>
      </c>
      <c r="M42284" s="50" t="str">
        <f t="shared" si="1321"/>
        <v/>
      </c>
    </row>
    <row r="42285" spans="12:13">
      <c r="L42285" s="50" t="str">
        <f t="shared" si="1320"/>
        <v/>
      </c>
      <c r="M42285" s="50" t="str">
        <f t="shared" si="1321"/>
        <v/>
      </c>
    </row>
    <row r="42286" spans="12:13">
      <c r="L42286" s="50" t="str">
        <f t="shared" si="1320"/>
        <v/>
      </c>
      <c r="M42286" s="50" t="str">
        <f t="shared" si="1321"/>
        <v/>
      </c>
    </row>
    <row r="42287" spans="12:13">
      <c r="L42287" s="50" t="str">
        <f t="shared" si="1320"/>
        <v/>
      </c>
      <c r="M42287" s="50" t="str">
        <f t="shared" si="1321"/>
        <v/>
      </c>
    </row>
    <row r="42288" spans="12:13">
      <c r="L42288" s="50" t="str">
        <f t="shared" si="1320"/>
        <v/>
      </c>
      <c r="M42288" s="50" t="str">
        <f t="shared" si="1321"/>
        <v/>
      </c>
    </row>
    <row r="42289" spans="12:13">
      <c r="L42289" s="50" t="str">
        <f t="shared" si="1320"/>
        <v/>
      </c>
      <c r="M42289" s="50" t="str">
        <f t="shared" si="1321"/>
        <v/>
      </c>
    </row>
    <row r="42290" spans="12:13">
      <c r="L42290" s="50" t="str">
        <f t="shared" si="1320"/>
        <v/>
      </c>
      <c r="M42290" s="50" t="str">
        <f t="shared" si="1321"/>
        <v/>
      </c>
    </row>
    <row r="42291" spans="12:13">
      <c r="L42291" s="50" t="str">
        <f t="shared" si="1320"/>
        <v/>
      </c>
      <c r="M42291" s="50" t="str">
        <f t="shared" si="1321"/>
        <v/>
      </c>
    </row>
    <row r="42292" spans="12:13">
      <c r="L42292" s="50" t="str">
        <f t="shared" si="1320"/>
        <v/>
      </c>
      <c r="M42292" s="50" t="str">
        <f t="shared" si="1321"/>
        <v/>
      </c>
    </row>
    <row r="42293" spans="12:13">
      <c r="L42293" s="50" t="str">
        <f t="shared" si="1320"/>
        <v/>
      </c>
      <c r="M42293" s="50" t="str">
        <f t="shared" si="1321"/>
        <v/>
      </c>
    </row>
    <row r="42294" spans="12:13">
      <c r="L42294" s="50" t="str">
        <f t="shared" si="1320"/>
        <v/>
      </c>
      <c r="M42294" s="50" t="str">
        <f t="shared" si="1321"/>
        <v/>
      </c>
    </row>
    <row r="42295" spans="12:13">
      <c r="L42295" s="50" t="str">
        <f t="shared" si="1320"/>
        <v/>
      </c>
      <c r="M42295" s="50" t="str">
        <f t="shared" si="1321"/>
        <v/>
      </c>
    </row>
    <row r="42296" spans="12:13">
      <c r="L42296" s="50" t="str">
        <f t="shared" si="1320"/>
        <v/>
      </c>
      <c r="M42296" s="50" t="str">
        <f t="shared" si="1321"/>
        <v/>
      </c>
    </row>
    <row r="42297" spans="12:13">
      <c r="L42297" s="50" t="str">
        <f t="shared" si="1320"/>
        <v/>
      </c>
      <c r="M42297" s="50" t="str">
        <f t="shared" si="1321"/>
        <v/>
      </c>
    </row>
    <row r="42298" spans="12:13">
      <c r="L42298" s="50" t="str">
        <f t="shared" si="1320"/>
        <v/>
      </c>
      <c r="M42298" s="50" t="str">
        <f t="shared" si="1321"/>
        <v/>
      </c>
    </row>
    <row r="42299" spans="12:13">
      <c r="L42299" s="50" t="str">
        <f t="shared" si="1320"/>
        <v/>
      </c>
      <c r="M42299" s="50" t="str">
        <f t="shared" si="1321"/>
        <v/>
      </c>
    </row>
    <row r="42300" spans="12:13">
      <c r="L42300" s="50" t="str">
        <f t="shared" si="1320"/>
        <v/>
      </c>
      <c r="M42300" s="50" t="str">
        <f t="shared" si="1321"/>
        <v/>
      </c>
    </row>
    <row r="42301" spans="12:13">
      <c r="L42301" s="50" t="str">
        <f t="shared" si="1320"/>
        <v/>
      </c>
      <c r="M42301" s="50" t="str">
        <f t="shared" si="1321"/>
        <v/>
      </c>
    </row>
    <row r="42302" spans="12:13">
      <c r="L42302" s="50" t="str">
        <f t="shared" si="1320"/>
        <v/>
      </c>
      <c r="M42302" s="50" t="str">
        <f t="shared" si="1321"/>
        <v/>
      </c>
    </row>
    <row r="42303" spans="12:13">
      <c r="L42303" s="50" t="str">
        <f t="shared" si="1320"/>
        <v/>
      </c>
      <c r="M42303" s="50" t="str">
        <f t="shared" si="1321"/>
        <v/>
      </c>
    </row>
    <row r="42304" spans="12:13">
      <c r="L42304" s="50" t="str">
        <f t="shared" si="1320"/>
        <v/>
      </c>
      <c r="M42304" s="50" t="str">
        <f t="shared" si="1321"/>
        <v/>
      </c>
    </row>
    <row r="42305" spans="12:13">
      <c r="L42305" s="50" t="str">
        <f t="shared" si="1320"/>
        <v/>
      </c>
      <c r="M42305" s="50" t="str">
        <f t="shared" si="1321"/>
        <v/>
      </c>
    </row>
    <row r="42306" spans="12:13">
      <c r="L42306" s="50" t="str">
        <f t="shared" si="1320"/>
        <v/>
      </c>
      <c r="M42306" s="50" t="str">
        <f t="shared" si="1321"/>
        <v/>
      </c>
    </row>
    <row r="42307" spans="12:13">
      <c r="L42307" s="50" t="str">
        <f t="shared" ref="L42307:L42370" si="1322">IF(A42307="","",ROW(A42307))</f>
        <v/>
      </c>
      <c r="M42307" s="50" t="str">
        <f t="shared" ref="M42307:M42370" si="1323">IF(A42307="","",LEFT(A42307,1)&amp;MID(A42307,FIND(" ",A42307,1)+1,99))</f>
        <v/>
      </c>
    </row>
    <row r="42308" spans="12:13">
      <c r="L42308" s="50" t="str">
        <f t="shared" si="1322"/>
        <v/>
      </c>
      <c r="M42308" s="50" t="str">
        <f t="shared" si="1323"/>
        <v/>
      </c>
    </row>
    <row r="42309" spans="12:13">
      <c r="L42309" s="50" t="str">
        <f t="shared" si="1322"/>
        <v/>
      </c>
      <c r="M42309" s="50" t="str">
        <f t="shared" si="1323"/>
        <v/>
      </c>
    </row>
    <row r="42310" spans="12:13">
      <c r="L42310" s="50" t="str">
        <f t="shared" si="1322"/>
        <v/>
      </c>
      <c r="M42310" s="50" t="str">
        <f t="shared" si="1323"/>
        <v/>
      </c>
    </row>
    <row r="42311" spans="12:13">
      <c r="L42311" s="50" t="str">
        <f t="shared" si="1322"/>
        <v/>
      </c>
      <c r="M42311" s="50" t="str">
        <f t="shared" si="1323"/>
        <v/>
      </c>
    </row>
    <row r="42312" spans="12:13">
      <c r="L42312" s="50" t="str">
        <f t="shared" si="1322"/>
        <v/>
      </c>
      <c r="M42312" s="50" t="str">
        <f t="shared" si="1323"/>
        <v/>
      </c>
    </row>
    <row r="42313" spans="12:13">
      <c r="L42313" s="50" t="str">
        <f t="shared" si="1322"/>
        <v/>
      </c>
      <c r="M42313" s="50" t="str">
        <f t="shared" si="1323"/>
        <v/>
      </c>
    </row>
    <row r="42314" spans="12:13">
      <c r="L42314" s="50" t="str">
        <f t="shared" si="1322"/>
        <v/>
      </c>
      <c r="M42314" s="50" t="str">
        <f t="shared" si="1323"/>
        <v/>
      </c>
    </row>
    <row r="42315" spans="12:13">
      <c r="L42315" s="50" t="str">
        <f t="shared" si="1322"/>
        <v/>
      </c>
      <c r="M42315" s="50" t="str">
        <f t="shared" si="1323"/>
        <v/>
      </c>
    </row>
    <row r="42316" spans="12:13">
      <c r="L42316" s="50" t="str">
        <f t="shared" si="1322"/>
        <v/>
      </c>
      <c r="M42316" s="50" t="str">
        <f t="shared" si="1323"/>
        <v/>
      </c>
    </row>
    <row r="42317" spans="12:13">
      <c r="L42317" s="50" t="str">
        <f t="shared" si="1322"/>
        <v/>
      </c>
      <c r="M42317" s="50" t="str">
        <f t="shared" si="1323"/>
        <v/>
      </c>
    </row>
    <row r="42318" spans="12:13">
      <c r="L42318" s="50" t="str">
        <f t="shared" si="1322"/>
        <v/>
      </c>
      <c r="M42318" s="50" t="str">
        <f t="shared" si="1323"/>
        <v/>
      </c>
    </row>
    <row r="42319" spans="12:13">
      <c r="L42319" s="50" t="str">
        <f t="shared" si="1322"/>
        <v/>
      </c>
      <c r="M42319" s="50" t="str">
        <f t="shared" si="1323"/>
        <v/>
      </c>
    </row>
    <row r="42320" spans="12:13">
      <c r="L42320" s="50" t="str">
        <f t="shared" si="1322"/>
        <v/>
      </c>
      <c r="M42320" s="50" t="str">
        <f t="shared" si="1323"/>
        <v/>
      </c>
    </row>
    <row r="42321" spans="12:13">
      <c r="L42321" s="50" t="str">
        <f t="shared" si="1322"/>
        <v/>
      </c>
      <c r="M42321" s="50" t="str">
        <f t="shared" si="1323"/>
        <v/>
      </c>
    </row>
    <row r="42322" spans="12:13">
      <c r="L42322" s="50" t="str">
        <f t="shared" si="1322"/>
        <v/>
      </c>
      <c r="M42322" s="50" t="str">
        <f t="shared" si="1323"/>
        <v/>
      </c>
    </row>
    <row r="42323" spans="12:13">
      <c r="L42323" s="50" t="str">
        <f t="shared" si="1322"/>
        <v/>
      </c>
      <c r="M42323" s="50" t="str">
        <f t="shared" si="1323"/>
        <v/>
      </c>
    </row>
    <row r="42324" spans="12:13">
      <c r="L42324" s="50" t="str">
        <f t="shared" si="1322"/>
        <v/>
      </c>
      <c r="M42324" s="50" t="str">
        <f t="shared" si="1323"/>
        <v/>
      </c>
    </row>
    <row r="42325" spans="12:13">
      <c r="L42325" s="50" t="str">
        <f t="shared" si="1322"/>
        <v/>
      </c>
      <c r="M42325" s="50" t="str">
        <f t="shared" si="1323"/>
        <v/>
      </c>
    </row>
    <row r="42326" spans="12:13">
      <c r="L42326" s="50" t="str">
        <f t="shared" si="1322"/>
        <v/>
      </c>
      <c r="M42326" s="50" t="str">
        <f t="shared" si="1323"/>
        <v/>
      </c>
    </row>
    <row r="42327" spans="12:13">
      <c r="L42327" s="50" t="str">
        <f t="shared" si="1322"/>
        <v/>
      </c>
      <c r="M42327" s="50" t="str">
        <f t="shared" si="1323"/>
        <v/>
      </c>
    </row>
    <row r="42328" spans="12:13">
      <c r="L42328" s="50" t="str">
        <f t="shared" si="1322"/>
        <v/>
      </c>
      <c r="M42328" s="50" t="str">
        <f t="shared" si="1323"/>
        <v/>
      </c>
    </row>
    <row r="42329" spans="12:13">
      <c r="L42329" s="50" t="str">
        <f t="shared" si="1322"/>
        <v/>
      </c>
      <c r="M42329" s="50" t="str">
        <f t="shared" si="1323"/>
        <v/>
      </c>
    </row>
    <row r="42330" spans="12:13">
      <c r="L42330" s="50" t="str">
        <f t="shared" si="1322"/>
        <v/>
      </c>
      <c r="M42330" s="50" t="str">
        <f t="shared" si="1323"/>
        <v/>
      </c>
    </row>
    <row r="42331" spans="12:13">
      <c r="L42331" s="50" t="str">
        <f t="shared" si="1322"/>
        <v/>
      </c>
      <c r="M42331" s="50" t="str">
        <f t="shared" si="1323"/>
        <v/>
      </c>
    </row>
    <row r="42332" spans="12:13">
      <c r="L42332" s="50" t="str">
        <f t="shared" si="1322"/>
        <v/>
      </c>
      <c r="M42332" s="50" t="str">
        <f t="shared" si="1323"/>
        <v/>
      </c>
    </row>
    <row r="42333" spans="12:13">
      <c r="L42333" s="50" t="str">
        <f t="shared" si="1322"/>
        <v/>
      </c>
      <c r="M42333" s="50" t="str">
        <f t="shared" si="1323"/>
        <v/>
      </c>
    </row>
    <row r="42334" spans="12:13">
      <c r="L42334" s="50" t="str">
        <f t="shared" si="1322"/>
        <v/>
      </c>
      <c r="M42334" s="50" t="str">
        <f t="shared" si="1323"/>
        <v/>
      </c>
    </row>
    <row r="42335" spans="12:13">
      <c r="L42335" s="50" t="str">
        <f t="shared" si="1322"/>
        <v/>
      </c>
      <c r="M42335" s="50" t="str">
        <f t="shared" si="1323"/>
        <v/>
      </c>
    </row>
    <row r="42336" spans="12:13">
      <c r="L42336" s="50" t="str">
        <f t="shared" si="1322"/>
        <v/>
      </c>
      <c r="M42336" s="50" t="str">
        <f t="shared" si="1323"/>
        <v/>
      </c>
    </row>
    <row r="42337" spans="12:13">
      <c r="L42337" s="50" t="str">
        <f t="shared" si="1322"/>
        <v/>
      </c>
      <c r="M42337" s="50" t="str">
        <f t="shared" si="1323"/>
        <v/>
      </c>
    </row>
    <row r="42338" spans="12:13">
      <c r="L42338" s="50" t="str">
        <f t="shared" si="1322"/>
        <v/>
      </c>
      <c r="M42338" s="50" t="str">
        <f t="shared" si="1323"/>
        <v/>
      </c>
    </row>
    <row r="42339" spans="12:13">
      <c r="L42339" s="50" t="str">
        <f t="shared" si="1322"/>
        <v/>
      </c>
      <c r="M42339" s="50" t="str">
        <f t="shared" si="1323"/>
        <v/>
      </c>
    </row>
    <row r="42340" spans="12:13">
      <c r="L42340" s="50" t="str">
        <f t="shared" si="1322"/>
        <v/>
      </c>
      <c r="M42340" s="50" t="str">
        <f t="shared" si="1323"/>
        <v/>
      </c>
    </row>
    <row r="42341" spans="12:13">
      <c r="L42341" s="50" t="str">
        <f t="shared" si="1322"/>
        <v/>
      </c>
      <c r="M42341" s="50" t="str">
        <f t="shared" si="1323"/>
        <v/>
      </c>
    </row>
    <row r="42342" spans="12:13">
      <c r="L42342" s="50" t="str">
        <f t="shared" si="1322"/>
        <v/>
      </c>
      <c r="M42342" s="50" t="str">
        <f t="shared" si="1323"/>
        <v/>
      </c>
    </row>
    <row r="42343" spans="12:13">
      <c r="L42343" s="50" t="str">
        <f t="shared" si="1322"/>
        <v/>
      </c>
      <c r="M42343" s="50" t="str">
        <f t="shared" si="1323"/>
        <v/>
      </c>
    </row>
    <row r="42344" spans="12:13">
      <c r="L42344" s="50" t="str">
        <f t="shared" si="1322"/>
        <v/>
      </c>
      <c r="M42344" s="50" t="str">
        <f t="shared" si="1323"/>
        <v/>
      </c>
    </row>
    <row r="42345" spans="12:13">
      <c r="L42345" s="50" t="str">
        <f t="shared" si="1322"/>
        <v/>
      </c>
      <c r="M42345" s="50" t="str">
        <f t="shared" si="1323"/>
        <v/>
      </c>
    </row>
    <row r="42346" spans="12:13">
      <c r="L42346" s="50" t="str">
        <f t="shared" si="1322"/>
        <v/>
      </c>
      <c r="M42346" s="50" t="str">
        <f t="shared" si="1323"/>
        <v/>
      </c>
    </row>
    <row r="42347" spans="12:13">
      <c r="L42347" s="50" t="str">
        <f t="shared" si="1322"/>
        <v/>
      </c>
      <c r="M42347" s="50" t="str">
        <f t="shared" si="1323"/>
        <v/>
      </c>
    </row>
    <row r="42348" spans="12:13">
      <c r="L42348" s="50" t="str">
        <f t="shared" si="1322"/>
        <v/>
      </c>
      <c r="M42348" s="50" t="str">
        <f t="shared" si="1323"/>
        <v/>
      </c>
    </row>
    <row r="42349" spans="12:13">
      <c r="L42349" s="50" t="str">
        <f t="shared" si="1322"/>
        <v/>
      </c>
      <c r="M42349" s="50" t="str">
        <f t="shared" si="1323"/>
        <v/>
      </c>
    </row>
    <row r="42350" spans="12:13">
      <c r="L42350" s="50" t="str">
        <f t="shared" si="1322"/>
        <v/>
      </c>
      <c r="M42350" s="50" t="str">
        <f t="shared" si="1323"/>
        <v/>
      </c>
    </row>
    <row r="42351" spans="12:13">
      <c r="L42351" s="50" t="str">
        <f t="shared" si="1322"/>
        <v/>
      </c>
      <c r="M42351" s="50" t="str">
        <f t="shared" si="1323"/>
        <v/>
      </c>
    </row>
    <row r="42352" spans="12:13">
      <c r="L42352" s="50" t="str">
        <f t="shared" si="1322"/>
        <v/>
      </c>
      <c r="M42352" s="50" t="str">
        <f t="shared" si="1323"/>
        <v/>
      </c>
    </row>
    <row r="42353" spans="12:13">
      <c r="L42353" s="50" t="str">
        <f t="shared" si="1322"/>
        <v/>
      </c>
      <c r="M42353" s="50" t="str">
        <f t="shared" si="1323"/>
        <v/>
      </c>
    </row>
    <row r="42354" spans="12:13">
      <c r="L42354" s="50" t="str">
        <f t="shared" si="1322"/>
        <v/>
      </c>
      <c r="M42354" s="50" t="str">
        <f t="shared" si="1323"/>
        <v/>
      </c>
    </row>
    <row r="42355" spans="12:13">
      <c r="L42355" s="50" t="str">
        <f t="shared" si="1322"/>
        <v/>
      </c>
      <c r="M42355" s="50" t="str">
        <f t="shared" si="1323"/>
        <v/>
      </c>
    </row>
    <row r="42356" spans="12:13">
      <c r="L42356" s="50" t="str">
        <f t="shared" si="1322"/>
        <v/>
      </c>
      <c r="M42356" s="50" t="str">
        <f t="shared" si="1323"/>
        <v/>
      </c>
    </row>
    <row r="42357" spans="12:13">
      <c r="L42357" s="50" t="str">
        <f t="shared" si="1322"/>
        <v/>
      </c>
      <c r="M42357" s="50" t="str">
        <f t="shared" si="1323"/>
        <v/>
      </c>
    </row>
    <row r="42358" spans="12:13">
      <c r="L42358" s="50" t="str">
        <f t="shared" si="1322"/>
        <v/>
      </c>
      <c r="M42358" s="50" t="str">
        <f t="shared" si="1323"/>
        <v/>
      </c>
    </row>
    <row r="42359" spans="12:13">
      <c r="L42359" s="50" t="str">
        <f t="shared" si="1322"/>
        <v/>
      </c>
      <c r="M42359" s="50" t="str">
        <f t="shared" si="1323"/>
        <v/>
      </c>
    </row>
    <row r="42360" spans="12:13">
      <c r="L42360" s="50" t="str">
        <f t="shared" si="1322"/>
        <v/>
      </c>
      <c r="M42360" s="50" t="str">
        <f t="shared" si="1323"/>
        <v/>
      </c>
    </row>
    <row r="42361" spans="12:13">
      <c r="L42361" s="50" t="str">
        <f t="shared" si="1322"/>
        <v/>
      </c>
      <c r="M42361" s="50" t="str">
        <f t="shared" si="1323"/>
        <v/>
      </c>
    </row>
    <row r="42362" spans="12:13">
      <c r="L42362" s="50" t="str">
        <f t="shared" si="1322"/>
        <v/>
      </c>
      <c r="M42362" s="50" t="str">
        <f t="shared" si="1323"/>
        <v/>
      </c>
    </row>
    <row r="42363" spans="12:13">
      <c r="L42363" s="50" t="str">
        <f t="shared" si="1322"/>
        <v/>
      </c>
      <c r="M42363" s="50" t="str">
        <f t="shared" si="1323"/>
        <v/>
      </c>
    </row>
    <row r="42364" spans="12:13">
      <c r="L42364" s="50" t="str">
        <f t="shared" si="1322"/>
        <v/>
      </c>
      <c r="M42364" s="50" t="str">
        <f t="shared" si="1323"/>
        <v/>
      </c>
    </row>
    <row r="42365" spans="12:13">
      <c r="L42365" s="50" t="str">
        <f t="shared" si="1322"/>
        <v/>
      </c>
      <c r="M42365" s="50" t="str">
        <f t="shared" si="1323"/>
        <v/>
      </c>
    </row>
    <row r="42366" spans="12:13">
      <c r="L42366" s="50" t="str">
        <f t="shared" si="1322"/>
        <v/>
      </c>
      <c r="M42366" s="50" t="str">
        <f t="shared" si="1323"/>
        <v/>
      </c>
    </row>
    <row r="42367" spans="12:13">
      <c r="L42367" s="50" t="str">
        <f t="shared" si="1322"/>
        <v/>
      </c>
      <c r="M42367" s="50" t="str">
        <f t="shared" si="1323"/>
        <v/>
      </c>
    </row>
    <row r="42368" spans="12:13">
      <c r="L42368" s="50" t="str">
        <f t="shared" si="1322"/>
        <v/>
      </c>
      <c r="M42368" s="50" t="str">
        <f t="shared" si="1323"/>
        <v/>
      </c>
    </row>
    <row r="42369" spans="12:13">
      <c r="L42369" s="50" t="str">
        <f t="shared" si="1322"/>
        <v/>
      </c>
      <c r="M42369" s="50" t="str">
        <f t="shared" si="1323"/>
        <v/>
      </c>
    </row>
    <row r="42370" spans="12:13">
      <c r="L42370" s="50" t="str">
        <f t="shared" si="1322"/>
        <v/>
      </c>
      <c r="M42370" s="50" t="str">
        <f t="shared" si="1323"/>
        <v/>
      </c>
    </row>
    <row r="42371" spans="12:13">
      <c r="L42371" s="50" t="str">
        <f t="shared" ref="L42371:L42434" si="1324">IF(A42371="","",ROW(A42371))</f>
        <v/>
      </c>
      <c r="M42371" s="50" t="str">
        <f t="shared" ref="M42371:M42434" si="1325">IF(A42371="","",LEFT(A42371,1)&amp;MID(A42371,FIND(" ",A42371,1)+1,99))</f>
        <v/>
      </c>
    </row>
    <row r="42372" spans="12:13">
      <c r="L42372" s="50" t="str">
        <f t="shared" si="1324"/>
        <v/>
      </c>
      <c r="M42372" s="50" t="str">
        <f t="shared" si="1325"/>
        <v/>
      </c>
    </row>
    <row r="42373" spans="12:13">
      <c r="L42373" s="50" t="str">
        <f t="shared" si="1324"/>
        <v/>
      </c>
      <c r="M42373" s="50" t="str">
        <f t="shared" si="1325"/>
        <v/>
      </c>
    </row>
    <row r="42374" spans="12:13">
      <c r="L42374" s="50" t="str">
        <f t="shared" si="1324"/>
        <v/>
      </c>
      <c r="M42374" s="50" t="str">
        <f t="shared" si="1325"/>
        <v/>
      </c>
    </row>
    <row r="42375" spans="12:13">
      <c r="L42375" s="50" t="str">
        <f t="shared" si="1324"/>
        <v/>
      </c>
      <c r="M42375" s="50" t="str">
        <f t="shared" si="1325"/>
        <v/>
      </c>
    </row>
    <row r="42376" spans="12:13">
      <c r="L42376" s="50" t="str">
        <f t="shared" si="1324"/>
        <v/>
      </c>
      <c r="M42376" s="50" t="str">
        <f t="shared" si="1325"/>
        <v/>
      </c>
    </row>
    <row r="42377" spans="12:13">
      <c r="L42377" s="50" t="str">
        <f t="shared" si="1324"/>
        <v/>
      </c>
      <c r="M42377" s="50" t="str">
        <f t="shared" si="1325"/>
        <v/>
      </c>
    </row>
    <row r="42378" spans="12:13">
      <c r="L42378" s="50" t="str">
        <f t="shared" si="1324"/>
        <v/>
      </c>
      <c r="M42378" s="50" t="str">
        <f t="shared" si="1325"/>
        <v/>
      </c>
    </row>
    <row r="42379" spans="12:13">
      <c r="L42379" s="50" t="str">
        <f t="shared" si="1324"/>
        <v/>
      </c>
      <c r="M42379" s="50" t="str">
        <f t="shared" si="1325"/>
        <v/>
      </c>
    </row>
    <row r="42380" spans="12:13">
      <c r="L42380" s="50" t="str">
        <f t="shared" si="1324"/>
        <v/>
      </c>
      <c r="M42380" s="50" t="str">
        <f t="shared" si="1325"/>
        <v/>
      </c>
    </row>
    <row r="42381" spans="12:13">
      <c r="L42381" s="50" t="str">
        <f t="shared" si="1324"/>
        <v/>
      </c>
      <c r="M42381" s="50" t="str">
        <f t="shared" si="1325"/>
        <v/>
      </c>
    </row>
    <row r="42382" spans="12:13">
      <c r="L42382" s="50" t="str">
        <f t="shared" si="1324"/>
        <v/>
      </c>
      <c r="M42382" s="50" t="str">
        <f t="shared" si="1325"/>
        <v/>
      </c>
    </row>
    <row r="42383" spans="12:13">
      <c r="L42383" s="50" t="str">
        <f t="shared" si="1324"/>
        <v/>
      </c>
      <c r="M42383" s="50" t="str">
        <f t="shared" si="1325"/>
        <v/>
      </c>
    </row>
    <row r="42384" spans="12:13">
      <c r="L42384" s="50" t="str">
        <f t="shared" si="1324"/>
        <v/>
      </c>
      <c r="M42384" s="50" t="str">
        <f t="shared" si="1325"/>
        <v/>
      </c>
    </row>
    <row r="42385" spans="12:13">
      <c r="L42385" s="50" t="str">
        <f t="shared" si="1324"/>
        <v/>
      </c>
      <c r="M42385" s="50" t="str">
        <f t="shared" si="1325"/>
        <v/>
      </c>
    </row>
    <row r="42386" spans="12:13">
      <c r="L42386" s="50" t="str">
        <f t="shared" si="1324"/>
        <v/>
      </c>
      <c r="M42386" s="50" t="str">
        <f t="shared" si="1325"/>
        <v/>
      </c>
    </row>
    <row r="42387" spans="12:13">
      <c r="L42387" s="50" t="str">
        <f t="shared" si="1324"/>
        <v/>
      </c>
      <c r="M42387" s="50" t="str">
        <f t="shared" si="1325"/>
        <v/>
      </c>
    </row>
    <row r="42388" spans="12:13">
      <c r="L42388" s="50" t="str">
        <f t="shared" si="1324"/>
        <v/>
      </c>
      <c r="M42388" s="50" t="str">
        <f t="shared" si="1325"/>
        <v/>
      </c>
    </row>
    <row r="42389" spans="12:13">
      <c r="L42389" s="50" t="str">
        <f t="shared" si="1324"/>
        <v/>
      </c>
      <c r="M42389" s="50" t="str">
        <f t="shared" si="1325"/>
        <v/>
      </c>
    </row>
    <row r="42390" spans="12:13">
      <c r="L42390" s="50" t="str">
        <f t="shared" si="1324"/>
        <v/>
      </c>
      <c r="M42390" s="50" t="str">
        <f t="shared" si="1325"/>
        <v/>
      </c>
    </row>
    <row r="42391" spans="12:13">
      <c r="L42391" s="50" t="str">
        <f t="shared" si="1324"/>
        <v/>
      </c>
      <c r="M42391" s="50" t="str">
        <f t="shared" si="1325"/>
        <v/>
      </c>
    </row>
    <row r="42392" spans="12:13">
      <c r="L42392" s="50" t="str">
        <f t="shared" si="1324"/>
        <v/>
      </c>
      <c r="M42392" s="50" t="str">
        <f t="shared" si="1325"/>
        <v/>
      </c>
    </row>
    <row r="42393" spans="12:13">
      <c r="L42393" s="50" t="str">
        <f t="shared" si="1324"/>
        <v/>
      </c>
      <c r="M42393" s="50" t="str">
        <f t="shared" si="1325"/>
        <v/>
      </c>
    </row>
    <row r="42394" spans="12:13">
      <c r="L42394" s="50" t="str">
        <f t="shared" si="1324"/>
        <v/>
      </c>
      <c r="M42394" s="50" t="str">
        <f t="shared" si="1325"/>
        <v/>
      </c>
    </row>
    <row r="42395" spans="12:13">
      <c r="L42395" s="50" t="str">
        <f t="shared" si="1324"/>
        <v/>
      </c>
      <c r="M42395" s="50" t="str">
        <f t="shared" si="1325"/>
        <v/>
      </c>
    </row>
    <row r="42396" spans="12:13">
      <c r="L42396" s="50" t="str">
        <f t="shared" si="1324"/>
        <v/>
      </c>
      <c r="M42396" s="50" t="str">
        <f t="shared" si="1325"/>
        <v/>
      </c>
    </row>
    <row r="42397" spans="12:13">
      <c r="L42397" s="50" t="str">
        <f t="shared" si="1324"/>
        <v/>
      </c>
      <c r="M42397" s="50" t="str">
        <f t="shared" si="1325"/>
        <v/>
      </c>
    </row>
    <row r="42398" spans="12:13">
      <c r="L42398" s="50" t="str">
        <f t="shared" si="1324"/>
        <v/>
      </c>
      <c r="M42398" s="50" t="str">
        <f t="shared" si="1325"/>
        <v/>
      </c>
    </row>
    <row r="42399" spans="12:13">
      <c r="L42399" s="50" t="str">
        <f t="shared" si="1324"/>
        <v/>
      </c>
      <c r="M42399" s="50" t="str">
        <f t="shared" si="1325"/>
        <v/>
      </c>
    </row>
    <row r="42400" spans="12:13">
      <c r="L42400" s="50" t="str">
        <f t="shared" si="1324"/>
        <v/>
      </c>
      <c r="M42400" s="50" t="str">
        <f t="shared" si="1325"/>
        <v/>
      </c>
    </row>
    <row r="42401" spans="12:13">
      <c r="L42401" s="50" t="str">
        <f t="shared" si="1324"/>
        <v/>
      </c>
      <c r="M42401" s="50" t="str">
        <f t="shared" si="1325"/>
        <v/>
      </c>
    </row>
    <row r="42402" spans="12:13">
      <c r="L42402" s="50" t="str">
        <f t="shared" si="1324"/>
        <v/>
      </c>
      <c r="M42402" s="50" t="str">
        <f t="shared" si="1325"/>
        <v/>
      </c>
    </row>
    <row r="42403" spans="12:13">
      <c r="L42403" s="50" t="str">
        <f t="shared" si="1324"/>
        <v/>
      </c>
      <c r="M42403" s="50" t="str">
        <f t="shared" si="1325"/>
        <v/>
      </c>
    </row>
    <row r="42404" spans="12:13">
      <c r="L42404" s="50" t="str">
        <f t="shared" si="1324"/>
        <v/>
      </c>
      <c r="M42404" s="50" t="str">
        <f t="shared" si="1325"/>
        <v/>
      </c>
    </row>
    <row r="42405" spans="12:13">
      <c r="L42405" s="50" t="str">
        <f t="shared" si="1324"/>
        <v/>
      </c>
      <c r="M42405" s="50" t="str">
        <f t="shared" si="1325"/>
        <v/>
      </c>
    </row>
    <row r="42406" spans="12:13">
      <c r="L42406" s="50" t="str">
        <f t="shared" si="1324"/>
        <v/>
      </c>
      <c r="M42406" s="50" t="str">
        <f t="shared" si="1325"/>
        <v/>
      </c>
    </row>
    <row r="42407" spans="12:13">
      <c r="L42407" s="50" t="str">
        <f t="shared" si="1324"/>
        <v/>
      </c>
      <c r="M42407" s="50" t="str">
        <f t="shared" si="1325"/>
        <v/>
      </c>
    </row>
    <row r="42408" spans="12:13">
      <c r="L42408" s="50" t="str">
        <f t="shared" si="1324"/>
        <v/>
      </c>
      <c r="M42408" s="50" t="str">
        <f t="shared" si="1325"/>
        <v/>
      </c>
    </row>
    <row r="42409" spans="12:13">
      <c r="L42409" s="50" t="str">
        <f t="shared" si="1324"/>
        <v/>
      </c>
      <c r="M42409" s="50" t="str">
        <f t="shared" si="1325"/>
        <v/>
      </c>
    </row>
    <row r="42410" spans="12:13">
      <c r="L42410" s="50" t="str">
        <f t="shared" si="1324"/>
        <v/>
      </c>
      <c r="M42410" s="50" t="str">
        <f t="shared" si="1325"/>
        <v/>
      </c>
    </row>
    <row r="42411" spans="12:13">
      <c r="L42411" s="50" t="str">
        <f t="shared" si="1324"/>
        <v/>
      </c>
      <c r="M42411" s="50" t="str">
        <f t="shared" si="1325"/>
        <v/>
      </c>
    </row>
    <row r="42412" spans="12:13">
      <c r="L42412" s="50" t="str">
        <f t="shared" si="1324"/>
        <v/>
      </c>
      <c r="M42412" s="50" t="str">
        <f t="shared" si="1325"/>
        <v/>
      </c>
    </row>
    <row r="42413" spans="12:13">
      <c r="L42413" s="50" t="str">
        <f t="shared" si="1324"/>
        <v/>
      </c>
      <c r="M42413" s="50" t="str">
        <f t="shared" si="1325"/>
        <v/>
      </c>
    </row>
    <row r="42414" spans="12:13">
      <c r="L42414" s="50" t="str">
        <f t="shared" si="1324"/>
        <v/>
      </c>
      <c r="M42414" s="50" t="str">
        <f t="shared" si="1325"/>
        <v/>
      </c>
    </row>
    <row r="42415" spans="12:13">
      <c r="L42415" s="50" t="str">
        <f t="shared" si="1324"/>
        <v/>
      </c>
      <c r="M42415" s="50" t="str">
        <f t="shared" si="1325"/>
        <v/>
      </c>
    </row>
    <row r="42416" spans="12:13">
      <c r="L42416" s="50" t="str">
        <f t="shared" si="1324"/>
        <v/>
      </c>
      <c r="M42416" s="50" t="str">
        <f t="shared" si="1325"/>
        <v/>
      </c>
    </row>
    <row r="42417" spans="12:13">
      <c r="L42417" s="50" t="str">
        <f t="shared" si="1324"/>
        <v/>
      </c>
      <c r="M42417" s="50" t="str">
        <f t="shared" si="1325"/>
        <v/>
      </c>
    </row>
    <row r="42418" spans="12:13">
      <c r="L42418" s="50" t="str">
        <f t="shared" si="1324"/>
        <v/>
      </c>
      <c r="M42418" s="50" t="str">
        <f t="shared" si="1325"/>
        <v/>
      </c>
    </row>
    <row r="42419" spans="12:13">
      <c r="L42419" s="50" t="str">
        <f t="shared" si="1324"/>
        <v/>
      </c>
      <c r="M42419" s="50" t="str">
        <f t="shared" si="1325"/>
        <v/>
      </c>
    </row>
    <row r="42420" spans="12:13">
      <c r="L42420" s="50" t="str">
        <f t="shared" si="1324"/>
        <v/>
      </c>
      <c r="M42420" s="50" t="str">
        <f t="shared" si="1325"/>
        <v/>
      </c>
    </row>
    <row r="42421" spans="12:13">
      <c r="L42421" s="50" t="str">
        <f t="shared" si="1324"/>
        <v/>
      </c>
      <c r="M42421" s="50" t="str">
        <f t="shared" si="1325"/>
        <v/>
      </c>
    </row>
    <row r="42422" spans="12:13">
      <c r="L42422" s="50" t="str">
        <f t="shared" si="1324"/>
        <v/>
      </c>
      <c r="M42422" s="50" t="str">
        <f t="shared" si="1325"/>
        <v/>
      </c>
    </row>
    <row r="42423" spans="12:13">
      <c r="L42423" s="50" t="str">
        <f t="shared" si="1324"/>
        <v/>
      </c>
      <c r="M42423" s="50" t="str">
        <f t="shared" si="1325"/>
        <v/>
      </c>
    </row>
    <row r="42424" spans="12:13">
      <c r="L42424" s="50" t="str">
        <f t="shared" si="1324"/>
        <v/>
      </c>
      <c r="M42424" s="50" t="str">
        <f t="shared" si="1325"/>
        <v/>
      </c>
    </row>
    <row r="42425" spans="12:13">
      <c r="L42425" s="50" t="str">
        <f t="shared" si="1324"/>
        <v/>
      </c>
      <c r="M42425" s="50" t="str">
        <f t="shared" si="1325"/>
        <v/>
      </c>
    </row>
    <row r="42426" spans="12:13">
      <c r="L42426" s="50" t="str">
        <f t="shared" si="1324"/>
        <v/>
      </c>
      <c r="M42426" s="50" t="str">
        <f t="shared" si="1325"/>
        <v/>
      </c>
    </row>
    <row r="42427" spans="12:13">
      <c r="L42427" s="50" t="str">
        <f t="shared" si="1324"/>
        <v/>
      </c>
      <c r="M42427" s="50" t="str">
        <f t="shared" si="1325"/>
        <v/>
      </c>
    </row>
    <row r="42428" spans="12:13">
      <c r="L42428" s="50" t="str">
        <f t="shared" si="1324"/>
        <v/>
      </c>
      <c r="M42428" s="50" t="str">
        <f t="shared" si="1325"/>
        <v/>
      </c>
    </row>
    <row r="42429" spans="12:13">
      <c r="L42429" s="50" t="str">
        <f t="shared" si="1324"/>
        <v/>
      </c>
      <c r="M42429" s="50" t="str">
        <f t="shared" si="1325"/>
        <v/>
      </c>
    </row>
    <row r="42430" spans="12:13">
      <c r="L42430" s="50" t="str">
        <f t="shared" si="1324"/>
        <v/>
      </c>
      <c r="M42430" s="50" t="str">
        <f t="shared" si="1325"/>
        <v/>
      </c>
    </row>
    <row r="42431" spans="12:13">
      <c r="L42431" s="50" t="str">
        <f t="shared" si="1324"/>
        <v/>
      </c>
      <c r="M42431" s="50" t="str">
        <f t="shared" si="1325"/>
        <v/>
      </c>
    </row>
    <row r="42432" spans="12:13">
      <c r="L42432" s="50" t="str">
        <f t="shared" si="1324"/>
        <v/>
      </c>
      <c r="M42432" s="50" t="str">
        <f t="shared" si="1325"/>
        <v/>
      </c>
    </row>
    <row r="42433" spans="12:13">
      <c r="L42433" s="50" t="str">
        <f t="shared" si="1324"/>
        <v/>
      </c>
      <c r="M42433" s="50" t="str">
        <f t="shared" si="1325"/>
        <v/>
      </c>
    </row>
    <row r="42434" spans="12:13">
      <c r="L42434" s="50" t="str">
        <f t="shared" si="1324"/>
        <v/>
      </c>
      <c r="M42434" s="50" t="str">
        <f t="shared" si="1325"/>
        <v/>
      </c>
    </row>
    <row r="42435" spans="12:13">
      <c r="L42435" s="50" t="str">
        <f t="shared" ref="L42435:L42498" si="1326">IF(A42435="","",ROW(A42435))</f>
        <v/>
      </c>
      <c r="M42435" s="50" t="str">
        <f t="shared" ref="M42435:M42498" si="1327">IF(A42435="","",LEFT(A42435,1)&amp;MID(A42435,FIND(" ",A42435,1)+1,99))</f>
        <v/>
      </c>
    </row>
    <row r="42436" spans="12:13">
      <c r="L42436" s="50" t="str">
        <f t="shared" si="1326"/>
        <v/>
      </c>
      <c r="M42436" s="50" t="str">
        <f t="shared" si="1327"/>
        <v/>
      </c>
    </row>
    <row r="42437" spans="12:13">
      <c r="L42437" s="50" t="str">
        <f t="shared" si="1326"/>
        <v/>
      </c>
      <c r="M42437" s="50" t="str">
        <f t="shared" si="1327"/>
        <v/>
      </c>
    </row>
    <row r="42438" spans="12:13">
      <c r="L42438" s="50" t="str">
        <f t="shared" si="1326"/>
        <v/>
      </c>
      <c r="M42438" s="50" t="str">
        <f t="shared" si="1327"/>
        <v/>
      </c>
    </row>
    <row r="42439" spans="12:13">
      <c r="L42439" s="50" t="str">
        <f t="shared" si="1326"/>
        <v/>
      </c>
      <c r="M42439" s="50" t="str">
        <f t="shared" si="1327"/>
        <v/>
      </c>
    </row>
    <row r="42440" spans="12:13">
      <c r="L42440" s="50" t="str">
        <f t="shared" si="1326"/>
        <v/>
      </c>
      <c r="M42440" s="50" t="str">
        <f t="shared" si="1327"/>
        <v/>
      </c>
    </row>
    <row r="42441" spans="12:13">
      <c r="L42441" s="50" t="str">
        <f t="shared" si="1326"/>
        <v/>
      </c>
      <c r="M42441" s="50" t="str">
        <f t="shared" si="1327"/>
        <v/>
      </c>
    </row>
    <row r="42442" spans="12:13">
      <c r="L42442" s="50" t="str">
        <f t="shared" si="1326"/>
        <v/>
      </c>
      <c r="M42442" s="50" t="str">
        <f t="shared" si="1327"/>
        <v/>
      </c>
    </row>
    <row r="42443" spans="12:13">
      <c r="L42443" s="50" t="str">
        <f t="shared" si="1326"/>
        <v/>
      </c>
      <c r="M42443" s="50" t="str">
        <f t="shared" si="1327"/>
        <v/>
      </c>
    </row>
    <row r="42444" spans="12:13">
      <c r="L42444" s="50" t="str">
        <f t="shared" si="1326"/>
        <v/>
      </c>
      <c r="M42444" s="50" t="str">
        <f t="shared" si="1327"/>
        <v/>
      </c>
    </row>
    <row r="42445" spans="12:13">
      <c r="L42445" s="50" t="str">
        <f t="shared" si="1326"/>
        <v/>
      </c>
      <c r="M42445" s="50" t="str">
        <f t="shared" si="1327"/>
        <v/>
      </c>
    </row>
    <row r="42446" spans="12:13">
      <c r="L42446" s="50" t="str">
        <f t="shared" si="1326"/>
        <v/>
      </c>
      <c r="M42446" s="50" t="str">
        <f t="shared" si="1327"/>
        <v/>
      </c>
    </row>
    <row r="42447" spans="12:13">
      <c r="L42447" s="50" t="str">
        <f t="shared" si="1326"/>
        <v/>
      </c>
      <c r="M42447" s="50" t="str">
        <f t="shared" si="1327"/>
        <v/>
      </c>
    </row>
    <row r="42448" spans="12:13">
      <c r="L42448" s="50" t="str">
        <f t="shared" si="1326"/>
        <v/>
      </c>
      <c r="M42448" s="50" t="str">
        <f t="shared" si="1327"/>
        <v/>
      </c>
    </row>
    <row r="42449" spans="12:13">
      <c r="L42449" s="50" t="str">
        <f t="shared" si="1326"/>
        <v/>
      </c>
      <c r="M42449" s="50" t="str">
        <f t="shared" si="1327"/>
        <v/>
      </c>
    </row>
    <row r="42450" spans="12:13">
      <c r="L42450" s="50" t="str">
        <f t="shared" si="1326"/>
        <v/>
      </c>
      <c r="M42450" s="50" t="str">
        <f t="shared" si="1327"/>
        <v/>
      </c>
    </row>
    <row r="42451" spans="12:13">
      <c r="L42451" s="50" t="str">
        <f t="shared" si="1326"/>
        <v/>
      </c>
      <c r="M42451" s="50" t="str">
        <f t="shared" si="1327"/>
        <v/>
      </c>
    </row>
    <row r="42452" spans="12:13">
      <c r="L42452" s="50" t="str">
        <f t="shared" si="1326"/>
        <v/>
      </c>
      <c r="M42452" s="50" t="str">
        <f t="shared" si="1327"/>
        <v/>
      </c>
    </row>
    <row r="42453" spans="12:13">
      <c r="L42453" s="50" t="str">
        <f t="shared" si="1326"/>
        <v/>
      </c>
      <c r="M42453" s="50" t="str">
        <f t="shared" si="1327"/>
        <v/>
      </c>
    </row>
    <row r="42454" spans="12:13">
      <c r="L42454" s="50" t="str">
        <f t="shared" si="1326"/>
        <v/>
      </c>
      <c r="M42454" s="50" t="str">
        <f t="shared" si="1327"/>
        <v/>
      </c>
    </row>
    <row r="42455" spans="12:13">
      <c r="L42455" s="50" t="str">
        <f t="shared" si="1326"/>
        <v/>
      </c>
      <c r="M42455" s="50" t="str">
        <f t="shared" si="1327"/>
        <v/>
      </c>
    </row>
    <row r="42456" spans="12:13">
      <c r="L42456" s="50" t="str">
        <f t="shared" si="1326"/>
        <v/>
      </c>
      <c r="M42456" s="50" t="str">
        <f t="shared" si="1327"/>
        <v/>
      </c>
    </row>
    <row r="42457" spans="12:13">
      <c r="L42457" s="50" t="str">
        <f t="shared" si="1326"/>
        <v/>
      </c>
      <c r="M42457" s="50" t="str">
        <f t="shared" si="1327"/>
        <v/>
      </c>
    </row>
    <row r="42458" spans="12:13">
      <c r="L42458" s="50" t="str">
        <f t="shared" si="1326"/>
        <v/>
      </c>
      <c r="M42458" s="50" t="str">
        <f t="shared" si="1327"/>
        <v/>
      </c>
    </row>
    <row r="42459" spans="12:13">
      <c r="L42459" s="50" t="str">
        <f t="shared" si="1326"/>
        <v/>
      </c>
      <c r="M42459" s="50" t="str">
        <f t="shared" si="1327"/>
        <v/>
      </c>
    </row>
    <row r="42460" spans="12:13">
      <c r="L42460" s="50" t="str">
        <f t="shared" si="1326"/>
        <v/>
      </c>
      <c r="M42460" s="50" t="str">
        <f t="shared" si="1327"/>
        <v/>
      </c>
    </row>
    <row r="42461" spans="12:13">
      <c r="L42461" s="50" t="str">
        <f t="shared" si="1326"/>
        <v/>
      </c>
      <c r="M42461" s="50" t="str">
        <f t="shared" si="1327"/>
        <v/>
      </c>
    </row>
    <row r="42462" spans="12:13">
      <c r="L42462" s="50" t="str">
        <f t="shared" si="1326"/>
        <v/>
      </c>
      <c r="M42462" s="50" t="str">
        <f t="shared" si="1327"/>
        <v/>
      </c>
    </row>
    <row r="42463" spans="12:13">
      <c r="L42463" s="50" t="str">
        <f t="shared" si="1326"/>
        <v/>
      </c>
      <c r="M42463" s="50" t="str">
        <f t="shared" si="1327"/>
        <v/>
      </c>
    </row>
    <row r="42464" spans="12:13">
      <c r="L42464" s="50" t="str">
        <f t="shared" si="1326"/>
        <v/>
      </c>
      <c r="M42464" s="50" t="str">
        <f t="shared" si="1327"/>
        <v/>
      </c>
    </row>
    <row r="42465" spans="12:13">
      <c r="L42465" s="50" t="str">
        <f t="shared" si="1326"/>
        <v/>
      </c>
      <c r="M42465" s="50" t="str">
        <f t="shared" si="1327"/>
        <v/>
      </c>
    </row>
    <row r="42466" spans="12:13">
      <c r="L42466" s="50" t="str">
        <f t="shared" si="1326"/>
        <v/>
      </c>
      <c r="M42466" s="50" t="str">
        <f t="shared" si="1327"/>
        <v/>
      </c>
    </row>
    <row r="42467" spans="12:13">
      <c r="L42467" s="50" t="str">
        <f t="shared" si="1326"/>
        <v/>
      </c>
      <c r="M42467" s="50" t="str">
        <f t="shared" si="1327"/>
        <v/>
      </c>
    </row>
    <row r="42468" spans="12:13">
      <c r="L42468" s="50" t="str">
        <f t="shared" si="1326"/>
        <v/>
      </c>
      <c r="M42468" s="50" t="str">
        <f t="shared" si="1327"/>
        <v/>
      </c>
    </row>
    <row r="42469" spans="12:13">
      <c r="L42469" s="50" t="str">
        <f t="shared" si="1326"/>
        <v/>
      </c>
      <c r="M42469" s="50" t="str">
        <f t="shared" si="1327"/>
        <v/>
      </c>
    </row>
    <row r="42470" spans="12:13">
      <c r="L42470" s="50" t="str">
        <f t="shared" si="1326"/>
        <v/>
      </c>
      <c r="M42470" s="50" t="str">
        <f t="shared" si="1327"/>
        <v/>
      </c>
    </row>
    <row r="42471" spans="12:13">
      <c r="L42471" s="50" t="str">
        <f t="shared" si="1326"/>
        <v/>
      </c>
      <c r="M42471" s="50" t="str">
        <f t="shared" si="1327"/>
        <v/>
      </c>
    </row>
    <row r="42472" spans="12:13">
      <c r="L42472" s="50" t="str">
        <f t="shared" si="1326"/>
        <v/>
      </c>
      <c r="M42472" s="50" t="str">
        <f t="shared" si="1327"/>
        <v/>
      </c>
    </row>
    <row r="42473" spans="12:13">
      <c r="L42473" s="50" t="str">
        <f t="shared" si="1326"/>
        <v/>
      </c>
      <c r="M42473" s="50" t="str">
        <f t="shared" si="1327"/>
        <v/>
      </c>
    </row>
    <row r="42474" spans="12:13">
      <c r="L42474" s="50" t="str">
        <f t="shared" si="1326"/>
        <v/>
      </c>
      <c r="M42474" s="50" t="str">
        <f t="shared" si="1327"/>
        <v/>
      </c>
    </row>
    <row r="42475" spans="12:13">
      <c r="L42475" s="50" t="str">
        <f t="shared" si="1326"/>
        <v/>
      </c>
      <c r="M42475" s="50" t="str">
        <f t="shared" si="1327"/>
        <v/>
      </c>
    </row>
    <row r="42476" spans="12:13">
      <c r="L42476" s="50" t="str">
        <f t="shared" si="1326"/>
        <v/>
      </c>
      <c r="M42476" s="50" t="str">
        <f t="shared" si="1327"/>
        <v/>
      </c>
    </row>
    <row r="42477" spans="12:13">
      <c r="L42477" s="50" t="str">
        <f t="shared" si="1326"/>
        <v/>
      </c>
      <c r="M42477" s="50" t="str">
        <f t="shared" si="1327"/>
        <v/>
      </c>
    </row>
    <row r="42478" spans="12:13">
      <c r="L42478" s="50" t="str">
        <f t="shared" si="1326"/>
        <v/>
      </c>
      <c r="M42478" s="50" t="str">
        <f t="shared" si="1327"/>
        <v/>
      </c>
    </row>
    <row r="42479" spans="12:13">
      <c r="L42479" s="50" t="str">
        <f t="shared" si="1326"/>
        <v/>
      </c>
      <c r="M42479" s="50" t="str">
        <f t="shared" si="1327"/>
        <v/>
      </c>
    </row>
    <row r="42480" spans="12:13">
      <c r="L42480" s="50" t="str">
        <f t="shared" si="1326"/>
        <v/>
      </c>
      <c r="M42480" s="50" t="str">
        <f t="shared" si="1327"/>
        <v/>
      </c>
    </row>
    <row r="42481" spans="12:13">
      <c r="L42481" s="50" t="str">
        <f t="shared" si="1326"/>
        <v/>
      </c>
      <c r="M42481" s="50" t="str">
        <f t="shared" si="1327"/>
        <v/>
      </c>
    </row>
    <row r="42482" spans="12:13">
      <c r="L42482" s="50" t="str">
        <f t="shared" si="1326"/>
        <v/>
      </c>
      <c r="M42482" s="50" t="str">
        <f t="shared" si="1327"/>
        <v/>
      </c>
    </row>
    <row r="42483" spans="12:13">
      <c r="L42483" s="50" t="str">
        <f t="shared" si="1326"/>
        <v/>
      </c>
      <c r="M42483" s="50" t="str">
        <f t="shared" si="1327"/>
        <v/>
      </c>
    </row>
    <row r="42484" spans="12:13">
      <c r="L42484" s="50" t="str">
        <f t="shared" si="1326"/>
        <v/>
      </c>
      <c r="M42484" s="50" t="str">
        <f t="shared" si="1327"/>
        <v/>
      </c>
    </row>
    <row r="42485" spans="12:13">
      <c r="L42485" s="50" t="str">
        <f t="shared" si="1326"/>
        <v/>
      </c>
      <c r="M42485" s="50" t="str">
        <f t="shared" si="1327"/>
        <v/>
      </c>
    </row>
    <row r="42486" spans="12:13">
      <c r="L42486" s="50" t="str">
        <f t="shared" si="1326"/>
        <v/>
      </c>
      <c r="M42486" s="50" t="str">
        <f t="shared" si="1327"/>
        <v/>
      </c>
    </row>
    <row r="42487" spans="12:13">
      <c r="L42487" s="50" t="str">
        <f t="shared" si="1326"/>
        <v/>
      </c>
      <c r="M42487" s="50" t="str">
        <f t="shared" si="1327"/>
        <v/>
      </c>
    </row>
    <row r="42488" spans="12:13">
      <c r="L42488" s="50" t="str">
        <f t="shared" si="1326"/>
        <v/>
      </c>
      <c r="M42488" s="50" t="str">
        <f t="shared" si="1327"/>
        <v/>
      </c>
    </row>
    <row r="42489" spans="12:13">
      <c r="L42489" s="50" t="str">
        <f t="shared" si="1326"/>
        <v/>
      </c>
      <c r="M42489" s="50" t="str">
        <f t="shared" si="1327"/>
        <v/>
      </c>
    </row>
    <row r="42490" spans="12:13">
      <c r="L42490" s="50" t="str">
        <f t="shared" si="1326"/>
        <v/>
      </c>
      <c r="M42490" s="50" t="str">
        <f t="shared" si="1327"/>
        <v/>
      </c>
    </row>
    <row r="42491" spans="12:13">
      <c r="L42491" s="50" t="str">
        <f t="shared" si="1326"/>
        <v/>
      </c>
      <c r="M42491" s="50" t="str">
        <f t="shared" si="1327"/>
        <v/>
      </c>
    </row>
    <row r="42492" spans="12:13">
      <c r="L42492" s="50" t="str">
        <f t="shared" si="1326"/>
        <v/>
      </c>
      <c r="M42492" s="50" t="str">
        <f t="shared" si="1327"/>
        <v/>
      </c>
    </row>
    <row r="42493" spans="12:13">
      <c r="L42493" s="50" t="str">
        <f t="shared" si="1326"/>
        <v/>
      </c>
      <c r="M42493" s="50" t="str">
        <f t="shared" si="1327"/>
        <v/>
      </c>
    </row>
    <row r="42494" spans="12:13">
      <c r="L42494" s="50" t="str">
        <f t="shared" si="1326"/>
        <v/>
      </c>
      <c r="M42494" s="50" t="str">
        <f t="shared" si="1327"/>
        <v/>
      </c>
    </row>
    <row r="42495" spans="12:13">
      <c r="L42495" s="50" t="str">
        <f t="shared" si="1326"/>
        <v/>
      </c>
      <c r="M42495" s="50" t="str">
        <f t="shared" si="1327"/>
        <v/>
      </c>
    </row>
    <row r="42496" spans="12:13">
      <c r="L42496" s="50" t="str">
        <f t="shared" si="1326"/>
        <v/>
      </c>
      <c r="M42496" s="50" t="str">
        <f t="shared" si="1327"/>
        <v/>
      </c>
    </row>
    <row r="42497" spans="12:13">
      <c r="L42497" s="50" t="str">
        <f t="shared" si="1326"/>
        <v/>
      </c>
      <c r="M42497" s="50" t="str">
        <f t="shared" si="1327"/>
        <v/>
      </c>
    </row>
    <row r="42498" spans="12:13">
      <c r="L42498" s="50" t="str">
        <f t="shared" si="1326"/>
        <v/>
      </c>
      <c r="M42498" s="50" t="str">
        <f t="shared" si="1327"/>
        <v/>
      </c>
    </row>
    <row r="42499" spans="12:13">
      <c r="L42499" s="50" t="str">
        <f t="shared" ref="L42499:L42562" si="1328">IF(A42499="","",ROW(A42499))</f>
        <v/>
      </c>
      <c r="M42499" s="50" t="str">
        <f t="shared" ref="M42499:M42562" si="1329">IF(A42499="","",LEFT(A42499,1)&amp;MID(A42499,FIND(" ",A42499,1)+1,99))</f>
        <v/>
      </c>
    </row>
    <row r="42500" spans="12:13">
      <c r="L42500" s="50" t="str">
        <f t="shared" si="1328"/>
        <v/>
      </c>
      <c r="M42500" s="50" t="str">
        <f t="shared" si="1329"/>
        <v/>
      </c>
    </row>
    <row r="42501" spans="12:13">
      <c r="L42501" s="50" t="str">
        <f t="shared" si="1328"/>
        <v/>
      </c>
      <c r="M42501" s="50" t="str">
        <f t="shared" si="1329"/>
        <v/>
      </c>
    </row>
    <row r="42502" spans="12:13">
      <c r="L42502" s="50" t="str">
        <f t="shared" si="1328"/>
        <v/>
      </c>
      <c r="M42502" s="50" t="str">
        <f t="shared" si="1329"/>
        <v/>
      </c>
    </row>
    <row r="42503" spans="12:13">
      <c r="L42503" s="50" t="str">
        <f t="shared" si="1328"/>
        <v/>
      </c>
      <c r="M42503" s="50" t="str">
        <f t="shared" si="1329"/>
        <v/>
      </c>
    </row>
    <row r="42504" spans="12:13">
      <c r="L42504" s="50" t="str">
        <f t="shared" si="1328"/>
        <v/>
      </c>
      <c r="M42504" s="50" t="str">
        <f t="shared" si="1329"/>
        <v/>
      </c>
    </row>
    <row r="42505" spans="12:13">
      <c r="L42505" s="50" t="str">
        <f t="shared" si="1328"/>
        <v/>
      </c>
      <c r="M42505" s="50" t="str">
        <f t="shared" si="1329"/>
        <v/>
      </c>
    </row>
    <row r="42506" spans="12:13">
      <c r="L42506" s="50" t="str">
        <f t="shared" si="1328"/>
        <v/>
      </c>
      <c r="M42506" s="50" t="str">
        <f t="shared" si="1329"/>
        <v/>
      </c>
    </row>
    <row r="42507" spans="12:13">
      <c r="L42507" s="50" t="str">
        <f t="shared" si="1328"/>
        <v/>
      </c>
      <c r="M42507" s="50" t="str">
        <f t="shared" si="1329"/>
        <v/>
      </c>
    </row>
    <row r="42508" spans="12:13">
      <c r="L42508" s="50" t="str">
        <f t="shared" si="1328"/>
        <v/>
      </c>
      <c r="M42508" s="50" t="str">
        <f t="shared" si="1329"/>
        <v/>
      </c>
    </row>
    <row r="42509" spans="12:13">
      <c r="L42509" s="50" t="str">
        <f t="shared" si="1328"/>
        <v/>
      </c>
      <c r="M42509" s="50" t="str">
        <f t="shared" si="1329"/>
        <v/>
      </c>
    </row>
    <row r="42510" spans="12:13">
      <c r="L42510" s="50" t="str">
        <f t="shared" si="1328"/>
        <v/>
      </c>
      <c r="M42510" s="50" t="str">
        <f t="shared" si="1329"/>
        <v/>
      </c>
    </row>
    <row r="42511" spans="12:13">
      <c r="L42511" s="50" t="str">
        <f t="shared" si="1328"/>
        <v/>
      </c>
      <c r="M42511" s="50" t="str">
        <f t="shared" si="1329"/>
        <v/>
      </c>
    </row>
    <row r="42512" spans="12:13">
      <c r="L42512" s="50" t="str">
        <f t="shared" si="1328"/>
        <v/>
      </c>
      <c r="M42512" s="50" t="str">
        <f t="shared" si="1329"/>
        <v/>
      </c>
    </row>
    <row r="42513" spans="12:13">
      <c r="L42513" s="50" t="str">
        <f t="shared" si="1328"/>
        <v/>
      </c>
      <c r="M42513" s="50" t="str">
        <f t="shared" si="1329"/>
        <v/>
      </c>
    </row>
    <row r="42514" spans="12:13">
      <c r="L42514" s="50" t="str">
        <f t="shared" si="1328"/>
        <v/>
      </c>
      <c r="M42514" s="50" t="str">
        <f t="shared" si="1329"/>
        <v/>
      </c>
    </row>
    <row r="42515" spans="12:13">
      <c r="L42515" s="50" t="str">
        <f t="shared" si="1328"/>
        <v/>
      </c>
      <c r="M42515" s="50" t="str">
        <f t="shared" si="1329"/>
        <v/>
      </c>
    </row>
    <row r="42516" spans="12:13">
      <c r="L42516" s="50" t="str">
        <f t="shared" si="1328"/>
        <v/>
      </c>
      <c r="M42516" s="50" t="str">
        <f t="shared" si="1329"/>
        <v/>
      </c>
    </row>
    <row r="42517" spans="12:13">
      <c r="L42517" s="50" t="str">
        <f t="shared" si="1328"/>
        <v/>
      </c>
      <c r="M42517" s="50" t="str">
        <f t="shared" si="1329"/>
        <v/>
      </c>
    </row>
    <row r="42518" spans="12:13">
      <c r="L42518" s="50" t="str">
        <f t="shared" si="1328"/>
        <v/>
      </c>
      <c r="M42518" s="50" t="str">
        <f t="shared" si="1329"/>
        <v/>
      </c>
    </row>
    <row r="42519" spans="12:13">
      <c r="L42519" s="50" t="str">
        <f t="shared" si="1328"/>
        <v/>
      </c>
      <c r="M42519" s="50" t="str">
        <f t="shared" si="1329"/>
        <v/>
      </c>
    </row>
    <row r="42520" spans="12:13">
      <c r="L42520" s="50" t="str">
        <f t="shared" si="1328"/>
        <v/>
      </c>
      <c r="M42520" s="50" t="str">
        <f t="shared" si="1329"/>
        <v/>
      </c>
    </row>
    <row r="42521" spans="12:13">
      <c r="L42521" s="50" t="str">
        <f t="shared" si="1328"/>
        <v/>
      </c>
      <c r="M42521" s="50" t="str">
        <f t="shared" si="1329"/>
        <v/>
      </c>
    </row>
    <row r="42522" spans="12:13">
      <c r="L42522" s="50" t="str">
        <f t="shared" si="1328"/>
        <v/>
      </c>
      <c r="M42522" s="50" t="str">
        <f t="shared" si="1329"/>
        <v/>
      </c>
    </row>
    <row r="42523" spans="12:13">
      <c r="L42523" s="50" t="str">
        <f t="shared" si="1328"/>
        <v/>
      </c>
      <c r="M42523" s="50" t="str">
        <f t="shared" si="1329"/>
        <v/>
      </c>
    </row>
    <row r="42524" spans="12:13">
      <c r="L42524" s="50" t="str">
        <f t="shared" si="1328"/>
        <v/>
      </c>
      <c r="M42524" s="50" t="str">
        <f t="shared" si="1329"/>
        <v/>
      </c>
    </row>
    <row r="42525" spans="12:13">
      <c r="L42525" s="50" t="str">
        <f t="shared" si="1328"/>
        <v/>
      </c>
      <c r="M42525" s="50" t="str">
        <f t="shared" si="1329"/>
        <v/>
      </c>
    </row>
    <row r="42526" spans="12:13">
      <c r="L42526" s="50" t="str">
        <f t="shared" si="1328"/>
        <v/>
      </c>
      <c r="M42526" s="50" t="str">
        <f t="shared" si="1329"/>
        <v/>
      </c>
    </row>
    <row r="42527" spans="12:13">
      <c r="L42527" s="50" t="str">
        <f t="shared" si="1328"/>
        <v/>
      </c>
      <c r="M42527" s="50" t="str">
        <f t="shared" si="1329"/>
        <v/>
      </c>
    </row>
    <row r="42528" spans="12:13">
      <c r="L42528" s="50" t="str">
        <f t="shared" si="1328"/>
        <v/>
      </c>
      <c r="M42528" s="50" t="str">
        <f t="shared" si="1329"/>
        <v/>
      </c>
    </row>
    <row r="42529" spans="12:13">
      <c r="L42529" s="50" t="str">
        <f t="shared" si="1328"/>
        <v/>
      </c>
      <c r="M42529" s="50" t="str">
        <f t="shared" si="1329"/>
        <v/>
      </c>
    </row>
    <row r="42530" spans="12:13">
      <c r="L42530" s="50" t="str">
        <f t="shared" si="1328"/>
        <v/>
      </c>
      <c r="M42530" s="50" t="str">
        <f t="shared" si="1329"/>
        <v/>
      </c>
    </row>
    <row r="42531" spans="12:13">
      <c r="L42531" s="50" t="str">
        <f t="shared" si="1328"/>
        <v/>
      </c>
      <c r="M42531" s="50" t="str">
        <f t="shared" si="1329"/>
        <v/>
      </c>
    </row>
    <row r="42532" spans="12:13">
      <c r="L42532" s="50" t="str">
        <f t="shared" si="1328"/>
        <v/>
      </c>
      <c r="M42532" s="50" t="str">
        <f t="shared" si="1329"/>
        <v/>
      </c>
    </row>
    <row r="42533" spans="12:13">
      <c r="L42533" s="50" t="str">
        <f t="shared" si="1328"/>
        <v/>
      </c>
      <c r="M42533" s="50" t="str">
        <f t="shared" si="1329"/>
        <v/>
      </c>
    </row>
    <row r="42534" spans="12:13">
      <c r="L42534" s="50" t="str">
        <f t="shared" si="1328"/>
        <v/>
      </c>
      <c r="M42534" s="50" t="str">
        <f t="shared" si="1329"/>
        <v/>
      </c>
    </row>
    <row r="42535" spans="12:13">
      <c r="L42535" s="50" t="str">
        <f t="shared" si="1328"/>
        <v/>
      </c>
      <c r="M42535" s="50" t="str">
        <f t="shared" si="1329"/>
        <v/>
      </c>
    </row>
    <row r="42536" spans="12:13">
      <c r="L42536" s="50" t="str">
        <f t="shared" si="1328"/>
        <v/>
      </c>
      <c r="M42536" s="50" t="str">
        <f t="shared" si="1329"/>
        <v/>
      </c>
    </row>
    <row r="42537" spans="12:13">
      <c r="L42537" s="50" t="str">
        <f t="shared" si="1328"/>
        <v/>
      </c>
      <c r="M42537" s="50" t="str">
        <f t="shared" si="1329"/>
        <v/>
      </c>
    </row>
    <row r="42538" spans="12:13">
      <c r="L42538" s="50" t="str">
        <f t="shared" si="1328"/>
        <v/>
      </c>
      <c r="M42538" s="50" t="str">
        <f t="shared" si="1329"/>
        <v/>
      </c>
    </row>
    <row r="42539" spans="12:13">
      <c r="L42539" s="50" t="str">
        <f t="shared" si="1328"/>
        <v/>
      </c>
      <c r="M42539" s="50" t="str">
        <f t="shared" si="1329"/>
        <v/>
      </c>
    </row>
    <row r="42540" spans="12:13">
      <c r="L42540" s="50" t="str">
        <f t="shared" si="1328"/>
        <v/>
      </c>
      <c r="M42540" s="50" t="str">
        <f t="shared" si="1329"/>
        <v/>
      </c>
    </row>
    <row r="42541" spans="12:13">
      <c r="L42541" s="50" t="str">
        <f t="shared" si="1328"/>
        <v/>
      </c>
      <c r="M42541" s="50" t="str">
        <f t="shared" si="1329"/>
        <v/>
      </c>
    </row>
    <row r="42542" spans="12:13">
      <c r="L42542" s="50" t="str">
        <f t="shared" si="1328"/>
        <v/>
      </c>
      <c r="M42542" s="50" t="str">
        <f t="shared" si="1329"/>
        <v/>
      </c>
    </row>
    <row r="42543" spans="12:13">
      <c r="L42543" s="50" t="str">
        <f t="shared" si="1328"/>
        <v/>
      </c>
      <c r="M42543" s="50" t="str">
        <f t="shared" si="1329"/>
        <v/>
      </c>
    </row>
    <row r="42544" spans="12:13">
      <c r="L42544" s="50" t="str">
        <f t="shared" si="1328"/>
        <v/>
      </c>
      <c r="M42544" s="50" t="str">
        <f t="shared" si="1329"/>
        <v/>
      </c>
    </row>
    <row r="42545" spans="12:13">
      <c r="L42545" s="50" t="str">
        <f t="shared" si="1328"/>
        <v/>
      </c>
      <c r="M42545" s="50" t="str">
        <f t="shared" si="1329"/>
        <v/>
      </c>
    </row>
    <row r="42546" spans="12:13">
      <c r="L42546" s="50" t="str">
        <f t="shared" si="1328"/>
        <v/>
      </c>
      <c r="M42546" s="50" t="str">
        <f t="shared" si="1329"/>
        <v/>
      </c>
    </row>
    <row r="42547" spans="12:13">
      <c r="L42547" s="50" t="str">
        <f t="shared" si="1328"/>
        <v/>
      </c>
      <c r="M42547" s="50" t="str">
        <f t="shared" si="1329"/>
        <v/>
      </c>
    </row>
    <row r="42548" spans="12:13">
      <c r="L42548" s="50" t="str">
        <f t="shared" si="1328"/>
        <v/>
      </c>
      <c r="M42548" s="50" t="str">
        <f t="shared" si="1329"/>
        <v/>
      </c>
    </row>
    <row r="42549" spans="12:13">
      <c r="L42549" s="50" t="str">
        <f t="shared" si="1328"/>
        <v/>
      </c>
      <c r="M42549" s="50" t="str">
        <f t="shared" si="1329"/>
        <v/>
      </c>
    </row>
    <row r="42550" spans="12:13">
      <c r="L42550" s="50" t="str">
        <f t="shared" si="1328"/>
        <v/>
      </c>
      <c r="M42550" s="50" t="str">
        <f t="shared" si="1329"/>
        <v/>
      </c>
    </row>
    <row r="42551" spans="12:13">
      <c r="L42551" s="50" t="str">
        <f t="shared" si="1328"/>
        <v/>
      </c>
      <c r="M42551" s="50" t="str">
        <f t="shared" si="1329"/>
        <v/>
      </c>
    </row>
    <row r="42552" spans="12:13">
      <c r="L42552" s="50" t="str">
        <f t="shared" si="1328"/>
        <v/>
      </c>
      <c r="M42552" s="50" t="str">
        <f t="shared" si="1329"/>
        <v/>
      </c>
    </row>
    <row r="42553" spans="12:13">
      <c r="L42553" s="50" t="str">
        <f t="shared" si="1328"/>
        <v/>
      </c>
      <c r="M42553" s="50" t="str">
        <f t="shared" si="1329"/>
        <v/>
      </c>
    </row>
    <row r="42554" spans="12:13">
      <c r="L42554" s="50" t="str">
        <f t="shared" si="1328"/>
        <v/>
      </c>
      <c r="M42554" s="50" t="str">
        <f t="shared" si="1329"/>
        <v/>
      </c>
    </row>
    <row r="42555" spans="12:13">
      <c r="L42555" s="50" t="str">
        <f t="shared" si="1328"/>
        <v/>
      </c>
      <c r="M42555" s="50" t="str">
        <f t="shared" si="1329"/>
        <v/>
      </c>
    </row>
    <row r="42556" spans="12:13">
      <c r="L42556" s="50" t="str">
        <f t="shared" si="1328"/>
        <v/>
      </c>
      <c r="M42556" s="50" t="str">
        <f t="shared" si="1329"/>
        <v/>
      </c>
    </row>
    <row r="42557" spans="12:13">
      <c r="L42557" s="50" t="str">
        <f t="shared" si="1328"/>
        <v/>
      </c>
      <c r="M42557" s="50" t="str">
        <f t="shared" si="1329"/>
        <v/>
      </c>
    </row>
    <row r="42558" spans="12:13">
      <c r="L42558" s="50" t="str">
        <f t="shared" si="1328"/>
        <v/>
      </c>
      <c r="M42558" s="50" t="str">
        <f t="shared" si="1329"/>
        <v/>
      </c>
    </row>
    <row r="42559" spans="12:13">
      <c r="L42559" s="50" t="str">
        <f t="shared" si="1328"/>
        <v/>
      </c>
      <c r="M42559" s="50" t="str">
        <f t="shared" si="1329"/>
        <v/>
      </c>
    </row>
    <row r="42560" spans="12:13">
      <c r="L42560" s="50" t="str">
        <f t="shared" si="1328"/>
        <v/>
      </c>
      <c r="M42560" s="50" t="str">
        <f t="shared" si="1329"/>
        <v/>
      </c>
    </row>
    <row r="42561" spans="12:13">
      <c r="L42561" s="50" t="str">
        <f t="shared" si="1328"/>
        <v/>
      </c>
      <c r="M42561" s="50" t="str">
        <f t="shared" si="1329"/>
        <v/>
      </c>
    </row>
    <row r="42562" spans="12:13">
      <c r="L42562" s="50" t="str">
        <f t="shared" si="1328"/>
        <v/>
      </c>
      <c r="M42562" s="50" t="str">
        <f t="shared" si="1329"/>
        <v/>
      </c>
    </row>
    <row r="42563" spans="12:13">
      <c r="L42563" s="50" t="str">
        <f t="shared" ref="L42563:L42626" si="1330">IF(A42563="","",ROW(A42563))</f>
        <v/>
      </c>
      <c r="M42563" s="50" t="str">
        <f t="shared" ref="M42563:M42626" si="1331">IF(A42563="","",LEFT(A42563,1)&amp;MID(A42563,FIND(" ",A42563,1)+1,99))</f>
        <v/>
      </c>
    </row>
    <row r="42564" spans="12:13">
      <c r="L42564" s="50" t="str">
        <f t="shared" si="1330"/>
        <v/>
      </c>
      <c r="M42564" s="50" t="str">
        <f t="shared" si="1331"/>
        <v/>
      </c>
    </row>
    <row r="42565" spans="12:13">
      <c r="L42565" s="50" t="str">
        <f t="shared" si="1330"/>
        <v/>
      </c>
      <c r="M42565" s="50" t="str">
        <f t="shared" si="1331"/>
        <v/>
      </c>
    </row>
    <row r="42566" spans="12:13">
      <c r="L42566" s="50" t="str">
        <f t="shared" si="1330"/>
        <v/>
      </c>
      <c r="M42566" s="50" t="str">
        <f t="shared" si="1331"/>
        <v/>
      </c>
    </row>
    <row r="42567" spans="12:13">
      <c r="L42567" s="50" t="str">
        <f t="shared" si="1330"/>
        <v/>
      </c>
      <c r="M42567" s="50" t="str">
        <f t="shared" si="1331"/>
        <v/>
      </c>
    </row>
    <row r="42568" spans="12:13">
      <c r="L42568" s="50" t="str">
        <f t="shared" si="1330"/>
        <v/>
      </c>
      <c r="M42568" s="50" t="str">
        <f t="shared" si="1331"/>
        <v/>
      </c>
    </row>
    <row r="42569" spans="12:13">
      <c r="L42569" s="50" t="str">
        <f t="shared" si="1330"/>
        <v/>
      </c>
      <c r="M42569" s="50" t="str">
        <f t="shared" si="1331"/>
        <v/>
      </c>
    </row>
    <row r="42570" spans="12:13">
      <c r="L42570" s="50" t="str">
        <f t="shared" si="1330"/>
        <v/>
      </c>
      <c r="M42570" s="50" t="str">
        <f t="shared" si="1331"/>
        <v/>
      </c>
    </row>
    <row r="42571" spans="12:13">
      <c r="L42571" s="50" t="str">
        <f t="shared" si="1330"/>
        <v/>
      </c>
      <c r="M42571" s="50" t="str">
        <f t="shared" si="1331"/>
        <v/>
      </c>
    </row>
    <row r="42572" spans="12:13">
      <c r="L42572" s="50" t="str">
        <f t="shared" si="1330"/>
        <v/>
      </c>
      <c r="M42572" s="50" t="str">
        <f t="shared" si="1331"/>
        <v/>
      </c>
    </row>
    <row r="42573" spans="12:13">
      <c r="L42573" s="50" t="str">
        <f t="shared" si="1330"/>
        <v/>
      </c>
      <c r="M42573" s="50" t="str">
        <f t="shared" si="1331"/>
        <v/>
      </c>
    </row>
    <row r="42574" spans="12:13">
      <c r="L42574" s="50" t="str">
        <f t="shared" si="1330"/>
        <v/>
      </c>
      <c r="M42574" s="50" t="str">
        <f t="shared" si="1331"/>
        <v/>
      </c>
    </row>
    <row r="42575" spans="12:13">
      <c r="L42575" s="50" t="str">
        <f t="shared" si="1330"/>
        <v/>
      </c>
      <c r="M42575" s="50" t="str">
        <f t="shared" si="1331"/>
        <v/>
      </c>
    </row>
    <row r="42576" spans="12:13">
      <c r="L42576" s="50" t="str">
        <f t="shared" si="1330"/>
        <v/>
      </c>
      <c r="M42576" s="50" t="str">
        <f t="shared" si="1331"/>
        <v/>
      </c>
    </row>
    <row r="42577" spans="12:13">
      <c r="L42577" s="50" t="str">
        <f t="shared" si="1330"/>
        <v/>
      </c>
      <c r="M42577" s="50" t="str">
        <f t="shared" si="1331"/>
        <v/>
      </c>
    </row>
    <row r="42578" spans="12:13">
      <c r="L42578" s="50" t="str">
        <f t="shared" si="1330"/>
        <v/>
      </c>
      <c r="M42578" s="50" t="str">
        <f t="shared" si="1331"/>
        <v/>
      </c>
    </row>
    <row r="42579" spans="12:13">
      <c r="L42579" s="50" t="str">
        <f t="shared" si="1330"/>
        <v/>
      </c>
      <c r="M42579" s="50" t="str">
        <f t="shared" si="1331"/>
        <v/>
      </c>
    </row>
    <row r="42580" spans="12:13">
      <c r="L42580" s="50" t="str">
        <f t="shared" si="1330"/>
        <v/>
      </c>
      <c r="M42580" s="50" t="str">
        <f t="shared" si="1331"/>
        <v/>
      </c>
    </row>
    <row r="42581" spans="12:13">
      <c r="L42581" s="50" t="str">
        <f t="shared" si="1330"/>
        <v/>
      </c>
      <c r="M42581" s="50" t="str">
        <f t="shared" si="1331"/>
        <v/>
      </c>
    </row>
    <row r="42582" spans="12:13">
      <c r="L42582" s="50" t="str">
        <f t="shared" si="1330"/>
        <v/>
      </c>
      <c r="M42582" s="50" t="str">
        <f t="shared" si="1331"/>
        <v/>
      </c>
    </row>
    <row r="42583" spans="12:13">
      <c r="L42583" s="50" t="str">
        <f t="shared" si="1330"/>
        <v/>
      </c>
      <c r="M42583" s="50" t="str">
        <f t="shared" si="1331"/>
        <v/>
      </c>
    </row>
    <row r="42584" spans="12:13">
      <c r="L42584" s="50" t="str">
        <f t="shared" si="1330"/>
        <v/>
      </c>
      <c r="M42584" s="50" t="str">
        <f t="shared" si="1331"/>
        <v/>
      </c>
    </row>
    <row r="42585" spans="12:13">
      <c r="L42585" s="50" t="str">
        <f t="shared" si="1330"/>
        <v/>
      </c>
      <c r="M42585" s="50" t="str">
        <f t="shared" si="1331"/>
        <v/>
      </c>
    </row>
    <row r="42586" spans="12:13">
      <c r="L42586" s="50" t="str">
        <f t="shared" si="1330"/>
        <v/>
      </c>
      <c r="M42586" s="50" t="str">
        <f t="shared" si="1331"/>
        <v/>
      </c>
    </row>
    <row r="42587" spans="12:13">
      <c r="L42587" s="50" t="str">
        <f t="shared" si="1330"/>
        <v/>
      </c>
      <c r="M42587" s="50" t="str">
        <f t="shared" si="1331"/>
        <v/>
      </c>
    </row>
    <row r="42588" spans="12:13">
      <c r="L42588" s="50" t="str">
        <f t="shared" si="1330"/>
        <v/>
      </c>
      <c r="M42588" s="50" t="str">
        <f t="shared" si="1331"/>
        <v/>
      </c>
    </row>
    <row r="42589" spans="12:13">
      <c r="L42589" s="50" t="str">
        <f t="shared" si="1330"/>
        <v/>
      </c>
      <c r="M42589" s="50" t="str">
        <f t="shared" si="1331"/>
        <v/>
      </c>
    </row>
    <row r="42590" spans="12:13">
      <c r="L42590" s="50" t="str">
        <f t="shared" si="1330"/>
        <v/>
      </c>
      <c r="M42590" s="50" t="str">
        <f t="shared" si="1331"/>
        <v/>
      </c>
    </row>
    <row r="42591" spans="12:13">
      <c r="L42591" s="50" t="str">
        <f t="shared" si="1330"/>
        <v/>
      </c>
      <c r="M42591" s="50" t="str">
        <f t="shared" si="1331"/>
        <v/>
      </c>
    </row>
    <row r="42592" spans="12:13">
      <c r="L42592" s="50" t="str">
        <f t="shared" si="1330"/>
        <v/>
      </c>
      <c r="M42592" s="50" t="str">
        <f t="shared" si="1331"/>
        <v/>
      </c>
    </row>
    <row r="42593" spans="12:13">
      <c r="L42593" s="50" t="str">
        <f t="shared" si="1330"/>
        <v/>
      </c>
      <c r="M42593" s="50" t="str">
        <f t="shared" si="1331"/>
        <v/>
      </c>
    </row>
    <row r="42594" spans="12:13">
      <c r="L42594" s="50" t="str">
        <f t="shared" si="1330"/>
        <v/>
      </c>
      <c r="M42594" s="50" t="str">
        <f t="shared" si="1331"/>
        <v/>
      </c>
    </row>
    <row r="42595" spans="12:13">
      <c r="L42595" s="50" t="str">
        <f t="shared" si="1330"/>
        <v/>
      </c>
      <c r="M42595" s="50" t="str">
        <f t="shared" si="1331"/>
        <v/>
      </c>
    </row>
    <row r="42596" spans="12:13">
      <c r="L42596" s="50" t="str">
        <f t="shared" si="1330"/>
        <v/>
      </c>
      <c r="M42596" s="50" t="str">
        <f t="shared" si="1331"/>
        <v/>
      </c>
    </row>
    <row r="42597" spans="12:13">
      <c r="L42597" s="50" t="str">
        <f t="shared" si="1330"/>
        <v/>
      </c>
      <c r="M42597" s="50" t="str">
        <f t="shared" si="1331"/>
        <v/>
      </c>
    </row>
    <row r="42598" spans="12:13">
      <c r="L42598" s="50" t="str">
        <f t="shared" si="1330"/>
        <v/>
      </c>
      <c r="M42598" s="50" t="str">
        <f t="shared" si="1331"/>
        <v/>
      </c>
    </row>
    <row r="42599" spans="12:13">
      <c r="L42599" s="50" t="str">
        <f t="shared" si="1330"/>
        <v/>
      </c>
      <c r="M42599" s="50" t="str">
        <f t="shared" si="1331"/>
        <v/>
      </c>
    </row>
    <row r="42600" spans="12:13">
      <c r="L42600" s="50" t="str">
        <f t="shared" si="1330"/>
        <v/>
      </c>
      <c r="M42600" s="50" t="str">
        <f t="shared" si="1331"/>
        <v/>
      </c>
    </row>
    <row r="42601" spans="12:13">
      <c r="L42601" s="50" t="str">
        <f t="shared" si="1330"/>
        <v/>
      </c>
      <c r="M42601" s="50" t="str">
        <f t="shared" si="1331"/>
        <v/>
      </c>
    </row>
    <row r="42602" spans="12:13">
      <c r="L42602" s="50" t="str">
        <f t="shared" si="1330"/>
        <v/>
      </c>
      <c r="M42602" s="50" t="str">
        <f t="shared" si="1331"/>
        <v/>
      </c>
    </row>
    <row r="42603" spans="12:13">
      <c r="L42603" s="50" t="str">
        <f t="shared" si="1330"/>
        <v/>
      </c>
      <c r="M42603" s="50" t="str">
        <f t="shared" si="1331"/>
        <v/>
      </c>
    </row>
    <row r="42604" spans="12:13">
      <c r="L42604" s="50" t="str">
        <f t="shared" si="1330"/>
        <v/>
      </c>
      <c r="M42604" s="50" t="str">
        <f t="shared" si="1331"/>
        <v/>
      </c>
    </row>
    <row r="42605" spans="12:13">
      <c r="L42605" s="50" t="str">
        <f t="shared" si="1330"/>
        <v/>
      </c>
      <c r="M42605" s="50" t="str">
        <f t="shared" si="1331"/>
        <v/>
      </c>
    </row>
    <row r="42606" spans="12:13">
      <c r="L42606" s="50" t="str">
        <f t="shared" si="1330"/>
        <v/>
      </c>
      <c r="M42606" s="50" t="str">
        <f t="shared" si="1331"/>
        <v/>
      </c>
    </row>
    <row r="42607" spans="12:13">
      <c r="L42607" s="50" t="str">
        <f t="shared" si="1330"/>
        <v/>
      </c>
      <c r="M42607" s="50" t="str">
        <f t="shared" si="1331"/>
        <v/>
      </c>
    </row>
    <row r="42608" spans="12:13">
      <c r="L42608" s="50" t="str">
        <f t="shared" si="1330"/>
        <v/>
      </c>
      <c r="M42608" s="50" t="str">
        <f t="shared" si="1331"/>
        <v/>
      </c>
    </row>
    <row r="42609" spans="12:13">
      <c r="L42609" s="50" t="str">
        <f t="shared" si="1330"/>
        <v/>
      </c>
      <c r="M42609" s="50" t="str">
        <f t="shared" si="1331"/>
        <v/>
      </c>
    </row>
    <row r="42610" spans="12:13">
      <c r="L42610" s="50" t="str">
        <f t="shared" si="1330"/>
        <v/>
      </c>
      <c r="M42610" s="50" t="str">
        <f t="shared" si="1331"/>
        <v/>
      </c>
    </row>
    <row r="42611" spans="12:13">
      <c r="L42611" s="50" t="str">
        <f t="shared" si="1330"/>
        <v/>
      </c>
      <c r="M42611" s="50" t="str">
        <f t="shared" si="1331"/>
        <v/>
      </c>
    </row>
    <row r="42612" spans="12:13">
      <c r="L42612" s="50" t="str">
        <f t="shared" si="1330"/>
        <v/>
      </c>
      <c r="M42612" s="50" t="str">
        <f t="shared" si="1331"/>
        <v/>
      </c>
    </row>
    <row r="42613" spans="12:13">
      <c r="L42613" s="50" t="str">
        <f t="shared" si="1330"/>
        <v/>
      </c>
      <c r="M42613" s="50" t="str">
        <f t="shared" si="1331"/>
        <v/>
      </c>
    </row>
    <row r="42614" spans="12:13">
      <c r="L42614" s="50" t="str">
        <f t="shared" si="1330"/>
        <v/>
      </c>
      <c r="M42614" s="50" t="str">
        <f t="shared" si="1331"/>
        <v/>
      </c>
    </row>
    <row r="42615" spans="12:13">
      <c r="L42615" s="50" t="str">
        <f t="shared" si="1330"/>
        <v/>
      </c>
      <c r="M42615" s="50" t="str">
        <f t="shared" si="1331"/>
        <v/>
      </c>
    </row>
    <row r="42616" spans="12:13">
      <c r="L42616" s="50" t="str">
        <f t="shared" si="1330"/>
        <v/>
      </c>
      <c r="M42616" s="50" t="str">
        <f t="shared" si="1331"/>
        <v/>
      </c>
    </row>
    <row r="42617" spans="12:13">
      <c r="L42617" s="50" t="str">
        <f t="shared" si="1330"/>
        <v/>
      </c>
      <c r="M42617" s="50" t="str">
        <f t="shared" si="1331"/>
        <v/>
      </c>
    </row>
    <row r="42618" spans="12:13">
      <c r="L42618" s="50" t="str">
        <f t="shared" si="1330"/>
        <v/>
      </c>
      <c r="M42618" s="50" t="str">
        <f t="shared" si="1331"/>
        <v/>
      </c>
    </row>
    <row r="42619" spans="12:13">
      <c r="L42619" s="50" t="str">
        <f t="shared" si="1330"/>
        <v/>
      </c>
      <c r="M42619" s="50" t="str">
        <f t="shared" si="1331"/>
        <v/>
      </c>
    </row>
    <row r="42620" spans="12:13">
      <c r="L42620" s="50" t="str">
        <f t="shared" si="1330"/>
        <v/>
      </c>
      <c r="M42620" s="50" t="str">
        <f t="shared" si="1331"/>
        <v/>
      </c>
    </row>
    <row r="42621" spans="12:13">
      <c r="L42621" s="50" t="str">
        <f t="shared" si="1330"/>
        <v/>
      </c>
      <c r="M42621" s="50" t="str">
        <f t="shared" si="1331"/>
        <v/>
      </c>
    </row>
    <row r="42622" spans="12:13">
      <c r="L42622" s="50" t="str">
        <f t="shared" si="1330"/>
        <v/>
      </c>
      <c r="M42622" s="50" t="str">
        <f t="shared" si="1331"/>
        <v/>
      </c>
    </row>
    <row r="42623" spans="12:13">
      <c r="L42623" s="50" t="str">
        <f t="shared" si="1330"/>
        <v/>
      </c>
      <c r="M42623" s="50" t="str">
        <f t="shared" si="1331"/>
        <v/>
      </c>
    </row>
    <row r="42624" spans="12:13">
      <c r="L42624" s="50" t="str">
        <f t="shared" si="1330"/>
        <v/>
      </c>
      <c r="M42624" s="50" t="str">
        <f t="shared" si="1331"/>
        <v/>
      </c>
    </row>
    <row r="42625" spans="12:13">
      <c r="L42625" s="50" t="str">
        <f t="shared" si="1330"/>
        <v/>
      </c>
      <c r="M42625" s="50" t="str">
        <f t="shared" si="1331"/>
        <v/>
      </c>
    </row>
    <row r="42626" spans="12:13">
      <c r="L42626" s="50" t="str">
        <f t="shared" si="1330"/>
        <v/>
      </c>
      <c r="M42626" s="50" t="str">
        <f t="shared" si="1331"/>
        <v/>
      </c>
    </row>
    <row r="42627" spans="12:13">
      <c r="L42627" s="50" t="str">
        <f t="shared" ref="L42627:L42690" si="1332">IF(A42627="","",ROW(A42627))</f>
        <v/>
      </c>
      <c r="M42627" s="50" t="str">
        <f t="shared" ref="M42627:M42690" si="1333">IF(A42627="","",LEFT(A42627,1)&amp;MID(A42627,FIND(" ",A42627,1)+1,99))</f>
        <v/>
      </c>
    </row>
    <row r="42628" spans="12:13">
      <c r="L42628" s="50" t="str">
        <f t="shared" si="1332"/>
        <v/>
      </c>
      <c r="M42628" s="50" t="str">
        <f t="shared" si="1333"/>
        <v/>
      </c>
    </row>
    <row r="42629" spans="12:13">
      <c r="L42629" s="50" t="str">
        <f t="shared" si="1332"/>
        <v/>
      </c>
      <c r="M42629" s="50" t="str">
        <f t="shared" si="1333"/>
        <v/>
      </c>
    </row>
    <row r="42630" spans="12:13">
      <c r="L42630" s="50" t="str">
        <f t="shared" si="1332"/>
        <v/>
      </c>
      <c r="M42630" s="50" t="str">
        <f t="shared" si="1333"/>
        <v/>
      </c>
    </row>
    <row r="42631" spans="12:13">
      <c r="L42631" s="50" t="str">
        <f t="shared" si="1332"/>
        <v/>
      </c>
      <c r="M42631" s="50" t="str">
        <f t="shared" si="1333"/>
        <v/>
      </c>
    </row>
    <row r="42632" spans="12:13">
      <c r="L42632" s="50" t="str">
        <f t="shared" si="1332"/>
        <v/>
      </c>
      <c r="M42632" s="50" t="str">
        <f t="shared" si="1333"/>
        <v/>
      </c>
    </row>
    <row r="42633" spans="12:13">
      <c r="L42633" s="50" t="str">
        <f t="shared" si="1332"/>
        <v/>
      </c>
      <c r="M42633" s="50" t="str">
        <f t="shared" si="1333"/>
        <v/>
      </c>
    </row>
    <row r="42634" spans="12:13">
      <c r="L42634" s="50" t="str">
        <f t="shared" si="1332"/>
        <v/>
      </c>
      <c r="M42634" s="50" t="str">
        <f t="shared" si="1333"/>
        <v/>
      </c>
    </row>
    <row r="42635" spans="12:13">
      <c r="L42635" s="50" t="str">
        <f t="shared" si="1332"/>
        <v/>
      </c>
      <c r="M42635" s="50" t="str">
        <f t="shared" si="1333"/>
        <v/>
      </c>
    </row>
    <row r="42636" spans="12:13">
      <c r="L42636" s="50" t="str">
        <f t="shared" si="1332"/>
        <v/>
      </c>
      <c r="M42636" s="50" t="str">
        <f t="shared" si="1333"/>
        <v/>
      </c>
    </row>
    <row r="42637" spans="12:13">
      <c r="L42637" s="50" t="str">
        <f t="shared" si="1332"/>
        <v/>
      </c>
      <c r="M42637" s="50" t="str">
        <f t="shared" si="1333"/>
        <v/>
      </c>
    </row>
    <row r="42638" spans="12:13">
      <c r="L42638" s="50" t="str">
        <f t="shared" si="1332"/>
        <v/>
      </c>
      <c r="M42638" s="50" t="str">
        <f t="shared" si="1333"/>
        <v/>
      </c>
    </row>
    <row r="42639" spans="12:13">
      <c r="L42639" s="50" t="str">
        <f t="shared" si="1332"/>
        <v/>
      </c>
      <c r="M42639" s="50" t="str">
        <f t="shared" si="1333"/>
        <v/>
      </c>
    </row>
    <row r="42640" spans="12:13">
      <c r="L42640" s="50" t="str">
        <f t="shared" si="1332"/>
        <v/>
      </c>
      <c r="M42640" s="50" t="str">
        <f t="shared" si="1333"/>
        <v/>
      </c>
    </row>
    <row r="42641" spans="12:13">
      <c r="L42641" s="50" t="str">
        <f t="shared" si="1332"/>
        <v/>
      </c>
      <c r="M42641" s="50" t="str">
        <f t="shared" si="1333"/>
        <v/>
      </c>
    </row>
    <row r="42642" spans="12:13">
      <c r="L42642" s="50" t="str">
        <f t="shared" si="1332"/>
        <v/>
      </c>
      <c r="M42642" s="50" t="str">
        <f t="shared" si="1333"/>
        <v/>
      </c>
    </row>
    <row r="42643" spans="12:13">
      <c r="L42643" s="50" t="str">
        <f t="shared" si="1332"/>
        <v/>
      </c>
      <c r="M42643" s="50" t="str">
        <f t="shared" si="1333"/>
        <v/>
      </c>
    </row>
    <row r="42644" spans="12:13">
      <c r="L42644" s="50" t="str">
        <f t="shared" si="1332"/>
        <v/>
      </c>
      <c r="M42644" s="50" t="str">
        <f t="shared" si="1333"/>
        <v/>
      </c>
    </row>
    <row r="42645" spans="12:13">
      <c r="L42645" s="50" t="str">
        <f t="shared" si="1332"/>
        <v/>
      </c>
      <c r="M42645" s="50" t="str">
        <f t="shared" si="1333"/>
        <v/>
      </c>
    </row>
    <row r="42646" spans="12:13">
      <c r="L42646" s="50" t="str">
        <f t="shared" si="1332"/>
        <v/>
      </c>
      <c r="M42646" s="50" t="str">
        <f t="shared" si="1333"/>
        <v/>
      </c>
    </row>
    <row r="42647" spans="12:13">
      <c r="L42647" s="50" t="str">
        <f t="shared" si="1332"/>
        <v/>
      </c>
      <c r="M42647" s="50" t="str">
        <f t="shared" si="1333"/>
        <v/>
      </c>
    </row>
    <row r="42648" spans="12:13">
      <c r="L42648" s="50" t="str">
        <f t="shared" si="1332"/>
        <v/>
      </c>
      <c r="M42648" s="50" t="str">
        <f t="shared" si="1333"/>
        <v/>
      </c>
    </row>
    <row r="42649" spans="12:13">
      <c r="L42649" s="50" t="str">
        <f t="shared" si="1332"/>
        <v/>
      </c>
      <c r="M42649" s="50" t="str">
        <f t="shared" si="1333"/>
        <v/>
      </c>
    </row>
    <row r="42650" spans="12:13">
      <c r="L42650" s="50" t="str">
        <f t="shared" si="1332"/>
        <v/>
      </c>
      <c r="M42650" s="50" t="str">
        <f t="shared" si="1333"/>
        <v/>
      </c>
    </row>
    <row r="42651" spans="12:13">
      <c r="L42651" s="50" t="str">
        <f t="shared" si="1332"/>
        <v/>
      </c>
      <c r="M42651" s="50" t="str">
        <f t="shared" si="1333"/>
        <v/>
      </c>
    </row>
    <row r="42652" spans="12:13">
      <c r="L42652" s="50" t="str">
        <f t="shared" si="1332"/>
        <v/>
      </c>
      <c r="M42652" s="50" t="str">
        <f t="shared" si="1333"/>
        <v/>
      </c>
    </row>
    <row r="42653" spans="12:13">
      <c r="L42653" s="50" t="str">
        <f t="shared" si="1332"/>
        <v/>
      </c>
      <c r="M42653" s="50" t="str">
        <f t="shared" si="1333"/>
        <v/>
      </c>
    </row>
    <row r="42654" spans="12:13">
      <c r="L42654" s="50" t="str">
        <f t="shared" si="1332"/>
        <v/>
      </c>
      <c r="M42654" s="50" t="str">
        <f t="shared" si="1333"/>
        <v/>
      </c>
    </row>
    <row r="42655" spans="12:13">
      <c r="L42655" s="50" t="str">
        <f t="shared" si="1332"/>
        <v/>
      </c>
      <c r="M42655" s="50" t="str">
        <f t="shared" si="1333"/>
        <v/>
      </c>
    </row>
    <row r="42656" spans="12:13">
      <c r="L42656" s="50" t="str">
        <f t="shared" si="1332"/>
        <v/>
      </c>
      <c r="M42656" s="50" t="str">
        <f t="shared" si="1333"/>
        <v/>
      </c>
    </row>
    <row r="42657" spans="12:13">
      <c r="L42657" s="50" t="str">
        <f t="shared" si="1332"/>
        <v/>
      </c>
      <c r="M42657" s="50" t="str">
        <f t="shared" si="1333"/>
        <v/>
      </c>
    </row>
    <row r="42658" spans="12:13">
      <c r="L42658" s="50" t="str">
        <f t="shared" si="1332"/>
        <v/>
      </c>
      <c r="M42658" s="50" t="str">
        <f t="shared" si="1333"/>
        <v/>
      </c>
    </row>
    <row r="42659" spans="12:13">
      <c r="L42659" s="50" t="str">
        <f t="shared" si="1332"/>
        <v/>
      </c>
      <c r="M42659" s="50" t="str">
        <f t="shared" si="1333"/>
        <v/>
      </c>
    </row>
    <row r="42660" spans="12:13">
      <c r="L42660" s="50" t="str">
        <f t="shared" si="1332"/>
        <v/>
      </c>
      <c r="M42660" s="50" t="str">
        <f t="shared" si="1333"/>
        <v/>
      </c>
    </row>
    <row r="42661" spans="12:13">
      <c r="L42661" s="50" t="str">
        <f t="shared" si="1332"/>
        <v/>
      </c>
      <c r="M42661" s="50" t="str">
        <f t="shared" si="1333"/>
        <v/>
      </c>
    </row>
    <row r="42662" spans="12:13">
      <c r="L42662" s="50" t="str">
        <f t="shared" si="1332"/>
        <v/>
      </c>
      <c r="M42662" s="50" t="str">
        <f t="shared" si="1333"/>
        <v/>
      </c>
    </row>
    <row r="42663" spans="12:13">
      <c r="L42663" s="50" t="str">
        <f t="shared" si="1332"/>
        <v/>
      </c>
      <c r="M42663" s="50" t="str">
        <f t="shared" si="1333"/>
        <v/>
      </c>
    </row>
    <row r="42664" spans="12:13">
      <c r="L42664" s="50" t="str">
        <f t="shared" si="1332"/>
        <v/>
      </c>
      <c r="M42664" s="50" t="str">
        <f t="shared" si="1333"/>
        <v/>
      </c>
    </row>
    <row r="42665" spans="12:13">
      <c r="L42665" s="50" t="str">
        <f t="shared" si="1332"/>
        <v/>
      </c>
      <c r="M42665" s="50" t="str">
        <f t="shared" si="1333"/>
        <v/>
      </c>
    </row>
    <row r="42666" spans="12:13">
      <c r="L42666" s="50" t="str">
        <f t="shared" si="1332"/>
        <v/>
      </c>
      <c r="M42666" s="50" t="str">
        <f t="shared" si="1333"/>
        <v/>
      </c>
    </row>
    <row r="42667" spans="12:13">
      <c r="L42667" s="50" t="str">
        <f t="shared" si="1332"/>
        <v/>
      </c>
      <c r="M42667" s="50" t="str">
        <f t="shared" si="1333"/>
        <v/>
      </c>
    </row>
    <row r="42668" spans="12:13">
      <c r="L42668" s="50" t="str">
        <f t="shared" si="1332"/>
        <v/>
      </c>
      <c r="M42668" s="50" t="str">
        <f t="shared" si="1333"/>
        <v/>
      </c>
    </row>
    <row r="42669" spans="12:13">
      <c r="L42669" s="50" t="str">
        <f t="shared" si="1332"/>
        <v/>
      </c>
      <c r="M42669" s="50" t="str">
        <f t="shared" si="1333"/>
        <v/>
      </c>
    </row>
    <row r="42670" spans="12:13">
      <c r="L42670" s="50" t="str">
        <f t="shared" si="1332"/>
        <v/>
      </c>
      <c r="M42670" s="50" t="str">
        <f t="shared" si="1333"/>
        <v/>
      </c>
    </row>
    <row r="42671" spans="12:13">
      <c r="L42671" s="50" t="str">
        <f t="shared" si="1332"/>
        <v/>
      </c>
      <c r="M42671" s="50" t="str">
        <f t="shared" si="1333"/>
        <v/>
      </c>
    </row>
    <row r="42672" spans="12:13">
      <c r="L42672" s="50" t="str">
        <f t="shared" si="1332"/>
        <v/>
      </c>
      <c r="M42672" s="50" t="str">
        <f t="shared" si="1333"/>
        <v/>
      </c>
    </row>
    <row r="42673" spans="12:13">
      <c r="L42673" s="50" t="str">
        <f t="shared" si="1332"/>
        <v/>
      </c>
      <c r="M42673" s="50" t="str">
        <f t="shared" si="1333"/>
        <v/>
      </c>
    </row>
    <row r="42674" spans="12:13">
      <c r="L42674" s="50" t="str">
        <f t="shared" si="1332"/>
        <v/>
      </c>
      <c r="M42674" s="50" t="str">
        <f t="shared" si="1333"/>
        <v/>
      </c>
    </row>
    <row r="42675" spans="12:13">
      <c r="L42675" s="50" t="str">
        <f t="shared" si="1332"/>
        <v/>
      </c>
      <c r="M42675" s="50" t="str">
        <f t="shared" si="1333"/>
        <v/>
      </c>
    </row>
    <row r="42676" spans="12:13">
      <c r="L42676" s="50" t="str">
        <f t="shared" si="1332"/>
        <v/>
      </c>
      <c r="M42676" s="50" t="str">
        <f t="shared" si="1333"/>
        <v/>
      </c>
    </row>
    <row r="42677" spans="12:13">
      <c r="L42677" s="50" t="str">
        <f t="shared" si="1332"/>
        <v/>
      </c>
      <c r="M42677" s="50" t="str">
        <f t="shared" si="1333"/>
        <v/>
      </c>
    </row>
    <row r="42678" spans="12:13">
      <c r="L42678" s="50" t="str">
        <f t="shared" si="1332"/>
        <v/>
      </c>
      <c r="M42678" s="50" t="str">
        <f t="shared" si="1333"/>
        <v/>
      </c>
    </row>
    <row r="42679" spans="12:13">
      <c r="L42679" s="50" t="str">
        <f t="shared" si="1332"/>
        <v/>
      </c>
      <c r="M42679" s="50" t="str">
        <f t="shared" si="1333"/>
        <v/>
      </c>
    </row>
    <row r="42680" spans="12:13">
      <c r="L42680" s="50" t="str">
        <f t="shared" si="1332"/>
        <v/>
      </c>
      <c r="M42680" s="50" t="str">
        <f t="shared" si="1333"/>
        <v/>
      </c>
    </row>
    <row r="42681" spans="12:13">
      <c r="L42681" s="50" t="str">
        <f t="shared" si="1332"/>
        <v/>
      </c>
      <c r="M42681" s="50" t="str">
        <f t="shared" si="1333"/>
        <v/>
      </c>
    </row>
    <row r="42682" spans="12:13">
      <c r="L42682" s="50" t="str">
        <f t="shared" si="1332"/>
        <v/>
      </c>
      <c r="M42682" s="50" t="str">
        <f t="shared" si="1333"/>
        <v/>
      </c>
    </row>
    <row r="42683" spans="12:13">
      <c r="L42683" s="50" t="str">
        <f t="shared" si="1332"/>
        <v/>
      </c>
      <c r="M42683" s="50" t="str">
        <f t="shared" si="1333"/>
        <v/>
      </c>
    </row>
    <row r="42684" spans="12:13">
      <c r="L42684" s="50" t="str">
        <f t="shared" si="1332"/>
        <v/>
      </c>
      <c r="M42684" s="50" t="str">
        <f t="shared" si="1333"/>
        <v/>
      </c>
    </row>
    <row r="42685" spans="12:13">
      <c r="L42685" s="50" t="str">
        <f t="shared" si="1332"/>
        <v/>
      </c>
      <c r="M42685" s="50" t="str">
        <f t="shared" si="1333"/>
        <v/>
      </c>
    </row>
    <row r="42686" spans="12:13">
      <c r="L42686" s="50" t="str">
        <f t="shared" si="1332"/>
        <v/>
      </c>
      <c r="M42686" s="50" t="str">
        <f t="shared" si="1333"/>
        <v/>
      </c>
    </row>
    <row r="42687" spans="12:13">
      <c r="L42687" s="50" t="str">
        <f t="shared" si="1332"/>
        <v/>
      </c>
      <c r="M42687" s="50" t="str">
        <f t="shared" si="1333"/>
        <v/>
      </c>
    </row>
    <row r="42688" spans="12:13">
      <c r="L42688" s="50" t="str">
        <f t="shared" si="1332"/>
        <v/>
      </c>
      <c r="M42688" s="50" t="str">
        <f t="shared" si="1333"/>
        <v/>
      </c>
    </row>
    <row r="42689" spans="12:13">
      <c r="L42689" s="50" t="str">
        <f t="shared" si="1332"/>
        <v/>
      </c>
      <c r="M42689" s="50" t="str">
        <f t="shared" si="1333"/>
        <v/>
      </c>
    </row>
    <row r="42690" spans="12:13">
      <c r="L42690" s="50" t="str">
        <f t="shared" si="1332"/>
        <v/>
      </c>
      <c r="M42690" s="50" t="str">
        <f t="shared" si="1333"/>
        <v/>
      </c>
    </row>
    <row r="42691" spans="12:13">
      <c r="L42691" s="50" t="str">
        <f t="shared" ref="L42691:L42754" si="1334">IF(A42691="","",ROW(A42691))</f>
        <v/>
      </c>
      <c r="M42691" s="50" t="str">
        <f t="shared" ref="M42691:M42754" si="1335">IF(A42691="","",LEFT(A42691,1)&amp;MID(A42691,FIND(" ",A42691,1)+1,99))</f>
        <v/>
      </c>
    </row>
    <row r="42692" spans="12:13">
      <c r="L42692" s="50" t="str">
        <f t="shared" si="1334"/>
        <v/>
      </c>
      <c r="M42692" s="50" t="str">
        <f t="shared" si="1335"/>
        <v/>
      </c>
    </row>
    <row r="42693" spans="12:13">
      <c r="L42693" s="50" t="str">
        <f t="shared" si="1334"/>
        <v/>
      </c>
      <c r="M42693" s="50" t="str">
        <f t="shared" si="1335"/>
        <v/>
      </c>
    </row>
    <row r="42694" spans="12:13">
      <c r="L42694" s="50" t="str">
        <f t="shared" si="1334"/>
        <v/>
      </c>
      <c r="M42694" s="50" t="str">
        <f t="shared" si="1335"/>
        <v/>
      </c>
    </row>
    <row r="42695" spans="12:13">
      <c r="L42695" s="50" t="str">
        <f t="shared" si="1334"/>
        <v/>
      </c>
      <c r="M42695" s="50" t="str">
        <f t="shared" si="1335"/>
        <v/>
      </c>
    </row>
    <row r="42696" spans="12:13">
      <c r="L42696" s="50" t="str">
        <f t="shared" si="1334"/>
        <v/>
      </c>
      <c r="M42696" s="50" t="str">
        <f t="shared" si="1335"/>
        <v/>
      </c>
    </row>
    <row r="42697" spans="12:13">
      <c r="L42697" s="50" t="str">
        <f t="shared" si="1334"/>
        <v/>
      </c>
      <c r="M42697" s="50" t="str">
        <f t="shared" si="1335"/>
        <v/>
      </c>
    </row>
    <row r="42698" spans="12:13">
      <c r="L42698" s="50" t="str">
        <f t="shared" si="1334"/>
        <v/>
      </c>
      <c r="M42698" s="50" t="str">
        <f t="shared" si="1335"/>
        <v/>
      </c>
    </row>
    <row r="42699" spans="12:13">
      <c r="L42699" s="50" t="str">
        <f t="shared" si="1334"/>
        <v/>
      </c>
      <c r="M42699" s="50" t="str">
        <f t="shared" si="1335"/>
        <v/>
      </c>
    </row>
    <row r="42700" spans="12:13">
      <c r="L42700" s="50" t="str">
        <f t="shared" si="1334"/>
        <v/>
      </c>
      <c r="M42700" s="50" t="str">
        <f t="shared" si="1335"/>
        <v/>
      </c>
    </row>
    <row r="42701" spans="12:13">
      <c r="L42701" s="50" t="str">
        <f t="shared" si="1334"/>
        <v/>
      </c>
      <c r="M42701" s="50" t="str">
        <f t="shared" si="1335"/>
        <v/>
      </c>
    </row>
    <row r="42702" spans="12:13">
      <c r="L42702" s="50" t="str">
        <f t="shared" si="1334"/>
        <v/>
      </c>
      <c r="M42702" s="50" t="str">
        <f t="shared" si="1335"/>
        <v/>
      </c>
    </row>
    <row r="42703" spans="12:13">
      <c r="L42703" s="50" t="str">
        <f t="shared" si="1334"/>
        <v/>
      </c>
      <c r="M42703" s="50" t="str">
        <f t="shared" si="1335"/>
        <v/>
      </c>
    </row>
    <row r="42704" spans="12:13">
      <c r="L42704" s="50" t="str">
        <f t="shared" si="1334"/>
        <v/>
      </c>
      <c r="M42704" s="50" t="str">
        <f t="shared" si="1335"/>
        <v/>
      </c>
    </row>
    <row r="42705" spans="12:13">
      <c r="L42705" s="50" t="str">
        <f t="shared" si="1334"/>
        <v/>
      </c>
      <c r="M42705" s="50" t="str">
        <f t="shared" si="1335"/>
        <v/>
      </c>
    </row>
    <row r="42706" spans="12:13">
      <c r="L42706" s="50" t="str">
        <f t="shared" si="1334"/>
        <v/>
      </c>
      <c r="M42706" s="50" t="str">
        <f t="shared" si="1335"/>
        <v/>
      </c>
    </row>
    <row r="42707" spans="12:13">
      <c r="L42707" s="50" t="str">
        <f t="shared" si="1334"/>
        <v/>
      </c>
      <c r="M42707" s="50" t="str">
        <f t="shared" si="1335"/>
        <v/>
      </c>
    </row>
    <row r="42708" spans="12:13">
      <c r="L42708" s="50" t="str">
        <f t="shared" si="1334"/>
        <v/>
      </c>
      <c r="M42708" s="50" t="str">
        <f t="shared" si="1335"/>
        <v/>
      </c>
    </row>
    <row r="42709" spans="12:13">
      <c r="L42709" s="50" t="str">
        <f t="shared" si="1334"/>
        <v/>
      </c>
      <c r="M42709" s="50" t="str">
        <f t="shared" si="1335"/>
        <v/>
      </c>
    </row>
    <row r="42710" spans="12:13">
      <c r="L42710" s="50" t="str">
        <f t="shared" si="1334"/>
        <v/>
      </c>
      <c r="M42710" s="50" t="str">
        <f t="shared" si="1335"/>
        <v/>
      </c>
    </row>
    <row r="42711" spans="12:13">
      <c r="L42711" s="50" t="str">
        <f t="shared" si="1334"/>
        <v/>
      </c>
      <c r="M42711" s="50" t="str">
        <f t="shared" si="1335"/>
        <v/>
      </c>
    </row>
    <row r="42712" spans="12:13">
      <c r="L42712" s="50" t="str">
        <f t="shared" si="1334"/>
        <v/>
      </c>
      <c r="M42712" s="50" t="str">
        <f t="shared" si="1335"/>
        <v/>
      </c>
    </row>
    <row r="42713" spans="12:13">
      <c r="L42713" s="50" t="str">
        <f t="shared" si="1334"/>
        <v/>
      </c>
      <c r="M42713" s="50" t="str">
        <f t="shared" si="1335"/>
        <v/>
      </c>
    </row>
    <row r="42714" spans="12:13">
      <c r="L42714" s="50" t="str">
        <f t="shared" si="1334"/>
        <v/>
      </c>
      <c r="M42714" s="50" t="str">
        <f t="shared" si="1335"/>
        <v/>
      </c>
    </row>
    <row r="42715" spans="12:13">
      <c r="L42715" s="50" t="str">
        <f t="shared" si="1334"/>
        <v/>
      </c>
      <c r="M42715" s="50" t="str">
        <f t="shared" si="1335"/>
        <v/>
      </c>
    </row>
    <row r="42716" spans="12:13">
      <c r="L42716" s="50" t="str">
        <f t="shared" si="1334"/>
        <v/>
      </c>
      <c r="M42716" s="50" t="str">
        <f t="shared" si="1335"/>
        <v/>
      </c>
    </row>
    <row r="42717" spans="12:13">
      <c r="L42717" s="50" t="str">
        <f t="shared" si="1334"/>
        <v/>
      </c>
      <c r="M42717" s="50" t="str">
        <f t="shared" si="1335"/>
        <v/>
      </c>
    </row>
    <row r="42718" spans="12:13">
      <c r="L42718" s="50" t="str">
        <f t="shared" si="1334"/>
        <v/>
      </c>
      <c r="M42718" s="50" t="str">
        <f t="shared" si="1335"/>
        <v/>
      </c>
    </row>
    <row r="42719" spans="12:13">
      <c r="L42719" s="50" t="str">
        <f t="shared" si="1334"/>
        <v/>
      </c>
      <c r="M42719" s="50" t="str">
        <f t="shared" si="1335"/>
        <v/>
      </c>
    </row>
    <row r="42720" spans="12:13">
      <c r="L42720" s="50" t="str">
        <f t="shared" si="1334"/>
        <v/>
      </c>
      <c r="M42720" s="50" t="str">
        <f t="shared" si="1335"/>
        <v/>
      </c>
    </row>
    <row r="42721" spans="12:13">
      <c r="L42721" s="50" t="str">
        <f t="shared" si="1334"/>
        <v/>
      </c>
      <c r="M42721" s="50" t="str">
        <f t="shared" si="1335"/>
        <v/>
      </c>
    </row>
    <row r="42722" spans="12:13">
      <c r="L42722" s="50" t="str">
        <f t="shared" si="1334"/>
        <v/>
      </c>
      <c r="M42722" s="50" t="str">
        <f t="shared" si="1335"/>
        <v/>
      </c>
    </row>
    <row r="42723" spans="12:13">
      <c r="L42723" s="50" t="str">
        <f t="shared" si="1334"/>
        <v/>
      </c>
      <c r="M42723" s="50" t="str">
        <f t="shared" si="1335"/>
        <v/>
      </c>
    </row>
    <row r="42724" spans="12:13">
      <c r="L42724" s="50" t="str">
        <f t="shared" si="1334"/>
        <v/>
      </c>
      <c r="M42724" s="50" t="str">
        <f t="shared" si="1335"/>
        <v/>
      </c>
    </row>
    <row r="42725" spans="12:13">
      <c r="L42725" s="50" t="str">
        <f t="shared" si="1334"/>
        <v/>
      </c>
      <c r="M42725" s="50" t="str">
        <f t="shared" si="1335"/>
        <v/>
      </c>
    </row>
    <row r="42726" spans="12:13">
      <c r="L42726" s="50" t="str">
        <f t="shared" si="1334"/>
        <v/>
      </c>
      <c r="M42726" s="50" t="str">
        <f t="shared" si="1335"/>
        <v/>
      </c>
    </row>
    <row r="42727" spans="12:13">
      <c r="L42727" s="50" t="str">
        <f t="shared" si="1334"/>
        <v/>
      </c>
      <c r="M42727" s="50" t="str">
        <f t="shared" si="1335"/>
        <v/>
      </c>
    </row>
    <row r="42728" spans="12:13">
      <c r="L42728" s="50" t="str">
        <f t="shared" si="1334"/>
        <v/>
      </c>
      <c r="M42728" s="50" t="str">
        <f t="shared" si="1335"/>
        <v/>
      </c>
    </row>
    <row r="42729" spans="12:13">
      <c r="L42729" s="50" t="str">
        <f t="shared" si="1334"/>
        <v/>
      </c>
      <c r="M42729" s="50" t="str">
        <f t="shared" si="1335"/>
        <v/>
      </c>
    </row>
    <row r="42730" spans="12:13">
      <c r="L42730" s="50" t="str">
        <f t="shared" si="1334"/>
        <v/>
      </c>
      <c r="M42730" s="50" t="str">
        <f t="shared" si="1335"/>
        <v/>
      </c>
    </row>
    <row r="42731" spans="12:13">
      <c r="L42731" s="50" t="str">
        <f t="shared" si="1334"/>
        <v/>
      </c>
      <c r="M42731" s="50" t="str">
        <f t="shared" si="1335"/>
        <v/>
      </c>
    </row>
    <row r="42732" spans="12:13">
      <c r="L42732" s="50" t="str">
        <f t="shared" si="1334"/>
        <v/>
      </c>
      <c r="M42732" s="50" t="str">
        <f t="shared" si="1335"/>
        <v/>
      </c>
    </row>
    <row r="42733" spans="12:13">
      <c r="L42733" s="50" t="str">
        <f t="shared" si="1334"/>
        <v/>
      </c>
      <c r="M42733" s="50" t="str">
        <f t="shared" si="1335"/>
        <v/>
      </c>
    </row>
    <row r="42734" spans="12:13">
      <c r="L42734" s="50" t="str">
        <f t="shared" si="1334"/>
        <v/>
      </c>
      <c r="M42734" s="50" t="str">
        <f t="shared" si="1335"/>
        <v/>
      </c>
    </row>
    <row r="42735" spans="12:13">
      <c r="L42735" s="50" t="str">
        <f t="shared" si="1334"/>
        <v/>
      </c>
      <c r="M42735" s="50" t="str">
        <f t="shared" si="1335"/>
        <v/>
      </c>
    </row>
    <row r="42736" spans="12:13">
      <c r="L42736" s="50" t="str">
        <f t="shared" si="1334"/>
        <v/>
      </c>
      <c r="M42736" s="50" t="str">
        <f t="shared" si="1335"/>
        <v/>
      </c>
    </row>
    <row r="42737" spans="12:13">
      <c r="L42737" s="50" t="str">
        <f t="shared" si="1334"/>
        <v/>
      </c>
      <c r="M42737" s="50" t="str">
        <f t="shared" si="1335"/>
        <v/>
      </c>
    </row>
    <row r="42738" spans="12:13">
      <c r="L42738" s="50" t="str">
        <f t="shared" si="1334"/>
        <v/>
      </c>
      <c r="M42738" s="50" t="str">
        <f t="shared" si="1335"/>
        <v/>
      </c>
    </row>
    <row r="42739" spans="12:13">
      <c r="L42739" s="50" t="str">
        <f t="shared" si="1334"/>
        <v/>
      </c>
      <c r="M42739" s="50" t="str">
        <f t="shared" si="1335"/>
        <v/>
      </c>
    </row>
    <row r="42740" spans="12:13">
      <c r="L42740" s="50" t="str">
        <f t="shared" si="1334"/>
        <v/>
      </c>
      <c r="M42740" s="50" t="str">
        <f t="shared" si="1335"/>
        <v/>
      </c>
    </row>
    <row r="42741" spans="12:13">
      <c r="L42741" s="50" t="str">
        <f t="shared" si="1334"/>
        <v/>
      </c>
      <c r="M42741" s="50" t="str">
        <f t="shared" si="1335"/>
        <v/>
      </c>
    </row>
    <row r="42742" spans="12:13">
      <c r="L42742" s="50" t="str">
        <f t="shared" si="1334"/>
        <v/>
      </c>
      <c r="M42742" s="50" t="str">
        <f t="shared" si="1335"/>
        <v/>
      </c>
    </row>
    <row r="42743" spans="12:13">
      <c r="L42743" s="50" t="str">
        <f t="shared" si="1334"/>
        <v/>
      </c>
      <c r="M42743" s="50" t="str">
        <f t="shared" si="1335"/>
        <v/>
      </c>
    </row>
    <row r="42744" spans="12:13">
      <c r="L42744" s="50" t="str">
        <f t="shared" si="1334"/>
        <v/>
      </c>
      <c r="M42744" s="50" t="str">
        <f t="shared" si="1335"/>
        <v/>
      </c>
    </row>
    <row r="42745" spans="12:13">
      <c r="L42745" s="50" t="str">
        <f t="shared" si="1334"/>
        <v/>
      </c>
      <c r="M42745" s="50" t="str">
        <f t="shared" si="1335"/>
        <v/>
      </c>
    </row>
    <row r="42746" spans="12:13">
      <c r="L42746" s="50" t="str">
        <f t="shared" si="1334"/>
        <v/>
      </c>
      <c r="M42746" s="50" t="str">
        <f t="shared" si="1335"/>
        <v/>
      </c>
    </row>
    <row r="42747" spans="12:13">
      <c r="L42747" s="50" t="str">
        <f t="shared" si="1334"/>
        <v/>
      </c>
      <c r="M42747" s="50" t="str">
        <f t="shared" si="1335"/>
        <v/>
      </c>
    </row>
    <row r="42748" spans="12:13">
      <c r="L42748" s="50" t="str">
        <f t="shared" si="1334"/>
        <v/>
      </c>
      <c r="M42748" s="50" t="str">
        <f t="shared" si="1335"/>
        <v/>
      </c>
    </row>
    <row r="42749" spans="12:13">
      <c r="L42749" s="50" t="str">
        <f t="shared" si="1334"/>
        <v/>
      </c>
      <c r="M42749" s="50" t="str">
        <f t="shared" si="1335"/>
        <v/>
      </c>
    </row>
    <row r="42750" spans="12:13">
      <c r="L42750" s="50" t="str">
        <f t="shared" si="1334"/>
        <v/>
      </c>
      <c r="M42750" s="50" t="str">
        <f t="shared" si="1335"/>
        <v/>
      </c>
    </row>
    <row r="42751" spans="12:13">
      <c r="L42751" s="50" t="str">
        <f t="shared" si="1334"/>
        <v/>
      </c>
      <c r="M42751" s="50" t="str">
        <f t="shared" si="1335"/>
        <v/>
      </c>
    </row>
    <row r="42752" spans="12:13">
      <c r="L42752" s="50" t="str">
        <f t="shared" si="1334"/>
        <v/>
      </c>
      <c r="M42752" s="50" t="str">
        <f t="shared" si="1335"/>
        <v/>
      </c>
    </row>
    <row r="42753" spans="12:13">
      <c r="L42753" s="50" t="str">
        <f t="shared" si="1334"/>
        <v/>
      </c>
      <c r="M42753" s="50" t="str">
        <f t="shared" si="1335"/>
        <v/>
      </c>
    </row>
    <row r="42754" spans="12:13">
      <c r="L42754" s="50" t="str">
        <f t="shared" si="1334"/>
        <v/>
      </c>
      <c r="M42754" s="50" t="str">
        <f t="shared" si="1335"/>
        <v/>
      </c>
    </row>
    <row r="42755" spans="12:13">
      <c r="L42755" s="50" t="str">
        <f t="shared" ref="L42755:L42818" si="1336">IF(A42755="","",ROW(A42755))</f>
        <v/>
      </c>
      <c r="M42755" s="50" t="str">
        <f t="shared" ref="M42755:M42818" si="1337">IF(A42755="","",LEFT(A42755,1)&amp;MID(A42755,FIND(" ",A42755,1)+1,99))</f>
        <v/>
      </c>
    </row>
    <row r="42756" spans="12:13">
      <c r="L42756" s="50" t="str">
        <f t="shared" si="1336"/>
        <v/>
      </c>
      <c r="M42756" s="50" t="str">
        <f t="shared" si="1337"/>
        <v/>
      </c>
    </row>
    <row r="42757" spans="12:13">
      <c r="L42757" s="50" t="str">
        <f t="shared" si="1336"/>
        <v/>
      </c>
      <c r="M42757" s="50" t="str">
        <f t="shared" si="1337"/>
        <v/>
      </c>
    </row>
    <row r="42758" spans="12:13">
      <c r="L42758" s="50" t="str">
        <f t="shared" si="1336"/>
        <v/>
      </c>
      <c r="M42758" s="50" t="str">
        <f t="shared" si="1337"/>
        <v/>
      </c>
    </row>
    <row r="42759" spans="12:13">
      <c r="L42759" s="50" t="str">
        <f t="shared" si="1336"/>
        <v/>
      </c>
      <c r="M42759" s="50" t="str">
        <f t="shared" si="1337"/>
        <v/>
      </c>
    </row>
    <row r="42760" spans="12:13">
      <c r="L42760" s="50" t="str">
        <f t="shared" si="1336"/>
        <v/>
      </c>
      <c r="M42760" s="50" t="str">
        <f t="shared" si="1337"/>
        <v/>
      </c>
    </row>
    <row r="42761" spans="12:13">
      <c r="L42761" s="50" t="str">
        <f t="shared" si="1336"/>
        <v/>
      </c>
      <c r="M42761" s="50" t="str">
        <f t="shared" si="1337"/>
        <v/>
      </c>
    </row>
    <row r="42762" spans="12:13">
      <c r="L42762" s="50" t="str">
        <f t="shared" si="1336"/>
        <v/>
      </c>
      <c r="M42762" s="50" t="str">
        <f t="shared" si="1337"/>
        <v/>
      </c>
    </row>
    <row r="42763" spans="12:13">
      <c r="L42763" s="50" t="str">
        <f t="shared" si="1336"/>
        <v/>
      </c>
      <c r="M42763" s="50" t="str">
        <f t="shared" si="1337"/>
        <v/>
      </c>
    </row>
    <row r="42764" spans="12:13">
      <c r="L42764" s="50" t="str">
        <f t="shared" si="1336"/>
        <v/>
      </c>
      <c r="M42764" s="50" t="str">
        <f t="shared" si="1337"/>
        <v/>
      </c>
    </row>
    <row r="42765" spans="12:13">
      <c r="L42765" s="50" t="str">
        <f t="shared" si="1336"/>
        <v/>
      </c>
      <c r="M42765" s="50" t="str">
        <f t="shared" si="1337"/>
        <v/>
      </c>
    </row>
    <row r="42766" spans="12:13">
      <c r="L42766" s="50" t="str">
        <f t="shared" si="1336"/>
        <v/>
      </c>
      <c r="M42766" s="50" t="str">
        <f t="shared" si="1337"/>
        <v/>
      </c>
    </row>
    <row r="42767" spans="12:13">
      <c r="L42767" s="50" t="str">
        <f t="shared" si="1336"/>
        <v/>
      </c>
      <c r="M42767" s="50" t="str">
        <f t="shared" si="1337"/>
        <v/>
      </c>
    </row>
    <row r="42768" spans="12:13">
      <c r="L42768" s="50" t="str">
        <f t="shared" si="1336"/>
        <v/>
      </c>
      <c r="M42768" s="50" t="str">
        <f t="shared" si="1337"/>
        <v/>
      </c>
    </row>
    <row r="42769" spans="12:13">
      <c r="L42769" s="50" t="str">
        <f t="shared" si="1336"/>
        <v/>
      </c>
      <c r="M42769" s="50" t="str">
        <f t="shared" si="1337"/>
        <v/>
      </c>
    </row>
    <row r="42770" spans="12:13">
      <c r="L42770" s="50" t="str">
        <f t="shared" si="1336"/>
        <v/>
      </c>
      <c r="M42770" s="50" t="str">
        <f t="shared" si="1337"/>
        <v/>
      </c>
    </row>
    <row r="42771" spans="12:13">
      <c r="L42771" s="50" t="str">
        <f t="shared" si="1336"/>
        <v/>
      </c>
      <c r="M42771" s="50" t="str">
        <f t="shared" si="1337"/>
        <v/>
      </c>
    </row>
    <row r="42772" spans="12:13">
      <c r="L42772" s="50" t="str">
        <f t="shared" si="1336"/>
        <v/>
      </c>
      <c r="M42772" s="50" t="str">
        <f t="shared" si="1337"/>
        <v/>
      </c>
    </row>
    <row r="42773" spans="12:13">
      <c r="L42773" s="50" t="str">
        <f t="shared" si="1336"/>
        <v/>
      </c>
      <c r="M42773" s="50" t="str">
        <f t="shared" si="1337"/>
        <v/>
      </c>
    </row>
    <row r="42774" spans="12:13">
      <c r="L42774" s="50" t="str">
        <f t="shared" si="1336"/>
        <v/>
      </c>
      <c r="M42774" s="50" t="str">
        <f t="shared" si="1337"/>
        <v/>
      </c>
    </row>
    <row r="42775" spans="12:13">
      <c r="L42775" s="50" t="str">
        <f t="shared" si="1336"/>
        <v/>
      </c>
      <c r="M42775" s="50" t="str">
        <f t="shared" si="1337"/>
        <v/>
      </c>
    </row>
    <row r="42776" spans="12:13">
      <c r="L42776" s="50" t="str">
        <f t="shared" si="1336"/>
        <v/>
      </c>
      <c r="M42776" s="50" t="str">
        <f t="shared" si="1337"/>
        <v/>
      </c>
    </row>
    <row r="42777" spans="12:13">
      <c r="L42777" s="50" t="str">
        <f t="shared" si="1336"/>
        <v/>
      </c>
      <c r="M42777" s="50" t="str">
        <f t="shared" si="1337"/>
        <v/>
      </c>
    </row>
    <row r="42778" spans="12:13">
      <c r="L42778" s="50" t="str">
        <f t="shared" si="1336"/>
        <v/>
      </c>
      <c r="M42778" s="50" t="str">
        <f t="shared" si="1337"/>
        <v/>
      </c>
    </row>
    <row r="42779" spans="12:13">
      <c r="L42779" s="50" t="str">
        <f t="shared" si="1336"/>
        <v/>
      </c>
      <c r="M42779" s="50" t="str">
        <f t="shared" si="1337"/>
        <v/>
      </c>
    </row>
    <row r="42780" spans="12:13">
      <c r="L42780" s="50" t="str">
        <f t="shared" si="1336"/>
        <v/>
      </c>
      <c r="M42780" s="50" t="str">
        <f t="shared" si="1337"/>
        <v/>
      </c>
    </row>
    <row r="42781" spans="12:13">
      <c r="L42781" s="50" t="str">
        <f t="shared" si="1336"/>
        <v/>
      </c>
      <c r="M42781" s="50" t="str">
        <f t="shared" si="1337"/>
        <v/>
      </c>
    </row>
    <row r="42782" spans="12:13">
      <c r="L42782" s="50" t="str">
        <f t="shared" si="1336"/>
        <v/>
      </c>
      <c r="M42782" s="50" t="str">
        <f t="shared" si="1337"/>
        <v/>
      </c>
    </row>
    <row r="42783" spans="12:13">
      <c r="L42783" s="50" t="str">
        <f t="shared" si="1336"/>
        <v/>
      </c>
      <c r="M42783" s="50" t="str">
        <f t="shared" si="1337"/>
        <v/>
      </c>
    </row>
    <row r="42784" spans="12:13">
      <c r="L42784" s="50" t="str">
        <f t="shared" si="1336"/>
        <v/>
      </c>
      <c r="M42784" s="50" t="str">
        <f t="shared" si="1337"/>
        <v/>
      </c>
    </row>
    <row r="42785" spans="12:13">
      <c r="L42785" s="50" t="str">
        <f t="shared" si="1336"/>
        <v/>
      </c>
      <c r="M42785" s="50" t="str">
        <f t="shared" si="1337"/>
        <v/>
      </c>
    </row>
    <row r="42786" spans="12:13">
      <c r="L42786" s="50" t="str">
        <f t="shared" si="1336"/>
        <v/>
      </c>
      <c r="M42786" s="50" t="str">
        <f t="shared" si="1337"/>
        <v/>
      </c>
    </row>
    <row r="42787" spans="12:13">
      <c r="L42787" s="50" t="str">
        <f t="shared" si="1336"/>
        <v/>
      </c>
      <c r="M42787" s="50" t="str">
        <f t="shared" si="1337"/>
        <v/>
      </c>
    </row>
    <row r="42788" spans="12:13">
      <c r="L42788" s="50" t="str">
        <f t="shared" si="1336"/>
        <v/>
      </c>
      <c r="M42788" s="50" t="str">
        <f t="shared" si="1337"/>
        <v/>
      </c>
    </row>
    <row r="42789" spans="12:13">
      <c r="L42789" s="50" t="str">
        <f t="shared" si="1336"/>
        <v/>
      </c>
      <c r="M42789" s="50" t="str">
        <f t="shared" si="1337"/>
        <v/>
      </c>
    </row>
    <row r="42790" spans="12:13">
      <c r="L42790" s="50" t="str">
        <f t="shared" si="1336"/>
        <v/>
      </c>
      <c r="M42790" s="50" t="str">
        <f t="shared" si="1337"/>
        <v/>
      </c>
    </row>
    <row r="42791" spans="12:13">
      <c r="L42791" s="50" t="str">
        <f t="shared" si="1336"/>
        <v/>
      </c>
      <c r="M42791" s="50" t="str">
        <f t="shared" si="1337"/>
        <v/>
      </c>
    </row>
    <row r="42792" spans="12:13">
      <c r="L42792" s="50" t="str">
        <f t="shared" si="1336"/>
        <v/>
      </c>
      <c r="M42792" s="50" t="str">
        <f t="shared" si="1337"/>
        <v/>
      </c>
    </row>
    <row r="42793" spans="12:13">
      <c r="L42793" s="50" t="str">
        <f t="shared" si="1336"/>
        <v/>
      </c>
      <c r="M42793" s="50" t="str">
        <f t="shared" si="1337"/>
        <v/>
      </c>
    </row>
    <row r="42794" spans="12:13">
      <c r="L42794" s="50" t="str">
        <f t="shared" si="1336"/>
        <v/>
      </c>
      <c r="M42794" s="50" t="str">
        <f t="shared" si="1337"/>
        <v/>
      </c>
    </row>
    <row r="42795" spans="12:13">
      <c r="L42795" s="50" t="str">
        <f t="shared" si="1336"/>
        <v/>
      </c>
      <c r="M42795" s="50" t="str">
        <f t="shared" si="1337"/>
        <v/>
      </c>
    </row>
    <row r="42796" spans="12:13">
      <c r="L42796" s="50" t="str">
        <f t="shared" si="1336"/>
        <v/>
      </c>
      <c r="M42796" s="50" t="str">
        <f t="shared" si="1337"/>
        <v/>
      </c>
    </row>
    <row r="42797" spans="12:13">
      <c r="L42797" s="50" t="str">
        <f t="shared" si="1336"/>
        <v/>
      </c>
      <c r="M42797" s="50" t="str">
        <f t="shared" si="1337"/>
        <v/>
      </c>
    </row>
    <row r="42798" spans="12:13">
      <c r="L42798" s="50" t="str">
        <f t="shared" si="1336"/>
        <v/>
      </c>
      <c r="M42798" s="50" t="str">
        <f t="shared" si="1337"/>
        <v/>
      </c>
    </row>
    <row r="42799" spans="12:13">
      <c r="L42799" s="50" t="str">
        <f t="shared" si="1336"/>
        <v/>
      </c>
      <c r="M42799" s="50" t="str">
        <f t="shared" si="1337"/>
        <v/>
      </c>
    </row>
    <row r="42800" spans="12:13">
      <c r="L42800" s="50" t="str">
        <f t="shared" si="1336"/>
        <v/>
      </c>
      <c r="M42800" s="50" t="str">
        <f t="shared" si="1337"/>
        <v/>
      </c>
    </row>
    <row r="42801" spans="12:13">
      <c r="L42801" s="50" t="str">
        <f t="shared" si="1336"/>
        <v/>
      </c>
      <c r="M42801" s="50" t="str">
        <f t="shared" si="1337"/>
        <v/>
      </c>
    </row>
    <row r="42802" spans="12:13">
      <c r="L42802" s="50" t="str">
        <f t="shared" si="1336"/>
        <v/>
      </c>
      <c r="M42802" s="50" t="str">
        <f t="shared" si="1337"/>
        <v/>
      </c>
    </row>
    <row r="42803" spans="12:13">
      <c r="L42803" s="50" t="str">
        <f t="shared" si="1336"/>
        <v/>
      </c>
      <c r="M42803" s="50" t="str">
        <f t="shared" si="1337"/>
        <v/>
      </c>
    </row>
    <row r="42804" spans="12:13">
      <c r="L42804" s="50" t="str">
        <f t="shared" si="1336"/>
        <v/>
      </c>
      <c r="M42804" s="50" t="str">
        <f t="shared" si="1337"/>
        <v/>
      </c>
    </row>
    <row r="42805" spans="12:13">
      <c r="L42805" s="50" t="str">
        <f t="shared" si="1336"/>
        <v/>
      </c>
      <c r="M42805" s="50" t="str">
        <f t="shared" si="1337"/>
        <v/>
      </c>
    </row>
    <row r="42806" spans="12:13">
      <c r="L42806" s="50" t="str">
        <f t="shared" si="1336"/>
        <v/>
      </c>
      <c r="M42806" s="50" t="str">
        <f t="shared" si="1337"/>
        <v/>
      </c>
    </row>
    <row r="42807" spans="12:13">
      <c r="L42807" s="50" t="str">
        <f t="shared" si="1336"/>
        <v/>
      </c>
      <c r="M42807" s="50" t="str">
        <f t="shared" si="1337"/>
        <v/>
      </c>
    </row>
    <row r="42808" spans="12:13">
      <c r="L42808" s="50" t="str">
        <f t="shared" si="1336"/>
        <v/>
      </c>
      <c r="M42808" s="50" t="str">
        <f t="shared" si="1337"/>
        <v/>
      </c>
    </row>
    <row r="42809" spans="12:13">
      <c r="L42809" s="50" t="str">
        <f t="shared" si="1336"/>
        <v/>
      </c>
      <c r="M42809" s="50" t="str">
        <f t="shared" si="1337"/>
        <v/>
      </c>
    </row>
    <row r="42810" spans="12:13">
      <c r="L42810" s="50" t="str">
        <f t="shared" si="1336"/>
        <v/>
      </c>
      <c r="M42810" s="50" t="str">
        <f t="shared" si="1337"/>
        <v/>
      </c>
    </row>
    <row r="42811" spans="12:13">
      <c r="L42811" s="50" t="str">
        <f t="shared" si="1336"/>
        <v/>
      </c>
      <c r="M42811" s="50" t="str">
        <f t="shared" si="1337"/>
        <v/>
      </c>
    </row>
    <row r="42812" spans="12:13">
      <c r="L42812" s="50" t="str">
        <f t="shared" si="1336"/>
        <v/>
      </c>
      <c r="M42812" s="50" t="str">
        <f t="shared" si="1337"/>
        <v/>
      </c>
    </row>
    <row r="42813" spans="12:13">
      <c r="L42813" s="50" t="str">
        <f t="shared" si="1336"/>
        <v/>
      </c>
      <c r="M42813" s="50" t="str">
        <f t="shared" si="1337"/>
        <v/>
      </c>
    </row>
    <row r="42814" spans="12:13">
      <c r="L42814" s="50" t="str">
        <f t="shared" si="1336"/>
        <v/>
      </c>
      <c r="M42814" s="50" t="str">
        <f t="shared" si="1337"/>
        <v/>
      </c>
    </row>
    <row r="42815" spans="12:13">
      <c r="L42815" s="50" t="str">
        <f t="shared" si="1336"/>
        <v/>
      </c>
      <c r="M42815" s="50" t="str">
        <f t="shared" si="1337"/>
        <v/>
      </c>
    </row>
    <row r="42816" spans="12:13">
      <c r="L42816" s="50" t="str">
        <f t="shared" si="1336"/>
        <v/>
      </c>
      <c r="M42816" s="50" t="str">
        <f t="shared" si="1337"/>
        <v/>
      </c>
    </row>
    <row r="42817" spans="12:13">
      <c r="L42817" s="50" t="str">
        <f t="shared" si="1336"/>
        <v/>
      </c>
      <c r="M42817" s="50" t="str">
        <f t="shared" si="1337"/>
        <v/>
      </c>
    </row>
    <row r="42818" spans="12:13">
      <c r="L42818" s="50" t="str">
        <f t="shared" si="1336"/>
        <v/>
      </c>
      <c r="M42818" s="50" t="str">
        <f t="shared" si="1337"/>
        <v/>
      </c>
    </row>
    <row r="42819" spans="12:13">
      <c r="L42819" s="50" t="str">
        <f t="shared" ref="L42819:L42882" si="1338">IF(A42819="","",ROW(A42819))</f>
        <v/>
      </c>
      <c r="M42819" s="50" t="str">
        <f t="shared" ref="M42819:M42882" si="1339">IF(A42819="","",LEFT(A42819,1)&amp;MID(A42819,FIND(" ",A42819,1)+1,99))</f>
        <v/>
      </c>
    </row>
    <row r="42820" spans="12:13">
      <c r="L42820" s="50" t="str">
        <f t="shared" si="1338"/>
        <v/>
      </c>
      <c r="M42820" s="50" t="str">
        <f t="shared" si="1339"/>
        <v/>
      </c>
    </row>
    <row r="42821" spans="12:13">
      <c r="L42821" s="50" t="str">
        <f t="shared" si="1338"/>
        <v/>
      </c>
      <c r="M42821" s="50" t="str">
        <f t="shared" si="1339"/>
        <v/>
      </c>
    </row>
    <row r="42822" spans="12:13">
      <c r="L42822" s="50" t="str">
        <f t="shared" si="1338"/>
        <v/>
      </c>
      <c r="M42822" s="50" t="str">
        <f t="shared" si="1339"/>
        <v/>
      </c>
    </row>
    <row r="42823" spans="12:13">
      <c r="L42823" s="50" t="str">
        <f t="shared" si="1338"/>
        <v/>
      </c>
      <c r="M42823" s="50" t="str">
        <f t="shared" si="1339"/>
        <v/>
      </c>
    </row>
    <row r="42824" spans="12:13">
      <c r="L42824" s="50" t="str">
        <f t="shared" si="1338"/>
        <v/>
      </c>
      <c r="M42824" s="50" t="str">
        <f t="shared" si="1339"/>
        <v/>
      </c>
    </row>
    <row r="42825" spans="12:13">
      <c r="L42825" s="50" t="str">
        <f t="shared" si="1338"/>
        <v/>
      </c>
      <c r="M42825" s="50" t="str">
        <f t="shared" si="1339"/>
        <v/>
      </c>
    </row>
    <row r="42826" spans="12:13">
      <c r="L42826" s="50" t="str">
        <f t="shared" si="1338"/>
        <v/>
      </c>
      <c r="M42826" s="50" t="str">
        <f t="shared" si="1339"/>
        <v/>
      </c>
    </row>
    <row r="42827" spans="12:13">
      <c r="L42827" s="50" t="str">
        <f t="shared" si="1338"/>
        <v/>
      </c>
      <c r="M42827" s="50" t="str">
        <f t="shared" si="1339"/>
        <v/>
      </c>
    </row>
    <row r="42828" spans="12:13">
      <c r="L42828" s="50" t="str">
        <f t="shared" si="1338"/>
        <v/>
      </c>
      <c r="M42828" s="50" t="str">
        <f t="shared" si="1339"/>
        <v/>
      </c>
    </row>
    <row r="42829" spans="12:13">
      <c r="L42829" s="50" t="str">
        <f t="shared" si="1338"/>
        <v/>
      </c>
      <c r="M42829" s="50" t="str">
        <f t="shared" si="1339"/>
        <v/>
      </c>
    </row>
    <row r="42830" spans="12:13">
      <c r="L42830" s="50" t="str">
        <f t="shared" si="1338"/>
        <v/>
      </c>
      <c r="M42830" s="50" t="str">
        <f t="shared" si="1339"/>
        <v/>
      </c>
    </row>
    <row r="42831" spans="12:13">
      <c r="L42831" s="50" t="str">
        <f t="shared" si="1338"/>
        <v/>
      </c>
      <c r="M42831" s="50" t="str">
        <f t="shared" si="1339"/>
        <v/>
      </c>
    </row>
    <row r="42832" spans="12:13">
      <c r="L42832" s="50" t="str">
        <f t="shared" si="1338"/>
        <v/>
      </c>
      <c r="M42832" s="50" t="str">
        <f t="shared" si="1339"/>
        <v/>
      </c>
    </row>
    <row r="42833" spans="12:13">
      <c r="L42833" s="50" t="str">
        <f t="shared" si="1338"/>
        <v/>
      </c>
      <c r="M42833" s="50" t="str">
        <f t="shared" si="1339"/>
        <v/>
      </c>
    </row>
    <row r="42834" spans="12:13">
      <c r="L42834" s="50" t="str">
        <f t="shared" si="1338"/>
        <v/>
      </c>
      <c r="M42834" s="50" t="str">
        <f t="shared" si="1339"/>
        <v/>
      </c>
    </row>
    <row r="42835" spans="12:13">
      <c r="L42835" s="50" t="str">
        <f t="shared" si="1338"/>
        <v/>
      </c>
      <c r="M42835" s="50" t="str">
        <f t="shared" si="1339"/>
        <v/>
      </c>
    </row>
    <row r="42836" spans="12:13">
      <c r="L42836" s="50" t="str">
        <f t="shared" si="1338"/>
        <v/>
      </c>
      <c r="M42836" s="50" t="str">
        <f t="shared" si="1339"/>
        <v/>
      </c>
    </row>
    <row r="42837" spans="12:13">
      <c r="L42837" s="50" t="str">
        <f t="shared" si="1338"/>
        <v/>
      </c>
      <c r="M42837" s="50" t="str">
        <f t="shared" si="1339"/>
        <v/>
      </c>
    </row>
    <row r="42838" spans="12:13">
      <c r="L42838" s="50" t="str">
        <f t="shared" si="1338"/>
        <v/>
      </c>
      <c r="M42838" s="50" t="str">
        <f t="shared" si="1339"/>
        <v/>
      </c>
    </row>
    <row r="42839" spans="12:13">
      <c r="L42839" s="50" t="str">
        <f t="shared" si="1338"/>
        <v/>
      </c>
      <c r="M42839" s="50" t="str">
        <f t="shared" si="1339"/>
        <v/>
      </c>
    </row>
    <row r="42840" spans="12:13">
      <c r="L42840" s="50" t="str">
        <f t="shared" si="1338"/>
        <v/>
      </c>
      <c r="M42840" s="50" t="str">
        <f t="shared" si="1339"/>
        <v/>
      </c>
    </row>
    <row r="42841" spans="12:13">
      <c r="L42841" s="50" t="str">
        <f t="shared" si="1338"/>
        <v/>
      </c>
      <c r="M42841" s="50" t="str">
        <f t="shared" si="1339"/>
        <v/>
      </c>
    </row>
    <row r="42842" spans="12:13">
      <c r="L42842" s="50" t="str">
        <f t="shared" si="1338"/>
        <v/>
      </c>
      <c r="M42842" s="50" t="str">
        <f t="shared" si="1339"/>
        <v/>
      </c>
    </row>
    <row r="42843" spans="12:13">
      <c r="L42843" s="50" t="str">
        <f t="shared" si="1338"/>
        <v/>
      </c>
      <c r="M42843" s="50" t="str">
        <f t="shared" si="1339"/>
        <v/>
      </c>
    </row>
    <row r="42844" spans="12:13">
      <c r="L42844" s="50" t="str">
        <f t="shared" si="1338"/>
        <v/>
      </c>
      <c r="M42844" s="50" t="str">
        <f t="shared" si="1339"/>
        <v/>
      </c>
    </row>
    <row r="42845" spans="12:13">
      <c r="L42845" s="50" t="str">
        <f t="shared" si="1338"/>
        <v/>
      </c>
      <c r="M42845" s="50" t="str">
        <f t="shared" si="1339"/>
        <v/>
      </c>
    </row>
    <row r="42846" spans="12:13">
      <c r="L42846" s="50" t="str">
        <f t="shared" si="1338"/>
        <v/>
      </c>
      <c r="M42846" s="50" t="str">
        <f t="shared" si="1339"/>
        <v/>
      </c>
    </row>
    <row r="42847" spans="12:13">
      <c r="L42847" s="50" t="str">
        <f t="shared" si="1338"/>
        <v/>
      </c>
      <c r="M42847" s="50" t="str">
        <f t="shared" si="1339"/>
        <v/>
      </c>
    </row>
    <row r="42848" spans="12:13">
      <c r="L42848" s="50" t="str">
        <f t="shared" si="1338"/>
        <v/>
      </c>
      <c r="M42848" s="50" t="str">
        <f t="shared" si="1339"/>
        <v/>
      </c>
    </row>
    <row r="42849" spans="12:13">
      <c r="L42849" s="50" t="str">
        <f t="shared" si="1338"/>
        <v/>
      </c>
      <c r="M42849" s="50" t="str">
        <f t="shared" si="1339"/>
        <v/>
      </c>
    </row>
    <row r="42850" spans="12:13">
      <c r="L42850" s="50" t="str">
        <f t="shared" si="1338"/>
        <v/>
      </c>
      <c r="M42850" s="50" t="str">
        <f t="shared" si="1339"/>
        <v/>
      </c>
    </row>
    <row r="42851" spans="12:13">
      <c r="L42851" s="50" t="str">
        <f t="shared" si="1338"/>
        <v/>
      </c>
      <c r="M42851" s="50" t="str">
        <f t="shared" si="1339"/>
        <v/>
      </c>
    </row>
    <row r="42852" spans="12:13">
      <c r="L42852" s="50" t="str">
        <f t="shared" si="1338"/>
        <v/>
      </c>
      <c r="M42852" s="50" t="str">
        <f t="shared" si="1339"/>
        <v/>
      </c>
    </row>
    <row r="42853" spans="12:13">
      <c r="L42853" s="50" t="str">
        <f t="shared" si="1338"/>
        <v/>
      </c>
      <c r="M42853" s="50" t="str">
        <f t="shared" si="1339"/>
        <v/>
      </c>
    </row>
    <row r="42854" spans="12:13">
      <c r="L42854" s="50" t="str">
        <f t="shared" si="1338"/>
        <v/>
      </c>
      <c r="M42854" s="50" t="str">
        <f t="shared" si="1339"/>
        <v/>
      </c>
    </row>
    <row r="42855" spans="12:13">
      <c r="L42855" s="50" t="str">
        <f t="shared" si="1338"/>
        <v/>
      </c>
      <c r="M42855" s="50" t="str">
        <f t="shared" si="1339"/>
        <v/>
      </c>
    </row>
    <row r="42856" spans="12:13">
      <c r="L42856" s="50" t="str">
        <f t="shared" si="1338"/>
        <v/>
      </c>
      <c r="M42856" s="50" t="str">
        <f t="shared" si="1339"/>
        <v/>
      </c>
    </row>
    <row r="42857" spans="12:13">
      <c r="L42857" s="50" t="str">
        <f t="shared" si="1338"/>
        <v/>
      </c>
      <c r="M42857" s="50" t="str">
        <f t="shared" si="1339"/>
        <v/>
      </c>
    </row>
    <row r="42858" spans="12:13">
      <c r="L42858" s="50" t="str">
        <f t="shared" si="1338"/>
        <v/>
      </c>
      <c r="M42858" s="50" t="str">
        <f t="shared" si="1339"/>
        <v/>
      </c>
    </row>
    <row r="42859" spans="12:13">
      <c r="L42859" s="50" t="str">
        <f t="shared" si="1338"/>
        <v/>
      </c>
      <c r="M42859" s="50" t="str">
        <f t="shared" si="1339"/>
        <v/>
      </c>
    </row>
    <row r="42860" spans="12:13">
      <c r="L42860" s="50" t="str">
        <f t="shared" si="1338"/>
        <v/>
      </c>
      <c r="M42860" s="50" t="str">
        <f t="shared" si="1339"/>
        <v/>
      </c>
    </row>
    <row r="42861" spans="12:13">
      <c r="L42861" s="50" t="str">
        <f t="shared" si="1338"/>
        <v/>
      </c>
      <c r="M42861" s="50" t="str">
        <f t="shared" si="1339"/>
        <v/>
      </c>
    </row>
    <row r="42862" spans="12:13">
      <c r="L42862" s="50" t="str">
        <f t="shared" si="1338"/>
        <v/>
      </c>
      <c r="M42862" s="50" t="str">
        <f t="shared" si="1339"/>
        <v/>
      </c>
    </row>
    <row r="42863" spans="12:13">
      <c r="L42863" s="50" t="str">
        <f t="shared" si="1338"/>
        <v/>
      </c>
      <c r="M42863" s="50" t="str">
        <f t="shared" si="1339"/>
        <v/>
      </c>
    </row>
    <row r="42864" spans="12:13">
      <c r="L42864" s="50" t="str">
        <f t="shared" si="1338"/>
        <v/>
      </c>
      <c r="M42864" s="50" t="str">
        <f t="shared" si="1339"/>
        <v/>
      </c>
    </row>
    <row r="42865" spans="12:13">
      <c r="L42865" s="50" t="str">
        <f t="shared" si="1338"/>
        <v/>
      </c>
      <c r="M42865" s="50" t="str">
        <f t="shared" si="1339"/>
        <v/>
      </c>
    </row>
    <row r="42866" spans="12:13">
      <c r="L42866" s="50" t="str">
        <f t="shared" si="1338"/>
        <v/>
      </c>
      <c r="M42866" s="50" t="str">
        <f t="shared" si="1339"/>
        <v/>
      </c>
    </row>
    <row r="42867" spans="12:13">
      <c r="L42867" s="50" t="str">
        <f t="shared" si="1338"/>
        <v/>
      </c>
      <c r="M42867" s="50" t="str">
        <f t="shared" si="1339"/>
        <v/>
      </c>
    </row>
    <row r="42868" spans="12:13">
      <c r="L42868" s="50" t="str">
        <f t="shared" si="1338"/>
        <v/>
      </c>
      <c r="M42868" s="50" t="str">
        <f t="shared" si="1339"/>
        <v/>
      </c>
    </row>
    <row r="42869" spans="12:13">
      <c r="L42869" s="50" t="str">
        <f t="shared" si="1338"/>
        <v/>
      </c>
      <c r="M42869" s="50" t="str">
        <f t="shared" si="1339"/>
        <v/>
      </c>
    </row>
    <row r="42870" spans="12:13">
      <c r="L42870" s="50" t="str">
        <f t="shared" si="1338"/>
        <v/>
      </c>
      <c r="M42870" s="50" t="str">
        <f t="shared" si="1339"/>
        <v/>
      </c>
    </row>
    <row r="42871" spans="12:13">
      <c r="L42871" s="50" t="str">
        <f t="shared" si="1338"/>
        <v/>
      </c>
      <c r="M42871" s="50" t="str">
        <f t="shared" si="1339"/>
        <v/>
      </c>
    </row>
    <row r="42872" spans="12:13">
      <c r="L42872" s="50" t="str">
        <f t="shared" si="1338"/>
        <v/>
      </c>
      <c r="M42872" s="50" t="str">
        <f t="shared" si="1339"/>
        <v/>
      </c>
    </row>
    <row r="42873" spans="12:13">
      <c r="L42873" s="50" t="str">
        <f t="shared" si="1338"/>
        <v/>
      </c>
      <c r="M42873" s="50" t="str">
        <f t="shared" si="1339"/>
        <v/>
      </c>
    </row>
    <row r="42874" spans="12:13">
      <c r="L42874" s="50" t="str">
        <f t="shared" si="1338"/>
        <v/>
      </c>
      <c r="M42874" s="50" t="str">
        <f t="shared" si="1339"/>
        <v/>
      </c>
    </row>
    <row r="42875" spans="12:13">
      <c r="L42875" s="50" t="str">
        <f t="shared" si="1338"/>
        <v/>
      </c>
      <c r="M42875" s="50" t="str">
        <f t="shared" si="1339"/>
        <v/>
      </c>
    </row>
    <row r="42876" spans="12:13">
      <c r="L42876" s="50" t="str">
        <f t="shared" si="1338"/>
        <v/>
      </c>
      <c r="M42876" s="50" t="str">
        <f t="shared" si="1339"/>
        <v/>
      </c>
    </row>
    <row r="42877" spans="12:13">
      <c r="L42877" s="50" t="str">
        <f t="shared" si="1338"/>
        <v/>
      </c>
      <c r="M42877" s="50" t="str">
        <f t="shared" si="1339"/>
        <v/>
      </c>
    </row>
    <row r="42878" spans="12:13">
      <c r="L42878" s="50" t="str">
        <f t="shared" si="1338"/>
        <v/>
      </c>
      <c r="M42878" s="50" t="str">
        <f t="shared" si="1339"/>
        <v/>
      </c>
    </row>
    <row r="42879" spans="12:13">
      <c r="L42879" s="50" t="str">
        <f t="shared" si="1338"/>
        <v/>
      </c>
      <c r="M42879" s="50" t="str">
        <f t="shared" si="1339"/>
        <v/>
      </c>
    </row>
    <row r="42880" spans="12:13">
      <c r="L42880" s="50" t="str">
        <f t="shared" si="1338"/>
        <v/>
      </c>
      <c r="M42880" s="50" t="str">
        <f t="shared" si="1339"/>
        <v/>
      </c>
    </row>
    <row r="42881" spans="12:13">
      <c r="L42881" s="50" t="str">
        <f t="shared" si="1338"/>
        <v/>
      </c>
      <c r="M42881" s="50" t="str">
        <f t="shared" si="1339"/>
        <v/>
      </c>
    </row>
    <row r="42882" spans="12:13">
      <c r="L42882" s="50" t="str">
        <f t="shared" si="1338"/>
        <v/>
      </c>
      <c r="M42882" s="50" t="str">
        <f t="shared" si="1339"/>
        <v/>
      </c>
    </row>
    <row r="42883" spans="12:13">
      <c r="L42883" s="50" t="str">
        <f t="shared" ref="L42883:L42946" si="1340">IF(A42883="","",ROW(A42883))</f>
        <v/>
      </c>
      <c r="M42883" s="50" t="str">
        <f t="shared" ref="M42883:M42946" si="1341">IF(A42883="","",LEFT(A42883,1)&amp;MID(A42883,FIND(" ",A42883,1)+1,99))</f>
        <v/>
      </c>
    </row>
    <row r="42884" spans="12:13">
      <c r="L42884" s="50" t="str">
        <f t="shared" si="1340"/>
        <v/>
      </c>
      <c r="M42884" s="50" t="str">
        <f t="shared" si="1341"/>
        <v/>
      </c>
    </row>
    <row r="42885" spans="12:13">
      <c r="L42885" s="50" t="str">
        <f t="shared" si="1340"/>
        <v/>
      </c>
      <c r="M42885" s="50" t="str">
        <f t="shared" si="1341"/>
        <v/>
      </c>
    </row>
    <row r="42886" spans="12:13">
      <c r="L42886" s="50" t="str">
        <f t="shared" si="1340"/>
        <v/>
      </c>
      <c r="M42886" s="50" t="str">
        <f t="shared" si="1341"/>
        <v/>
      </c>
    </row>
    <row r="42887" spans="12:13">
      <c r="L42887" s="50" t="str">
        <f t="shared" si="1340"/>
        <v/>
      </c>
      <c r="M42887" s="50" t="str">
        <f t="shared" si="1341"/>
        <v/>
      </c>
    </row>
    <row r="42888" spans="12:13">
      <c r="L42888" s="50" t="str">
        <f t="shared" si="1340"/>
        <v/>
      </c>
      <c r="M42888" s="50" t="str">
        <f t="shared" si="1341"/>
        <v/>
      </c>
    </row>
    <row r="42889" spans="12:13">
      <c r="L42889" s="50" t="str">
        <f t="shared" si="1340"/>
        <v/>
      </c>
      <c r="M42889" s="50" t="str">
        <f t="shared" si="1341"/>
        <v/>
      </c>
    </row>
    <row r="42890" spans="12:13">
      <c r="L42890" s="50" t="str">
        <f t="shared" si="1340"/>
        <v/>
      </c>
      <c r="M42890" s="50" t="str">
        <f t="shared" si="1341"/>
        <v/>
      </c>
    </row>
    <row r="42891" spans="12:13">
      <c r="L42891" s="50" t="str">
        <f t="shared" si="1340"/>
        <v/>
      </c>
      <c r="M42891" s="50" t="str">
        <f t="shared" si="1341"/>
        <v/>
      </c>
    </row>
    <row r="42892" spans="12:13">
      <c r="L42892" s="50" t="str">
        <f t="shared" si="1340"/>
        <v/>
      </c>
      <c r="M42892" s="50" t="str">
        <f t="shared" si="1341"/>
        <v/>
      </c>
    </row>
    <row r="42893" spans="12:13">
      <c r="L42893" s="50" t="str">
        <f t="shared" si="1340"/>
        <v/>
      </c>
      <c r="M42893" s="50" t="str">
        <f t="shared" si="1341"/>
        <v/>
      </c>
    </row>
    <row r="42894" spans="12:13">
      <c r="L42894" s="50" t="str">
        <f t="shared" si="1340"/>
        <v/>
      </c>
      <c r="M42894" s="50" t="str">
        <f t="shared" si="1341"/>
        <v/>
      </c>
    </row>
    <row r="42895" spans="12:13">
      <c r="L42895" s="50" t="str">
        <f t="shared" si="1340"/>
        <v/>
      </c>
      <c r="M42895" s="50" t="str">
        <f t="shared" si="1341"/>
        <v/>
      </c>
    </row>
    <row r="42896" spans="12:13">
      <c r="L42896" s="50" t="str">
        <f t="shared" si="1340"/>
        <v/>
      </c>
      <c r="M42896" s="50" t="str">
        <f t="shared" si="1341"/>
        <v/>
      </c>
    </row>
    <row r="42897" spans="12:13">
      <c r="L42897" s="50" t="str">
        <f t="shared" si="1340"/>
        <v/>
      </c>
      <c r="M42897" s="50" t="str">
        <f t="shared" si="1341"/>
        <v/>
      </c>
    </row>
    <row r="42898" spans="12:13">
      <c r="L42898" s="50" t="str">
        <f t="shared" si="1340"/>
        <v/>
      </c>
      <c r="M42898" s="50" t="str">
        <f t="shared" si="1341"/>
        <v/>
      </c>
    </row>
    <row r="42899" spans="12:13">
      <c r="L42899" s="50" t="str">
        <f t="shared" si="1340"/>
        <v/>
      </c>
      <c r="M42899" s="50" t="str">
        <f t="shared" si="1341"/>
        <v/>
      </c>
    </row>
    <row r="42900" spans="12:13">
      <c r="L42900" s="50" t="str">
        <f t="shared" si="1340"/>
        <v/>
      </c>
      <c r="M42900" s="50" t="str">
        <f t="shared" si="1341"/>
        <v/>
      </c>
    </row>
    <row r="42901" spans="12:13">
      <c r="L42901" s="50" t="str">
        <f t="shared" si="1340"/>
        <v/>
      </c>
      <c r="M42901" s="50" t="str">
        <f t="shared" si="1341"/>
        <v/>
      </c>
    </row>
    <row r="42902" spans="12:13">
      <c r="L42902" s="50" t="str">
        <f t="shared" si="1340"/>
        <v/>
      </c>
      <c r="M42902" s="50" t="str">
        <f t="shared" si="1341"/>
        <v/>
      </c>
    </row>
    <row r="42903" spans="12:13">
      <c r="L42903" s="50" t="str">
        <f t="shared" si="1340"/>
        <v/>
      </c>
      <c r="M42903" s="50" t="str">
        <f t="shared" si="1341"/>
        <v/>
      </c>
    </row>
    <row r="42904" spans="12:13">
      <c r="L42904" s="50" t="str">
        <f t="shared" si="1340"/>
        <v/>
      </c>
      <c r="M42904" s="50" t="str">
        <f t="shared" si="1341"/>
        <v/>
      </c>
    </row>
    <row r="42905" spans="12:13">
      <c r="L42905" s="50" t="str">
        <f t="shared" si="1340"/>
        <v/>
      </c>
      <c r="M42905" s="50" t="str">
        <f t="shared" si="1341"/>
        <v/>
      </c>
    </row>
    <row r="42906" spans="12:13">
      <c r="L42906" s="50" t="str">
        <f t="shared" si="1340"/>
        <v/>
      </c>
      <c r="M42906" s="50" t="str">
        <f t="shared" si="1341"/>
        <v/>
      </c>
    </row>
    <row r="42907" spans="12:13">
      <c r="L42907" s="50" t="str">
        <f t="shared" si="1340"/>
        <v/>
      </c>
      <c r="M42907" s="50" t="str">
        <f t="shared" si="1341"/>
        <v/>
      </c>
    </row>
    <row r="42908" spans="12:13">
      <c r="L42908" s="50" t="str">
        <f t="shared" si="1340"/>
        <v/>
      </c>
      <c r="M42908" s="50" t="str">
        <f t="shared" si="1341"/>
        <v/>
      </c>
    </row>
    <row r="42909" spans="12:13">
      <c r="L42909" s="50" t="str">
        <f t="shared" si="1340"/>
        <v/>
      </c>
      <c r="M42909" s="50" t="str">
        <f t="shared" si="1341"/>
        <v/>
      </c>
    </row>
    <row r="42910" spans="12:13">
      <c r="L42910" s="50" t="str">
        <f t="shared" si="1340"/>
        <v/>
      </c>
      <c r="M42910" s="50" t="str">
        <f t="shared" si="1341"/>
        <v/>
      </c>
    </row>
    <row r="42911" spans="12:13">
      <c r="L42911" s="50" t="str">
        <f t="shared" si="1340"/>
        <v/>
      </c>
      <c r="M42911" s="50" t="str">
        <f t="shared" si="1341"/>
        <v/>
      </c>
    </row>
    <row r="42912" spans="12:13">
      <c r="L42912" s="50" t="str">
        <f t="shared" si="1340"/>
        <v/>
      </c>
      <c r="M42912" s="50" t="str">
        <f t="shared" si="1341"/>
        <v/>
      </c>
    </row>
    <row r="42913" spans="12:13">
      <c r="L42913" s="50" t="str">
        <f t="shared" si="1340"/>
        <v/>
      </c>
      <c r="M42913" s="50" t="str">
        <f t="shared" si="1341"/>
        <v/>
      </c>
    </row>
    <row r="42914" spans="12:13">
      <c r="L42914" s="50" t="str">
        <f t="shared" si="1340"/>
        <v/>
      </c>
      <c r="M42914" s="50" t="str">
        <f t="shared" si="1341"/>
        <v/>
      </c>
    </row>
    <row r="42915" spans="12:13">
      <c r="L42915" s="50" t="str">
        <f t="shared" si="1340"/>
        <v/>
      </c>
      <c r="M42915" s="50" t="str">
        <f t="shared" si="1341"/>
        <v/>
      </c>
    </row>
    <row r="42916" spans="12:13">
      <c r="L42916" s="50" t="str">
        <f t="shared" si="1340"/>
        <v/>
      </c>
      <c r="M42916" s="50" t="str">
        <f t="shared" si="1341"/>
        <v/>
      </c>
    </row>
    <row r="42917" spans="12:13">
      <c r="L42917" s="50" t="str">
        <f t="shared" si="1340"/>
        <v/>
      </c>
      <c r="M42917" s="50" t="str">
        <f t="shared" si="1341"/>
        <v/>
      </c>
    </row>
    <row r="42918" spans="12:13">
      <c r="L42918" s="50" t="str">
        <f t="shared" si="1340"/>
        <v/>
      </c>
      <c r="M42918" s="50" t="str">
        <f t="shared" si="1341"/>
        <v/>
      </c>
    </row>
    <row r="42919" spans="12:13">
      <c r="L42919" s="50" t="str">
        <f t="shared" si="1340"/>
        <v/>
      </c>
      <c r="M42919" s="50" t="str">
        <f t="shared" si="1341"/>
        <v/>
      </c>
    </row>
    <row r="42920" spans="12:13">
      <c r="L42920" s="50" t="str">
        <f t="shared" si="1340"/>
        <v/>
      </c>
      <c r="M42920" s="50" t="str">
        <f t="shared" si="1341"/>
        <v/>
      </c>
    </row>
    <row r="42921" spans="12:13">
      <c r="L42921" s="50" t="str">
        <f t="shared" si="1340"/>
        <v/>
      </c>
      <c r="M42921" s="50" t="str">
        <f t="shared" si="1341"/>
        <v/>
      </c>
    </row>
    <row r="42922" spans="12:13">
      <c r="L42922" s="50" t="str">
        <f t="shared" si="1340"/>
        <v/>
      </c>
      <c r="M42922" s="50" t="str">
        <f t="shared" si="1341"/>
        <v/>
      </c>
    </row>
    <row r="42923" spans="12:13">
      <c r="L42923" s="50" t="str">
        <f t="shared" si="1340"/>
        <v/>
      </c>
      <c r="M42923" s="50" t="str">
        <f t="shared" si="1341"/>
        <v/>
      </c>
    </row>
    <row r="42924" spans="12:13">
      <c r="L42924" s="50" t="str">
        <f t="shared" si="1340"/>
        <v/>
      </c>
      <c r="M42924" s="50" t="str">
        <f t="shared" si="1341"/>
        <v/>
      </c>
    </row>
    <row r="42925" spans="12:13">
      <c r="L42925" s="50" t="str">
        <f t="shared" si="1340"/>
        <v/>
      </c>
      <c r="M42925" s="50" t="str">
        <f t="shared" si="1341"/>
        <v/>
      </c>
    </row>
    <row r="42926" spans="12:13">
      <c r="L42926" s="50" t="str">
        <f t="shared" si="1340"/>
        <v/>
      </c>
      <c r="M42926" s="50" t="str">
        <f t="shared" si="1341"/>
        <v/>
      </c>
    </row>
    <row r="42927" spans="12:13">
      <c r="L42927" s="50" t="str">
        <f t="shared" si="1340"/>
        <v/>
      </c>
      <c r="M42927" s="50" t="str">
        <f t="shared" si="1341"/>
        <v/>
      </c>
    </row>
    <row r="42928" spans="12:13">
      <c r="L42928" s="50" t="str">
        <f t="shared" si="1340"/>
        <v/>
      </c>
      <c r="M42928" s="50" t="str">
        <f t="shared" si="1341"/>
        <v/>
      </c>
    </row>
    <row r="42929" spans="12:13">
      <c r="L42929" s="50" t="str">
        <f t="shared" si="1340"/>
        <v/>
      </c>
      <c r="M42929" s="50" t="str">
        <f t="shared" si="1341"/>
        <v/>
      </c>
    </row>
    <row r="42930" spans="12:13">
      <c r="L42930" s="50" t="str">
        <f t="shared" si="1340"/>
        <v/>
      </c>
      <c r="M42930" s="50" t="str">
        <f t="shared" si="1341"/>
        <v/>
      </c>
    </row>
    <row r="42931" spans="12:13">
      <c r="L42931" s="50" t="str">
        <f t="shared" si="1340"/>
        <v/>
      </c>
      <c r="M42931" s="50" t="str">
        <f t="shared" si="1341"/>
        <v/>
      </c>
    </row>
    <row r="42932" spans="12:13">
      <c r="L42932" s="50" t="str">
        <f t="shared" si="1340"/>
        <v/>
      </c>
      <c r="M42932" s="50" t="str">
        <f t="shared" si="1341"/>
        <v/>
      </c>
    </row>
    <row r="42933" spans="12:13">
      <c r="L42933" s="50" t="str">
        <f t="shared" si="1340"/>
        <v/>
      </c>
      <c r="M42933" s="50" t="str">
        <f t="shared" si="1341"/>
        <v/>
      </c>
    </row>
    <row r="42934" spans="12:13">
      <c r="L42934" s="50" t="str">
        <f t="shared" si="1340"/>
        <v/>
      </c>
      <c r="M42934" s="50" t="str">
        <f t="shared" si="1341"/>
        <v/>
      </c>
    </row>
    <row r="42935" spans="12:13">
      <c r="L42935" s="50" t="str">
        <f t="shared" si="1340"/>
        <v/>
      </c>
      <c r="M42935" s="50" t="str">
        <f t="shared" si="1341"/>
        <v/>
      </c>
    </row>
    <row r="42936" spans="12:13">
      <c r="L42936" s="50" t="str">
        <f t="shared" si="1340"/>
        <v/>
      </c>
      <c r="M42936" s="50" t="str">
        <f t="shared" si="1341"/>
        <v/>
      </c>
    </row>
    <row r="42937" spans="12:13">
      <c r="L42937" s="50" t="str">
        <f t="shared" si="1340"/>
        <v/>
      </c>
      <c r="M42937" s="50" t="str">
        <f t="shared" si="1341"/>
        <v/>
      </c>
    </row>
    <row r="42938" spans="12:13">
      <c r="L42938" s="50" t="str">
        <f t="shared" si="1340"/>
        <v/>
      </c>
      <c r="M42938" s="50" t="str">
        <f t="shared" si="1341"/>
        <v/>
      </c>
    </row>
    <row r="42939" spans="12:13">
      <c r="L42939" s="50" t="str">
        <f t="shared" si="1340"/>
        <v/>
      </c>
      <c r="M42939" s="50" t="str">
        <f t="shared" si="1341"/>
        <v/>
      </c>
    </row>
    <row r="42940" spans="12:13">
      <c r="L42940" s="50" t="str">
        <f t="shared" si="1340"/>
        <v/>
      </c>
      <c r="M42940" s="50" t="str">
        <f t="shared" si="1341"/>
        <v/>
      </c>
    </row>
    <row r="42941" spans="12:13">
      <c r="L42941" s="50" t="str">
        <f t="shared" si="1340"/>
        <v/>
      </c>
      <c r="M42941" s="50" t="str">
        <f t="shared" si="1341"/>
        <v/>
      </c>
    </row>
    <row r="42942" spans="12:13">
      <c r="L42942" s="50" t="str">
        <f t="shared" si="1340"/>
        <v/>
      </c>
      <c r="M42942" s="50" t="str">
        <f t="shared" si="1341"/>
        <v/>
      </c>
    </row>
    <row r="42943" spans="12:13">
      <c r="L42943" s="50" t="str">
        <f t="shared" si="1340"/>
        <v/>
      </c>
      <c r="M42943" s="50" t="str">
        <f t="shared" si="1341"/>
        <v/>
      </c>
    </row>
    <row r="42944" spans="12:13">
      <c r="L42944" s="50" t="str">
        <f t="shared" si="1340"/>
        <v/>
      </c>
      <c r="M42944" s="50" t="str">
        <f t="shared" si="1341"/>
        <v/>
      </c>
    </row>
    <row r="42945" spans="12:13">
      <c r="L42945" s="50" t="str">
        <f t="shared" si="1340"/>
        <v/>
      </c>
      <c r="M42945" s="50" t="str">
        <f t="shared" si="1341"/>
        <v/>
      </c>
    </row>
    <row r="42946" spans="12:13">
      <c r="L42946" s="50" t="str">
        <f t="shared" si="1340"/>
        <v/>
      </c>
      <c r="M42946" s="50" t="str">
        <f t="shared" si="1341"/>
        <v/>
      </c>
    </row>
    <row r="42947" spans="12:13">
      <c r="L42947" s="50" t="str">
        <f t="shared" ref="L42947:L43010" si="1342">IF(A42947="","",ROW(A42947))</f>
        <v/>
      </c>
      <c r="M42947" s="50" t="str">
        <f t="shared" ref="M42947:M43010" si="1343">IF(A42947="","",LEFT(A42947,1)&amp;MID(A42947,FIND(" ",A42947,1)+1,99))</f>
        <v/>
      </c>
    </row>
    <row r="42948" spans="12:13">
      <c r="L42948" s="50" t="str">
        <f t="shared" si="1342"/>
        <v/>
      </c>
      <c r="M42948" s="50" t="str">
        <f t="shared" si="1343"/>
        <v/>
      </c>
    </row>
    <row r="42949" spans="12:13">
      <c r="L42949" s="50" t="str">
        <f t="shared" si="1342"/>
        <v/>
      </c>
      <c r="M42949" s="50" t="str">
        <f t="shared" si="1343"/>
        <v/>
      </c>
    </row>
    <row r="42950" spans="12:13">
      <c r="L42950" s="50" t="str">
        <f t="shared" si="1342"/>
        <v/>
      </c>
      <c r="M42950" s="50" t="str">
        <f t="shared" si="1343"/>
        <v/>
      </c>
    </row>
    <row r="42951" spans="12:13">
      <c r="L42951" s="50" t="str">
        <f t="shared" si="1342"/>
        <v/>
      </c>
      <c r="M42951" s="50" t="str">
        <f t="shared" si="1343"/>
        <v/>
      </c>
    </row>
    <row r="42952" spans="12:13">
      <c r="L42952" s="50" t="str">
        <f t="shared" si="1342"/>
        <v/>
      </c>
      <c r="M42952" s="50" t="str">
        <f t="shared" si="1343"/>
        <v/>
      </c>
    </row>
    <row r="42953" spans="12:13">
      <c r="L42953" s="50" t="str">
        <f t="shared" si="1342"/>
        <v/>
      </c>
      <c r="M42953" s="50" t="str">
        <f t="shared" si="1343"/>
        <v/>
      </c>
    </row>
    <row r="42954" spans="12:13">
      <c r="L42954" s="50" t="str">
        <f t="shared" si="1342"/>
        <v/>
      </c>
      <c r="M42954" s="50" t="str">
        <f t="shared" si="1343"/>
        <v/>
      </c>
    </row>
    <row r="42955" spans="12:13">
      <c r="L42955" s="50" t="str">
        <f t="shared" si="1342"/>
        <v/>
      </c>
      <c r="M42955" s="50" t="str">
        <f t="shared" si="1343"/>
        <v/>
      </c>
    </row>
    <row r="42956" spans="12:13">
      <c r="L42956" s="50" t="str">
        <f t="shared" si="1342"/>
        <v/>
      </c>
      <c r="M42956" s="50" t="str">
        <f t="shared" si="1343"/>
        <v/>
      </c>
    </row>
    <row r="42957" spans="12:13">
      <c r="L42957" s="50" t="str">
        <f t="shared" si="1342"/>
        <v/>
      </c>
      <c r="M42957" s="50" t="str">
        <f t="shared" si="1343"/>
        <v/>
      </c>
    </row>
    <row r="42958" spans="12:13">
      <c r="L42958" s="50" t="str">
        <f t="shared" si="1342"/>
        <v/>
      </c>
      <c r="M42958" s="50" t="str">
        <f t="shared" si="1343"/>
        <v/>
      </c>
    </row>
    <row r="42959" spans="12:13">
      <c r="L42959" s="50" t="str">
        <f t="shared" si="1342"/>
        <v/>
      </c>
      <c r="M42959" s="50" t="str">
        <f t="shared" si="1343"/>
        <v/>
      </c>
    </row>
    <row r="42960" spans="12:13">
      <c r="L42960" s="50" t="str">
        <f t="shared" si="1342"/>
        <v/>
      </c>
      <c r="M42960" s="50" t="str">
        <f t="shared" si="1343"/>
        <v/>
      </c>
    </row>
    <row r="42961" spans="12:13">
      <c r="L42961" s="50" t="str">
        <f t="shared" si="1342"/>
        <v/>
      </c>
      <c r="M42961" s="50" t="str">
        <f t="shared" si="1343"/>
        <v/>
      </c>
    </row>
    <row r="42962" spans="12:13">
      <c r="L42962" s="50" t="str">
        <f t="shared" si="1342"/>
        <v/>
      </c>
      <c r="M42962" s="50" t="str">
        <f t="shared" si="1343"/>
        <v/>
      </c>
    </row>
    <row r="42963" spans="12:13">
      <c r="L42963" s="50" t="str">
        <f t="shared" si="1342"/>
        <v/>
      </c>
      <c r="M42963" s="50" t="str">
        <f t="shared" si="1343"/>
        <v/>
      </c>
    </row>
    <row r="42964" spans="12:13">
      <c r="L42964" s="50" t="str">
        <f t="shared" si="1342"/>
        <v/>
      </c>
      <c r="M42964" s="50" t="str">
        <f t="shared" si="1343"/>
        <v/>
      </c>
    </row>
    <row r="42965" spans="12:13">
      <c r="L42965" s="50" t="str">
        <f t="shared" si="1342"/>
        <v/>
      </c>
      <c r="M42965" s="50" t="str">
        <f t="shared" si="1343"/>
        <v/>
      </c>
    </row>
    <row r="42966" spans="12:13">
      <c r="L42966" s="50" t="str">
        <f t="shared" si="1342"/>
        <v/>
      </c>
      <c r="M42966" s="50" t="str">
        <f t="shared" si="1343"/>
        <v/>
      </c>
    </row>
    <row r="42967" spans="12:13">
      <c r="L42967" s="50" t="str">
        <f t="shared" si="1342"/>
        <v/>
      </c>
      <c r="M42967" s="50" t="str">
        <f t="shared" si="1343"/>
        <v/>
      </c>
    </row>
    <row r="42968" spans="12:13">
      <c r="L42968" s="50" t="str">
        <f t="shared" si="1342"/>
        <v/>
      </c>
      <c r="M42968" s="50" t="str">
        <f t="shared" si="1343"/>
        <v/>
      </c>
    </row>
    <row r="42969" spans="12:13">
      <c r="L42969" s="50" t="str">
        <f t="shared" si="1342"/>
        <v/>
      </c>
      <c r="M42969" s="50" t="str">
        <f t="shared" si="1343"/>
        <v/>
      </c>
    </row>
    <row r="42970" spans="12:13">
      <c r="L42970" s="50" t="str">
        <f t="shared" si="1342"/>
        <v/>
      </c>
      <c r="M42970" s="50" t="str">
        <f t="shared" si="1343"/>
        <v/>
      </c>
    </row>
    <row r="42971" spans="12:13">
      <c r="L42971" s="50" t="str">
        <f t="shared" si="1342"/>
        <v/>
      </c>
      <c r="M42971" s="50" t="str">
        <f t="shared" si="1343"/>
        <v/>
      </c>
    </row>
    <row r="42972" spans="12:13">
      <c r="L42972" s="50" t="str">
        <f t="shared" si="1342"/>
        <v/>
      </c>
      <c r="M42972" s="50" t="str">
        <f t="shared" si="1343"/>
        <v/>
      </c>
    </row>
    <row r="42973" spans="12:13">
      <c r="L42973" s="50" t="str">
        <f t="shared" si="1342"/>
        <v/>
      </c>
      <c r="M42973" s="50" t="str">
        <f t="shared" si="1343"/>
        <v/>
      </c>
    </row>
    <row r="42974" spans="12:13">
      <c r="L42974" s="50" t="str">
        <f t="shared" si="1342"/>
        <v/>
      </c>
      <c r="M42974" s="50" t="str">
        <f t="shared" si="1343"/>
        <v/>
      </c>
    </row>
    <row r="42975" spans="12:13">
      <c r="L42975" s="50" t="str">
        <f t="shared" si="1342"/>
        <v/>
      </c>
      <c r="M42975" s="50" t="str">
        <f t="shared" si="1343"/>
        <v/>
      </c>
    </row>
    <row r="42976" spans="12:13">
      <c r="L42976" s="50" t="str">
        <f t="shared" si="1342"/>
        <v/>
      </c>
      <c r="M42976" s="50" t="str">
        <f t="shared" si="1343"/>
        <v/>
      </c>
    </row>
    <row r="42977" spans="12:13">
      <c r="L42977" s="50" t="str">
        <f t="shared" si="1342"/>
        <v/>
      </c>
      <c r="M42977" s="50" t="str">
        <f t="shared" si="1343"/>
        <v/>
      </c>
    </row>
    <row r="42978" spans="12:13">
      <c r="L42978" s="50" t="str">
        <f t="shared" si="1342"/>
        <v/>
      </c>
      <c r="M42978" s="50" t="str">
        <f t="shared" si="1343"/>
        <v/>
      </c>
    </row>
    <row r="42979" spans="12:13">
      <c r="L42979" s="50" t="str">
        <f t="shared" si="1342"/>
        <v/>
      </c>
      <c r="M42979" s="50" t="str">
        <f t="shared" si="1343"/>
        <v/>
      </c>
    </row>
    <row r="42980" spans="12:13">
      <c r="L42980" s="50" t="str">
        <f t="shared" si="1342"/>
        <v/>
      </c>
      <c r="M42980" s="50" t="str">
        <f t="shared" si="1343"/>
        <v/>
      </c>
    </row>
    <row r="42981" spans="12:13">
      <c r="L42981" s="50" t="str">
        <f t="shared" si="1342"/>
        <v/>
      </c>
      <c r="M42981" s="50" t="str">
        <f t="shared" si="1343"/>
        <v/>
      </c>
    </row>
    <row r="42982" spans="12:13">
      <c r="L42982" s="50" t="str">
        <f t="shared" si="1342"/>
        <v/>
      </c>
      <c r="M42982" s="50" t="str">
        <f t="shared" si="1343"/>
        <v/>
      </c>
    </row>
    <row r="42983" spans="12:13">
      <c r="L42983" s="50" t="str">
        <f t="shared" si="1342"/>
        <v/>
      </c>
      <c r="M42983" s="50" t="str">
        <f t="shared" si="1343"/>
        <v/>
      </c>
    </row>
    <row r="42984" spans="12:13">
      <c r="L42984" s="50" t="str">
        <f t="shared" si="1342"/>
        <v/>
      </c>
      <c r="M42984" s="50" t="str">
        <f t="shared" si="1343"/>
        <v/>
      </c>
    </row>
    <row r="42985" spans="12:13">
      <c r="L42985" s="50" t="str">
        <f t="shared" si="1342"/>
        <v/>
      </c>
      <c r="M42985" s="50" t="str">
        <f t="shared" si="1343"/>
        <v/>
      </c>
    </row>
    <row r="42986" spans="12:13">
      <c r="L42986" s="50" t="str">
        <f t="shared" si="1342"/>
        <v/>
      </c>
      <c r="M42986" s="50" t="str">
        <f t="shared" si="1343"/>
        <v/>
      </c>
    </row>
    <row r="42987" spans="12:13">
      <c r="L42987" s="50" t="str">
        <f t="shared" si="1342"/>
        <v/>
      </c>
      <c r="M42987" s="50" t="str">
        <f t="shared" si="1343"/>
        <v/>
      </c>
    </row>
    <row r="42988" spans="12:13">
      <c r="L42988" s="50" t="str">
        <f t="shared" si="1342"/>
        <v/>
      </c>
      <c r="M42988" s="50" t="str">
        <f t="shared" si="1343"/>
        <v/>
      </c>
    </row>
    <row r="42989" spans="12:13">
      <c r="L42989" s="50" t="str">
        <f t="shared" si="1342"/>
        <v/>
      </c>
      <c r="M42989" s="50" t="str">
        <f t="shared" si="1343"/>
        <v/>
      </c>
    </row>
    <row r="42990" spans="12:13">
      <c r="L42990" s="50" t="str">
        <f t="shared" si="1342"/>
        <v/>
      </c>
      <c r="M42990" s="50" t="str">
        <f t="shared" si="1343"/>
        <v/>
      </c>
    </row>
    <row r="42991" spans="12:13">
      <c r="L42991" s="50" t="str">
        <f t="shared" si="1342"/>
        <v/>
      </c>
      <c r="M42991" s="50" t="str">
        <f t="shared" si="1343"/>
        <v/>
      </c>
    </row>
    <row r="42992" spans="12:13">
      <c r="L42992" s="50" t="str">
        <f t="shared" si="1342"/>
        <v/>
      </c>
      <c r="M42992" s="50" t="str">
        <f t="shared" si="1343"/>
        <v/>
      </c>
    </row>
    <row r="42993" spans="12:13">
      <c r="L42993" s="50" t="str">
        <f t="shared" si="1342"/>
        <v/>
      </c>
      <c r="M42993" s="50" t="str">
        <f t="shared" si="1343"/>
        <v/>
      </c>
    </row>
    <row r="42994" spans="12:13">
      <c r="L42994" s="50" t="str">
        <f t="shared" si="1342"/>
        <v/>
      </c>
      <c r="M42994" s="50" t="str">
        <f t="shared" si="1343"/>
        <v/>
      </c>
    </row>
    <row r="42995" spans="12:13">
      <c r="L42995" s="50" t="str">
        <f t="shared" si="1342"/>
        <v/>
      </c>
      <c r="M42995" s="50" t="str">
        <f t="shared" si="1343"/>
        <v/>
      </c>
    </row>
    <row r="42996" spans="12:13">
      <c r="L42996" s="50" t="str">
        <f t="shared" si="1342"/>
        <v/>
      </c>
      <c r="M42996" s="50" t="str">
        <f t="shared" si="1343"/>
        <v/>
      </c>
    </row>
    <row r="42997" spans="12:13">
      <c r="L42997" s="50" t="str">
        <f t="shared" si="1342"/>
        <v/>
      </c>
      <c r="M42997" s="50" t="str">
        <f t="shared" si="1343"/>
        <v/>
      </c>
    </row>
    <row r="42998" spans="12:13">
      <c r="L42998" s="50" t="str">
        <f t="shared" si="1342"/>
        <v/>
      </c>
      <c r="M42998" s="50" t="str">
        <f t="shared" si="1343"/>
        <v/>
      </c>
    </row>
    <row r="42999" spans="12:13">
      <c r="L42999" s="50" t="str">
        <f t="shared" si="1342"/>
        <v/>
      </c>
      <c r="M42999" s="50" t="str">
        <f t="shared" si="1343"/>
        <v/>
      </c>
    </row>
    <row r="43000" spans="12:13">
      <c r="L43000" s="50" t="str">
        <f t="shared" si="1342"/>
        <v/>
      </c>
      <c r="M43000" s="50" t="str">
        <f t="shared" si="1343"/>
        <v/>
      </c>
    </row>
    <row r="43001" spans="12:13">
      <c r="L43001" s="50" t="str">
        <f t="shared" si="1342"/>
        <v/>
      </c>
      <c r="M43001" s="50" t="str">
        <f t="shared" si="1343"/>
        <v/>
      </c>
    </row>
    <row r="43002" spans="12:13">
      <c r="L43002" s="50" t="str">
        <f t="shared" si="1342"/>
        <v/>
      </c>
      <c r="M43002" s="50" t="str">
        <f t="shared" si="1343"/>
        <v/>
      </c>
    </row>
    <row r="43003" spans="12:13">
      <c r="L43003" s="50" t="str">
        <f t="shared" si="1342"/>
        <v/>
      </c>
      <c r="M43003" s="50" t="str">
        <f t="shared" si="1343"/>
        <v/>
      </c>
    </row>
    <row r="43004" spans="12:13">
      <c r="L43004" s="50" t="str">
        <f t="shared" si="1342"/>
        <v/>
      </c>
      <c r="M43004" s="50" t="str">
        <f t="shared" si="1343"/>
        <v/>
      </c>
    </row>
    <row r="43005" spans="12:13">
      <c r="L43005" s="50" t="str">
        <f t="shared" si="1342"/>
        <v/>
      </c>
      <c r="M43005" s="50" t="str">
        <f t="shared" si="1343"/>
        <v/>
      </c>
    </row>
    <row r="43006" spans="12:13">
      <c r="L43006" s="50" t="str">
        <f t="shared" si="1342"/>
        <v/>
      </c>
      <c r="M43006" s="50" t="str">
        <f t="shared" si="1343"/>
        <v/>
      </c>
    </row>
    <row r="43007" spans="12:13">
      <c r="L43007" s="50" t="str">
        <f t="shared" si="1342"/>
        <v/>
      </c>
      <c r="M43007" s="50" t="str">
        <f t="shared" si="1343"/>
        <v/>
      </c>
    </row>
    <row r="43008" spans="12:13">
      <c r="L43008" s="50" t="str">
        <f t="shared" si="1342"/>
        <v/>
      </c>
      <c r="M43008" s="50" t="str">
        <f t="shared" si="1343"/>
        <v/>
      </c>
    </row>
    <row r="43009" spans="12:13">
      <c r="L43009" s="50" t="str">
        <f t="shared" si="1342"/>
        <v/>
      </c>
      <c r="M43009" s="50" t="str">
        <f t="shared" si="1343"/>
        <v/>
      </c>
    </row>
    <row r="43010" spans="12:13">
      <c r="L43010" s="50" t="str">
        <f t="shared" si="1342"/>
        <v/>
      </c>
      <c r="M43010" s="50" t="str">
        <f t="shared" si="1343"/>
        <v/>
      </c>
    </row>
    <row r="43011" spans="12:13">
      <c r="L43011" s="50" t="str">
        <f t="shared" ref="L43011:L43074" si="1344">IF(A43011="","",ROW(A43011))</f>
        <v/>
      </c>
      <c r="M43011" s="50" t="str">
        <f t="shared" ref="M43011:M43074" si="1345">IF(A43011="","",LEFT(A43011,1)&amp;MID(A43011,FIND(" ",A43011,1)+1,99))</f>
        <v/>
      </c>
    </row>
    <row r="43012" spans="12:13">
      <c r="L43012" s="50" t="str">
        <f t="shared" si="1344"/>
        <v/>
      </c>
      <c r="M43012" s="50" t="str">
        <f t="shared" si="1345"/>
        <v/>
      </c>
    </row>
    <row r="43013" spans="12:13">
      <c r="L43013" s="50" t="str">
        <f t="shared" si="1344"/>
        <v/>
      </c>
      <c r="M43013" s="50" t="str">
        <f t="shared" si="1345"/>
        <v/>
      </c>
    </row>
    <row r="43014" spans="12:13">
      <c r="L43014" s="50" t="str">
        <f t="shared" si="1344"/>
        <v/>
      </c>
      <c r="M43014" s="50" t="str">
        <f t="shared" si="1345"/>
        <v/>
      </c>
    </row>
    <row r="43015" spans="12:13">
      <c r="L43015" s="50" t="str">
        <f t="shared" si="1344"/>
        <v/>
      </c>
      <c r="M43015" s="50" t="str">
        <f t="shared" si="1345"/>
        <v/>
      </c>
    </row>
    <row r="43016" spans="12:13">
      <c r="L43016" s="50" t="str">
        <f t="shared" si="1344"/>
        <v/>
      </c>
      <c r="M43016" s="50" t="str">
        <f t="shared" si="1345"/>
        <v/>
      </c>
    </row>
    <row r="43017" spans="12:13">
      <c r="L43017" s="50" t="str">
        <f t="shared" si="1344"/>
        <v/>
      </c>
      <c r="M43017" s="50" t="str">
        <f t="shared" si="1345"/>
        <v/>
      </c>
    </row>
    <row r="43018" spans="12:13">
      <c r="L43018" s="50" t="str">
        <f t="shared" si="1344"/>
        <v/>
      </c>
      <c r="M43018" s="50" t="str">
        <f t="shared" si="1345"/>
        <v/>
      </c>
    </row>
    <row r="43019" spans="12:13">
      <c r="L43019" s="50" t="str">
        <f t="shared" si="1344"/>
        <v/>
      </c>
      <c r="M43019" s="50" t="str">
        <f t="shared" si="1345"/>
        <v/>
      </c>
    </row>
    <row r="43020" spans="12:13">
      <c r="L43020" s="50" t="str">
        <f t="shared" si="1344"/>
        <v/>
      </c>
      <c r="M43020" s="50" t="str">
        <f t="shared" si="1345"/>
        <v/>
      </c>
    </row>
    <row r="43021" spans="12:13">
      <c r="L43021" s="50" t="str">
        <f t="shared" si="1344"/>
        <v/>
      </c>
      <c r="M43021" s="50" t="str">
        <f t="shared" si="1345"/>
        <v/>
      </c>
    </row>
    <row r="43022" spans="12:13">
      <c r="L43022" s="50" t="str">
        <f t="shared" si="1344"/>
        <v/>
      </c>
      <c r="M43022" s="50" t="str">
        <f t="shared" si="1345"/>
        <v/>
      </c>
    </row>
    <row r="43023" spans="12:13">
      <c r="L43023" s="50" t="str">
        <f t="shared" si="1344"/>
        <v/>
      </c>
      <c r="M43023" s="50" t="str">
        <f t="shared" si="1345"/>
        <v/>
      </c>
    </row>
    <row r="43024" spans="12:13">
      <c r="L43024" s="50" t="str">
        <f t="shared" si="1344"/>
        <v/>
      </c>
      <c r="M43024" s="50" t="str">
        <f t="shared" si="1345"/>
        <v/>
      </c>
    </row>
    <row r="43025" spans="12:13">
      <c r="L43025" s="50" t="str">
        <f t="shared" si="1344"/>
        <v/>
      </c>
      <c r="M43025" s="50" t="str">
        <f t="shared" si="1345"/>
        <v/>
      </c>
    </row>
    <row r="43026" spans="12:13">
      <c r="L43026" s="50" t="str">
        <f t="shared" si="1344"/>
        <v/>
      </c>
      <c r="M43026" s="50" t="str">
        <f t="shared" si="1345"/>
        <v/>
      </c>
    </row>
    <row r="43027" spans="12:13">
      <c r="L43027" s="50" t="str">
        <f t="shared" si="1344"/>
        <v/>
      </c>
      <c r="M43027" s="50" t="str">
        <f t="shared" si="1345"/>
        <v/>
      </c>
    </row>
    <row r="43028" spans="12:13">
      <c r="L43028" s="50" t="str">
        <f t="shared" si="1344"/>
        <v/>
      </c>
      <c r="M43028" s="50" t="str">
        <f t="shared" si="1345"/>
        <v/>
      </c>
    </row>
    <row r="43029" spans="12:13">
      <c r="L43029" s="50" t="str">
        <f t="shared" si="1344"/>
        <v/>
      </c>
      <c r="M43029" s="50" t="str">
        <f t="shared" si="1345"/>
        <v/>
      </c>
    </row>
    <row r="43030" spans="12:13">
      <c r="L43030" s="50" t="str">
        <f t="shared" si="1344"/>
        <v/>
      </c>
      <c r="M43030" s="50" t="str">
        <f t="shared" si="1345"/>
        <v/>
      </c>
    </row>
    <row r="43031" spans="12:13">
      <c r="L43031" s="50" t="str">
        <f t="shared" si="1344"/>
        <v/>
      </c>
      <c r="M43031" s="50" t="str">
        <f t="shared" si="1345"/>
        <v/>
      </c>
    </row>
    <row r="43032" spans="12:13">
      <c r="L43032" s="50" t="str">
        <f t="shared" si="1344"/>
        <v/>
      </c>
      <c r="M43032" s="50" t="str">
        <f t="shared" si="1345"/>
        <v/>
      </c>
    </row>
    <row r="43033" spans="12:13">
      <c r="L43033" s="50" t="str">
        <f t="shared" si="1344"/>
        <v/>
      </c>
      <c r="M43033" s="50" t="str">
        <f t="shared" si="1345"/>
        <v/>
      </c>
    </row>
    <row r="43034" spans="12:13">
      <c r="L43034" s="50" t="str">
        <f t="shared" si="1344"/>
        <v/>
      </c>
      <c r="M43034" s="50" t="str">
        <f t="shared" si="1345"/>
        <v/>
      </c>
    </row>
    <row r="43035" spans="12:13">
      <c r="L43035" s="50" t="str">
        <f t="shared" si="1344"/>
        <v/>
      </c>
      <c r="M43035" s="50" t="str">
        <f t="shared" si="1345"/>
        <v/>
      </c>
    </row>
    <row r="43036" spans="12:13">
      <c r="L43036" s="50" t="str">
        <f t="shared" si="1344"/>
        <v/>
      </c>
      <c r="M43036" s="50" t="str">
        <f t="shared" si="1345"/>
        <v/>
      </c>
    </row>
    <row r="43037" spans="12:13">
      <c r="L43037" s="50" t="str">
        <f t="shared" si="1344"/>
        <v/>
      </c>
      <c r="M43037" s="50" t="str">
        <f t="shared" si="1345"/>
        <v/>
      </c>
    </row>
    <row r="43038" spans="12:13">
      <c r="L43038" s="50" t="str">
        <f t="shared" si="1344"/>
        <v/>
      </c>
      <c r="M43038" s="50" t="str">
        <f t="shared" si="1345"/>
        <v/>
      </c>
    </row>
    <row r="43039" spans="12:13">
      <c r="L43039" s="50" t="str">
        <f t="shared" si="1344"/>
        <v/>
      </c>
      <c r="M43039" s="50" t="str">
        <f t="shared" si="1345"/>
        <v/>
      </c>
    </row>
    <row r="43040" spans="12:13">
      <c r="L43040" s="50" t="str">
        <f t="shared" si="1344"/>
        <v/>
      </c>
      <c r="M43040" s="50" t="str">
        <f t="shared" si="1345"/>
        <v/>
      </c>
    </row>
    <row r="43041" spans="12:13">
      <c r="L43041" s="50" t="str">
        <f t="shared" si="1344"/>
        <v/>
      </c>
      <c r="M43041" s="50" t="str">
        <f t="shared" si="1345"/>
        <v/>
      </c>
    </row>
    <row r="43042" spans="12:13">
      <c r="L43042" s="50" t="str">
        <f t="shared" si="1344"/>
        <v/>
      </c>
      <c r="M43042" s="50" t="str">
        <f t="shared" si="1345"/>
        <v/>
      </c>
    </row>
    <row r="43043" spans="12:13">
      <c r="L43043" s="50" t="str">
        <f t="shared" si="1344"/>
        <v/>
      </c>
      <c r="M43043" s="50" t="str">
        <f t="shared" si="1345"/>
        <v/>
      </c>
    </row>
    <row r="43044" spans="12:13">
      <c r="L43044" s="50" t="str">
        <f t="shared" si="1344"/>
        <v/>
      </c>
      <c r="M43044" s="50" t="str">
        <f t="shared" si="1345"/>
        <v/>
      </c>
    </row>
    <row r="43045" spans="12:13">
      <c r="L43045" s="50" t="str">
        <f t="shared" si="1344"/>
        <v/>
      </c>
      <c r="M43045" s="50" t="str">
        <f t="shared" si="1345"/>
        <v/>
      </c>
    </row>
    <row r="43046" spans="12:13">
      <c r="L43046" s="50" t="str">
        <f t="shared" si="1344"/>
        <v/>
      </c>
      <c r="M43046" s="50" t="str">
        <f t="shared" si="1345"/>
        <v/>
      </c>
    </row>
    <row r="43047" spans="12:13">
      <c r="L43047" s="50" t="str">
        <f t="shared" si="1344"/>
        <v/>
      </c>
      <c r="M43047" s="50" t="str">
        <f t="shared" si="1345"/>
        <v/>
      </c>
    </row>
    <row r="43048" spans="12:13">
      <c r="L43048" s="50" t="str">
        <f t="shared" si="1344"/>
        <v/>
      </c>
      <c r="M43048" s="50" t="str">
        <f t="shared" si="1345"/>
        <v/>
      </c>
    </row>
    <row r="43049" spans="12:13">
      <c r="L43049" s="50" t="str">
        <f t="shared" si="1344"/>
        <v/>
      </c>
      <c r="M43049" s="50" t="str">
        <f t="shared" si="1345"/>
        <v/>
      </c>
    </row>
    <row r="43050" spans="12:13">
      <c r="L43050" s="50" t="str">
        <f t="shared" si="1344"/>
        <v/>
      </c>
      <c r="M43050" s="50" t="str">
        <f t="shared" si="1345"/>
        <v/>
      </c>
    </row>
    <row r="43051" spans="12:13">
      <c r="L43051" s="50" t="str">
        <f t="shared" si="1344"/>
        <v/>
      </c>
      <c r="M43051" s="50" t="str">
        <f t="shared" si="1345"/>
        <v/>
      </c>
    </row>
    <row r="43052" spans="12:13">
      <c r="L43052" s="50" t="str">
        <f t="shared" si="1344"/>
        <v/>
      </c>
      <c r="M43052" s="50" t="str">
        <f t="shared" si="1345"/>
        <v/>
      </c>
    </row>
    <row r="43053" spans="12:13">
      <c r="L43053" s="50" t="str">
        <f t="shared" si="1344"/>
        <v/>
      </c>
      <c r="M43053" s="50" t="str">
        <f t="shared" si="1345"/>
        <v/>
      </c>
    </row>
    <row r="43054" spans="12:13">
      <c r="L43054" s="50" t="str">
        <f t="shared" si="1344"/>
        <v/>
      </c>
      <c r="M43054" s="50" t="str">
        <f t="shared" si="1345"/>
        <v/>
      </c>
    </row>
    <row r="43055" spans="12:13">
      <c r="L43055" s="50" t="str">
        <f t="shared" si="1344"/>
        <v/>
      </c>
      <c r="M43055" s="50" t="str">
        <f t="shared" si="1345"/>
        <v/>
      </c>
    </row>
    <row r="43056" spans="12:13">
      <c r="L43056" s="50" t="str">
        <f t="shared" si="1344"/>
        <v/>
      </c>
      <c r="M43056" s="50" t="str">
        <f t="shared" si="1345"/>
        <v/>
      </c>
    </row>
    <row r="43057" spans="12:13">
      <c r="L43057" s="50" t="str">
        <f t="shared" si="1344"/>
        <v/>
      </c>
      <c r="M43057" s="50" t="str">
        <f t="shared" si="1345"/>
        <v/>
      </c>
    </row>
    <row r="43058" spans="12:13">
      <c r="L43058" s="50" t="str">
        <f t="shared" si="1344"/>
        <v/>
      </c>
      <c r="M43058" s="50" t="str">
        <f t="shared" si="1345"/>
        <v/>
      </c>
    </row>
    <row r="43059" spans="12:13">
      <c r="L43059" s="50" t="str">
        <f t="shared" si="1344"/>
        <v/>
      </c>
      <c r="M43059" s="50" t="str">
        <f t="shared" si="1345"/>
        <v/>
      </c>
    </row>
    <row r="43060" spans="12:13">
      <c r="L43060" s="50" t="str">
        <f t="shared" si="1344"/>
        <v/>
      </c>
      <c r="M43060" s="50" t="str">
        <f t="shared" si="1345"/>
        <v/>
      </c>
    </row>
    <row r="43061" spans="12:13">
      <c r="L43061" s="50" t="str">
        <f t="shared" si="1344"/>
        <v/>
      </c>
      <c r="M43061" s="50" t="str">
        <f t="shared" si="1345"/>
        <v/>
      </c>
    </row>
    <row r="43062" spans="12:13">
      <c r="L43062" s="50" t="str">
        <f t="shared" si="1344"/>
        <v/>
      </c>
      <c r="M43062" s="50" t="str">
        <f t="shared" si="1345"/>
        <v/>
      </c>
    </row>
    <row r="43063" spans="12:13">
      <c r="L43063" s="50" t="str">
        <f t="shared" si="1344"/>
        <v/>
      </c>
      <c r="M43063" s="50" t="str">
        <f t="shared" si="1345"/>
        <v/>
      </c>
    </row>
    <row r="43064" spans="12:13">
      <c r="L43064" s="50" t="str">
        <f t="shared" si="1344"/>
        <v/>
      </c>
      <c r="M43064" s="50" t="str">
        <f t="shared" si="1345"/>
        <v/>
      </c>
    </row>
    <row r="43065" spans="12:13">
      <c r="L43065" s="50" t="str">
        <f t="shared" si="1344"/>
        <v/>
      </c>
      <c r="M43065" s="50" t="str">
        <f t="shared" si="1345"/>
        <v/>
      </c>
    </row>
    <row r="43066" spans="12:13">
      <c r="L43066" s="50" t="str">
        <f t="shared" si="1344"/>
        <v/>
      </c>
      <c r="M43066" s="50" t="str">
        <f t="shared" si="1345"/>
        <v/>
      </c>
    </row>
    <row r="43067" spans="12:13">
      <c r="L43067" s="50" t="str">
        <f t="shared" si="1344"/>
        <v/>
      </c>
      <c r="M43067" s="50" t="str">
        <f t="shared" si="1345"/>
        <v/>
      </c>
    </row>
    <row r="43068" spans="12:13">
      <c r="L43068" s="50" t="str">
        <f t="shared" si="1344"/>
        <v/>
      </c>
      <c r="M43068" s="50" t="str">
        <f t="shared" si="1345"/>
        <v/>
      </c>
    </row>
    <row r="43069" spans="12:13">
      <c r="L43069" s="50" t="str">
        <f t="shared" si="1344"/>
        <v/>
      </c>
      <c r="M43069" s="50" t="str">
        <f t="shared" si="1345"/>
        <v/>
      </c>
    </row>
    <row r="43070" spans="12:13">
      <c r="L43070" s="50" t="str">
        <f t="shared" si="1344"/>
        <v/>
      </c>
      <c r="M43070" s="50" t="str">
        <f t="shared" si="1345"/>
        <v/>
      </c>
    </row>
    <row r="43071" spans="12:13">
      <c r="L43071" s="50" t="str">
        <f t="shared" si="1344"/>
        <v/>
      </c>
      <c r="M43071" s="50" t="str">
        <f t="shared" si="1345"/>
        <v/>
      </c>
    </row>
    <row r="43072" spans="12:13">
      <c r="L43072" s="50" t="str">
        <f t="shared" si="1344"/>
        <v/>
      </c>
      <c r="M43072" s="50" t="str">
        <f t="shared" si="1345"/>
        <v/>
      </c>
    </row>
    <row r="43073" spans="12:13">
      <c r="L43073" s="50" t="str">
        <f t="shared" si="1344"/>
        <v/>
      </c>
      <c r="M43073" s="50" t="str">
        <f t="shared" si="1345"/>
        <v/>
      </c>
    </row>
    <row r="43074" spans="12:13">
      <c r="L43074" s="50" t="str">
        <f t="shared" si="1344"/>
        <v/>
      </c>
      <c r="M43074" s="50" t="str">
        <f t="shared" si="1345"/>
        <v/>
      </c>
    </row>
    <row r="43075" spans="12:13">
      <c r="L43075" s="50" t="str">
        <f t="shared" ref="L43075:L43138" si="1346">IF(A43075="","",ROW(A43075))</f>
        <v/>
      </c>
      <c r="M43075" s="50" t="str">
        <f t="shared" ref="M43075:M43138" si="1347">IF(A43075="","",LEFT(A43075,1)&amp;MID(A43075,FIND(" ",A43075,1)+1,99))</f>
        <v/>
      </c>
    </row>
    <row r="43076" spans="12:13">
      <c r="L43076" s="50" t="str">
        <f t="shared" si="1346"/>
        <v/>
      </c>
      <c r="M43076" s="50" t="str">
        <f t="shared" si="1347"/>
        <v/>
      </c>
    </row>
    <row r="43077" spans="12:13">
      <c r="L43077" s="50" t="str">
        <f t="shared" si="1346"/>
        <v/>
      </c>
      <c r="M43077" s="50" t="str">
        <f t="shared" si="1347"/>
        <v/>
      </c>
    </row>
    <row r="43078" spans="12:13">
      <c r="L43078" s="50" t="str">
        <f t="shared" si="1346"/>
        <v/>
      </c>
      <c r="M43078" s="50" t="str">
        <f t="shared" si="1347"/>
        <v/>
      </c>
    </row>
    <row r="43079" spans="12:13">
      <c r="L43079" s="50" t="str">
        <f t="shared" si="1346"/>
        <v/>
      </c>
      <c r="M43079" s="50" t="str">
        <f t="shared" si="1347"/>
        <v/>
      </c>
    </row>
    <row r="43080" spans="12:13">
      <c r="L43080" s="50" t="str">
        <f t="shared" si="1346"/>
        <v/>
      </c>
      <c r="M43080" s="50" t="str">
        <f t="shared" si="1347"/>
        <v/>
      </c>
    </row>
    <row r="43081" spans="12:13">
      <c r="L43081" s="50" t="str">
        <f t="shared" si="1346"/>
        <v/>
      </c>
      <c r="M43081" s="50" t="str">
        <f t="shared" si="1347"/>
        <v/>
      </c>
    </row>
    <row r="43082" spans="12:13">
      <c r="L43082" s="50" t="str">
        <f t="shared" si="1346"/>
        <v/>
      </c>
      <c r="M43082" s="50" t="str">
        <f t="shared" si="1347"/>
        <v/>
      </c>
    </row>
    <row r="43083" spans="12:13">
      <c r="L43083" s="50" t="str">
        <f t="shared" si="1346"/>
        <v/>
      </c>
      <c r="M43083" s="50" t="str">
        <f t="shared" si="1347"/>
        <v/>
      </c>
    </row>
    <row r="43084" spans="12:13">
      <c r="L43084" s="50" t="str">
        <f t="shared" si="1346"/>
        <v/>
      </c>
      <c r="M43084" s="50" t="str">
        <f t="shared" si="1347"/>
        <v/>
      </c>
    </row>
    <row r="43085" spans="12:13">
      <c r="L43085" s="50" t="str">
        <f t="shared" si="1346"/>
        <v/>
      </c>
      <c r="M43085" s="50" t="str">
        <f t="shared" si="1347"/>
        <v/>
      </c>
    </row>
    <row r="43086" spans="12:13">
      <c r="L43086" s="50" t="str">
        <f t="shared" si="1346"/>
        <v/>
      </c>
      <c r="M43086" s="50" t="str">
        <f t="shared" si="1347"/>
        <v/>
      </c>
    </row>
    <row r="43087" spans="12:13">
      <c r="L43087" s="50" t="str">
        <f t="shared" si="1346"/>
        <v/>
      </c>
      <c r="M43087" s="50" t="str">
        <f t="shared" si="1347"/>
        <v/>
      </c>
    </row>
    <row r="43088" spans="12:13">
      <c r="L43088" s="50" t="str">
        <f t="shared" si="1346"/>
        <v/>
      </c>
      <c r="M43088" s="50" t="str">
        <f t="shared" si="1347"/>
        <v/>
      </c>
    </row>
    <row r="43089" spans="12:13">
      <c r="L43089" s="50" t="str">
        <f t="shared" si="1346"/>
        <v/>
      </c>
      <c r="M43089" s="50" t="str">
        <f t="shared" si="1347"/>
        <v/>
      </c>
    </row>
    <row r="43090" spans="12:13">
      <c r="L43090" s="50" t="str">
        <f t="shared" si="1346"/>
        <v/>
      </c>
      <c r="M43090" s="50" t="str">
        <f t="shared" si="1347"/>
        <v/>
      </c>
    </row>
    <row r="43091" spans="12:13">
      <c r="L43091" s="50" t="str">
        <f t="shared" si="1346"/>
        <v/>
      </c>
      <c r="M43091" s="50" t="str">
        <f t="shared" si="1347"/>
        <v/>
      </c>
    </row>
    <row r="43092" spans="12:13">
      <c r="L43092" s="50" t="str">
        <f t="shared" si="1346"/>
        <v/>
      </c>
      <c r="M43092" s="50" t="str">
        <f t="shared" si="1347"/>
        <v/>
      </c>
    </row>
    <row r="43093" spans="12:13">
      <c r="L43093" s="50" t="str">
        <f t="shared" si="1346"/>
        <v/>
      </c>
      <c r="M43093" s="50" t="str">
        <f t="shared" si="1347"/>
        <v/>
      </c>
    </row>
    <row r="43094" spans="12:13">
      <c r="L43094" s="50" t="str">
        <f t="shared" si="1346"/>
        <v/>
      </c>
      <c r="M43094" s="50" t="str">
        <f t="shared" si="1347"/>
        <v/>
      </c>
    </row>
    <row r="43095" spans="12:13">
      <c r="L43095" s="50" t="str">
        <f t="shared" si="1346"/>
        <v/>
      </c>
      <c r="M43095" s="50" t="str">
        <f t="shared" si="1347"/>
        <v/>
      </c>
    </row>
    <row r="43096" spans="12:13">
      <c r="L43096" s="50" t="str">
        <f t="shared" si="1346"/>
        <v/>
      </c>
      <c r="M43096" s="50" t="str">
        <f t="shared" si="1347"/>
        <v/>
      </c>
    </row>
    <row r="43097" spans="12:13">
      <c r="L43097" s="50" t="str">
        <f t="shared" si="1346"/>
        <v/>
      </c>
      <c r="M43097" s="50" t="str">
        <f t="shared" si="1347"/>
        <v/>
      </c>
    </row>
    <row r="43098" spans="12:13">
      <c r="L43098" s="50" t="str">
        <f t="shared" si="1346"/>
        <v/>
      </c>
      <c r="M43098" s="50" t="str">
        <f t="shared" si="1347"/>
        <v/>
      </c>
    </row>
    <row r="43099" spans="12:13">
      <c r="L43099" s="50" t="str">
        <f t="shared" si="1346"/>
        <v/>
      </c>
      <c r="M43099" s="50" t="str">
        <f t="shared" si="1347"/>
        <v/>
      </c>
    </row>
    <row r="43100" spans="12:13">
      <c r="L43100" s="50" t="str">
        <f t="shared" si="1346"/>
        <v/>
      </c>
      <c r="M43100" s="50" t="str">
        <f t="shared" si="1347"/>
        <v/>
      </c>
    </row>
    <row r="43101" spans="12:13">
      <c r="L43101" s="50" t="str">
        <f t="shared" si="1346"/>
        <v/>
      </c>
      <c r="M43101" s="50" t="str">
        <f t="shared" si="1347"/>
        <v/>
      </c>
    </row>
    <row r="43102" spans="12:13">
      <c r="L43102" s="50" t="str">
        <f t="shared" si="1346"/>
        <v/>
      </c>
      <c r="M43102" s="50" t="str">
        <f t="shared" si="1347"/>
        <v/>
      </c>
    </row>
    <row r="43103" spans="12:13">
      <c r="L43103" s="50" t="str">
        <f t="shared" si="1346"/>
        <v/>
      </c>
      <c r="M43103" s="50" t="str">
        <f t="shared" si="1347"/>
        <v/>
      </c>
    </row>
    <row r="43104" spans="12:13">
      <c r="L43104" s="50" t="str">
        <f t="shared" si="1346"/>
        <v/>
      </c>
      <c r="M43104" s="50" t="str">
        <f t="shared" si="1347"/>
        <v/>
      </c>
    </row>
    <row r="43105" spans="12:13">
      <c r="L43105" s="50" t="str">
        <f t="shared" si="1346"/>
        <v/>
      </c>
      <c r="M43105" s="50" t="str">
        <f t="shared" si="1347"/>
        <v/>
      </c>
    </row>
    <row r="43106" spans="12:13">
      <c r="L43106" s="50" t="str">
        <f t="shared" si="1346"/>
        <v/>
      </c>
      <c r="M43106" s="50" t="str">
        <f t="shared" si="1347"/>
        <v/>
      </c>
    </row>
    <row r="43107" spans="12:13">
      <c r="L43107" s="50" t="str">
        <f t="shared" si="1346"/>
        <v/>
      </c>
      <c r="M43107" s="50" t="str">
        <f t="shared" si="1347"/>
        <v/>
      </c>
    </row>
    <row r="43108" spans="12:13">
      <c r="L43108" s="50" t="str">
        <f t="shared" si="1346"/>
        <v/>
      </c>
      <c r="M43108" s="50" t="str">
        <f t="shared" si="1347"/>
        <v/>
      </c>
    </row>
    <row r="43109" spans="12:13">
      <c r="L43109" s="50" t="str">
        <f t="shared" si="1346"/>
        <v/>
      </c>
      <c r="M43109" s="50" t="str">
        <f t="shared" si="1347"/>
        <v/>
      </c>
    </row>
    <row r="43110" spans="12:13">
      <c r="L43110" s="50" t="str">
        <f t="shared" si="1346"/>
        <v/>
      </c>
      <c r="M43110" s="50" t="str">
        <f t="shared" si="1347"/>
        <v/>
      </c>
    </row>
    <row r="43111" spans="12:13">
      <c r="L43111" s="50" t="str">
        <f t="shared" si="1346"/>
        <v/>
      </c>
      <c r="M43111" s="50" t="str">
        <f t="shared" si="1347"/>
        <v/>
      </c>
    </row>
    <row r="43112" spans="12:13">
      <c r="L43112" s="50" t="str">
        <f t="shared" si="1346"/>
        <v/>
      </c>
      <c r="M43112" s="50" t="str">
        <f t="shared" si="1347"/>
        <v/>
      </c>
    </row>
    <row r="43113" spans="12:13">
      <c r="L43113" s="50" t="str">
        <f t="shared" si="1346"/>
        <v/>
      </c>
      <c r="M43113" s="50" t="str">
        <f t="shared" si="1347"/>
        <v/>
      </c>
    </row>
    <row r="43114" spans="12:13">
      <c r="L43114" s="50" t="str">
        <f t="shared" si="1346"/>
        <v/>
      </c>
      <c r="M43114" s="50" t="str">
        <f t="shared" si="1347"/>
        <v/>
      </c>
    </row>
    <row r="43115" spans="12:13">
      <c r="L43115" s="50" t="str">
        <f t="shared" si="1346"/>
        <v/>
      </c>
      <c r="M43115" s="50" t="str">
        <f t="shared" si="1347"/>
        <v/>
      </c>
    </row>
    <row r="43116" spans="12:13">
      <c r="L43116" s="50" t="str">
        <f t="shared" si="1346"/>
        <v/>
      </c>
      <c r="M43116" s="50" t="str">
        <f t="shared" si="1347"/>
        <v/>
      </c>
    </row>
    <row r="43117" spans="12:13">
      <c r="L43117" s="50" t="str">
        <f t="shared" si="1346"/>
        <v/>
      </c>
      <c r="M43117" s="50" t="str">
        <f t="shared" si="1347"/>
        <v/>
      </c>
    </row>
    <row r="43118" spans="12:13">
      <c r="L43118" s="50" t="str">
        <f t="shared" si="1346"/>
        <v/>
      </c>
      <c r="M43118" s="50" t="str">
        <f t="shared" si="1347"/>
        <v/>
      </c>
    </row>
    <row r="43119" spans="12:13">
      <c r="L43119" s="50" t="str">
        <f t="shared" si="1346"/>
        <v/>
      </c>
      <c r="M43119" s="50" t="str">
        <f t="shared" si="1347"/>
        <v/>
      </c>
    </row>
    <row r="43120" spans="12:13">
      <c r="L43120" s="50" t="str">
        <f t="shared" si="1346"/>
        <v/>
      </c>
      <c r="M43120" s="50" t="str">
        <f t="shared" si="1347"/>
        <v/>
      </c>
    </row>
    <row r="43121" spans="12:13">
      <c r="L43121" s="50" t="str">
        <f t="shared" si="1346"/>
        <v/>
      </c>
      <c r="M43121" s="50" t="str">
        <f t="shared" si="1347"/>
        <v/>
      </c>
    </row>
    <row r="43122" spans="12:13">
      <c r="L43122" s="50" t="str">
        <f t="shared" si="1346"/>
        <v/>
      </c>
      <c r="M43122" s="50" t="str">
        <f t="shared" si="1347"/>
        <v/>
      </c>
    </row>
    <row r="43123" spans="12:13">
      <c r="L43123" s="50" t="str">
        <f t="shared" si="1346"/>
        <v/>
      </c>
      <c r="M43123" s="50" t="str">
        <f t="shared" si="1347"/>
        <v/>
      </c>
    </row>
    <row r="43124" spans="12:13">
      <c r="L43124" s="50" t="str">
        <f t="shared" si="1346"/>
        <v/>
      </c>
      <c r="M43124" s="50" t="str">
        <f t="shared" si="1347"/>
        <v/>
      </c>
    </row>
    <row r="43125" spans="12:13">
      <c r="L43125" s="50" t="str">
        <f t="shared" si="1346"/>
        <v/>
      </c>
      <c r="M43125" s="50" t="str">
        <f t="shared" si="1347"/>
        <v/>
      </c>
    </row>
    <row r="43126" spans="12:13">
      <c r="L43126" s="50" t="str">
        <f t="shared" si="1346"/>
        <v/>
      </c>
      <c r="M43126" s="50" t="str">
        <f t="shared" si="1347"/>
        <v/>
      </c>
    </row>
    <row r="43127" spans="12:13">
      <c r="L43127" s="50" t="str">
        <f t="shared" si="1346"/>
        <v/>
      </c>
      <c r="M43127" s="50" t="str">
        <f t="shared" si="1347"/>
        <v/>
      </c>
    </row>
    <row r="43128" spans="12:13">
      <c r="L43128" s="50" t="str">
        <f t="shared" si="1346"/>
        <v/>
      </c>
      <c r="M43128" s="50" t="str">
        <f t="shared" si="1347"/>
        <v/>
      </c>
    </row>
    <row r="43129" spans="12:13">
      <c r="L43129" s="50" t="str">
        <f t="shared" si="1346"/>
        <v/>
      </c>
      <c r="M43129" s="50" t="str">
        <f t="shared" si="1347"/>
        <v/>
      </c>
    </row>
    <row r="43130" spans="12:13">
      <c r="L43130" s="50" t="str">
        <f t="shared" si="1346"/>
        <v/>
      </c>
      <c r="M43130" s="50" t="str">
        <f t="shared" si="1347"/>
        <v/>
      </c>
    </row>
    <row r="43131" spans="12:13">
      <c r="L43131" s="50" t="str">
        <f t="shared" si="1346"/>
        <v/>
      </c>
      <c r="M43131" s="50" t="str">
        <f t="shared" si="1347"/>
        <v/>
      </c>
    </row>
    <row r="43132" spans="12:13">
      <c r="L43132" s="50" t="str">
        <f t="shared" si="1346"/>
        <v/>
      </c>
      <c r="M43132" s="50" t="str">
        <f t="shared" si="1347"/>
        <v/>
      </c>
    </row>
    <row r="43133" spans="12:13">
      <c r="L43133" s="50" t="str">
        <f t="shared" si="1346"/>
        <v/>
      </c>
      <c r="M43133" s="50" t="str">
        <f t="shared" si="1347"/>
        <v/>
      </c>
    </row>
    <row r="43134" spans="12:13">
      <c r="L43134" s="50" t="str">
        <f t="shared" si="1346"/>
        <v/>
      </c>
      <c r="M43134" s="50" t="str">
        <f t="shared" si="1347"/>
        <v/>
      </c>
    </row>
    <row r="43135" spans="12:13">
      <c r="L43135" s="50" t="str">
        <f t="shared" si="1346"/>
        <v/>
      </c>
      <c r="M43135" s="50" t="str">
        <f t="shared" si="1347"/>
        <v/>
      </c>
    </row>
    <row r="43136" spans="12:13">
      <c r="L43136" s="50" t="str">
        <f t="shared" si="1346"/>
        <v/>
      </c>
      <c r="M43136" s="50" t="str">
        <f t="shared" si="1347"/>
        <v/>
      </c>
    </row>
    <row r="43137" spans="12:13">
      <c r="L43137" s="50" t="str">
        <f t="shared" si="1346"/>
        <v/>
      </c>
      <c r="M43137" s="50" t="str">
        <f t="shared" si="1347"/>
        <v/>
      </c>
    </row>
    <row r="43138" spans="12:13">
      <c r="L43138" s="50" t="str">
        <f t="shared" si="1346"/>
        <v/>
      </c>
      <c r="M43138" s="50" t="str">
        <f t="shared" si="1347"/>
        <v/>
      </c>
    </row>
    <row r="43139" spans="12:13">
      <c r="L43139" s="50" t="str">
        <f t="shared" ref="L43139:L43202" si="1348">IF(A43139="","",ROW(A43139))</f>
        <v/>
      </c>
      <c r="M43139" s="50" t="str">
        <f t="shared" ref="M43139:M43202" si="1349">IF(A43139="","",LEFT(A43139,1)&amp;MID(A43139,FIND(" ",A43139,1)+1,99))</f>
        <v/>
      </c>
    </row>
    <row r="43140" spans="12:13">
      <c r="L43140" s="50" t="str">
        <f t="shared" si="1348"/>
        <v/>
      </c>
      <c r="M43140" s="50" t="str">
        <f t="shared" si="1349"/>
        <v/>
      </c>
    </row>
    <row r="43141" spans="12:13">
      <c r="L43141" s="50" t="str">
        <f t="shared" si="1348"/>
        <v/>
      </c>
      <c r="M43141" s="50" t="str">
        <f t="shared" si="1349"/>
        <v/>
      </c>
    </row>
    <row r="43142" spans="12:13">
      <c r="L43142" s="50" t="str">
        <f t="shared" si="1348"/>
        <v/>
      </c>
      <c r="M43142" s="50" t="str">
        <f t="shared" si="1349"/>
        <v/>
      </c>
    </row>
    <row r="43143" spans="12:13">
      <c r="L43143" s="50" t="str">
        <f t="shared" si="1348"/>
        <v/>
      </c>
      <c r="M43143" s="50" t="str">
        <f t="shared" si="1349"/>
        <v/>
      </c>
    </row>
    <row r="43144" spans="12:13">
      <c r="L43144" s="50" t="str">
        <f t="shared" si="1348"/>
        <v/>
      </c>
      <c r="M43144" s="50" t="str">
        <f t="shared" si="1349"/>
        <v/>
      </c>
    </row>
    <row r="43145" spans="12:13">
      <c r="L43145" s="50" t="str">
        <f t="shared" si="1348"/>
        <v/>
      </c>
      <c r="M43145" s="50" t="str">
        <f t="shared" si="1349"/>
        <v/>
      </c>
    </row>
    <row r="43146" spans="12:13">
      <c r="L43146" s="50" t="str">
        <f t="shared" si="1348"/>
        <v/>
      </c>
      <c r="M43146" s="50" t="str">
        <f t="shared" si="1349"/>
        <v/>
      </c>
    </row>
    <row r="43147" spans="12:13">
      <c r="L43147" s="50" t="str">
        <f t="shared" si="1348"/>
        <v/>
      </c>
      <c r="M43147" s="50" t="str">
        <f t="shared" si="1349"/>
        <v/>
      </c>
    </row>
    <row r="43148" spans="12:13">
      <c r="L43148" s="50" t="str">
        <f t="shared" si="1348"/>
        <v/>
      </c>
      <c r="M43148" s="50" t="str">
        <f t="shared" si="1349"/>
        <v/>
      </c>
    </row>
    <row r="43149" spans="12:13">
      <c r="L43149" s="50" t="str">
        <f t="shared" si="1348"/>
        <v/>
      </c>
      <c r="M43149" s="50" t="str">
        <f t="shared" si="1349"/>
        <v/>
      </c>
    </row>
    <row r="43150" spans="12:13">
      <c r="L43150" s="50" t="str">
        <f t="shared" si="1348"/>
        <v/>
      </c>
      <c r="M43150" s="50" t="str">
        <f t="shared" si="1349"/>
        <v/>
      </c>
    </row>
    <row r="43151" spans="12:13">
      <c r="L43151" s="50" t="str">
        <f t="shared" si="1348"/>
        <v/>
      </c>
      <c r="M43151" s="50" t="str">
        <f t="shared" si="1349"/>
        <v/>
      </c>
    </row>
    <row r="43152" spans="12:13">
      <c r="L43152" s="50" t="str">
        <f t="shared" si="1348"/>
        <v/>
      </c>
      <c r="M43152" s="50" t="str">
        <f t="shared" si="1349"/>
        <v/>
      </c>
    </row>
    <row r="43153" spans="12:13">
      <c r="L43153" s="50" t="str">
        <f t="shared" si="1348"/>
        <v/>
      </c>
      <c r="M43153" s="50" t="str">
        <f t="shared" si="1349"/>
        <v/>
      </c>
    </row>
    <row r="43154" spans="12:13">
      <c r="L43154" s="50" t="str">
        <f t="shared" si="1348"/>
        <v/>
      </c>
      <c r="M43154" s="50" t="str">
        <f t="shared" si="1349"/>
        <v/>
      </c>
    </row>
    <row r="43155" spans="12:13">
      <c r="L43155" s="50" t="str">
        <f t="shared" si="1348"/>
        <v/>
      </c>
      <c r="M43155" s="50" t="str">
        <f t="shared" si="1349"/>
        <v/>
      </c>
    </row>
    <row r="43156" spans="12:13">
      <c r="L43156" s="50" t="str">
        <f t="shared" si="1348"/>
        <v/>
      </c>
      <c r="M43156" s="50" t="str">
        <f t="shared" si="1349"/>
        <v/>
      </c>
    </row>
    <row r="43157" spans="12:13">
      <c r="L43157" s="50" t="str">
        <f t="shared" si="1348"/>
        <v/>
      </c>
      <c r="M43157" s="50" t="str">
        <f t="shared" si="1349"/>
        <v/>
      </c>
    </row>
    <row r="43158" spans="12:13">
      <c r="L43158" s="50" t="str">
        <f t="shared" si="1348"/>
        <v/>
      </c>
      <c r="M43158" s="50" t="str">
        <f t="shared" si="1349"/>
        <v/>
      </c>
    </row>
    <row r="43159" spans="12:13">
      <c r="L43159" s="50" t="str">
        <f t="shared" si="1348"/>
        <v/>
      </c>
      <c r="M43159" s="50" t="str">
        <f t="shared" si="1349"/>
        <v/>
      </c>
    </row>
    <row r="43160" spans="12:13">
      <c r="L43160" s="50" t="str">
        <f t="shared" si="1348"/>
        <v/>
      </c>
      <c r="M43160" s="50" t="str">
        <f t="shared" si="1349"/>
        <v/>
      </c>
    </row>
    <row r="43161" spans="12:13">
      <c r="L43161" s="50" t="str">
        <f t="shared" si="1348"/>
        <v/>
      </c>
      <c r="M43161" s="50" t="str">
        <f t="shared" si="1349"/>
        <v/>
      </c>
    </row>
    <row r="43162" spans="12:13">
      <c r="L43162" s="50" t="str">
        <f t="shared" si="1348"/>
        <v/>
      </c>
      <c r="M43162" s="50" t="str">
        <f t="shared" si="1349"/>
        <v/>
      </c>
    </row>
    <row r="43163" spans="12:13">
      <c r="L43163" s="50" t="str">
        <f t="shared" si="1348"/>
        <v/>
      </c>
      <c r="M43163" s="50" t="str">
        <f t="shared" si="1349"/>
        <v/>
      </c>
    </row>
    <row r="43164" spans="12:13">
      <c r="L43164" s="50" t="str">
        <f t="shared" si="1348"/>
        <v/>
      </c>
      <c r="M43164" s="50" t="str">
        <f t="shared" si="1349"/>
        <v/>
      </c>
    </row>
    <row r="43165" spans="12:13">
      <c r="L43165" s="50" t="str">
        <f t="shared" si="1348"/>
        <v/>
      </c>
      <c r="M43165" s="50" t="str">
        <f t="shared" si="1349"/>
        <v/>
      </c>
    </row>
    <row r="43166" spans="12:13">
      <c r="L43166" s="50" t="str">
        <f t="shared" si="1348"/>
        <v/>
      </c>
      <c r="M43166" s="50" t="str">
        <f t="shared" si="1349"/>
        <v/>
      </c>
    </row>
    <row r="43167" spans="12:13">
      <c r="L43167" s="50" t="str">
        <f t="shared" si="1348"/>
        <v/>
      </c>
      <c r="M43167" s="50" t="str">
        <f t="shared" si="1349"/>
        <v/>
      </c>
    </row>
    <row r="43168" spans="12:13">
      <c r="L43168" s="50" t="str">
        <f t="shared" si="1348"/>
        <v/>
      </c>
      <c r="M43168" s="50" t="str">
        <f t="shared" si="1349"/>
        <v/>
      </c>
    </row>
    <row r="43169" spans="12:13">
      <c r="L43169" s="50" t="str">
        <f t="shared" si="1348"/>
        <v/>
      </c>
      <c r="M43169" s="50" t="str">
        <f t="shared" si="1349"/>
        <v/>
      </c>
    </row>
    <row r="43170" spans="12:13">
      <c r="L43170" s="50" t="str">
        <f t="shared" si="1348"/>
        <v/>
      </c>
      <c r="M43170" s="50" t="str">
        <f t="shared" si="1349"/>
        <v/>
      </c>
    </row>
    <row r="43171" spans="12:13">
      <c r="L43171" s="50" t="str">
        <f t="shared" si="1348"/>
        <v/>
      </c>
      <c r="M43171" s="50" t="str">
        <f t="shared" si="1349"/>
        <v/>
      </c>
    </row>
    <row r="43172" spans="12:13">
      <c r="L43172" s="50" t="str">
        <f t="shared" si="1348"/>
        <v/>
      </c>
      <c r="M43172" s="50" t="str">
        <f t="shared" si="1349"/>
        <v/>
      </c>
    </row>
    <row r="43173" spans="12:13">
      <c r="L43173" s="50" t="str">
        <f t="shared" si="1348"/>
        <v/>
      </c>
      <c r="M43173" s="50" t="str">
        <f t="shared" si="1349"/>
        <v/>
      </c>
    </row>
    <row r="43174" spans="12:13">
      <c r="L43174" s="50" t="str">
        <f t="shared" si="1348"/>
        <v/>
      </c>
      <c r="M43174" s="50" t="str">
        <f t="shared" si="1349"/>
        <v/>
      </c>
    </row>
    <row r="43175" spans="12:13">
      <c r="L43175" s="50" t="str">
        <f t="shared" si="1348"/>
        <v/>
      </c>
      <c r="M43175" s="50" t="str">
        <f t="shared" si="1349"/>
        <v/>
      </c>
    </row>
    <row r="43176" spans="12:13">
      <c r="L43176" s="50" t="str">
        <f t="shared" si="1348"/>
        <v/>
      </c>
      <c r="M43176" s="50" t="str">
        <f t="shared" si="1349"/>
        <v/>
      </c>
    </row>
    <row r="43177" spans="12:13">
      <c r="L43177" s="50" t="str">
        <f t="shared" si="1348"/>
        <v/>
      </c>
      <c r="M43177" s="50" t="str">
        <f t="shared" si="1349"/>
        <v/>
      </c>
    </row>
    <row r="43178" spans="12:13">
      <c r="L43178" s="50" t="str">
        <f t="shared" si="1348"/>
        <v/>
      </c>
      <c r="M43178" s="50" t="str">
        <f t="shared" si="1349"/>
        <v/>
      </c>
    </row>
    <row r="43179" spans="12:13">
      <c r="L43179" s="50" t="str">
        <f t="shared" si="1348"/>
        <v/>
      </c>
      <c r="M43179" s="50" t="str">
        <f t="shared" si="1349"/>
        <v/>
      </c>
    </row>
    <row r="43180" spans="12:13">
      <c r="L43180" s="50" t="str">
        <f t="shared" si="1348"/>
        <v/>
      </c>
      <c r="M43180" s="50" t="str">
        <f t="shared" si="1349"/>
        <v/>
      </c>
    </row>
    <row r="43181" spans="12:13">
      <c r="L43181" s="50" t="str">
        <f t="shared" si="1348"/>
        <v/>
      </c>
      <c r="M43181" s="50" t="str">
        <f t="shared" si="1349"/>
        <v/>
      </c>
    </row>
    <row r="43182" spans="12:13">
      <c r="L43182" s="50" t="str">
        <f t="shared" si="1348"/>
        <v/>
      </c>
      <c r="M43182" s="50" t="str">
        <f t="shared" si="1349"/>
        <v/>
      </c>
    </row>
    <row r="43183" spans="12:13">
      <c r="L43183" s="50" t="str">
        <f t="shared" si="1348"/>
        <v/>
      </c>
      <c r="M43183" s="50" t="str">
        <f t="shared" si="1349"/>
        <v/>
      </c>
    </row>
    <row r="43184" spans="12:13">
      <c r="L43184" s="50" t="str">
        <f t="shared" si="1348"/>
        <v/>
      </c>
      <c r="M43184" s="50" t="str">
        <f t="shared" si="1349"/>
        <v/>
      </c>
    </row>
    <row r="43185" spans="12:13">
      <c r="L43185" s="50" t="str">
        <f t="shared" si="1348"/>
        <v/>
      </c>
      <c r="M43185" s="50" t="str">
        <f t="shared" si="1349"/>
        <v/>
      </c>
    </row>
    <row r="43186" spans="12:13">
      <c r="L43186" s="50" t="str">
        <f t="shared" si="1348"/>
        <v/>
      </c>
      <c r="M43186" s="50" t="str">
        <f t="shared" si="1349"/>
        <v/>
      </c>
    </row>
    <row r="43187" spans="12:13">
      <c r="L43187" s="50" t="str">
        <f t="shared" si="1348"/>
        <v/>
      </c>
      <c r="M43187" s="50" t="str">
        <f t="shared" si="1349"/>
        <v/>
      </c>
    </row>
    <row r="43188" spans="12:13">
      <c r="L43188" s="50" t="str">
        <f t="shared" si="1348"/>
        <v/>
      </c>
      <c r="M43188" s="50" t="str">
        <f t="shared" si="1349"/>
        <v/>
      </c>
    </row>
    <row r="43189" spans="12:13">
      <c r="L43189" s="50" t="str">
        <f t="shared" si="1348"/>
        <v/>
      </c>
      <c r="M43189" s="50" t="str">
        <f t="shared" si="1349"/>
        <v/>
      </c>
    </row>
    <row r="43190" spans="12:13">
      <c r="L43190" s="50" t="str">
        <f t="shared" si="1348"/>
        <v/>
      </c>
      <c r="M43190" s="50" t="str">
        <f t="shared" si="1349"/>
        <v/>
      </c>
    </row>
    <row r="43191" spans="12:13">
      <c r="L43191" s="50" t="str">
        <f t="shared" si="1348"/>
        <v/>
      </c>
      <c r="M43191" s="50" t="str">
        <f t="shared" si="1349"/>
        <v/>
      </c>
    </row>
    <row r="43192" spans="12:13">
      <c r="L43192" s="50" t="str">
        <f t="shared" si="1348"/>
        <v/>
      </c>
      <c r="M43192" s="50" t="str">
        <f t="shared" si="1349"/>
        <v/>
      </c>
    </row>
    <row r="43193" spans="12:13">
      <c r="L43193" s="50" t="str">
        <f t="shared" si="1348"/>
        <v/>
      </c>
      <c r="M43193" s="50" t="str">
        <f t="shared" si="1349"/>
        <v/>
      </c>
    </row>
    <row r="43194" spans="12:13">
      <c r="L43194" s="50" t="str">
        <f t="shared" si="1348"/>
        <v/>
      </c>
      <c r="M43194" s="50" t="str">
        <f t="shared" si="1349"/>
        <v/>
      </c>
    </row>
    <row r="43195" spans="12:13">
      <c r="L43195" s="50" t="str">
        <f t="shared" si="1348"/>
        <v/>
      </c>
      <c r="M43195" s="50" t="str">
        <f t="shared" si="1349"/>
        <v/>
      </c>
    </row>
    <row r="43196" spans="12:13">
      <c r="L43196" s="50" t="str">
        <f t="shared" si="1348"/>
        <v/>
      </c>
      <c r="M43196" s="50" t="str">
        <f t="shared" si="1349"/>
        <v/>
      </c>
    </row>
    <row r="43197" spans="12:13">
      <c r="L43197" s="50" t="str">
        <f t="shared" si="1348"/>
        <v/>
      </c>
      <c r="M43197" s="50" t="str">
        <f t="shared" si="1349"/>
        <v/>
      </c>
    </row>
    <row r="43198" spans="12:13">
      <c r="L43198" s="50" t="str">
        <f t="shared" si="1348"/>
        <v/>
      </c>
      <c r="M43198" s="50" t="str">
        <f t="shared" si="1349"/>
        <v/>
      </c>
    </row>
    <row r="43199" spans="12:13">
      <c r="L43199" s="50" t="str">
        <f t="shared" si="1348"/>
        <v/>
      </c>
      <c r="M43199" s="50" t="str">
        <f t="shared" si="1349"/>
        <v/>
      </c>
    </row>
    <row r="43200" spans="12:13">
      <c r="L43200" s="50" t="str">
        <f t="shared" si="1348"/>
        <v/>
      </c>
      <c r="M43200" s="50" t="str">
        <f t="shared" si="1349"/>
        <v/>
      </c>
    </row>
    <row r="43201" spans="12:13">
      <c r="L43201" s="50" t="str">
        <f t="shared" si="1348"/>
        <v/>
      </c>
      <c r="M43201" s="50" t="str">
        <f t="shared" si="1349"/>
        <v/>
      </c>
    </row>
    <row r="43202" spans="12:13">
      <c r="L43202" s="50" t="str">
        <f t="shared" si="1348"/>
        <v/>
      </c>
      <c r="M43202" s="50" t="str">
        <f t="shared" si="1349"/>
        <v/>
      </c>
    </row>
    <row r="43203" spans="12:13">
      <c r="L43203" s="50" t="str">
        <f t="shared" ref="L43203:L43266" si="1350">IF(A43203="","",ROW(A43203))</f>
        <v/>
      </c>
      <c r="M43203" s="50" t="str">
        <f t="shared" ref="M43203:M43266" si="1351">IF(A43203="","",LEFT(A43203,1)&amp;MID(A43203,FIND(" ",A43203,1)+1,99))</f>
        <v/>
      </c>
    </row>
    <row r="43204" spans="12:13">
      <c r="L43204" s="50" t="str">
        <f t="shared" si="1350"/>
        <v/>
      </c>
      <c r="M43204" s="50" t="str">
        <f t="shared" si="1351"/>
        <v/>
      </c>
    </row>
    <row r="43205" spans="12:13">
      <c r="L43205" s="50" t="str">
        <f t="shared" si="1350"/>
        <v/>
      </c>
      <c r="M43205" s="50" t="str">
        <f t="shared" si="1351"/>
        <v/>
      </c>
    </row>
    <row r="43206" spans="12:13">
      <c r="L43206" s="50" t="str">
        <f t="shared" si="1350"/>
        <v/>
      </c>
      <c r="M43206" s="50" t="str">
        <f t="shared" si="1351"/>
        <v/>
      </c>
    </row>
    <row r="43207" spans="12:13">
      <c r="L43207" s="50" t="str">
        <f t="shared" si="1350"/>
        <v/>
      </c>
      <c r="M43207" s="50" t="str">
        <f t="shared" si="1351"/>
        <v/>
      </c>
    </row>
    <row r="43208" spans="12:13">
      <c r="L43208" s="50" t="str">
        <f t="shared" si="1350"/>
        <v/>
      </c>
      <c r="M43208" s="50" t="str">
        <f t="shared" si="1351"/>
        <v/>
      </c>
    </row>
    <row r="43209" spans="12:13">
      <c r="L43209" s="50" t="str">
        <f t="shared" si="1350"/>
        <v/>
      </c>
      <c r="M43209" s="50" t="str">
        <f t="shared" si="1351"/>
        <v/>
      </c>
    </row>
    <row r="43210" spans="12:13">
      <c r="L43210" s="50" t="str">
        <f t="shared" si="1350"/>
        <v/>
      </c>
      <c r="M43210" s="50" t="str">
        <f t="shared" si="1351"/>
        <v/>
      </c>
    </row>
    <row r="43211" spans="12:13">
      <c r="L43211" s="50" t="str">
        <f t="shared" si="1350"/>
        <v/>
      </c>
      <c r="M43211" s="50" t="str">
        <f t="shared" si="1351"/>
        <v/>
      </c>
    </row>
    <row r="43212" spans="12:13">
      <c r="L43212" s="50" t="str">
        <f t="shared" si="1350"/>
        <v/>
      </c>
      <c r="M43212" s="50" t="str">
        <f t="shared" si="1351"/>
        <v/>
      </c>
    </row>
    <row r="43213" spans="12:13">
      <c r="L43213" s="50" t="str">
        <f t="shared" si="1350"/>
        <v/>
      </c>
      <c r="M43213" s="50" t="str">
        <f t="shared" si="1351"/>
        <v/>
      </c>
    </row>
    <row r="43214" spans="12:13">
      <c r="L43214" s="50" t="str">
        <f t="shared" si="1350"/>
        <v/>
      </c>
      <c r="M43214" s="50" t="str">
        <f t="shared" si="1351"/>
        <v/>
      </c>
    </row>
    <row r="43215" spans="12:13">
      <c r="L43215" s="50" t="str">
        <f t="shared" si="1350"/>
        <v/>
      </c>
      <c r="M43215" s="50" t="str">
        <f t="shared" si="1351"/>
        <v/>
      </c>
    </row>
    <row r="43216" spans="12:13">
      <c r="L43216" s="50" t="str">
        <f t="shared" si="1350"/>
        <v/>
      </c>
      <c r="M43216" s="50" t="str">
        <f t="shared" si="1351"/>
        <v/>
      </c>
    </row>
    <row r="43217" spans="12:13">
      <c r="L43217" s="50" t="str">
        <f t="shared" si="1350"/>
        <v/>
      </c>
      <c r="M43217" s="50" t="str">
        <f t="shared" si="1351"/>
        <v/>
      </c>
    </row>
    <row r="43218" spans="12:13">
      <c r="L43218" s="50" t="str">
        <f t="shared" si="1350"/>
        <v/>
      </c>
      <c r="M43218" s="50" t="str">
        <f t="shared" si="1351"/>
        <v/>
      </c>
    </row>
    <row r="43219" spans="12:13">
      <c r="L43219" s="50" t="str">
        <f t="shared" si="1350"/>
        <v/>
      </c>
      <c r="M43219" s="50" t="str">
        <f t="shared" si="1351"/>
        <v/>
      </c>
    </row>
    <row r="43220" spans="12:13">
      <c r="L43220" s="50" t="str">
        <f t="shared" si="1350"/>
        <v/>
      </c>
      <c r="M43220" s="50" t="str">
        <f t="shared" si="1351"/>
        <v/>
      </c>
    </row>
    <row r="43221" spans="12:13">
      <c r="L43221" s="50" t="str">
        <f t="shared" si="1350"/>
        <v/>
      </c>
      <c r="M43221" s="50" t="str">
        <f t="shared" si="1351"/>
        <v/>
      </c>
    </row>
    <row r="43222" spans="12:13">
      <c r="L43222" s="50" t="str">
        <f t="shared" si="1350"/>
        <v/>
      </c>
      <c r="M43222" s="50" t="str">
        <f t="shared" si="1351"/>
        <v/>
      </c>
    </row>
    <row r="43223" spans="12:13">
      <c r="L43223" s="50" t="str">
        <f t="shared" si="1350"/>
        <v/>
      </c>
      <c r="M43223" s="50" t="str">
        <f t="shared" si="1351"/>
        <v/>
      </c>
    </row>
    <row r="43224" spans="12:13">
      <c r="L43224" s="50" t="str">
        <f t="shared" si="1350"/>
        <v/>
      </c>
      <c r="M43224" s="50" t="str">
        <f t="shared" si="1351"/>
        <v/>
      </c>
    </row>
    <row r="43225" spans="12:13">
      <c r="L43225" s="50" t="str">
        <f t="shared" si="1350"/>
        <v/>
      </c>
      <c r="M43225" s="50" t="str">
        <f t="shared" si="1351"/>
        <v/>
      </c>
    </row>
    <row r="43226" spans="12:13">
      <c r="L43226" s="50" t="str">
        <f t="shared" si="1350"/>
        <v/>
      </c>
      <c r="M43226" s="50" t="str">
        <f t="shared" si="1351"/>
        <v/>
      </c>
    </row>
    <row r="43227" spans="12:13">
      <c r="L43227" s="50" t="str">
        <f t="shared" si="1350"/>
        <v/>
      </c>
      <c r="M43227" s="50" t="str">
        <f t="shared" si="1351"/>
        <v/>
      </c>
    </row>
    <row r="43228" spans="12:13">
      <c r="L43228" s="50" t="str">
        <f t="shared" si="1350"/>
        <v/>
      </c>
      <c r="M43228" s="50" t="str">
        <f t="shared" si="1351"/>
        <v/>
      </c>
    </row>
    <row r="43229" spans="12:13">
      <c r="L43229" s="50" t="str">
        <f t="shared" si="1350"/>
        <v/>
      </c>
      <c r="M43229" s="50" t="str">
        <f t="shared" si="1351"/>
        <v/>
      </c>
    </row>
    <row r="43230" spans="12:13">
      <c r="L43230" s="50" t="str">
        <f t="shared" si="1350"/>
        <v/>
      </c>
      <c r="M43230" s="50" t="str">
        <f t="shared" si="1351"/>
        <v/>
      </c>
    </row>
    <row r="43231" spans="12:13">
      <c r="L43231" s="50" t="str">
        <f t="shared" si="1350"/>
        <v/>
      </c>
      <c r="M43231" s="50" t="str">
        <f t="shared" si="1351"/>
        <v/>
      </c>
    </row>
    <row r="43232" spans="12:13">
      <c r="L43232" s="50" t="str">
        <f t="shared" si="1350"/>
        <v/>
      </c>
      <c r="M43232" s="50" t="str">
        <f t="shared" si="1351"/>
        <v/>
      </c>
    </row>
    <row r="43233" spans="12:13">
      <c r="L43233" s="50" t="str">
        <f t="shared" si="1350"/>
        <v/>
      </c>
      <c r="M43233" s="50" t="str">
        <f t="shared" si="1351"/>
        <v/>
      </c>
    </row>
    <row r="43234" spans="12:13">
      <c r="L43234" s="50" t="str">
        <f t="shared" si="1350"/>
        <v/>
      </c>
      <c r="M43234" s="50" t="str">
        <f t="shared" si="1351"/>
        <v/>
      </c>
    </row>
    <row r="43235" spans="12:13">
      <c r="L43235" s="50" t="str">
        <f t="shared" si="1350"/>
        <v/>
      </c>
      <c r="M43235" s="50" t="str">
        <f t="shared" si="1351"/>
        <v/>
      </c>
    </row>
    <row r="43236" spans="12:13">
      <c r="L43236" s="50" t="str">
        <f t="shared" si="1350"/>
        <v/>
      </c>
      <c r="M43236" s="50" t="str">
        <f t="shared" si="1351"/>
        <v/>
      </c>
    </row>
    <row r="43237" spans="12:13">
      <c r="L43237" s="50" t="str">
        <f t="shared" si="1350"/>
        <v/>
      </c>
      <c r="M43237" s="50" t="str">
        <f t="shared" si="1351"/>
        <v/>
      </c>
    </row>
    <row r="43238" spans="12:13">
      <c r="L43238" s="50" t="str">
        <f t="shared" si="1350"/>
        <v/>
      </c>
      <c r="M43238" s="50" t="str">
        <f t="shared" si="1351"/>
        <v/>
      </c>
    </row>
    <row r="43239" spans="12:13">
      <c r="L43239" s="50" t="str">
        <f t="shared" si="1350"/>
        <v/>
      </c>
      <c r="M43239" s="50" t="str">
        <f t="shared" si="1351"/>
        <v/>
      </c>
    </row>
    <row r="43240" spans="12:13">
      <c r="L43240" s="50" t="str">
        <f t="shared" si="1350"/>
        <v/>
      </c>
      <c r="M43240" s="50" t="str">
        <f t="shared" si="1351"/>
        <v/>
      </c>
    </row>
    <row r="43241" spans="12:13">
      <c r="L43241" s="50" t="str">
        <f t="shared" si="1350"/>
        <v/>
      </c>
      <c r="M43241" s="50" t="str">
        <f t="shared" si="1351"/>
        <v/>
      </c>
    </row>
    <row r="43242" spans="12:13">
      <c r="L43242" s="50" t="str">
        <f t="shared" si="1350"/>
        <v/>
      </c>
      <c r="M43242" s="50" t="str">
        <f t="shared" si="1351"/>
        <v/>
      </c>
    </row>
    <row r="43243" spans="12:13">
      <c r="L43243" s="50" t="str">
        <f t="shared" si="1350"/>
        <v/>
      </c>
      <c r="M43243" s="50" t="str">
        <f t="shared" si="1351"/>
        <v/>
      </c>
    </row>
    <row r="43244" spans="12:13">
      <c r="L43244" s="50" t="str">
        <f t="shared" si="1350"/>
        <v/>
      </c>
      <c r="M43244" s="50" t="str">
        <f t="shared" si="1351"/>
        <v/>
      </c>
    </row>
    <row r="43245" spans="12:13">
      <c r="L43245" s="50" t="str">
        <f t="shared" si="1350"/>
        <v/>
      </c>
      <c r="M43245" s="50" t="str">
        <f t="shared" si="1351"/>
        <v/>
      </c>
    </row>
    <row r="43246" spans="12:13">
      <c r="L43246" s="50" t="str">
        <f t="shared" si="1350"/>
        <v/>
      </c>
      <c r="M43246" s="50" t="str">
        <f t="shared" si="1351"/>
        <v/>
      </c>
    </row>
    <row r="43247" spans="12:13">
      <c r="L43247" s="50" t="str">
        <f t="shared" si="1350"/>
        <v/>
      </c>
      <c r="M43247" s="50" t="str">
        <f t="shared" si="1351"/>
        <v/>
      </c>
    </row>
    <row r="43248" spans="12:13">
      <c r="L43248" s="50" t="str">
        <f t="shared" si="1350"/>
        <v/>
      </c>
      <c r="M43248" s="50" t="str">
        <f t="shared" si="1351"/>
        <v/>
      </c>
    </row>
    <row r="43249" spans="12:13">
      <c r="L43249" s="50" t="str">
        <f t="shared" si="1350"/>
        <v/>
      </c>
      <c r="M43249" s="50" t="str">
        <f t="shared" si="1351"/>
        <v/>
      </c>
    </row>
    <row r="43250" spans="12:13">
      <c r="L43250" s="50" t="str">
        <f t="shared" si="1350"/>
        <v/>
      </c>
      <c r="M43250" s="50" t="str">
        <f t="shared" si="1351"/>
        <v/>
      </c>
    </row>
    <row r="43251" spans="12:13">
      <c r="L43251" s="50" t="str">
        <f t="shared" si="1350"/>
        <v/>
      </c>
      <c r="M43251" s="50" t="str">
        <f t="shared" si="1351"/>
        <v/>
      </c>
    </row>
    <row r="43252" spans="12:13">
      <c r="L43252" s="50" t="str">
        <f t="shared" si="1350"/>
        <v/>
      </c>
      <c r="M43252" s="50" t="str">
        <f t="shared" si="1351"/>
        <v/>
      </c>
    </row>
    <row r="43253" spans="12:13">
      <c r="L43253" s="50" t="str">
        <f t="shared" si="1350"/>
        <v/>
      </c>
      <c r="M43253" s="50" t="str">
        <f t="shared" si="1351"/>
        <v/>
      </c>
    </row>
    <row r="43254" spans="12:13">
      <c r="L43254" s="50" t="str">
        <f t="shared" si="1350"/>
        <v/>
      </c>
      <c r="M43254" s="50" t="str">
        <f t="shared" si="1351"/>
        <v/>
      </c>
    </row>
    <row r="43255" spans="12:13">
      <c r="L43255" s="50" t="str">
        <f t="shared" si="1350"/>
        <v/>
      </c>
      <c r="M43255" s="50" t="str">
        <f t="shared" si="1351"/>
        <v/>
      </c>
    </row>
    <row r="43256" spans="12:13">
      <c r="L43256" s="50" t="str">
        <f t="shared" si="1350"/>
        <v/>
      </c>
      <c r="M43256" s="50" t="str">
        <f t="shared" si="1351"/>
        <v/>
      </c>
    </row>
    <row r="43257" spans="12:13">
      <c r="L43257" s="50" t="str">
        <f t="shared" si="1350"/>
        <v/>
      </c>
      <c r="M43257" s="50" t="str">
        <f t="shared" si="1351"/>
        <v/>
      </c>
    </row>
    <row r="43258" spans="12:13">
      <c r="L43258" s="50" t="str">
        <f t="shared" si="1350"/>
        <v/>
      </c>
      <c r="M43258" s="50" t="str">
        <f t="shared" si="1351"/>
        <v/>
      </c>
    </row>
    <row r="43259" spans="12:13">
      <c r="L43259" s="50" t="str">
        <f t="shared" si="1350"/>
        <v/>
      </c>
      <c r="M43259" s="50" t="str">
        <f t="shared" si="1351"/>
        <v/>
      </c>
    </row>
    <row r="43260" spans="12:13">
      <c r="L43260" s="50" t="str">
        <f t="shared" si="1350"/>
        <v/>
      </c>
      <c r="M43260" s="50" t="str">
        <f t="shared" si="1351"/>
        <v/>
      </c>
    </row>
    <row r="43261" spans="12:13">
      <c r="L43261" s="50" t="str">
        <f t="shared" si="1350"/>
        <v/>
      </c>
      <c r="M43261" s="50" t="str">
        <f t="shared" si="1351"/>
        <v/>
      </c>
    </row>
    <row r="43262" spans="12:13">
      <c r="L43262" s="50" t="str">
        <f t="shared" si="1350"/>
        <v/>
      </c>
      <c r="M43262" s="50" t="str">
        <f t="shared" si="1351"/>
        <v/>
      </c>
    </row>
    <row r="43263" spans="12:13">
      <c r="L43263" s="50" t="str">
        <f t="shared" si="1350"/>
        <v/>
      </c>
      <c r="M43263" s="50" t="str">
        <f t="shared" si="1351"/>
        <v/>
      </c>
    </row>
    <row r="43264" spans="12:13">
      <c r="L43264" s="50" t="str">
        <f t="shared" si="1350"/>
        <v/>
      </c>
      <c r="M43264" s="50" t="str">
        <f t="shared" si="1351"/>
        <v/>
      </c>
    </row>
    <row r="43265" spans="12:13">
      <c r="L43265" s="50" t="str">
        <f t="shared" si="1350"/>
        <v/>
      </c>
      <c r="M43265" s="50" t="str">
        <f t="shared" si="1351"/>
        <v/>
      </c>
    </row>
    <row r="43266" spans="12:13">
      <c r="L43266" s="50" t="str">
        <f t="shared" si="1350"/>
        <v/>
      </c>
      <c r="M43266" s="50" t="str">
        <f t="shared" si="1351"/>
        <v/>
      </c>
    </row>
    <row r="43267" spans="12:13">
      <c r="L43267" s="50" t="str">
        <f t="shared" ref="L43267:L43330" si="1352">IF(A43267="","",ROW(A43267))</f>
        <v/>
      </c>
      <c r="M43267" s="50" t="str">
        <f t="shared" ref="M43267:M43330" si="1353">IF(A43267="","",LEFT(A43267,1)&amp;MID(A43267,FIND(" ",A43267,1)+1,99))</f>
        <v/>
      </c>
    </row>
    <row r="43268" spans="12:13">
      <c r="L43268" s="50" t="str">
        <f t="shared" si="1352"/>
        <v/>
      </c>
      <c r="M43268" s="50" t="str">
        <f t="shared" si="1353"/>
        <v/>
      </c>
    </row>
    <row r="43269" spans="12:13">
      <c r="L43269" s="50" t="str">
        <f t="shared" si="1352"/>
        <v/>
      </c>
      <c r="M43269" s="50" t="str">
        <f t="shared" si="1353"/>
        <v/>
      </c>
    </row>
    <row r="43270" spans="12:13">
      <c r="L43270" s="50" t="str">
        <f t="shared" si="1352"/>
        <v/>
      </c>
      <c r="M43270" s="50" t="str">
        <f t="shared" si="1353"/>
        <v/>
      </c>
    </row>
    <row r="43271" spans="12:13">
      <c r="L43271" s="50" t="str">
        <f t="shared" si="1352"/>
        <v/>
      </c>
      <c r="M43271" s="50" t="str">
        <f t="shared" si="1353"/>
        <v/>
      </c>
    </row>
    <row r="43272" spans="12:13">
      <c r="L43272" s="50" t="str">
        <f t="shared" si="1352"/>
        <v/>
      </c>
      <c r="M43272" s="50" t="str">
        <f t="shared" si="1353"/>
        <v/>
      </c>
    </row>
    <row r="43273" spans="12:13">
      <c r="L43273" s="50" t="str">
        <f t="shared" si="1352"/>
        <v/>
      </c>
      <c r="M43273" s="50" t="str">
        <f t="shared" si="1353"/>
        <v/>
      </c>
    </row>
    <row r="43274" spans="12:13">
      <c r="L43274" s="50" t="str">
        <f t="shared" si="1352"/>
        <v/>
      </c>
      <c r="M43274" s="50" t="str">
        <f t="shared" si="1353"/>
        <v/>
      </c>
    </row>
    <row r="43275" spans="12:13">
      <c r="L43275" s="50" t="str">
        <f t="shared" si="1352"/>
        <v/>
      </c>
      <c r="M43275" s="50" t="str">
        <f t="shared" si="1353"/>
        <v/>
      </c>
    </row>
    <row r="43276" spans="12:13">
      <c r="L43276" s="50" t="str">
        <f t="shared" si="1352"/>
        <v/>
      </c>
      <c r="M43276" s="50" t="str">
        <f t="shared" si="1353"/>
        <v/>
      </c>
    </row>
    <row r="43277" spans="12:13">
      <c r="L43277" s="50" t="str">
        <f t="shared" si="1352"/>
        <v/>
      </c>
      <c r="M43277" s="50" t="str">
        <f t="shared" si="1353"/>
        <v/>
      </c>
    </row>
    <row r="43278" spans="12:13">
      <c r="L43278" s="50" t="str">
        <f t="shared" si="1352"/>
        <v/>
      </c>
      <c r="M43278" s="50" t="str">
        <f t="shared" si="1353"/>
        <v/>
      </c>
    </row>
    <row r="43279" spans="12:13">
      <c r="L43279" s="50" t="str">
        <f t="shared" si="1352"/>
        <v/>
      </c>
      <c r="M43279" s="50" t="str">
        <f t="shared" si="1353"/>
        <v/>
      </c>
    </row>
    <row r="43280" spans="12:13">
      <c r="L43280" s="50" t="str">
        <f t="shared" si="1352"/>
        <v/>
      </c>
      <c r="M43280" s="50" t="str">
        <f t="shared" si="1353"/>
        <v/>
      </c>
    </row>
    <row r="43281" spans="12:13">
      <c r="L43281" s="50" t="str">
        <f t="shared" si="1352"/>
        <v/>
      </c>
      <c r="M43281" s="50" t="str">
        <f t="shared" si="1353"/>
        <v/>
      </c>
    </row>
    <row r="43282" spans="12:13">
      <c r="L43282" s="50" t="str">
        <f t="shared" si="1352"/>
        <v/>
      </c>
      <c r="M43282" s="50" t="str">
        <f t="shared" si="1353"/>
        <v/>
      </c>
    </row>
    <row r="43283" spans="12:13">
      <c r="L43283" s="50" t="str">
        <f t="shared" si="1352"/>
        <v/>
      </c>
      <c r="M43283" s="50" t="str">
        <f t="shared" si="1353"/>
        <v/>
      </c>
    </row>
    <row r="43284" spans="12:13">
      <c r="L43284" s="50" t="str">
        <f t="shared" si="1352"/>
        <v/>
      </c>
      <c r="M43284" s="50" t="str">
        <f t="shared" si="1353"/>
        <v/>
      </c>
    </row>
    <row r="43285" spans="12:13">
      <c r="L43285" s="50" t="str">
        <f t="shared" si="1352"/>
        <v/>
      </c>
      <c r="M43285" s="50" t="str">
        <f t="shared" si="1353"/>
        <v/>
      </c>
    </row>
    <row r="43286" spans="12:13">
      <c r="L43286" s="50" t="str">
        <f t="shared" si="1352"/>
        <v/>
      </c>
      <c r="M43286" s="50" t="str">
        <f t="shared" si="1353"/>
        <v/>
      </c>
    </row>
    <row r="43287" spans="12:13">
      <c r="L43287" s="50" t="str">
        <f t="shared" si="1352"/>
        <v/>
      </c>
      <c r="M43287" s="50" t="str">
        <f t="shared" si="1353"/>
        <v/>
      </c>
    </row>
    <row r="43288" spans="12:13">
      <c r="L43288" s="50" t="str">
        <f t="shared" si="1352"/>
        <v/>
      </c>
      <c r="M43288" s="50" t="str">
        <f t="shared" si="1353"/>
        <v/>
      </c>
    </row>
    <row r="43289" spans="12:13">
      <c r="L43289" s="50" t="str">
        <f t="shared" si="1352"/>
        <v/>
      </c>
      <c r="M43289" s="50" t="str">
        <f t="shared" si="1353"/>
        <v/>
      </c>
    </row>
    <row r="43290" spans="12:13">
      <c r="L43290" s="50" t="str">
        <f t="shared" si="1352"/>
        <v/>
      </c>
      <c r="M43290" s="50" t="str">
        <f t="shared" si="1353"/>
        <v/>
      </c>
    </row>
    <row r="43291" spans="12:13">
      <c r="L43291" s="50" t="str">
        <f t="shared" si="1352"/>
        <v/>
      </c>
      <c r="M43291" s="50" t="str">
        <f t="shared" si="1353"/>
        <v/>
      </c>
    </row>
    <row r="43292" spans="12:13">
      <c r="L43292" s="50" t="str">
        <f t="shared" si="1352"/>
        <v/>
      </c>
      <c r="M43292" s="50" t="str">
        <f t="shared" si="1353"/>
        <v/>
      </c>
    </row>
    <row r="43293" spans="12:13">
      <c r="L43293" s="50" t="str">
        <f t="shared" si="1352"/>
        <v/>
      </c>
      <c r="M43293" s="50" t="str">
        <f t="shared" si="1353"/>
        <v/>
      </c>
    </row>
    <row r="43294" spans="12:13">
      <c r="L43294" s="50" t="str">
        <f t="shared" si="1352"/>
        <v/>
      </c>
      <c r="M43294" s="50" t="str">
        <f t="shared" si="1353"/>
        <v/>
      </c>
    </row>
    <row r="43295" spans="12:13">
      <c r="L43295" s="50" t="str">
        <f t="shared" si="1352"/>
        <v/>
      </c>
      <c r="M43295" s="50" t="str">
        <f t="shared" si="1353"/>
        <v/>
      </c>
    </row>
    <row r="43296" spans="12:13">
      <c r="L43296" s="50" t="str">
        <f t="shared" si="1352"/>
        <v/>
      </c>
      <c r="M43296" s="50" t="str">
        <f t="shared" si="1353"/>
        <v/>
      </c>
    </row>
    <row r="43297" spans="12:13">
      <c r="L43297" s="50" t="str">
        <f t="shared" si="1352"/>
        <v/>
      </c>
      <c r="M43297" s="50" t="str">
        <f t="shared" si="1353"/>
        <v/>
      </c>
    </row>
    <row r="43298" spans="12:13">
      <c r="L43298" s="50" t="str">
        <f t="shared" si="1352"/>
        <v/>
      </c>
      <c r="M43298" s="50" t="str">
        <f t="shared" si="1353"/>
        <v/>
      </c>
    </row>
    <row r="43299" spans="12:13">
      <c r="L43299" s="50" t="str">
        <f t="shared" si="1352"/>
        <v/>
      </c>
      <c r="M43299" s="50" t="str">
        <f t="shared" si="1353"/>
        <v/>
      </c>
    </row>
    <row r="43300" spans="12:13">
      <c r="L43300" s="50" t="str">
        <f t="shared" si="1352"/>
        <v/>
      </c>
      <c r="M43300" s="50" t="str">
        <f t="shared" si="1353"/>
        <v/>
      </c>
    </row>
    <row r="43301" spans="12:13">
      <c r="L43301" s="50" t="str">
        <f t="shared" si="1352"/>
        <v/>
      </c>
      <c r="M43301" s="50" t="str">
        <f t="shared" si="1353"/>
        <v/>
      </c>
    </row>
    <row r="43302" spans="12:13">
      <c r="L43302" s="50" t="str">
        <f t="shared" si="1352"/>
        <v/>
      </c>
      <c r="M43302" s="50" t="str">
        <f t="shared" si="1353"/>
        <v/>
      </c>
    </row>
    <row r="43303" spans="12:13">
      <c r="L43303" s="50" t="str">
        <f t="shared" si="1352"/>
        <v/>
      </c>
      <c r="M43303" s="50" t="str">
        <f t="shared" si="1353"/>
        <v/>
      </c>
    </row>
    <row r="43304" spans="12:13">
      <c r="L43304" s="50" t="str">
        <f t="shared" si="1352"/>
        <v/>
      </c>
      <c r="M43304" s="50" t="str">
        <f t="shared" si="1353"/>
        <v/>
      </c>
    </row>
    <row r="43305" spans="12:13">
      <c r="L43305" s="50" t="str">
        <f t="shared" si="1352"/>
        <v/>
      </c>
      <c r="M43305" s="50" t="str">
        <f t="shared" si="1353"/>
        <v/>
      </c>
    </row>
    <row r="43306" spans="12:13">
      <c r="L43306" s="50" t="str">
        <f t="shared" si="1352"/>
        <v/>
      </c>
      <c r="M43306" s="50" t="str">
        <f t="shared" si="1353"/>
        <v/>
      </c>
    </row>
    <row r="43307" spans="12:13">
      <c r="L43307" s="50" t="str">
        <f t="shared" si="1352"/>
        <v/>
      </c>
      <c r="M43307" s="50" t="str">
        <f t="shared" si="1353"/>
        <v/>
      </c>
    </row>
    <row r="43308" spans="12:13">
      <c r="L43308" s="50" t="str">
        <f t="shared" si="1352"/>
        <v/>
      </c>
      <c r="M43308" s="50" t="str">
        <f t="shared" si="1353"/>
        <v/>
      </c>
    </row>
    <row r="43309" spans="12:13">
      <c r="L43309" s="50" t="str">
        <f t="shared" si="1352"/>
        <v/>
      </c>
      <c r="M43309" s="50" t="str">
        <f t="shared" si="1353"/>
        <v/>
      </c>
    </row>
    <row r="43310" spans="12:13">
      <c r="L43310" s="50" t="str">
        <f t="shared" si="1352"/>
        <v/>
      </c>
      <c r="M43310" s="50" t="str">
        <f t="shared" si="1353"/>
        <v/>
      </c>
    </row>
    <row r="43311" spans="12:13">
      <c r="L43311" s="50" t="str">
        <f t="shared" si="1352"/>
        <v/>
      </c>
      <c r="M43311" s="50" t="str">
        <f t="shared" si="1353"/>
        <v/>
      </c>
    </row>
    <row r="43312" spans="12:13">
      <c r="L43312" s="50" t="str">
        <f t="shared" si="1352"/>
        <v/>
      </c>
      <c r="M43312" s="50" t="str">
        <f t="shared" si="1353"/>
        <v/>
      </c>
    </row>
    <row r="43313" spans="12:13">
      <c r="L43313" s="50" t="str">
        <f t="shared" si="1352"/>
        <v/>
      </c>
      <c r="M43313" s="50" t="str">
        <f t="shared" si="1353"/>
        <v/>
      </c>
    </row>
    <row r="43314" spans="12:13">
      <c r="L43314" s="50" t="str">
        <f t="shared" si="1352"/>
        <v/>
      </c>
      <c r="M43314" s="50" t="str">
        <f t="shared" si="1353"/>
        <v/>
      </c>
    </row>
    <row r="43315" spans="12:13">
      <c r="L43315" s="50" t="str">
        <f t="shared" si="1352"/>
        <v/>
      </c>
      <c r="M43315" s="50" t="str">
        <f t="shared" si="1353"/>
        <v/>
      </c>
    </row>
    <row r="43316" spans="12:13">
      <c r="L43316" s="50" t="str">
        <f t="shared" si="1352"/>
        <v/>
      </c>
      <c r="M43316" s="50" t="str">
        <f t="shared" si="1353"/>
        <v/>
      </c>
    </row>
    <row r="43317" spans="12:13">
      <c r="L43317" s="50" t="str">
        <f t="shared" si="1352"/>
        <v/>
      </c>
      <c r="M43317" s="50" t="str">
        <f t="shared" si="1353"/>
        <v/>
      </c>
    </row>
    <row r="43318" spans="12:13">
      <c r="L43318" s="50" t="str">
        <f t="shared" si="1352"/>
        <v/>
      </c>
      <c r="M43318" s="50" t="str">
        <f t="shared" si="1353"/>
        <v/>
      </c>
    </row>
    <row r="43319" spans="12:13">
      <c r="L43319" s="50" t="str">
        <f t="shared" si="1352"/>
        <v/>
      </c>
      <c r="M43319" s="50" t="str">
        <f t="shared" si="1353"/>
        <v/>
      </c>
    </row>
    <row r="43320" spans="12:13">
      <c r="L43320" s="50" t="str">
        <f t="shared" si="1352"/>
        <v/>
      </c>
      <c r="M43320" s="50" t="str">
        <f t="shared" si="1353"/>
        <v/>
      </c>
    </row>
    <row r="43321" spans="12:13">
      <c r="L43321" s="50" t="str">
        <f t="shared" si="1352"/>
        <v/>
      </c>
      <c r="M43321" s="50" t="str">
        <f t="shared" si="1353"/>
        <v/>
      </c>
    </row>
    <row r="43322" spans="12:13">
      <c r="L43322" s="50" t="str">
        <f t="shared" si="1352"/>
        <v/>
      </c>
      <c r="M43322" s="50" t="str">
        <f t="shared" si="1353"/>
        <v/>
      </c>
    </row>
    <row r="43323" spans="12:13">
      <c r="L43323" s="50" t="str">
        <f t="shared" si="1352"/>
        <v/>
      </c>
      <c r="M43323" s="50" t="str">
        <f t="shared" si="1353"/>
        <v/>
      </c>
    </row>
    <row r="43324" spans="12:13">
      <c r="L43324" s="50" t="str">
        <f t="shared" si="1352"/>
        <v/>
      </c>
      <c r="M43324" s="50" t="str">
        <f t="shared" si="1353"/>
        <v/>
      </c>
    </row>
    <row r="43325" spans="12:13">
      <c r="L43325" s="50" t="str">
        <f t="shared" si="1352"/>
        <v/>
      </c>
      <c r="M43325" s="50" t="str">
        <f t="shared" si="1353"/>
        <v/>
      </c>
    </row>
    <row r="43326" spans="12:13">
      <c r="L43326" s="50" t="str">
        <f t="shared" si="1352"/>
        <v/>
      </c>
      <c r="M43326" s="50" t="str">
        <f t="shared" si="1353"/>
        <v/>
      </c>
    </row>
    <row r="43327" spans="12:13">
      <c r="L43327" s="50" t="str">
        <f t="shared" si="1352"/>
        <v/>
      </c>
      <c r="M43327" s="50" t="str">
        <f t="shared" si="1353"/>
        <v/>
      </c>
    </row>
    <row r="43328" spans="12:13">
      <c r="L43328" s="50" t="str">
        <f t="shared" si="1352"/>
        <v/>
      </c>
      <c r="M43328" s="50" t="str">
        <f t="shared" si="1353"/>
        <v/>
      </c>
    </row>
    <row r="43329" spans="12:13">
      <c r="L43329" s="50" t="str">
        <f t="shared" si="1352"/>
        <v/>
      </c>
      <c r="M43329" s="50" t="str">
        <f t="shared" si="1353"/>
        <v/>
      </c>
    </row>
    <row r="43330" spans="12:13">
      <c r="L43330" s="50" t="str">
        <f t="shared" si="1352"/>
        <v/>
      </c>
      <c r="M43330" s="50" t="str">
        <f t="shared" si="1353"/>
        <v/>
      </c>
    </row>
    <row r="43331" spans="12:13">
      <c r="L43331" s="50" t="str">
        <f t="shared" ref="L43331:L43394" si="1354">IF(A43331="","",ROW(A43331))</f>
        <v/>
      </c>
      <c r="M43331" s="50" t="str">
        <f t="shared" ref="M43331:M43394" si="1355">IF(A43331="","",LEFT(A43331,1)&amp;MID(A43331,FIND(" ",A43331,1)+1,99))</f>
        <v/>
      </c>
    </row>
    <row r="43332" spans="12:13">
      <c r="L43332" s="50" t="str">
        <f t="shared" si="1354"/>
        <v/>
      </c>
      <c r="M43332" s="50" t="str">
        <f t="shared" si="1355"/>
        <v/>
      </c>
    </row>
    <row r="43333" spans="12:13">
      <c r="L43333" s="50" t="str">
        <f t="shared" si="1354"/>
        <v/>
      </c>
      <c r="M43333" s="50" t="str">
        <f t="shared" si="1355"/>
        <v/>
      </c>
    </row>
    <row r="43334" spans="12:13">
      <c r="L43334" s="50" t="str">
        <f t="shared" si="1354"/>
        <v/>
      </c>
      <c r="M43334" s="50" t="str">
        <f t="shared" si="1355"/>
        <v/>
      </c>
    </row>
    <row r="43335" spans="12:13">
      <c r="L43335" s="50" t="str">
        <f t="shared" si="1354"/>
        <v/>
      </c>
      <c r="M43335" s="50" t="str">
        <f t="shared" si="1355"/>
        <v/>
      </c>
    </row>
    <row r="43336" spans="12:13">
      <c r="L43336" s="50" t="str">
        <f t="shared" si="1354"/>
        <v/>
      </c>
      <c r="M43336" s="50" t="str">
        <f t="shared" si="1355"/>
        <v/>
      </c>
    </row>
    <row r="43337" spans="12:13">
      <c r="L43337" s="50" t="str">
        <f t="shared" si="1354"/>
        <v/>
      </c>
      <c r="M43337" s="50" t="str">
        <f t="shared" si="1355"/>
        <v/>
      </c>
    </row>
    <row r="43338" spans="12:13">
      <c r="L43338" s="50" t="str">
        <f t="shared" si="1354"/>
        <v/>
      </c>
      <c r="M43338" s="50" t="str">
        <f t="shared" si="1355"/>
        <v/>
      </c>
    </row>
    <row r="43339" spans="12:13">
      <c r="L43339" s="50" t="str">
        <f t="shared" si="1354"/>
        <v/>
      </c>
      <c r="M43339" s="50" t="str">
        <f t="shared" si="1355"/>
        <v/>
      </c>
    </row>
    <row r="43340" spans="12:13">
      <c r="L43340" s="50" t="str">
        <f t="shared" si="1354"/>
        <v/>
      </c>
      <c r="M43340" s="50" t="str">
        <f t="shared" si="1355"/>
        <v/>
      </c>
    </row>
    <row r="43341" spans="12:13">
      <c r="L43341" s="50" t="str">
        <f t="shared" si="1354"/>
        <v/>
      </c>
      <c r="M43341" s="50" t="str">
        <f t="shared" si="1355"/>
        <v/>
      </c>
    </row>
    <row r="43342" spans="12:13">
      <c r="L43342" s="50" t="str">
        <f t="shared" si="1354"/>
        <v/>
      </c>
      <c r="M43342" s="50" t="str">
        <f t="shared" si="1355"/>
        <v/>
      </c>
    </row>
    <row r="43343" spans="12:13">
      <c r="L43343" s="50" t="str">
        <f t="shared" si="1354"/>
        <v/>
      </c>
      <c r="M43343" s="50" t="str">
        <f t="shared" si="1355"/>
        <v/>
      </c>
    </row>
    <row r="43344" spans="12:13">
      <c r="L43344" s="50" t="str">
        <f t="shared" si="1354"/>
        <v/>
      </c>
      <c r="M43344" s="50" t="str">
        <f t="shared" si="1355"/>
        <v/>
      </c>
    </row>
    <row r="43345" spans="12:13">
      <c r="L43345" s="50" t="str">
        <f t="shared" si="1354"/>
        <v/>
      </c>
      <c r="M43345" s="50" t="str">
        <f t="shared" si="1355"/>
        <v/>
      </c>
    </row>
    <row r="43346" spans="12:13">
      <c r="L43346" s="50" t="str">
        <f t="shared" si="1354"/>
        <v/>
      </c>
      <c r="M43346" s="50" t="str">
        <f t="shared" si="1355"/>
        <v/>
      </c>
    </row>
    <row r="43347" spans="12:13">
      <c r="L43347" s="50" t="str">
        <f t="shared" si="1354"/>
        <v/>
      </c>
      <c r="M43347" s="50" t="str">
        <f t="shared" si="1355"/>
        <v/>
      </c>
    </row>
    <row r="43348" spans="12:13">
      <c r="L43348" s="50" t="str">
        <f t="shared" si="1354"/>
        <v/>
      </c>
      <c r="M43348" s="50" t="str">
        <f t="shared" si="1355"/>
        <v/>
      </c>
    </row>
    <row r="43349" spans="12:13">
      <c r="L43349" s="50" t="str">
        <f t="shared" si="1354"/>
        <v/>
      </c>
      <c r="M43349" s="50" t="str">
        <f t="shared" si="1355"/>
        <v/>
      </c>
    </row>
    <row r="43350" spans="12:13">
      <c r="L43350" s="50" t="str">
        <f t="shared" si="1354"/>
        <v/>
      </c>
      <c r="M43350" s="50" t="str">
        <f t="shared" si="1355"/>
        <v/>
      </c>
    </row>
    <row r="43351" spans="12:13">
      <c r="L43351" s="50" t="str">
        <f t="shared" si="1354"/>
        <v/>
      </c>
      <c r="M43351" s="50" t="str">
        <f t="shared" si="1355"/>
        <v/>
      </c>
    </row>
    <row r="43352" spans="12:13">
      <c r="L43352" s="50" t="str">
        <f t="shared" si="1354"/>
        <v/>
      </c>
      <c r="M43352" s="50" t="str">
        <f t="shared" si="1355"/>
        <v/>
      </c>
    </row>
    <row r="43353" spans="12:13">
      <c r="L43353" s="50" t="str">
        <f t="shared" si="1354"/>
        <v/>
      </c>
      <c r="M43353" s="50" t="str">
        <f t="shared" si="1355"/>
        <v/>
      </c>
    </row>
    <row r="43354" spans="12:13">
      <c r="L43354" s="50" t="str">
        <f t="shared" si="1354"/>
        <v/>
      </c>
      <c r="M43354" s="50" t="str">
        <f t="shared" si="1355"/>
        <v/>
      </c>
    </row>
    <row r="43355" spans="12:13">
      <c r="L43355" s="50" t="str">
        <f t="shared" si="1354"/>
        <v/>
      </c>
      <c r="M43355" s="50" t="str">
        <f t="shared" si="1355"/>
        <v/>
      </c>
    </row>
    <row r="43356" spans="12:13">
      <c r="L43356" s="50" t="str">
        <f t="shared" si="1354"/>
        <v/>
      </c>
      <c r="M43356" s="50" t="str">
        <f t="shared" si="1355"/>
        <v/>
      </c>
    </row>
    <row r="43357" spans="12:13">
      <c r="L43357" s="50" t="str">
        <f t="shared" si="1354"/>
        <v/>
      </c>
      <c r="M43357" s="50" t="str">
        <f t="shared" si="1355"/>
        <v/>
      </c>
    </row>
    <row r="43358" spans="12:13">
      <c r="L43358" s="50" t="str">
        <f t="shared" si="1354"/>
        <v/>
      </c>
      <c r="M43358" s="50" t="str">
        <f t="shared" si="1355"/>
        <v/>
      </c>
    </row>
    <row r="43359" spans="12:13">
      <c r="L43359" s="50" t="str">
        <f t="shared" si="1354"/>
        <v/>
      </c>
      <c r="M43359" s="50" t="str">
        <f t="shared" si="1355"/>
        <v/>
      </c>
    </row>
    <row r="43360" spans="12:13">
      <c r="L43360" s="50" t="str">
        <f t="shared" si="1354"/>
        <v/>
      </c>
      <c r="M43360" s="50" t="str">
        <f t="shared" si="1355"/>
        <v/>
      </c>
    </row>
    <row r="43361" spans="12:13">
      <c r="L43361" s="50" t="str">
        <f t="shared" si="1354"/>
        <v/>
      </c>
      <c r="M43361" s="50" t="str">
        <f t="shared" si="1355"/>
        <v/>
      </c>
    </row>
    <row r="43362" spans="12:13">
      <c r="L43362" s="50" t="str">
        <f t="shared" si="1354"/>
        <v/>
      </c>
      <c r="M43362" s="50" t="str">
        <f t="shared" si="1355"/>
        <v/>
      </c>
    </row>
    <row r="43363" spans="12:13">
      <c r="L43363" s="50" t="str">
        <f t="shared" si="1354"/>
        <v/>
      </c>
      <c r="M43363" s="50" t="str">
        <f t="shared" si="1355"/>
        <v/>
      </c>
    </row>
    <row r="43364" spans="12:13">
      <c r="L43364" s="50" t="str">
        <f t="shared" si="1354"/>
        <v/>
      </c>
      <c r="M43364" s="50" t="str">
        <f t="shared" si="1355"/>
        <v/>
      </c>
    </row>
    <row r="43365" spans="12:13">
      <c r="L43365" s="50" t="str">
        <f t="shared" si="1354"/>
        <v/>
      </c>
      <c r="M43365" s="50" t="str">
        <f t="shared" si="1355"/>
        <v/>
      </c>
    </row>
    <row r="43366" spans="12:13">
      <c r="L43366" s="50" t="str">
        <f t="shared" si="1354"/>
        <v/>
      </c>
      <c r="M43366" s="50" t="str">
        <f t="shared" si="1355"/>
        <v/>
      </c>
    </row>
    <row r="43367" spans="12:13">
      <c r="L43367" s="50" t="str">
        <f t="shared" si="1354"/>
        <v/>
      </c>
      <c r="M43367" s="50" t="str">
        <f t="shared" si="1355"/>
        <v/>
      </c>
    </row>
    <row r="43368" spans="12:13">
      <c r="L43368" s="50" t="str">
        <f t="shared" si="1354"/>
        <v/>
      </c>
      <c r="M43368" s="50" t="str">
        <f t="shared" si="1355"/>
        <v/>
      </c>
    </row>
    <row r="43369" spans="12:13">
      <c r="L43369" s="50" t="str">
        <f t="shared" si="1354"/>
        <v/>
      </c>
      <c r="M43369" s="50" t="str">
        <f t="shared" si="1355"/>
        <v/>
      </c>
    </row>
    <row r="43370" spans="12:13">
      <c r="L43370" s="50" t="str">
        <f t="shared" si="1354"/>
        <v/>
      </c>
      <c r="M43370" s="50" t="str">
        <f t="shared" si="1355"/>
        <v/>
      </c>
    </row>
    <row r="43371" spans="12:13">
      <c r="L43371" s="50" t="str">
        <f t="shared" si="1354"/>
        <v/>
      </c>
      <c r="M43371" s="50" t="str">
        <f t="shared" si="1355"/>
        <v/>
      </c>
    </row>
    <row r="43372" spans="12:13">
      <c r="L43372" s="50" t="str">
        <f t="shared" si="1354"/>
        <v/>
      </c>
      <c r="M43372" s="50" t="str">
        <f t="shared" si="1355"/>
        <v/>
      </c>
    </row>
    <row r="43373" spans="12:13">
      <c r="L43373" s="50" t="str">
        <f t="shared" si="1354"/>
        <v/>
      </c>
      <c r="M43373" s="50" t="str">
        <f t="shared" si="1355"/>
        <v/>
      </c>
    </row>
    <row r="43374" spans="12:13">
      <c r="L43374" s="50" t="str">
        <f t="shared" si="1354"/>
        <v/>
      </c>
      <c r="M43374" s="50" t="str">
        <f t="shared" si="1355"/>
        <v/>
      </c>
    </row>
    <row r="43375" spans="12:13">
      <c r="L43375" s="50" t="str">
        <f t="shared" si="1354"/>
        <v/>
      </c>
      <c r="M43375" s="50" t="str">
        <f t="shared" si="1355"/>
        <v/>
      </c>
    </row>
    <row r="43376" spans="12:13">
      <c r="L43376" s="50" t="str">
        <f t="shared" si="1354"/>
        <v/>
      </c>
      <c r="M43376" s="50" t="str">
        <f t="shared" si="1355"/>
        <v/>
      </c>
    </row>
    <row r="43377" spans="12:13">
      <c r="L43377" s="50" t="str">
        <f t="shared" si="1354"/>
        <v/>
      </c>
      <c r="M43377" s="50" t="str">
        <f t="shared" si="1355"/>
        <v/>
      </c>
    </row>
    <row r="43378" spans="12:13">
      <c r="L43378" s="50" t="str">
        <f t="shared" si="1354"/>
        <v/>
      </c>
      <c r="M43378" s="50" t="str">
        <f t="shared" si="1355"/>
        <v/>
      </c>
    </row>
    <row r="43379" spans="12:13">
      <c r="L43379" s="50" t="str">
        <f t="shared" si="1354"/>
        <v/>
      </c>
      <c r="M43379" s="50" t="str">
        <f t="shared" si="1355"/>
        <v/>
      </c>
    </row>
    <row r="43380" spans="12:13">
      <c r="L43380" s="50" t="str">
        <f t="shared" si="1354"/>
        <v/>
      </c>
      <c r="M43380" s="50" t="str">
        <f t="shared" si="1355"/>
        <v/>
      </c>
    </row>
    <row r="43381" spans="12:13">
      <c r="L43381" s="50" t="str">
        <f t="shared" si="1354"/>
        <v/>
      </c>
      <c r="M43381" s="50" t="str">
        <f t="shared" si="1355"/>
        <v/>
      </c>
    </row>
    <row r="43382" spans="12:13">
      <c r="L43382" s="50" t="str">
        <f t="shared" si="1354"/>
        <v/>
      </c>
      <c r="M43382" s="50" t="str">
        <f t="shared" si="1355"/>
        <v/>
      </c>
    </row>
    <row r="43383" spans="12:13">
      <c r="L43383" s="50" t="str">
        <f t="shared" si="1354"/>
        <v/>
      </c>
      <c r="M43383" s="50" t="str">
        <f t="shared" si="1355"/>
        <v/>
      </c>
    </row>
    <row r="43384" spans="12:13">
      <c r="L43384" s="50" t="str">
        <f t="shared" si="1354"/>
        <v/>
      </c>
      <c r="M43384" s="50" t="str">
        <f t="shared" si="1355"/>
        <v/>
      </c>
    </row>
    <row r="43385" spans="12:13">
      <c r="L43385" s="50" t="str">
        <f t="shared" si="1354"/>
        <v/>
      </c>
      <c r="M43385" s="50" t="str">
        <f t="shared" si="1355"/>
        <v/>
      </c>
    </row>
    <row r="43386" spans="12:13">
      <c r="L43386" s="50" t="str">
        <f t="shared" si="1354"/>
        <v/>
      </c>
      <c r="M43386" s="50" t="str">
        <f t="shared" si="1355"/>
        <v/>
      </c>
    </row>
    <row r="43387" spans="12:13">
      <c r="L43387" s="50" t="str">
        <f t="shared" si="1354"/>
        <v/>
      </c>
      <c r="M43387" s="50" t="str">
        <f t="shared" si="1355"/>
        <v/>
      </c>
    </row>
    <row r="43388" spans="12:13">
      <c r="L43388" s="50" t="str">
        <f t="shared" si="1354"/>
        <v/>
      </c>
      <c r="M43388" s="50" t="str">
        <f t="shared" si="1355"/>
        <v/>
      </c>
    </row>
    <row r="43389" spans="12:13">
      <c r="L43389" s="50" t="str">
        <f t="shared" si="1354"/>
        <v/>
      </c>
      <c r="M43389" s="50" t="str">
        <f t="shared" si="1355"/>
        <v/>
      </c>
    </row>
    <row r="43390" spans="12:13">
      <c r="L43390" s="50" t="str">
        <f t="shared" si="1354"/>
        <v/>
      </c>
      <c r="M43390" s="50" t="str">
        <f t="shared" si="1355"/>
        <v/>
      </c>
    </row>
    <row r="43391" spans="12:13">
      <c r="L43391" s="50" t="str">
        <f t="shared" si="1354"/>
        <v/>
      </c>
      <c r="M43391" s="50" t="str">
        <f t="shared" si="1355"/>
        <v/>
      </c>
    </row>
    <row r="43392" spans="12:13">
      <c r="L43392" s="50" t="str">
        <f t="shared" si="1354"/>
        <v/>
      </c>
      <c r="M43392" s="50" t="str">
        <f t="shared" si="1355"/>
        <v/>
      </c>
    </row>
    <row r="43393" spans="12:13">
      <c r="L43393" s="50" t="str">
        <f t="shared" si="1354"/>
        <v/>
      </c>
      <c r="M43393" s="50" t="str">
        <f t="shared" si="1355"/>
        <v/>
      </c>
    </row>
    <row r="43394" spans="12:13">
      <c r="L43394" s="50" t="str">
        <f t="shared" si="1354"/>
        <v/>
      </c>
      <c r="M43394" s="50" t="str">
        <f t="shared" si="1355"/>
        <v/>
      </c>
    </row>
    <row r="43395" spans="12:13">
      <c r="L43395" s="50" t="str">
        <f t="shared" ref="L43395:L43458" si="1356">IF(A43395="","",ROW(A43395))</f>
        <v/>
      </c>
      <c r="M43395" s="50" t="str">
        <f t="shared" ref="M43395:M43458" si="1357">IF(A43395="","",LEFT(A43395,1)&amp;MID(A43395,FIND(" ",A43395,1)+1,99))</f>
        <v/>
      </c>
    </row>
    <row r="43396" spans="12:13">
      <c r="L43396" s="50" t="str">
        <f t="shared" si="1356"/>
        <v/>
      </c>
      <c r="M43396" s="50" t="str">
        <f t="shared" si="1357"/>
        <v/>
      </c>
    </row>
    <row r="43397" spans="12:13">
      <c r="L43397" s="50" t="str">
        <f t="shared" si="1356"/>
        <v/>
      </c>
      <c r="M43397" s="50" t="str">
        <f t="shared" si="1357"/>
        <v/>
      </c>
    </row>
    <row r="43398" spans="12:13">
      <c r="L43398" s="50" t="str">
        <f t="shared" si="1356"/>
        <v/>
      </c>
      <c r="M43398" s="50" t="str">
        <f t="shared" si="1357"/>
        <v/>
      </c>
    </row>
    <row r="43399" spans="12:13">
      <c r="L43399" s="50" t="str">
        <f t="shared" si="1356"/>
        <v/>
      </c>
      <c r="M43399" s="50" t="str">
        <f t="shared" si="1357"/>
        <v/>
      </c>
    </row>
    <row r="43400" spans="12:13">
      <c r="L43400" s="50" t="str">
        <f t="shared" si="1356"/>
        <v/>
      </c>
      <c r="M43400" s="50" t="str">
        <f t="shared" si="1357"/>
        <v/>
      </c>
    </row>
    <row r="43401" spans="12:13">
      <c r="L43401" s="50" t="str">
        <f t="shared" si="1356"/>
        <v/>
      </c>
      <c r="M43401" s="50" t="str">
        <f t="shared" si="1357"/>
        <v/>
      </c>
    </row>
    <row r="43402" spans="12:13">
      <c r="L43402" s="50" t="str">
        <f t="shared" si="1356"/>
        <v/>
      </c>
      <c r="M43402" s="50" t="str">
        <f t="shared" si="1357"/>
        <v/>
      </c>
    </row>
    <row r="43403" spans="12:13">
      <c r="L43403" s="50" t="str">
        <f t="shared" si="1356"/>
        <v/>
      </c>
      <c r="M43403" s="50" t="str">
        <f t="shared" si="1357"/>
        <v/>
      </c>
    </row>
    <row r="43404" spans="12:13">
      <c r="L43404" s="50" t="str">
        <f t="shared" si="1356"/>
        <v/>
      </c>
      <c r="M43404" s="50" t="str">
        <f t="shared" si="1357"/>
        <v/>
      </c>
    </row>
    <row r="43405" spans="12:13">
      <c r="L43405" s="50" t="str">
        <f t="shared" si="1356"/>
        <v/>
      </c>
      <c r="M43405" s="50" t="str">
        <f t="shared" si="1357"/>
        <v/>
      </c>
    </row>
    <row r="43406" spans="12:13">
      <c r="L43406" s="50" t="str">
        <f t="shared" si="1356"/>
        <v/>
      </c>
      <c r="M43406" s="50" t="str">
        <f t="shared" si="1357"/>
        <v/>
      </c>
    </row>
    <row r="43407" spans="12:13">
      <c r="L43407" s="50" t="str">
        <f t="shared" si="1356"/>
        <v/>
      </c>
      <c r="M43407" s="50" t="str">
        <f t="shared" si="1357"/>
        <v/>
      </c>
    </row>
    <row r="43408" spans="12:13">
      <c r="L43408" s="50" t="str">
        <f t="shared" si="1356"/>
        <v/>
      </c>
      <c r="M43408" s="50" t="str">
        <f t="shared" si="1357"/>
        <v/>
      </c>
    </row>
    <row r="43409" spans="12:13">
      <c r="L43409" s="50" t="str">
        <f t="shared" si="1356"/>
        <v/>
      </c>
      <c r="M43409" s="50" t="str">
        <f t="shared" si="1357"/>
        <v/>
      </c>
    </row>
    <row r="43410" spans="12:13">
      <c r="L43410" s="50" t="str">
        <f t="shared" si="1356"/>
        <v/>
      </c>
      <c r="M43410" s="50" t="str">
        <f t="shared" si="1357"/>
        <v/>
      </c>
    </row>
    <row r="43411" spans="12:13">
      <c r="L43411" s="50" t="str">
        <f t="shared" si="1356"/>
        <v/>
      </c>
      <c r="M43411" s="50" t="str">
        <f t="shared" si="1357"/>
        <v/>
      </c>
    </row>
    <row r="43412" spans="12:13">
      <c r="L43412" s="50" t="str">
        <f t="shared" si="1356"/>
        <v/>
      </c>
      <c r="M43412" s="50" t="str">
        <f t="shared" si="1357"/>
        <v/>
      </c>
    </row>
    <row r="43413" spans="12:13">
      <c r="L43413" s="50" t="str">
        <f t="shared" si="1356"/>
        <v/>
      </c>
      <c r="M43413" s="50" t="str">
        <f t="shared" si="1357"/>
        <v/>
      </c>
    </row>
    <row r="43414" spans="12:13">
      <c r="L43414" s="50" t="str">
        <f t="shared" si="1356"/>
        <v/>
      </c>
      <c r="M43414" s="50" t="str">
        <f t="shared" si="1357"/>
        <v/>
      </c>
    </row>
    <row r="43415" spans="12:13">
      <c r="L43415" s="50" t="str">
        <f t="shared" si="1356"/>
        <v/>
      </c>
      <c r="M43415" s="50" t="str">
        <f t="shared" si="1357"/>
        <v/>
      </c>
    </row>
    <row r="43416" spans="12:13">
      <c r="L43416" s="50" t="str">
        <f t="shared" si="1356"/>
        <v/>
      </c>
      <c r="M43416" s="50" t="str">
        <f t="shared" si="1357"/>
        <v/>
      </c>
    </row>
    <row r="43417" spans="12:13">
      <c r="L43417" s="50" t="str">
        <f t="shared" si="1356"/>
        <v/>
      </c>
      <c r="M43417" s="50" t="str">
        <f t="shared" si="1357"/>
        <v/>
      </c>
    </row>
    <row r="43418" spans="12:13">
      <c r="L43418" s="50" t="str">
        <f t="shared" si="1356"/>
        <v/>
      </c>
      <c r="M43418" s="50" t="str">
        <f t="shared" si="1357"/>
        <v/>
      </c>
    </row>
    <row r="43419" spans="12:13">
      <c r="L43419" s="50" t="str">
        <f t="shared" si="1356"/>
        <v/>
      </c>
      <c r="M43419" s="50" t="str">
        <f t="shared" si="1357"/>
        <v/>
      </c>
    </row>
    <row r="43420" spans="12:13">
      <c r="L43420" s="50" t="str">
        <f t="shared" si="1356"/>
        <v/>
      </c>
      <c r="M43420" s="50" t="str">
        <f t="shared" si="1357"/>
        <v/>
      </c>
    </row>
    <row r="43421" spans="12:13">
      <c r="L43421" s="50" t="str">
        <f t="shared" si="1356"/>
        <v/>
      </c>
      <c r="M43421" s="50" t="str">
        <f t="shared" si="1357"/>
        <v/>
      </c>
    </row>
    <row r="43422" spans="12:13">
      <c r="L43422" s="50" t="str">
        <f t="shared" si="1356"/>
        <v/>
      </c>
      <c r="M43422" s="50" t="str">
        <f t="shared" si="1357"/>
        <v/>
      </c>
    </row>
    <row r="43423" spans="12:13">
      <c r="L43423" s="50" t="str">
        <f t="shared" si="1356"/>
        <v/>
      </c>
      <c r="M43423" s="50" t="str">
        <f t="shared" si="1357"/>
        <v/>
      </c>
    </row>
    <row r="43424" spans="12:13">
      <c r="L43424" s="50" t="str">
        <f t="shared" si="1356"/>
        <v/>
      </c>
      <c r="M43424" s="50" t="str">
        <f t="shared" si="1357"/>
        <v/>
      </c>
    </row>
    <row r="43425" spans="12:13">
      <c r="L43425" s="50" t="str">
        <f t="shared" si="1356"/>
        <v/>
      </c>
      <c r="M43425" s="50" t="str">
        <f t="shared" si="1357"/>
        <v/>
      </c>
    </row>
    <row r="43426" spans="12:13">
      <c r="L43426" s="50" t="str">
        <f t="shared" si="1356"/>
        <v/>
      </c>
      <c r="M43426" s="50" t="str">
        <f t="shared" si="1357"/>
        <v/>
      </c>
    </row>
    <row r="43427" spans="12:13">
      <c r="L43427" s="50" t="str">
        <f t="shared" si="1356"/>
        <v/>
      </c>
      <c r="M43427" s="50" t="str">
        <f t="shared" si="1357"/>
        <v/>
      </c>
    </row>
    <row r="43428" spans="12:13">
      <c r="L43428" s="50" t="str">
        <f t="shared" si="1356"/>
        <v/>
      </c>
      <c r="M43428" s="50" t="str">
        <f t="shared" si="1357"/>
        <v/>
      </c>
    </row>
    <row r="43429" spans="12:13">
      <c r="L43429" s="50" t="str">
        <f t="shared" si="1356"/>
        <v/>
      </c>
      <c r="M43429" s="50" t="str">
        <f t="shared" si="1357"/>
        <v/>
      </c>
    </row>
    <row r="43430" spans="12:13">
      <c r="L43430" s="50" t="str">
        <f t="shared" si="1356"/>
        <v/>
      </c>
      <c r="M43430" s="50" t="str">
        <f t="shared" si="1357"/>
        <v/>
      </c>
    </row>
    <row r="43431" spans="12:13">
      <c r="L43431" s="50" t="str">
        <f t="shared" si="1356"/>
        <v/>
      </c>
      <c r="M43431" s="50" t="str">
        <f t="shared" si="1357"/>
        <v/>
      </c>
    </row>
    <row r="43432" spans="12:13">
      <c r="L43432" s="50" t="str">
        <f t="shared" si="1356"/>
        <v/>
      </c>
      <c r="M43432" s="50" t="str">
        <f t="shared" si="1357"/>
        <v/>
      </c>
    </row>
    <row r="43433" spans="12:13">
      <c r="L43433" s="50" t="str">
        <f t="shared" si="1356"/>
        <v/>
      </c>
      <c r="M43433" s="50" t="str">
        <f t="shared" si="1357"/>
        <v/>
      </c>
    </row>
    <row r="43434" spans="12:13">
      <c r="L43434" s="50" t="str">
        <f t="shared" si="1356"/>
        <v/>
      </c>
      <c r="M43434" s="50" t="str">
        <f t="shared" si="1357"/>
        <v/>
      </c>
    </row>
    <row r="43435" spans="12:13">
      <c r="L43435" s="50" t="str">
        <f t="shared" si="1356"/>
        <v/>
      </c>
      <c r="M43435" s="50" t="str">
        <f t="shared" si="1357"/>
        <v/>
      </c>
    </row>
    <row r="43436" spans="12:13">
      <c r="L43436" s="50" t="str">
        <f t="shared" si="1356"/>
        <v/>
      </c>
      <c r="M43436" s="50" t="str">
        <f t="shared" si="1357"/>
        <v/>
      </c>
    </row>
    <row r="43437" spans="12:13">
      <c r="L43437" s="50" t="str">
        <f t="shared" si="1356"/>
        <v/>
      </c>
      <c r="M43437" s="50" t="str">
        <f t="shared" si="1357"/>
        <v/>
      </c>
    </row>
    <row r="43438" spans="12:13">
      <c r="L43438" s="50" t="str">
        <f t="shared" si="1356"/>
        <v/>
      </c>
      <c r="M43438" s="50" t="str">
        <f t="shared" si="1357"/>
        <v/>
      </c>
    </row>
    <row r="43439" spans="12:13">
      <c r="L43439" s="50" t="str">
        <f t="shared" si="1356"/>
        <v/>
      </c>
      <c r="M43439" s="50" t="str">
        <f t="shared" si="1357"/>
        <v/>
      </c>
    </row>
    <row r="43440" spans="12:13">
      <c r="L43440" s="50" t="str">
        <f t="shared" si="1356"/>
        <v/>
      </c>
      <c r="M43440" s="50" t="str">
        <f t="shared" si="1357"/>
        <v/>
      </c>
    </row>
    <row r="43441" spans="12:13">
      <c r="L43441" s="50" t="str">
        <f t="shared" si="1356"/>
        <v/>
      </c>
      <c r="M43441" s="50" t="str">
        <f t="shared" si="1357"/>
        <v/>
      </c>
    </row>
    <row r="43442" spans="12:13">
      <c r="L43442" s="50" t="str">
        <f t="shared" si="1356"/>
        <v/>
      </c>
      <c r="M43442" s="50" t="str">
        <f t="shared" si="1357"/>
        <v/>
      </c>
    </row>
    <row r="43443" spans="12:13">
      <c r="L43443" s="50" t="str">
        <f t="shared" si="1356"/>
        <v/>
      </c>
      <c r="M43443" s="50" t="str">
        <f t="shared" si="1357"/>
        <v/>
      </c>
    </row>
    <row r="43444" spans="12:13">
      <c r="L43444" s="50" t="str">
        <f t="shared" si="1356"/>
        <v/>
      </c>
      <c r="M43444" s="50" t="str">
        <f t="shared" si="1357"/>
        <v/>
      </c>
    </row>
    <row r="43445" spans="12:13">
      <c r="L43445" s="50" t="str">
        <f t="shared" si="1356"/>
        <v/>
      </c>
      <c r="M43445" s="50" t="str">
        <f t="shared" si="1357"/>
        <v/>
      </c>
    </row>
    <row r="43446" spans="12:13">
      <c r="L43446" s="50" t="str">
        <f t="shared" si="1356"/>
        <v/>
      </c>
      <c r="M43446" s="50" t="str">
        <f t="shared" si="1357"/>
        <v/>
      </c>
    </row>
    <row r="43447" spans="12:13">
      <c r="L43447" s="50" t="str">
        <f t="shared" si="1356"/>
        <v/>
      </c>
      <c r="M43447" s="50" t="str">
        <f t="shared" si="1357"/>
        <v/>
      </c>
    </row>
    <row r="43448" spans="12:13">
      <c r="L43448" s="50" t="str">
        <f t="shared" si="1356"/>
        <v/>
      </c>
      <c r="M43448" s="50" t="str">
        <f t="shared" si="1357"/>
        <v/>
      </c>
    </row>
    <row r="43449" spans="12:13">
      <c r="L43449" s="50" t="str">
        <f t="shared" si="1356"/>
        <v/>
      </c>
      <c r="M43449" s="50" t="str">
        <f t="shared" si="1357"/>
        <v/>
      </c>
    </row>
    <row r="43450" spans="12:13">
      <c r="L43450" s="50" t="str">
        <f t="shared" si="1356"/>
        <v/>
      </c>
      <c r="M43450" s="50" t="str">
        <f t="shared" si="1357"/>
        <v/>
      </c>
    </row>
    <row r="43451" spans="12:13">
      <c r="L43451" s="50" t="str">
        <f t="shared" si="1356"/>
        <v/>
      </c>
      <c r="M43451" s="50" t="str">
        <f t="shared" si="1357"/>
        <v/>
      </c>
    </row>
    <row r="43452" spans="12:13">
      <c r="L43452" s="50" t="str">
        <f t="shared" si="1356"/>
        <v/>
      </c>
      <c r="M43452" s="50" t="str">
        <f t="shared" si="1357"/>
        <v/>
      </c>
    </row>
    <row r="43453" spans="12:13">
      <c r="L43453" s="50" t="str">
        <f t="shared" si="1356"/>
        <v/>
      </c>
      <c r="M43453" s="50" t="str">
        <f t="shared" si="1357"/>
        <v/>
      </c>
    </row>
    <row r="43454" spans="12:13">
      <c r="L43454" s="50" t="str">
        <f t="shared" si="1356"/>
        <v/>
      </c>
      <c r="M43454" s="50" t="str">
        <f t="shared" si="1357"/>
        <v/>
      </c>
    </row>
    <row r="43455" spans="12:13">
      <c r="L43455" s="50" t="str">
        <f t="shared" si="1356"/>
        <v/>
      </c>
      <c r="M43455" s="50" t="str">
        <f t="shared" si="1357"/>
        <v/>
      </c>
    </row>
    <row r="43456" spans="12:13">
      <c r="L43456" s="50" t="str">
        <f t="shared" si="1356"/>
        <v/>
      </c>
      <c r="M43456" s="50" t="str">
        <f t="shared" si="1357"/>
        <v/>
      </c>
    </row>
    <row r="43457" spans="12:13">
      <c r="L43457" s="50" t="str">
        <f t="shared" si="1356"/>
        <v/>
      </c>
      <c r="M43457" s="50" t="str">
        <f t="shared" si="1357"/>
        <v/>
      </c>
    </row>
    <row r="43458" spans="12:13">
      <c r="L43458" s="50" t="str">
        <f t="shared" si="1356"/>
        <v/>
      </c>
      <c r="M43458" s="50" t="str">
        <f t="shared" si="1357"/>
        <v/>
      </c>
    </row>
    <row r="43459" spans="12:13">
      <c r="L43459" s="50" t="str">
        <f t="shared" ref="L43459:L43522" si="1358">IF(A43459="","",ROW(A43459))</f>
        <v/>
      </c>
      <c r="M43459" s="50" t="str">
        <f t="shared" ref="M43459:M43522" si="1359">IF(A43459="","",LEFT(A43459,1)&amp;MID(A43459,FIND(" ",A43459,1)+1,99))</f>
        <v/>
      </c>
    </row>
    <row r="43460" spans="12:13">
      <c r="L43460" s="50" t="str">
        <f t="shared" si="1358"/>
        <v/>
      </c>
      <c r="M43460" s="50" t="str">
        <f t="shared" si="1359"/>
        <v/>
      </c>
    </row>
    <row r="43461" spans="12:13">
      <c r="L43461" s="50" t="str">
        <f t="shared" si="1358"/>
        <v/>
      </c>
      <c r="M43461" s="50" t="str">
        <f t="shared" si="1359"/>
        <v/>
      </c>
    </row>
    <row r="43462" spans="12:13">
      <c r="L43462" s="50" t="str">
        <f t="shared" si="1358"/>
        <v/>
      </c>
      <c r="M43462" s="50" t="str">
        <f t="shared" si="1359"/>
        <v/>
      </c>
    </row>
    <row r="43463" spans="12:13">
      <c r="L43463" s="50" t="str">
        <f t="shared" si="1358"/>
        <v/>
      </c>
      <c r="M43463" s="50" t="str">
        <f t="shared" si="1359"/>
        <v/>
      </c>
    </row>
    <row r="43464" spans="12:13">
      <c r="L43464" s="50" t="str">
        <f t="shared" si="1358"/>
        <v/>
      </c>
      <c r="M43464" s="50" t="str">
        <f t="shared" si="1359"/>
        <v/>
      </c>
    </row>
    <row r="43465" spans="12:13">
      <c r="L43465" s="50" t="str">
        <f t="shared" si="1358"/>
        <v/>
      </c>
      <c r="M43465" s="50" t="str">
        <f t="shared" si="1359"/>
        <v/>
      </c>
    </row>
    <row r="43466" spans="12:13">
      <c r="L43466" s="50" t="str">
        <f t="shared" si="1358"/>
        <v/>
      </c>
      <c r="M43466" s="50" t="str">
        <f t="shared" si="1359"/>
        <v/>
      </c>
    </row>
    <row r="43467" spans="12:13">
      <c r="L43467" s="50" t="str">
        <f t="shared" si="1358"/>
        <v/>
      </c>
      <c r="M43467" s="50" t="str">
        <f t="shared" si="1359"/>
        <v/>
      </c>
    </row>
    <row r="43468" spans="12:13">
      <c r="L43468" s="50" t="str">
        <f t="shared" si="1358"/>
        <v/>
      </c>
      <c r="M43468" s="50" t="str">
        <f t="shared" si="1359"/>
        <v/>
      </c>
    </row>
    <row r="43469" spans="12:13">
      <c r="L43469" s="50" t="str">
        <f t="shared" si="1358"/>
        <v/>
      </c>
      <c r="M43469" s="50" t="str">
        <f t="shared" si="1359"/>
        <v/>
      </c>
    </row>
    <row r="43470" spans="12:13">
      <c r="L43470" s="50" t="str">
        <f t="shared" si="1358"/>
        <v/>
      </c>
      <c r="M43470" s="50" t="str">
        <f t="shared" si="1359"/>
        <v/>
      </c>
    </row>
    <row r="43471" spans="12:13">
      <c r="L43471" s="50" t="str">
        <f t="shared" si="1358"/>
        <v/>
      </c>
      <c r="M43471" s="50" t="str">
        <f t="shared" si="1359"/>
        <v/>
      </c>
    </row>
    <row r="43472" spans="12:13">
      <c r="L43472" s="50" t="str">
        <f t="shared" si="1358"/>
        <v/>
      </c>
      <c r="M43472" s="50" t="str">
        <f t="shared" si="1359"/>
        <v/>
      </c>
    </row>
    <row r="43473" spans="12:13">
      <c r="L43473" s="50" t="str">
        <f t="shared" si="1358"/>
        <v/>
      </c>
      <c r="M43473" s="50" t="str">
        <f t="shared" si="1359"/>
        <v/>
      </c>
    </row>
    <row r="43474" spans="12:13">
      <c r="L43474" s="50" t="str">
        <f t="shared" si="1358"/>
        <v/>
      </c>
      <c r="M43474" s="50" t="str">
        <f t="shared" si="1359"/>
        <v/>
      </c>
    </row>
    <row r="43475" spans="12:13">
      <c r="L43475" s="50" t="str">
        <f t="shared" si="1358"/>
        <v/>
      </c>
      <c r="M43475" s="50" t="str">
        <f t="shared" si="1359"/>
        <v/>
      </c>
    </row>
    <row r="43476" spans="12:13">
      <c r="L43476" s="50" t="str">
        <f t="shared" si="1358"/>
        <v/>
      </c>
      <c r="M43476" s="50" t="str">
        <f t="shared" si="1359"/>
        <v/>
      </c>
    </row>
    <row r="43477" spans="12:13">
      <c r="L43477" s="50" t="str">
        <f t="shared" si="1358"/>
        <v/>
      </c>
      <c r="M43477" s="50" t="str">
        <f t="shared" si="1359"/>
        <v/>
      </c>
    </row>
    <row r="43478" spans="12:13">
      <c r="L43478" s="50" t="str">
        <f t="shared" si="1358"/>
        <v/>
      </c>
      <c r="M43478" s="50" t="str">
        <f t="shared" si="1359"/>
        <v/>
      </c>
    </row>
    <row r="43479" spans="12:13">
      <c r="L43479" s="50" t="str">
        <f t="shared" si="1358"/>
        <v/>
      </c>
      <c r="M43479" s="50" t="str">
        <f t="shared" si="1359"/>
        <v/>
      </c>
    </row>
    <row r="43480" spans="12:13">
      <c r="L43480" s="50" t="str">
        <f t="shared" si="1358"/>
        <v/>
      </c>
      <c r="M43480" s="50" t="str">
        <f t="shared" si="1359"/>
        <v/>
      </c>
    </row>
    <row r="43481" spans="12:13">
      <c r="L43481" s="50" t="str">
        <f t="shared" si="1358"/>
        <v/>
      </c>
      <c r="M43481" s="50" t="str">
        <f t="shared" si="1359"/>
        <v/>
      </c>
    </row>
    <row r="43482" spans="12:13">
      <c r="L43482" s="50" t="str">
        <f t="shared" si="1358"/>
        <v/>
      </c>
      <c r="M43482" s="50" t="str">
        <f t="shared" si="1359"/>
        <v/>
      </c>
    </row>
    <row r="43483" spans="12:13">
      <c r="L43483" s="50" t="str">
        <f t="shared" si="1358"/>
        <v/>
      </c>
      <c r="M43483" s="50" t="str">
        <f t="shared" si="1359"/>
        <v/>
      </c>
    </row>
    <row r="43484" spans="12:13">
      <c r="L43484" s="50" t="str">
        <f t="shared" si="1358"/>
        <v/>
      </c>
      <c r="M43484" s="50" t="str">
        <f t="shared" si="1359"/>
        <v/>
      </c>
    </row>
    <row r="43485" spans="12:13">
      <c r="L43485" s="50" t="str">
        <f t="shared" si="1358"/>
        <v/>
      </c>
      <c r="M43485" s="50" t="str">
        <f t="shared" si="1359"/>
        <v/>
      </c>
    </row>
    <row r="43486" spans="12:13">
      <c r="L43486" s="50" t="str">
        <f t="shared" si="1358"/>
        <v/>
      </c>
      <c r="M43486" s="50" t="str">
        <f t="shared" si="1359"/>
        <v/>
      </c>
    </row>
    <row r="43487" spans="12:13">
      <c r="L43487" s="50" t="str">
        <f t="shared" si="1358"/>
        <v/>
      </c>
      <c r="M43487" s="50" t="str">
        <f t="shared" si="1359"/>
        <v/>
      </c>
    </row>
    <row r="43488" spans="12:13">
      <c r="L43488" s="50" t="str">
        <f t="shared" si="1358"/>
        <v/>
      </c>
      <c r="M43488" s="50" t="str">
        <f t="shared" si="1359"/>
        <v/>
      </c>
    </row>
    <row r="43489" spans="12:13">
      <c r="L43489" s="50" t="str">
        <f t="shared" si="1358"/>
        <v/>
      </c>
      <c r="M43489" s="50" t="str">
        <f t="shared" si="1359"/>
        <v/>
      </c>
    </row>
    <row r="43490" spans="12:13">
      <c r="L43490" s="50" t="str">
        <f t="shared" si="1358"/>
        <v/>
      </c>
      <c r="M43490" s="50" t="str">
        <f t="shared" si="1359"/>
        <v/>
      </c>
    </row>
    <row r="43491" spans="12:13">
      <c r="L43491" s="50" t="str">
        <f t="shared" si="1358"/>
        <v/>
      </c>
      <c r="M43491" s="50" t="str">
        <f t="shared" si="1359"/>
        <v/>
      </c>
    </row>
    <row r="43492" spans="12:13">
      <c r="L43492" s="50" t="str">
        <f t="shared" si="1358"/>
        <v/>
      </c>
      <c r="M43492" s="50" t="str">
        <f t="shared" si="1359"/>
        <v/>
      </c>
    </row>
    <row r="43493" spans="12:13">
      <c r="L43493" s="50" t="str">
        <f t="shared" si="1358"/>
        <v/>
      </c>
      <c r="M43493" s="50" t="str">
        <f t="shared" si="1359"/>
        <v/>
      </c>
    </row>
    <row r="43494" spans="12:13">
      <c r="L43494" s="50" t="str">
        <f t="shared" si="1358"/>
        <v/>
      </c>
      <c r="M43494" s="50" t="str">
        <f t="shared" si="1359"/>
        <v/>
      </c>
    </row>
    <row r="43495" spans="12:13">
      <c r="L43495" s="50" t="str">
        <f t="shared" si="1358"/>
        <v/>
      </c>
      <c r="M43495" s="50" t="str">
        <f t="shared" si="1359"/>
        <v/>
      </c>
    </row>
    <row r="43496" spans="12:13">
      <c r="L43496" s="50" t="str">
        <f t="shared" si="1358"/>
        <v/>
      </c>
      <c r="M43496" s="50" t="str">
        <f t="shared" si="1359"/>
        <v/>
      </c>
    </row>
    <row r="43497" spans="12:13">
      <c r="L43497" s="50" t="str">
        <f t="shared" si="1358"/>
        <v/>
      </c>
      <c r="M43497" s="50" t="str">
        <f t="shared" si="1359"/>
        <v/>
      </c>
    </row>
    <row r="43498" spans="12:13">
      <c r="L43498" s="50" t="str">
        <f t="shared" si="1358"/>
        <v/>
      </c>
      <c r="M43498" s="50" t="str">
        <f t="shared" si="1359"/>
        <v/>
      </c>
    </row>
    <row r="43499" spans="12:13">
      <c r="L43499" s="50" t="str">
        <f t="shared" si="1358"/>
        <v/>
      </c>
      <c r="M43499" s="50" t="str">
        <f t="shared" si="1359"/>
        <v/>
      </c>
    </row>
    <row r="43500" spans="12:13">
      <c r="L43500" s="50" t="str">
        <f t="shared" si="1358"/>
        <v/>
      </c>
      <c r="M43500" s="50" t="str">
        <f t="shared" si="1359"/>
        <v/>
      </c>
    </row>
    <row r="43501" spans="12:13">
      <c r="L43501" s="50" t="str">
        <f t="shared" si="1358"/>
        <v/>
      </c>
      <c r="M43501" s="50" t="str">
        <f t="shared" si="1359"/>
        <v/>
      </c>
    </row>
    <row r="43502" spans="12:13">
      <c r="L43502" s="50" t="str">
        <f t="shared" si="1358"/>
        <v/>
      </c>
      <c r="M43502" s="50" t="str">
        <f t="shared" si="1359"/>
        <v/>
      </c>
    </row>
    <row r="43503" spans="12:13">
      <c r="L43503" s="50" t="str">
        <f t="shared" si="1358"/>
        <v/>
      </c>
      <c r="M43503" s="50" t="str">
        <f t="shared" si="1359"/>
        <v/>
      </c>
    </row>
    <row r="43504" spans="12:13">
      <c r="L43504" s="50" t="str">
        <f t="shared" si="1358"/>
        <v/>
      </c>
      <c r="M43504" s="50" t="str">
        <f t="shared" si="1359"/>
        <v/>
      </c>
    </row>
    <row r="43505" spans="12:13">
      <c r="L43505" s="50" t="str">
        <f t="shared" si="1358"/>
        <v/>
      </c>
      <c r="M43505" s="50" t="str">
        <f t="shared" si="1359"/>
        <v/>
      </c>
    </row>
    <row r="43506" spans="12:13">
      <c r="L43506" s="50" t="str">
        <f t="shared" si="1358"/>
        <v/>
      </c>
      <c r="M43506" s="50" t="str">
        <f t="shared" si="1359"/>
        <v/>
      </c>
    </row>
    <row r="43507" spans="12:13">
      <c r="L43507" s="50" t="str">
        <f t="shared" si="1358"/>
        <v/>
      </c>
      <c r="M43507" s="50" t="str">
        <f t="shared" si="1359"/>
        <v/>
      </c>
    </row>
    <row r="43508" spans="12:13">
      <c r="L43508" s="50" t="str">
        <f t="shared" si="1358"/>
        <v/>
      </c>
      <c r="M43508" s="50" t="str">
        <f t="shared" si="1359"/>
        <v/>
      </c>
    </row>
    <row r="43509" spans="12:13">
      <c r="L43509" s="50" t="str">
        <f t="shared" si="1358"/>
        <v/>
      </c>
      <c r="M43509" s="50" t="str">
        <f t="shared" si="1359"/>
        <v/>
      </c>
    </row>
    <row r="43510" spans="12:13">
      <c r="L43510" s="50" t="str">
        <f t="shared" si="1358"/>
        <v/>
      </c>
      <c r="M43510" s="50" t="str">
        <f t="shared" si="1359"/>
        <v/>
      </c>
    </row>
    <row r="43511" spans="12:13">
      <c r="L43511" s="50" t="str">
        <f t="shared" si="1358"/>
        <v/>
      </c>
      <c r="M43511" s="50" t="str">
        <f t="shared" si="1359"/>
        <v/>
      </c>
    </row>
    <row r="43512" spans="12:13">
      <c r="L43512" s="50" t="str">
        <f t="shared" si="1358"/>
        <v/>
      </c>
      <c r="M43512" s="50" t="str">
        <f t="shared" si="1359"/>
        <v/>
      </c>
    </row>
    <row r="43513" spans="12:13">
      <c r="L43513" s="50" t="str">
        <f t="shared" si="1358"/>
        <v/>
      </c>
      <c r="M43513" s="50" t="str">
        <f t="shared" si="1359"/>
        <v/>
      </c>
    </row>
    <row r="43514" spans="12:13">
      <c r="L43514" s="50" t="str">
        <f t="shared" si="1358"/>
        <v/>
      </c>
      <c r="M43514" s="50" t="str">
        <f t="shared" si="1359"/>
        <v/>
      </c>
    </row>
    <row r="43515" spans="12:13">
      <c r="L43515" s="50" t="str">
        <f t="shared" si="1358"/>
        <v/>
      </c>
      <c r="M43515" s="50" t="str">
        <f t="shared" si="1359"/>
        <v/>
      </c>
    </row>
    <row r="43516" spans="12:13">
      <c r="L43516" s="50" t="str">
        <f t="shared" si="1358"/>
        <v/>
      </c>
      <c r="M43516" s="50" t="str">
        <f t="shared" si="1359"/>
        <v/>
      </c>
    </row>
    <row r="43517" spans="12:13">
      <c r="L43517" s="50" t="str">
        <f t="shared" si="1358"/>
        <v/>
      </c>
      <c r="M43517" s="50" t="str">
        <f t="shared" si="1359"/>
        <v/>
      </c>
    </row>
    <row r="43518" spans="12:13">
      <c r="L43518" s="50" t="str">
        <f t="shared" si="1358"/>
        <v/>
      </c>
      <c r="M43518" s="50" t="str">
        <f t="shared" si="1359"/>
        <v/>
      </c>
    </row>
    <row r="43519" spans="12:13">
      <c r="L43519" s="50" t="str">
        <f t="shared" si="1358"/>
        <v/>
      </c>
      <c r="M43519" s="50" t="str">
        <f t="shared" si="1359"/>
        <v/>
      </c>
    </row>
    <row r="43520" spans="12:13">
      <c r="L43520" s="50" t="str">
        <f t="shared" si="1358"/>
        <v/>
      </c>
      <c r="M43520" s="50" t="str">
        <f t="shared" si="1359"/>
        <v/>
      </c>
    </row>
    <row r="43521" spans="12:13">
      <c r="L43521" s="50" t="str">
        <f t="shared" si="1358"/>
        <v/>
      </c>
      <c r="M43521" s="50" t="str">
        <f t="shared" si="1359"/>
        <v/>
      </c>
    </row>
    <row r="43522" spans="12:13">
      <c r="L43522" s="50" t="str">
        <f t="shared" si="1358"/>
        <v/>
      </c>
      <c r="M43522" s="50" t="str">
        <f t="shared" si="1359"/>
        <v/>
      </c>
    </row>
    <row r="43523" spans="12:13">
      <c r="L43523" s="50" t="str">
        <f t="shared" ref="L43523:L43586" si="1360">IF(A43523="","",ROW(A43523))</f>
        <v/>
      </c>
      <c r="M43523" s="50" t="str">
        <f t="shared" ref="M43523:M43586" si="1361">IF(A43523="","",LEFT(A43523,1)&amp;MID(A43523,FIND(" ",A43523,1)+1,99))</f>
        <v/>
      </c>
    </row>
    <row r="43524" spans="12:13">
      <c r="L43524" s="50" t="str">
        <f t="shared" si="1360"/>
        <v/>
      </c>
      <c r="M43524" s="50" t="str">
        <f t="shared" si="1361"/>
        <v/>
      </c>
    </row>
    <row r="43525" spans="12:13">
      <c r="L43525" s="50" t="str">
        <f t="shared" si="1360"/>
        <v/>
      </c>
      <c r="M43525" s="50" t="str">
        <f t="shared" si="1361"/>
        <v/>
      </c>
    </row>
    <row r="43526" spans="12:13">
      <c r="L43526" s="50" t="str">
        <f t="shared" si="1360"/>
        <v/>
      </c>
      <c r="M43526" s="50" t="str">
        <f t="shared" si="1361"/>
        <v/>
      </c>
    </row>
    <row r="43527" spans="12:13">
      <c r="L43527" s="50" t="str">
        <f t="shared" si="1360"/>
        <v/>
      </c>
      <c r="M43527" s="50" t="str">
        <f t="shared" si="1361"/>
        <v/>
      </c>
    </row>
    <row r="43528" spans="12:13">
      <c r="L43528" s="50" t="str">
        <f t="shared" si="1360"/>
        <v/>
      </c>
      <c r="M43528" s="50" t="str">
        <f t="shared" si="1361"/>
        <v/>
      </c>
    </row>
    <row r="43529" spans="12:13">
      <c r="L43529" s="50" t="str">
        <f t="shared" si="1360"/>
        <v/>
      </c>
      <c r="M43529" s="50" t="str">
        <f t="shared" si="1361"/>
        <v/>
      </c>
    </row>
    <row r="43530" spans="12:13">
      <c r="L43530" s="50" t="str">
        <f t="shared" si="1360"/>
        <v/>
      </c>
      <c r="M43530" s="50" t="str">
        <f t="shared" si="1361"/>
        <v/>
      </c>
    </row>
    <row r="43531" spans="12:13">
      <c r="L43531" s="50" t="str">
        <f t="shared" si="1360"/>
        <v/>
      </c>
      <c r="M43531" s="50" t="str">
        <f t="shared" si="1361"/>
        <v/>
      </c>
    </row>
    <row r="43532" spans="12:13">
      <c r="L43532" s="50" t="str">
        <f t="shared" si="1360"/>
        <v/>
      </c>
      <c r="M43532" s="50" t="str">
        <f t="shared" si="1361"/>
        <v/>
      </c>
    </row>
    <row r="43533" spans="12:13">
      <c r="L43533" s="50" t="str">
        <f t="shared" si="1360"/>
        <v/>
      </c>
      <c r="M43533" s="50" t="str">
        <f t="shared" si="1361"/>
        <v/>
      </c>
    </row>
    <row r="43534" spans="12:13">
      <c r="L43534" s="50" t="str">
        <f t="shared" si="1360"/>
        <v/>
      </c>
      <c r="M43534" s="50" t="str">
        <f t="shared" si="1361"/>
        <v/>
      </c>
    </row>
    <row r="43535" spans="12:13">
      <c r="L43535" s="50" t="str">
        <f t="shared" si="1360"/>
        <v/>
      </c>
      <c r="M43535" s="50" t="str">
        <f t="shared" si="1361"/>
        <v/>
      </c>
    </row>
    <row r="43536" spans="12:13">
      <c r="L43536" s="50" t="str">
        <f t="shared" si="1360"/>
        <v/>
      </c>
      <c r="M43536" s="50" t="str">
        <f t="shared" si="1361"/>
        <v/>
      </c>
    </row>
    <row r="43537" spans="12:13">
      <c r="L43537" s="50" t="str">
        <f t="shared" si="1360"/>
        <v/>
      </c>
      <c r="M43537" s="50" t="str">
        <f t="shared" si="1361"/>
        <v/>
      </c>
    </row>
    <row r="43538" spans="12:13">
      <c r="L43538" s="50" t="str">
        <f t="shared" si="1360"/>
        <v/>
      </c>
      <c r="M43538" s="50" t="str">
        <f t="shared" si="1361"/>
        <v/>
      </c>
    </row>
    <row r="43539" spans="12:13">
      <c r="L43539" s="50" t="str">
        <f t="shared" si="1360"/>
        <v/>
      </c>
      <c r="M43539" s="50" t="str">
        <f t="shared" si="1361"/>
        <v/>
      </c>
    </row>
    <row r="43540" spans="12:13">
      <c r="L43540" s="50" t="str">
        <f t="shared" si="1360"/>
        <v/>
      </c>
      <c r="M43540" s="50" t="str">
        <f t="shared" si="1361"/>
        <v/>
      </c>
    </row>
    <row r="43541" spans="12:13">
      <c r="L43541" s="50" t="str">
        <f t="shared" si="1360"/>
        <v/>
      </c>
      <c r="M43541" s="50" t="str">
        <f t="shared" si="1361"/>
        <v/>
      </c>
    </row>
    <row r="43542" spans="12:13">
      <c r="L43542" s="50" t="str">
        <f t="shared" si="1360"/>
        <v/>
      </c>
      <c r="M43542" s="50" t="str">
        <f t="shared" si="1361"/>
        <v/>
      </c>
    </row>
    <row r="43543" spans="12:13">
      <c r="L43543" s="50" t="str">
        <f t="shared" si="1360"/>
        <v/>
      </c>
      <c r="M43543" s="50" t="str">
        <f t="shared" si="1361"/>
        <v/>
      </c>
    </row>
    <row r="43544" spans="12:13">
      <c r="L43544" s="50" t="str">
        <f t="shared" si="1360"/>
        <v/>
      </c>
      <c r="M43544" s="50" t="str">
        <f t="shared" si="1361"/>
        <v/>
      </c>
    </row>
    <row r="43545" spans="12:13">
      <c r="L43545" s="50" t="str">
        <f t="shared" si="1360"/>
        <v/>
      </c>
      <c r="M43545" s="50" t="str">
        <f t="shared" si="1361"/>
        <v/>
      </c>
    </row>
    <row r="43546" spans="12:13">
      <c r="L43546" s="50" t="str">
        <f t="shared" si="1360"/>
        <v/>
      </c>
      <c r="M43546" s="50" t="str">
        <f t="shared" si="1361"/>
        <v/>
      </c>
    </row>
    <row r="43547" spans="12:13">
      <c r="L43547" s="50" t="str">
        <f t="shared" si="1360"/>
        <v/>
      </c>
      <c r="M43547" s="50" t="str">
        <f t="shared" si="1361"/>
        <v/>
      </c>
    </row>
    <row r="43548" spans="12:13">
      <c r="L43548" s="50" t="str">
        <f t="shared" si="1360"/>
        <v/>
      </c>
      <c r="M43548" s="50" t="str">
        <f t="shared" si="1361"/>
        <v/>
      </c>
    </row>
    <row r="43549" spans="12:13">
      <c r="L43549" s="50" t="str">
        <f t="shared" si="1360"/>
        <v/>
      </c>
      <c r="M43549" s="50" t="str">
        <f t="shared" si="1361"/>
        <v/>
      </c>
    </row>
    <row r="43550" spans="12:13">
      <c r="L43550" s="50" t="str">
        <f t="shared" si="1360"/>
        <v/>
      </c>
      <c r="M43550" s="50" t="str">
        <f t="shared" si="1361"/>
        <v/>
      </c>
    </row>
    <row r="43551" spans="12:13">
      <c r="L43551" s="50" t="str">
        <f t="shared" si="1360"/>
        <v/>
      </c>
      <c r="M43551" s="50" t="str">
        <f t="shared" si="1361"/>
        <v/>
      </c>
    </row>
    <row r="43552" spans="12:13">
      <c r="L43552" s="50" t="str">
        <f t="shared" si="1360"/>
        <v/>
      </c>
      <c r="M43552" s="50" t="str">
        <f t="shared" si="1361"/>
        <v/>
      </c>
    </row>
    <row r="43553" spans="12:13">
      <c r="L43553" s="50" t="str">
        <f t="shared" si="1360"/>
        <v/>
      </c>
      <c r="M43553" s="50" t="str">
        <f t="shared" si="1361"/>
        <v/>
      </c>
    </row>
    <row r="43554" spans="12:13">
      <c r="L43554" s="50" t="str">
        <f t="shared" si="1360"/>
        <v/>
      </c>
      <c r="M43554" s="50" t="str">
        <f t="shared" si="1361"/>
        <v/>
      </c>
    </row>
    <row r="43555" spans="12:13">
      <c r="L43555" s="50" t="str">
        <f t="shared" si="1360"/>
        <v/>
      </c>
      <c r="M43555" s="50" t="str">
        <f t="shared" si="1361"/>
        <v/>
      </c>
    </row>
    <row r="43556" spans="12:13">
      <c r="L43556" s="50" t="str">
        <f t="shared" si="1360"/>
        <v/>
      </c>
      <c r="M43556" s="50" t="str">
        <f t="shared" si="1361"/>
        <v/>
      </c>
    </row>
    <row r="43557" spans="12:13">
      <c r="L43557" s="50" t="str">
        <f t="shared" si="1360"/>
        <v/>
      </c>
      <c r="M43557" s="50" t="str">
        <f t="shared" si="1361"/>
        <v/>
      </c>
    </row>
    <row r="43558" spans="12:13">
      <c r="L43558" s="50" t="str">
        <f t="shared" si="1360"/>
        <v/>
      </c>
      <c r="M43558" s="50" t="str">
        <f t="shared" si="1361"/>
        <v/>
      </c>
    </row>
    <row r="43559" spans="12:13">
      <c r="L43559" s="50" t="str">
        <f t="shared" si="1360"/>
        <v/>
      </c>
      <c r="M43559" s="50" t="str">
        <f t="shared" si="1361"/>
        <v/>
      </c>
    </row>
    <row r="43560" spans="12:13">
      <c r="L43560" s="50" t="str">
        <f t="shared" si="1360"/>
        <v/>
      </c>
      <c r="M43560" s="50" t="str">
        <f t="shared" si="1361"/>
        <v/>
      </c>
    </row>
    <row r="43561" spans="12:13">
      <c r="L43561" s="50" t="str">
        <f t="shared" si="1360"/>
        <v/>
      </c>
      <c r="M43561" s="50" t="str">
        <f t="shared" si="1361"/>
        <v/>
      </c>
    </row>
    <row r="43562" spans="12:13">
      <c r="L43562" s="50" t="str">
        <f t="shared" si="1360"/>
        <v/>
      </c>
      <c r="M43562" s="50" t="str">
        <f t="shared" si="1361"/>
        <v/>
      </c>
    </row>
    <row r="43563" spans="12:13">
      <c r="L43563" s="50" t="str">
        <f t="shared" si="1360"/>
        <v/>
      </c>
      <c r="M43563" s="50" t="str">
        <f t="shared" si="1361"/>
        <v/>
      </c>
    </row>
    <row r="43564" spans="12:13">
      <c r="L43564" s="50" t="str">
        <f t="shared" si="1360"/>
        <v/>
      </c>
      <c r="M43564" s="50" t="str">
        <f t="shared" si="1361"/>
        <v/>
      </c>
    </row>
    <row r="43565" spans="12:13">
      <c r="L43565" s="50" t="str">
        <f t="shared" si="1360"/>
        <v/>
      </c>
      <c r="M43565" s="50" t="str">
        <f t="shared" si="1361"/>
        <v/>
      </c>
    </row>
    <row r="43566" spans="12:13">
      <c r="L43566" s="50" t="str">
        <f t="shared" si="1360"/>
        <v/>
      </c>
      <c r="M43566" s="50" t="str">
        <f t="shared" si="1361"/>
        <v/>
      </c>
    </row>
    <row r="43567" spans="12:13">
      <c r="L43567" s="50" t="str">
        <f t="shared" si="1360"/>
        <v/>
      </c>
      <c r="M43567" s="50" t="str">
        <f t="shared" si="1361"/>
        <v/>
      </c>
    </row>
    <row r="43568" spans="12:13">
      <c r="L43568" s="50" t="str">
        <f t="shared" si="1360"/>
        <v/>
      </c>
      <c r="M43568" s="50" t="str">
        <f t="shared" si="1361"/>
        <v/>
      </c>
    </row>
    <row r="43569" spans="12:13">
      <c r="L43569" s="50" t="str">
        <f t="shared" si="1360"/>
        <v/>
      </c>
      <c r="M43569" s="50" t="str">
        <f t="shared" si="1361"/>
        <v/>
      </c>
    </row>
    <row r="43570" spans="12:13">
      <c r="L43570" s="50" t="str">
        <f t="shared" si="1360"/>
        <v/>
      </c>
      <c r="M43570" s="50" t="str">
        <f t="shared" si="1361"/>
        <v/>
      </c>
    </row>
    <row r="43571" spans="12:13">
      <c r="L43571" s="50" t="str">
        <f t="shared" si="1360"/>
        <v/>
      </c>
      <c r="M43571" s="50" t="str">
        <f t="shared" si="1361"/>
        <v/>
      </c>
    </row>
    <row r="43572" spans="12:13">
      <c r="L43572" s="50" t="str">
        <f t="shared" si="1360"/>
        <v/>
      </c>
      <c r="M43572" s="50" t="str">
        <f t="shared" si="1361"/>
        <v/>
      </c>
    </row>
    <row r="43573" spans="12:13">
      <c r="L43573" s="50" t="str">
        <f t="shared" si="1360"/>
        <v/>
      </c>
      <c r="M43573" s="50" t="str">
        <f t="shared" si="1361"/>
        <v/>
      </c>
    </row>
    <row r="43574" spans="12:13">
      <c r="L43574" s="50" t="str">
        <f t="shared" si="1360"/>
        <v/>
      </c>
      <c r="M43574" s="50" t="str">
        <f t="shared" si="1361"/>
        <v/>
      </c>
    </row>
    <row r="43575" spans="12:13">
      <c r="L43575" s="50" t="str">
        <f t="shared" si="1360"/>
        <v/>
      </c>
      <c r="M43575" s="50" t="str">
        <f t="shared" si="1361"/>
        <v/>
      </c>
    </row>
    <row r="43576" spans="12:13">
      <c r="L43576" s="50" t="str">
        <f t="shared" si="1360"/>
        <v/>
      </c>
      <c r="M43576" s="50" t="str">
        <f t="shared" si="1361"/>
        <v/>
      </c>
    </row>
    <row r="43577" spans="12:13">
      <c r="L43577" s="50" t="str">
        <f t="shared" si="1360"/>
        <v/>
      </c>
      <c r="M43577" s="50" t="str">
        <f t="shared" si="1361"/>
        <v/>
      </c>
    </row>
    <row r="43578" spans="12:13">
      <c r="L43578" s="50" t="str">
        <f t="shared" si="1360"/>
        <v/>
      </c>
      <c r="M43578" s="50" t="str">
        <f t="shared" si="1361"/>
        <v/>
      </c>
    </row>
    <row r="43579" spans="12:13">
      <c r="L43579" s="50" t="str">
        <f t="shared" si="1360"/>
        <v/>
      </c>
      <c r="M43579" s="50" t="str">
        <f t="shared" si="1361"/>
        <v/>
      </c>
    </row>
    <row r="43580" spans="12:13">
      <c r="L43580" s="50" t="str">
        <f t="shared" si="1360"/>
        <v/>
      </c>
      <c r="M43580" s="50" t="str">
        <f t="shared" si="1361"/>
        <v/>
      </c>
    </row>
    <row r="43581" spans="12:13">
      <c r="L43581" s="50" t="str">
        <f t="shared" si="1360"/>
        <v/>
      </c>
      <c r="M43581" s="50" t="str">
        <f t="shared" si="1361"/>
        <v/>
      </c>
    </row>
    <row r="43582" spans="12:13">
      <c r="L43582" s="50" t="str">
        <f t="shared" si="1360"/>
        <v/>
      </c>
      <c r="M43582" s="50" t="str">
        <f t="shared" si="1361"/>
        <v/>
      </c>
    </row>
    <row r="43583" spans="12:13">
      <c r="L43583" s="50" t="str">
        <f t="shared" si="1360"/>
        <v/>
      </c>
      <c r="M43583" s="50" t="str">
        <f t="shared" si="1361"/>
        <v/>
      </c>
    </row>
    <row r="43584" spans="12:13">
      <c r="L43584" s="50" t="str">
        <f t="shared" si="1360"/>
        <v/>
      </c>
      <c r="M43584" s="50" t="str">
        <f t="shared" si="1361"/>
        <v/>
      </c>
    </row>
    <row r="43585" spans="12:13">
      <c r="L43585" s="50" t="str">
        <f t="shared" si="1360"/>
        <v/>
      </c>
      <c r="M43585" s="50" t="str">
        <f t="shared" si="1361"/>
        <v/>
      </c>
    </row>
    <row r="43586" spans="12:13">
      <c r="L43586" s="50" t="str">
        <f t="shared" si="1360"/>
        <v/>
      </c>
      <c r="M43586" s="50" t="str">
        <f t="shared" si="1361"/>
        <v/>
      </c>
    </row>
    <row r="43587" spans="12:13">
      <c r="L43587" s="50" t="str">
        <f t="shared" ref="L43587:L43650" si="1362">IF(A43587="","",ROW(A43587))</f>
        <v/>
      </c>
      <c r="M43587" s="50" t="str">
        <f t="shared" ref="M43587:M43650" si="1363">IF(A43587="","",LEFT(A43587,1)&amp;MID(A43587,FIND(" ",A43587,1)+1,99))</f>
        <v/>
      </c>
    </row>
    <row r="43588" spans="12:13">
      <c r="L43588" s="50" t="str">
        <f t="shared" si="1362"/>
        <v/>
      </c>
      <c r="M43588" s="50" t="str">
        <f t="shared" si="1363"/>
        <v/>
      </c>
    </row>
    <row r="43589" spans="12:13">
      <c r="L43589" s="50" t="str">
        <f t="shared" si="1362"/>
        <v/>
      </c>
      <c r="M43589" s="50" t="str">
        <f t="shared" si="1363"/>
        <v/>
      </c>
    </row>
    <row r="43590" spans="12:13">
      <c r="L43590" s="50" t="str">
        <f t="shared" si="1362"/>
        <v/>
      </c>
      <c r="M43590" s="50" t="str">
        <f t="shared" si="1363"/>
        <v/>
      </c>
    </row>
    <row r="43591" spans="12:13">
      <c r="L43591" s="50" t="str">
        <f t="shared" si="1362"/>
        <v/>
      </c>
      <c r="M43591" s="50" t="str">
        <f t="shared" si="1363"/>
        <v/>
      </c>
    </row>
    <row r="43592" spans="12:13">
      <c r="L43592" s="50" t="str">
        <f t="shared" si="1362"/>
        <v/>
      </c>
      <c r="M43592" s="50" t="str">
        <f t="shared" si="1363"/>
        <v/>
      </c>
    </row>
    <row r="43593" spans="12:13">
      <c r="L43593" s="50" t="str">
        <f t="shared" si="1362"/>
        <v/>
      </c>
      <c r="M43593" s="50" t="str">
        <f t="shared" si="1363"/>
        <v/>
      </c>
    </row>
    <row r="43594" spans="12:13">
      <c r="L43594" s="50" t="str">
        <f t="shared" si="1362"/>
        <v/>
      </c>
      <c r="M43594" s="50" t="str">
        <f t="shared" si="1363"/>
        <v/>
      </c>
    </row>
    <row r="43595" spans="12:13">
      <c r="L43595" s="50" t="str">
        <f t="shared" si="1362"/>
        <v/>
      </c>
      <c r="M43595" s="50" t="str">
        <f t="shared" si="1363"/>
        <v/>
      </c>
    </row>
    <row r="43596" spans="12:13">
      <c r="L43596" s="50" t="str">
        <f t="shared" si="1362"/>
        <v/>
      </c>
      <c r="M43596" s="50" t="str">
        <f t="shared" si="1363"/>
        <v/>
      </c>
    </row>
    <row r="43597" spans="12:13">
      <c r="L43597" s="50" t="str">
        <f t="shared" si="1362"/>
        <v/>
      </c>
      <c r="M43597" s="50" t="str">
        <f t="shared" si="1363"/>
        <v/>
      </c>
    </row>
    <row r="43598" spans="12:13">
      <c r="L43598" s="50" t="str">
        <f t="shared" si="1362"/>
        <v/>
      </c>
      <c r="M43598" s="50" t="str">
        <f t="shared" si="1363"/>
        <v/>
      </c>
    </row>
    <row r="43599" spans="12:13">
      <c r="L43599" s="50" t="str">
        <f t="shared" si="1362"/>
        <v/>
      </c>
      <c r="M43599" s="50" t="str">
        <f t="shared" si="1363"/>
        <v/>
      </c>
    </row>
    <row r="43600" spans="12:13">
      <c r="L43600" s="50" t="str">
        <f t="shared" si="1362"/>
        <v/>
      </c>
      <c r="M43600" s="50" t="str">
        <f t="shared" si="1363"/>
        <v/>
      </c>
    </row>
    <row r="43601" spans="12:13">
      <c r="L43601" s="50" t="str">
        <f t="shared" si="1362"/>
        <v/>
      </c>
      <c r="M43601" s="50" t="str">
        <f t="shared" si="1363"/>
        <v/>
      </c>
    </row>
    <row r="43602" spans="12:13">
      <c r="L43602" s="50" t="str">
        <f t="shared" si="1362"/>
        <v/>
      </c>
      <c r="M43602" s="50" t="str">
        <f t="shared" si="1363"/>
        <v/>
      </c>
    </row>
    <row r="43603" spans="12:13">
      <c r="L43603" s="50" t="str">
        <f t="shared" si="1362"/>
        <v/>
      </c>
      <c r="M43603" s="50" t="str">
        <f t="shared" si="1363"/>
        <v/>
      </c>
    </row>
    <row r="43604" spans="12:13">
      <c r="L43604" s="50" t="str">
        <f t="shared" si="1362"/>
        <v/>
      </c>
      <c r="M43604" s="50" t="str">
        <f t="shared" si="1363"/>
        <v/>
      </c>
    </row>
    <row r="43605" spans="12:13">
      <c r="L43605" s="50" t="str">
        <f t="shared" si="1362"/>
        <v/>
      </c>
      <c r="M43605" s="50" t="str">
        <f t="shared" si="1363"/>
        <v/>
      </c>
    </row>
    <row r="43606" spans="12:13">
      <c r="L43606" s="50" t="str">
        <f t="shared" si="1362"/>
        <v/>
      </c>
      <c r="M43606" s="50" t="str">
        <f t="shared" si="1363"/>
        <v/>
      </c>
    </row>
    <row r="43607" spans="12:13">
      <c r="L43607" s="50" t="str">
        <f t="shared" si="1362"/>
        <v/>
      </c>
      <c r="M43607" s="50" t="str">
        <f t="shared" si="1363"/>
        <v/>
      </c>
    </row>
    <row r="43608" spans="12:13">
      <c r="L43608" s="50" t="str">
        <f t="shared" si="1362"/>
        <v/>
      </c>
      <c r="M43608" s="50" t="str">
        <f t="shared" si="1363"/>
        <v/>
      </c>
    </row>
    <row r="43609" spans="12:13">
      <c r="L43609" s="50" t="str">
        <f t="shared" si="1362"/>
        <v/>
      </c>
      <c r="M43609" s="50" t="str">
        <f t="shared" si="1363"/>
        <v/>
      </c>
    </row>
    <row r="43610" spans="12:13">
      <c r="L43610" s="50" t="str">
        <f t="shared" si="1362"/>
        <v/>
      </c>
      <c r="M43610" s="50" t="str">
        <f t="shared" si="1363"/>
        <v/>
      </c>
    </row>
    <row r="43611" spans="12:13">
      <c r="L43611" s="50" t="str">
        <f t="shared" si="1362"/>
        <v/>
      </c>
      <c r="M43611" s="50" t="str">
        <f t="shared" si="1363"/>
        <v/>
      </c>
    </row>
    <row r="43612" spans="12:13">
      <c r="L43612" s="50" t="str">
        <f t="shared" si="1362"/>
        <v/>
      </c>
      <c r="M43612" s="50" t="str">
        <f t="shared" si="1363"/>
        <v/>
      </c>
    </row>
    <row r="43613" spans="12:13">
      <c r="L43613" s="50" t="str">
        <f t="shared" si="1362"/>
        <v/>
      </c>
      <c r="M43613" s="50" t="str">
        <f t="shared" si="1363"/>
        <v/>
      </c>
    </row>
    <row r="43614" spans="12:13">
      <c r="L43614" s="50" t="str">
        <f t="shared" si="1362"/>
        <v/>
      </c>
      <c r="M43614" s="50" t="str">
        <f t="shared" si="1363"/>
        <v/>
      </c>
    </row>
    <row r="43615" spans="12:13">
      <c r="L43615" s="50" t="str">
        <f t="shared" si="1362"/>
        <v/>
      </c>
      <c r="M43615" s="50" t="str">
        <f t="shared" si="1363"/>
        <v/>
      </c>
    </row>
    <row r="43616" spans="12:13">
      <c r="L43616" s="50" t="str">
        <f t="shared" si="1362"/>
        <v/>
      </c>
      <c r="M43616" s="50" t="str">
        <f t="shared" si="1363"/>
        <v/>
      </c>
    </row>
    <row r="43617" spans="12:13">
      <c r="L43617" s="50" t="str">
        <f t="shared" si="1362"/>
        <v/>
      </c>
      <c r="M43617" s="50" t="str">
        <f t="shared" si="1363"/>
        <v/>
      </c>
    </row>
    <row r="43618" spans="12:13">
      <c r="L43618" s="50" t="str">
        <f t="shared" si="1362"/>
        <v/>
      </c>
      <c r="M43618" s="50" t="str">
        <f t="shared" si="1363"/>
        <v/>
      </c>
    </row>
    <row r="43619" spans="12:13">
      <c r="L43619" s="50" t="str">
        <f t="shared" si="1362"/>
        <v/>
      </c>
      <c r="M43619" s="50" t="str">
        <f t="shared" si="1363"/>
        <v/>
      </c>
    </row>
    <row r="43620" spans="12:13">
      <c r="L43620" s="50" t="str">
        <f t="shared" si="1362"/>
        <v/>
      </c>
      <c r="M43620" s="50" t="str">
        <f t="shared" si="1363"/>
        <v/>
      </c>
    </row>
    <row r="43621" spans="12:13">
      <c r="L43621" s="50" t="str">
        <f t="shared" si="1362"/>
        <v/>
      </c>
      <c r="M43621" s="50" t="str">
        <f t="shared" si="1363"/>
        <v/>
      </c>
    </row>
    <row r="43622" spans="12:13">
      <c r="L43622" s="50" t="str">
        <f t="shared" si="1362"/>
        <v/>
      </c>
      <c r="M43622" s="50" t="str">
        <f t="shared" si="1363"/>
        <v/>
      </c>
    </row>
    <row r="43623" spans="12:13">
      <c r="L43623" s="50" t="str">
        <f t="shared" si="1362"/>
        <v/>
      </c>
      <c r="M43623" s="50" t="str">
        <f t="shared" si="1363"/>
        <v/>
      </c>
    </row>
    <row r="43624" spans="12:13">
      <c r="L43624" s="50" t="str">
        <f t="shared" si="1362"/>
        <v/>
      </c>
      <c r="M43624" s="50" t="str">
        <f t="shared" si="1363"/>
        <v/>
      </c>
    </row>
    <row r="43625" spans="12:13">
      <c r="L43625" s="50" t="str">
        <f t="shared" si="1362"/>
        <v/>
      </c>
      <c r="M43625" s="50" t="str">
        <f t="shared" si="1363"/>
        <v/>
      </c>
    </row>
    <row r="43626" spans="12:13">
      <c r="L43626" s="50" t="str">
        <f t="shared" si="1362"/>
        <v/>
      </c>
      <c r="M43626" s="50" t="str">
        <f t="shared" si="1363"/>
        <v/>
      </c>
    </row>
    <row r="43627" spans="12:13">
      <c r="L43627" s="50" t="str">
        <f t="shared" si="1362"/>
        <v/>
      </c>
      <c r="M43627" s="50" t="str">
        <f t="shared" si="1363"/>
        <v/>
      </c>
    </row>
    <row r="43628" spans="12:13">
      <c r="L43628" s="50" t="str">
        <f t="shared" si="1362"/>
        <v/>
      </c>
      <c r="M43628" s="50" t="str">
        <f t="shared" si="1363"/>
        <v/>
      </c>
    </row>
    <row r="43629" spans="12:13">
      <c r="L43629" s="50" t="str">
        <f t="shared" si="1362"/>
        <v/>
      </c>
      <c r="M43629" s="50" t="str">
        <f t="shared" si="1363"/>
        <v/>
      </c>
    </row>
    <row r="43630" spans="12:13">
      <c r="L43630" s="50" t="str">
        <f t="shared" si="1362"/>
        <v/>
      </c>
      <c r="M43630" s="50" t="str">
        <f t="shared" si="1363"/>
        <v/>
      </c>
    </row>
    <row r="43631" spans="12:13">
      <c r="L43631" s="50" t="str">
        <f t="shared" si="1362"/>
        <v/>
      </c>
      <c r="M43631" s="50" t="str">
        <f t="shared" si="1363"/>
        <v/>
      </c>
    </row>
    <row r="43632" spans="12:13">
      <c r="L43632" s="50" t="str">
        <f t="shared" si="1362"/>
        <v/>
      </c>
      <c r="M43632" s="50" t="str">
        <f t="shared" si="1363"/>
        <v/>
      </c>
    </row>
    <row r="43633" spans="12:13">
      <c r="L43633" s="50" t="str">
        <f t="shared" si="1362"/>
        <v/>
      </c>
      <c r="M43633" s="50" t="str">
        <f t="shared" si="1363"/>
        <v/>
      </c>
    </row>
    <row r="43634" spans="12:13">
      <c r="L43634" s="50" t="str">
        <f t="shared" si="1362"/>
        <v/>
      </c>
      <c r="M43634" s="50" t="str">
        <f t="shared" si="1363"/>
        <v/>
      </c>
    </row>
    <row r="43635" spans="12:13">
      <c r="L43635" s="50" t="str">
        <f t="shared" si="1362"/>
        <v/>
      </c>
      <c r="M43635" s="50" t="str">
        <f t="shared" si="1363"/>
        <v/>
      </c>
    </row>
    <row r="43636" spans="12:13">
      <c r="L43636" s="50" t="str">
        <f t="shared" si="1362"/>
        <v/>
      </c>
      <c r="M43636" s="50" t="str">
        <f t="shared" si="1363"/>
        <v/>
      </c>
    </row>
    <row r="43637" spans="12:13">
      <c r="L43637" s="50" t="str">
        <f t="shared" si="1362"/>
        <v/>
      </c>
      <c r="M43637" s="50" t="str">
        <f t="shared" si="1363"/>
        <v/>
      </c>
    </row>
    <row r="43638" spans="12:13">
      <c r="L43638" s="50" t="str">
        <f t="shared" si="1362"/>
        <v/>
      </c>
      <c r="M43638" s="50" t="str">
        <f t="shared" si="1363"/>
        <v/>
      </c>
    </row>
    <row r="43639" spans="12:13">
      <c r="L43639" s="50" t="str">
        <f t="shared" si="1362"/>
        <v/>
      </c>
      <c r="M43639" s="50" t="str">
        <f t="shared" si="1363"/>
        <v/>
      </c>
    </row>
    <row r="43640" spans="12:13">
      <c r="L43640" s="50" t="str">
        <f t="shared" si="1362"/>
        <v/>
      </c>
      <c r="M43640" s="50" t="str">
        <f t="shared" si="1363"/>
        <v/>
      </c>
    </row>
    <row r="43641" spans="12:13">
      <c r="L43641" s="50" t="str">
        <f t="shared" si="1362"/>
        <v/>
      </c>
      <c r="M43641" s="50" t="str">
        <f t="shared" si="1363"/>
        <v/>
      </c>
    </row>
    <row r="43642" spans="12:13">
      <c r="L43642" s="50" t="str">
        <f t="shared" si="1362"/>
        <v/>
      </c>
      <c r="M43642" s="50" t="str">
        <f t="shared" si="1363"/>
        <v/>
      </c>
    </row>
    <row r="43643" spans="12:13">
      <c r="L43643" s="50" t="str">
        <f t="shared" si="1362"/>
        <v/>
      </c>
      <c r="M43643" s="50" t="str">
        <f t="shared" si="1363"/>
        <v/>
      </c>
    </row>
    <row r="43644" spans="12:13">
      <c r="L43644" s="50" t="str">
        <f t="shared" si="1362"/>
        <v/>
      </c>
      <c r="M43644" s="50" t="str">
        <f t="shared" si="1363"/>
        <v/>
      </c>
    </row>
    <row r="43645" spans="12:13">
      <c r="L43645" s="50" t="str">
        <f t="shared" si="1362"/>
        <v/>
      </c>
      <c r="M43645" s="50" t="str">
        <f t="shared" si="1363"/>
        <v/>
      </c>
    </row>
    <row r="43646" spans="12:13">
      <c r="L43646" s="50" t="str">
        <f t="shared" si="1362"/>
        <v/>
      </c>
      <c r="M43646" s="50" t="str">
        <f t="shared" si="1363"/>
        <v/>
      </c>
    </row>
    <row r="43647" spans="12:13">
      <c r="L43647" s="50" t="str">
        <f t="shared" si="1362"/>
        <v/>
      </c>
      <c r="M43647" s="50" t="str">
        <f t="shared" si="1363"/>
        <v/>
      </c>
    </row>
    <row r="43648" spans="12:13">
      <c r="L43648" s="50" t="str">
        <f t="shared" si="1362"/>
        <v/>
      </c>
      <c r="M43648" s="50" t="str">
        <f t="shared" si="1363"/>
        <v/>
      </c>
    </row>
    <row r="43649" spans="12:13">
      <c r="L43649" s="50" t="str">
        <f t="shared" si="1362"/>
        <v/>
      </c>
      <c r="M43649" s="50" t="str">
        <f t="shared" si="1363"/>
        <v/>
      </c>
    </row>
    <row r="43650" spans="12:13">
      <c r="L43650" s="50" t="str">
        <f t="shared" si="1362"/>
        <v/>
      </c>
      <c r="M43650" s="50" t="str">
        <f t="shared" si="1363"/>
        <v/>
      </c>
    </row>
    <row r="43651" spans="12:13">
      <c r="L43651" s="50" t="str">
        <f t="shared" ref="L43651:L43714" si="1364">IF(A43651="","",ROW(A43651))</f>
        <v/>
      </c>
      <c r="M43651" s="50" t="str">
        <f t="shared" ref="M43651:M43714" si="1365">IF(A43651="","",LEFT(A43651,1)&amp;MID(A43651,FIND(" ",A43651,1)+1,99))</f>
        <v/>
      </c>
    </row>
    <row r="43652" spans="12:13">
      <c r="L43652" s="50" t="str">
        <f t="shared" si="1364"/>
        <v/>
      </c>
      <c r="M43652" s="50" t="str">
        <f t="shared" si="1365"/>
        <v/>
      </c>
    </row>
    <row r="43653" spans="12:13">
      <c r="L43653" s="50" t="str">
        <f t="shared" si="1364"/>
        <v/>
      </c>
      <c r="M43653" s="50" t="str">
        <f t="shared" si="1365"/>
        <v/>
      </c>
    </row>
    <row r="43654" spans="12:13">
      <c r="L43654" s="50" t="str">
        <f t="shared" si="1364"/>
        <v/>
      </c>
      <c r="M43654" s="50" t="str">
        <f t="shared" si="1365"/>
        <v/>
      </c>
    </row>
    <row r="43655" spans="12:13">
      <c r="L43655" s="50" t="str">
        <f t="shared" si="1364"/>
        <v/>
      </c>
      <c r="M43655" s="50" t="str">
        <f t="shared" si="1365"/>
        <v/>
      </c>
    </row>
    <row r="43656" spans="12:13">
      <c r="L43656" s="50" t="str">
        <f t="shared" si="1364"/>
        <v/>
      </c>
      <c r="M43656" s="50" t="str">
        <f t="shared" si="1365"/>
        <v/>
      </c>
    </row>
    <row r="43657" spans="12:13">
      <c r="L43657" s="50" t="str">
        <f t="shared" si="1364"/>
        <v/>
      </c>
      <c r="M43657" s="50" t="str">
        <f t="shared" si="1365"/>
        <v/>
      </c>
    </row>
    <row r="43658" spans="12:13">
      <c r="L43658" s="50" t="str">
        <f t="shared" si="1364"/>
        <v/>
      </c>
      <c r="M43658" s="50" t="str">
        <f t="shared" si="1365"/>
        <v/>
      </c>
    </row>
    <row r="43659" spans="12:13">
      <c r="L43659" s="50" t="str">
        <f t="shared" si="1364"/>
        <v/>
      </c>
      <c r="M43659" s="50" t="str">
        <f t="shared" si="1365"/>
        <v/>
      </c>
    </row>
    <row r="43660" spans="12:13">
      <c r="L43660" s="50" t="str">
        <f t="shared" si="1364"/>
        <v/>
      </c>
      <c r="M43660" s="50" t="str">
        <f t="shared" si="1365"/>
        <v/>
      </c>
    </row>
    <row r="43661" spans="12:13">
      <c r="L43661" s="50" t="str">
        <f t="shared" si="1364"/>
        <v/>
      </c>
      <c r="M43661" s="50" t="str">
        <f t="shared" si="1365"/>
        <v/>
      </c>
    </row>
    <row r="43662" spans="12:13">
      <c r="L43662" s="50" t="str">
        <f t="shared" si="1364"/>
        <v/>
      </c>
      <c r="M43662" s="50" t="str">
        <f t="shared" si="1365"/>
        <v/>
      </c>
    </row>
    <row r="43663" spans="12:13">
      <c r="L43663" s="50" t="str">
        <f t="shared" si="1364"/>
        <v/>
      </c>
      <c r="M43663" s="50" t="str">
        <f t="shared" si="1365"/>
        <v/>
      </c>
    </row>
    <row r="43664" spans="12:13">
      <c r="L43664" s="50" t="str">
        <f t="shared" si="1364"/>
        <v/>
      </c>
      <c r="M43664" s="50" t="str">
        <f t="shared" si="1365"/>
        <v/>
      </c>
    </row>
    <row r="43665" spans="12:13">
      <c r="L43665" s="50" t="str">
        <f t="shared" si="1364"/>
        <v/>
      </c>
      <c r="M43665" s="50" t="str">
        <f t="shared" si="1365"/>
        <v/>
      </c>
    </row>
    <row r="43666" spans="12:13">
      <c r="L43666" s="50" t="str">
        <f t="shared" si="1364"/>
        <v/>
      </c>
      <c r="M43666" s="50" t="str">
        <f t="shared" si="1365"/>
        <v/>
      </c>
    </row>
    <row r="43667" spans="12:13">
      <c r="L43667" s="50" t="str">
        <f t="shared" si="1364"/>
        <v/>
      </c>
      <c r="M43667" s="50" t="str">
        <f t="shared" si="1365"/>
        <v/>
      </c>
    </row>
    <row r="43668" spans="12:13">
      <c r="L43668" s="50" t="str">
        <f t="shared" si="1364"/>
        <v/>
      </c>
      <c r="M43668" s="50" t="str">
        <f t="shared" si="1365"/>
        <v/>
      </c>
    </row>
    <row r="43669" spans="12:13">
      <c r="L43669" s="50" t="str">
        <f t="shared" si="1364"/>
        <v/>
      </c>
      <c r="M43669" s="50" t="str">
        <f t="shared" si="1365"/>
        <v/>
      </c>
    </row>
    <row r="43670" spans="12:13">
      <c r="L43670" s="50" t="str">
        <f t="shared" si="1364"/>
        <v/>
      </c>
      <c r="M43670" s="50" t="str">
        <f t="shared" si="1365"/>
        <v/>
      </c>
    </row>
    <row r="43671" spans="12:13">
      <c r="L43671" s="50" t="str">
        <f t="shared" si="1364"/>
        <v/>
      </c>
      <c r="M43671" s="50" t="str">
        <f t="shared" si="1365"/>
        <v/>
      </c>
    </row>
    <row r="43672" spans="12:13">
      <c r="L43672" s="50" t="str">
        <f t="shared" si="1364"/>
        <v/>
      </c>
      <c r="M43672" s="50" t="str">
        <f t="shared" si="1365"/>
        <v/>
      </c>
    </row>
    <row r="43673" spans="12:13">
      <c r="L43673" s="50" t="str">
        <f t="shared" si="1364"/>
        <v/>
      </c>
      <c r="M43673" s="50" t="str">
        <f t="shared" si="1365"/>
        <v/>
      </c>
    </row>
    <row r="43674" spans="12:13">
      <c r="L43674" s="50" t="str">
        <f t="shared" si="1364"/>
        <v/>
      </c>
      <c r="M43674" s="50" t="str">
        <f t="shared" si="1365"/>
        <v/>
      </c>
    </row>
    <row r="43675" spans="12:13">
      <c r="L43675" s="50" t="str">
        <f t="shared" si="1364"/>
        <v/>
      </c>
      <c r="M43675" s="50" t="str">
        <f t="shared" si="1365"/>
        <v/>
      </c>
    </row>
    <row r="43676" spans="12:13">
      <c r="L43676" s="50" t="str">
        <f t="shared" si="1364"/>
        <v/>
      </c>
      <c r="M43676" s="50" t="str">
        <f t="shared" si="1365"/>
        <v/>
      </c>
    </row>
    <row r="43677" spans="12:13">
      <c r="L43677" s="50" t="str">
        <f t="shared" si="1364"/>
        <v/>
      </c>
      <c r="M43677" s="50" t="str">
        <f t="shared" si="1365"/>
        <v/>
      </c>
    </row>
    <row r="43678" spans="12:13">
      <c r="L43678" s="50" t="str">
        <f t="shared" si="1364"/>
        <v/>
      </c>
      <c r="M43678" s="50" t="str">
        <f t="shared" si="1365"/>
        <v/>
      </c>
    </row>
    <row r="43679" spans="12:13">
      <c r="L43679" s="50" t="str">
        <f t="shared" si="1364"/>
        <v/>
      </c>
      <c r="M43679" s="50" t="str">
        <f t="shared" si="1365"/>
        <v/>
      </c>
    </row>
    <row r="43680" spans="12:13">
      <c r="L43680" s="50" t="str">
        <f t="shared" si="1364"/>
        <v/>
      </c>
      <c r="M43680" s="50" t="str">
        <f t="shared" si="1365"/>
        <v/>
      </c>
    </row>
    <row r="43681" spans="12:13">
      <c r="L43681" s="50" t="str">
        <f t="shared" si="1364"/>
        <v/>
      </c>
      <c r="M43681" s="50" t="str">
        <f t="shared" si="1365"/>
        <v/>
      </c>
    </row>
    <row r="43682" spans="12:13">
      <c r="L43682" s="50" t="str">
        <f t="shared" si="1364"/>
        <v/>
      </c>
      <c r="M43682" s="50" t="str">
        <f t="shared" si="1365"/>
        <v/>
      </c>
    </row>
    <row r="43683" spans="12:13">
      <c r="L43683" s="50" t="str">
        <f t="shared" si="1364"/>
        <v/>
      </c>
      <c r="M43683" s="50" t="str">
        <f t="shared" si="1365"/>
        <v/>
      </c>
    </row>
    <row r="43684" spans="12:13">
      <c r="L43684" s="50" t="str">
        <f t="shared" si="1364"/>
        <v/>
      </c>
      <c r="M43684" s="50" t="str">
        <f t="shared" si="1365"/>
        <v/>
      </c>
    </row>
    <row r="43685" spans="12:13">
      <c r="L43685" s="50" t="str">
        <f t="shared" si="1364"/>
        <v/>
      </c>
      <c r="M43685" s="50" t="str">
        <f t="shared" si="1365"/>
        <v/>
      </c>
    </row>
    <row r="43686" spans="12:13">
      <c r="L43686" s="50" t="str">
        <f t="shared" si="1364"/>
        <v/>
      </c>
      <c r="M43686" s="50" t="str">
        <f t="shared" si="1365"/>
        <v/>
      </c>
    </row>
    <row r="43687" spans="12:13">
      <c r="L43687" s="50" t="str">
        <f t="shared" si="1364"/>
        <v/>
      </c>
      <c r="M43687" s="50" t="str">
        <f t="shared" si="1365"/>
        <v/>
      </c>
    </row>
    <row r="43688" spans="12:13">
      <c r="L43688" s="50" t="str">
        <f t="shared" si="1364"/>
        <v/>
      </c>
      <c r="M43688" s="50" t="str">
        <f t="shared" si="1365"/>
        <v/>
      </c>
    </row>
    <row r="43689" spans="12:13">
      <c r="L43689" s="50" t="str">
        <f t="shared" si="1364"/>
        <v/>
      </c>
      <c r="M43689" s="50" t="str">
        <f t="shared" si="1365"/>
        <v/>
      </c>
    </row>
    <row r="43690" spans="12:13">
      <c r="L43690" s="50" t="str">
        <f t="shared" si="1364"/>
        <v/>
      </c>
      <c r="M43690" s="50" t="str">
        <f t="shared" si="1365"/>
        <v/>
      </c>
    </row>
    <row r="43691" spans="12:13">
      <c r="L43691" s="50" t="str">
        <f t="shared" si="1364"/>
        <v/>
      </c>
      <c r="M43691" s="50" t="str">
        <f t="shared" si="1365"/>
        <v/>
      </c>
    </row>
    <row r="43692" spans="12:13">
      <c r="L43692" s="50" t="str">
        <f t="shared" si="1364"/>
        <v/>
      </c>
      <c r="M43692" s="50" t="str">
        <f t="shared" si="1365"/>
        <v/>
      </c>
    </row>
    <row r="43693" spans="12:13">
      <c r="L43693" s="50" t="str">
        <f t="shared" si="1364"/>
        <v/>
      </c>
      <c r="M43693" s="50" t="str">
        <f t="shared" si="1365"/>
        <v/>
      </c>
    </row>
    <row r="43694" spans="12:13">
      <c r="L43694" s="50" t="str">
        <f t="shared" si="1364"/>
        <v/>
      </c>
      <c r="M43694" s="50" t="str">
        <f t="shared" si="1365"/>
        <v/>
      </c>
    </row>
    <row r="43695" spans="12:13">
      <c r="L43695" s="50" t="str">
        <f t="shared" si="1364"/>
        <v/>
      </c>
      <c r="M43695" s="50" t="str">
        <f t="shared" si="1365"/>
        <v/>
      </c>
    </row>
    <row r="43696" spans="12:13">
      <c r="L43696" s="50" t="str">
        <f t="shared" si="1364"/>
        <v/>
      </c>
      <c r="M43696" s="50" t="str">
        <f t="shared" si="1365"/>
        <v/>
      </c>
    </row>
    <row r="43697" spans="12:13">
      <c r="L43697" s="50" t="str">
        <f t="shared" si="1364"/>
        <v/>
      </c>
      <c r="M43697" s="50" t="str">
        <f t="shared" si="1365"/>
        <v/>
      </c>
    </row>
    <row r="43698" spans="12:13">
      <c r="L43698" s="50" t="str">
        <f t="shared" si="1364"/>
        <v/>
      </c>
      <c r="M43698" s="50" t="str">
        <f t="shared" si="1365"/>
        <v/>
      </c>
    </row>
    <row r="43699" spans="12:13">
      <c r="L43699" s="50" t="str">
        <f t="shared" si="1364"/>
        <v/>
      </c>
      <c r="M43699" s="50" t="str">
        <f t="shared" si="1365"/>
        <v/>
      </c>
    </row>
    <row r="43700" spans="12:13">
      <c r="L43700" s="50" t="str">
        <f t="shared" si="1364"/>
        <v/>
      </c>
      <c r="M43700" s="50" t="str">
        <f t="shared" si="1365"/>
        <v/>
      </c>
    </row>
    <row r="43701" spans="12:13">
      <c r="L43701" s="50" t="str">
        <f t="shared" si="1364"/>
        <v/>
      </c>
      <c r="M43701" s="50" t="str">
        <f t="shared" si="1365"/>
        <v/>
      </c>
    </row>
    <row r="43702" spans="12:13">
      <c r="L43702" s="50" t="str">
        <f t="shared" si="1364"/>
        <v/>
      </c>
      <c r="M43702" s="50" t="str">
        <f t="shared" si="1365"/>
        <v/>
      </c>
    </row>
    <row r="43703" spans="12:13">
      <c r="L43703" s="50" t="str">
        <f t="shared" si="1364"/>
        <v/>
      </c>
      <c r="M43703" s="50" t="str">
        <f t="shared" si="1365"/>
        <v/>
      </c>
    </row>
    <row r="43704" spans="12:13">
      <c r="L43704" s="50" t="str">
        <f t="shared" si="1364"/>
        <v/>
      </c>
      <c r="M43704" s="50" t="str">
        <f t="shared" si="1365"/>
        <v/>
      </c>
    </row>
    <row r="43705" spans="12:13">
      <c r="L43705" s="50" t="str">
        <f t="shared" si="1364"/>
        <v/>
      </c>
      <c r="M43705" s="50" t="str">
        <f t="shared" si="1365"/>
        <v/>
      </c>
    </row>
    <row r="43706" spans="12:13">
      <c r="L43706" s="50" t="str">
        <f t="shared" si="1364"/>
        <v/>
      </c>
      <c r="M43706" s="50" t="str">
        <f t="shared" si="1365"/>
        <v/>
      </c>
    </row>
    <row r="43707" spans="12:13">
      <c r="L43707" s="50" t="str">
        <f t="shared" si="1364"/>
        <v/>
      </c>
      <c r="M43707" s="50" t="str">
        <f t="shared" si="1365"/>
        <v/>
      </c>
    </row>
    <row r="43708" spans="12:13">
      <c r="L43708" s="50" t="str">
        <f t="shared" si="1364"/>
        <v/>
      </c>
      <c r="M43708" s="50" t="str">
        <f t="shared" si="1365"/>
        <v/>
      </c>
    </row>
    <row r="43709" spans="12:13">
      <c r="L43709" s="50" t="str">
        <f t="shared" si="1364"/>
        <v/>
      </c>
      <c r="M43709" s="50" t="str">
        <f t="shared" si="1365"/>
        <v/>
      </c>
    </row>
    <row r="43710" spans="12:13">
      <c r="L43710" s="50" t="str">
        <f t="shared" si="1364"/>
        <v/>
      </c>
      <c r="M43710" s="50" t="str">
        <f t="shared" si="1365"/>
        <v/>
      </c>
    </row>
    <row r="43711" spans="12:13">
      <c r="L43711" s="50" t="str">
        <f t="shared" si="1364"/>
        <v/>
      </c>
      <c r="M43711" s="50" t="str">
        <f t="shared" si="1365"/>
        <v/>
      </c>
    </row>
    <row r="43712" spans="12:13">
      <c r="L43712" s="50" t="str">
        <f t="shared" si="1364"/>
        <v/>
      </c>
      <c r="M43712" s="50" t="str">
        <f t="shared" si="1365"/>
        <v/>
      </c>
    </row>
    <row r="43713" spans="12:13">
      <c r="L43713" s="50" t="str">
        <f t="shared" si="1364"/>
        <v/>
      </c>
      <c r="M43713" s="50" t="str">
        <f t="shared" si="1365"/>
        <v/>
      </c>
    </row>
    <row r="43714" spans="12:13">
      <c r="L43714" s="50" t="str">
        <f t="shared" si="1364"/>
        <v/>
      </c>
      <c r="M43714" s="50" t="str">
        <f t="shared" si="1365"/>
        <v/>
      </c>
    </row>
    <row r="43715" spans="12:13">
      <c r="L43715" s="50" t="str">
        <f t="shared" ref="L43715:L43778" si="1366">IF(A43715="","",ROW(A43715))</f>
        <v/>
      </c>
      <c r="M43715" s="50" t="str">
        <f t="shared" ref="M43715:M43778" si="1367">IF(A43715="","",LEFT(A43715,1)&amp;MID(A43715,FIND(" ",A43715,1)+1,99))</f>
        <v/>
      </c>
    </row>
    <row r="43716" spans="12:13">
      <c r="L43716" s="50" t="str">
        <f t="shared" si="1366"/>
        <v/>
      </c>
      <c r="M43716" s="50" t="str">
        <f t="shared" si="1367"/>
        <v/>
      </c>
    </row>
    <row r="43717" spans="12:13">
      <c r="L43717" s="50" t="str">
        <f t="shared" si="1366"/>
        <v/>
      </c>
      <c r="M43717" s="50" t="str">
        <f t="shared" si="1367"/>
        <v/>
      </c>
    </row>
    <row r="43718" spans="12:13">
      <c r="L43718" s="50" t="str">
        <f t="shared" si="1366"/>
        <v/>
      </c>
      <c r="M43718" s="50" t="str">
        <f t="shared" si="1367"/>
        <v/>
      </c>
    </row>
    <row r="43719" spans="12:13">
      <c r="L43719" s="50" t="str">
        <f t="shared" si="1366"/>
        <v/>
      </c>
      <c r="M43719" s="50" t="str">
        <f t="shared" si="1367"/>
        <v/>
      </c>
    </row>
    <row r="43720" spans="12:13">
      <c r="L43720" s="50" t="str">
        <f t="shared" si="1366"/>
        <v/>
      </c>
      <c r="M43720" s="50" t="str">
        <f t="shared" si="1367"/>
        <v/>
      </c>
    </row>
    <row r="43721" spans="12:13">
      <c r="L43721" s="50" t="str">
        <f t="shared" si="1366"/>
        <v/>
      </c>
      <c r="M43721" s="50" t="str">
        <f t="shared" si="1367"/>
        <v/>
      </c>
    </row>
    <row r="43722" spans="12:13">
      <c r="L43722" s="50" t="str">
        <f t="shared" si="1366"/>
        <v/>
      </c>
      <c r="M43722" s="50" t="str">
        <f t="shared" si="1367"/>
        <v/>
      </c>
    </row>
    <row r="43723" spans="12:13">
      <c r="L43723" s="50" t="str">
        <f t="shared" si="1366"/>
        <v/>
      </c>
      <c r="M43723" s="50" t="str">
        <f t="shared" si="1367"/>
        <v/>
      </c>
    </row>
    <row r="43724" spans="12:13">
      <c r="L43724" s="50" t="str">
        <f t="shared" si="1366"/>
        <v/>
      </c>
      <c r="M43724" s="50" t="str">
        <f t="shared" si="1367"/>
        <v/>
      </c>
    </row>
    <row r="43725" spans="12:13">
      <c r="L43725" s="50" t="str">
        <f t="shared" si="1366"/>
        <v/>
      </c>
      <c r="M43725" s="50" t="str">
        <f t="shared" si="1367"/>
        <v/>
      </c>
    </row>
    <row r="43726" spans="12:13">
      <c r="L43726" s="50" t="str">
        <f t="shared" si="1366"/>
        <v/>
      </c>
      <c r="M43726" s="50" t="str">
        <f t="shared" si="1367"/>
        <v/>
      </c>
    </row>
    <row r="43727" spans="12:13">
      <c r="L43727" s="50" t="str">
        <f t="shared" si="1366"/>
        <v/>
      </c>
      <c r="M43727" s="50" t="str">
        <f t="shared" si="1367"/>
        <v/>
      </c>
    </row>
    <row r="43728" spans="12:13">
      <c r="L43728" s="50" t="str">
        <f t="shared" si="1366"/>
        <v/>
      </c>
      <c r="M43728" s="50" t="str">
        <f t="shared" si="1367"/>
        <v/>
      </c>
    </row>
    <row r="43729" spans="12:13">
      <c r="L43729" s="50" t="str">
        <f t="shared" si="1366"/>
        <v/>
      </c>
      <c r="M43729" s="50" t="str">
        <f t="shared" si="1367"/>
        <v/>
      </c>
    </row>
    <row r="43730" spans="12:13">
      <c r="L43730" s="50" t="str">
        <f t="shared" si="1366"/>
        <v/>
      </c>
      <c r="M43730" s="50" t="str">
        <f t="shared" si="1367"/>
        <v/>
      </c>
    </row>
    <row r="43731" spans="12:13">
      <c r="L43731" s="50" t="str">
        <f t="shared" si="1366"/>
        <v/>
      </c>
      <c r="M43731" s="50" t="str">
        <f t="shared" si="1367"/>
        <v/>
      </c>
    </row>
    <row r="43732" spans="12:13">
      <c r="L43732" s="50" t="str">
        <f t="shared" si="1366"/>
        <v/>
      </c>
      <c r="M43732" s="50" t="str">
        <f t="shared" si="1367"/>
        <v/>
      </c>
    </row>
    <row r="43733" spans="12:13">
      <c r="L43733" s="50" t="str">
        <f t="shared" si="1366"/>
        <v/>
      </c>
      <c r="M43733" s="50" t="str">
        <f t="shared" si="1367"/>
        <v/>
      </c>
    </row>
    <row r="43734" spans="12:13">
      <c r="L43734" s="50" t="str">
        <f t="shared" si="1366"/>
        <v/>
      </c>
      <c r="M43734" s="50" t="str">
        <f t="shared" si="1367"/>
        <v/>
      </c>
    </row>
    <row r="43735" spans="12:13">
      <c r="L43735" s="50" t="str">
        <f t="shared" si="1366"/>
        <v/>
      </c>
      <c r="M43735" s="50" t="str">
        <f t="shared" si="1367"/>
        <v/>
      </c>
    </row>
    <row r="43736" spans="12:13">
      <c r="L43736" s="50" t="str">
        <f t="shared" si="1366"/>
        <v/>
      </c>
      <c r="M43736" s="50" t="str">
        <f t="shared" si="1367"/>
        <v/>
      </c>
    </row>
    <row r="43737" spans="12:13">
      <c r="L43737" s="50" t="str">
        <f t="shared" si="1366"/>
        <v/>
      </c>
      <c r="M43737" s="50" t="str">
        <f t="shared" si="1367"/>
        <v/>
      </c>
    </row>
    <row r="43738" spans="12:13">
      <c r="L43738" s="50" t="str">
        <f t="shared" si="1366"/>
        <v/>
      </c>
      <c r="M43738" s="50" t="str">
        <f t="shared" si="1367"/>
        <v/>
      </c>
    </row>
    <row r="43739" spans="12:13">
      <c r="L43739" s="50" t="str">
        <f t="shared" si="1366"/>
        <v/>
      </c>
      <c r="M43739" s="50" t="str">
        <f t="shared" si="1367"/>
        <v/>
      </c>
    </row>
    <row r="43740" spans="12:13">
      <c r="L43740" s="50" t="str">
        <f t="shared" si="1366"/>
        <v/>
      </c>
      <c r="M43740" s="50" t="str">
        <f t="shared" si="1367"/>
        <v/>
      </c>
    </row>
    <row r="43741" spans="12:13">
      <c r="L43741" s="50" t="str">
        <f t="shared" si="1366"/>
        <v/>
      </c>
      <c r="M43741" s="50" t="str">
        <f t="shared" si="1367"/>
        <v/>
      </c>
    </row>
    <row r="43742" spans="12:13">
      <c r="L43742" s="50" t="str">
        <f t="shared" si="1366"/>
        <v/>
      </c>
      <c r="M43742" s="50" t="str">
        <f t="shared" si="1367"/>
        <v/>
      </c>
    </row>
    <row r="43743" spans="12:13">
      <c r="L43743" s="50" t="str">
        <f t="shared" si="1366"/>
        <v/>
      </c>
      <c r="M43743" s="50" t="str">
        <f t="shared" si="1367"/>
        <v/>
      </c>
    </row>
    <row r="43744" spans="12:13">
      <c r="L43744" s="50" t="str">
        <f t="shared" si="1366"/>
        <v/>
      </c>
      <c r="M43744" s="50" t="str">
        <f t="shared" si="1367"/>
        <v/>
      </c>
    </row>
    <row r="43745" spans="12:13">
      <c r="L43745" s="50" t="str">
        <f t="shared" si="1366"/>
        <v/>
      </c>
      <c r="M43745" s="50" t="str">
        <f t="shared" si="1367"/>
        <v/>
      </c>
    </row>
    <row r="43746" spans="12:13">
      <c r="L43746" s="50" t="str">
        <f t="shared" si="1366"/>
        <v/>
      </c>
      <c r="M43746" s="50" t="str">
        <f t="shared" si="1367"/>
        <v/>
      </c>
    </row>
    <row r="43747" spans="12:13">
      <c r="L43747" s="50" t="str">
        <f t="shared" si="1366"/>
        <v/>
      </c>
      <c r="M43747" s="50" t="str">
        <f t="shared" si="1367"/>
        <v/>
      </c>
    </row>
    <row r="43748" spans="12:13">
      <c r="L43748" s="50" t="str">
        <f t="shared" si="1366"/>
        <v/>
      </c>
      <c r="M43748" s="50" t="str">
        <f t="shared" si="1367"/>
        <v/>
      </c>
    </row>
    <row r="43749" spans="12:13">
      <c r="L43749" s="50" t="str">
        <f t="shared" si="1366"/>
        <v/>
      </c>
      <c r="M43749" s="50" t="str">
        <f t="shared" si="1367"/>
        <v/>
      </c>
    </row>
    <row r="43750" spans="12:13">
      <c r="L43750" s="50" t="str">
        <f t="shared" si="1366"/>
        <v/>
      </c>
      <c r="M43750" s="50" t="str">
        <f t="shared" si="1367"/>
        <v/>
      </c>
    </row>
    <row r="43751" spans="12:13">
      <c r="L43751" s="50" t="str">
        <f t="shared" si="1366"/>
        <v/>
      </c>
      <c r="M43751" s="50" t="str">
        <f t="shared" si="1367"/>
        <v/>
      </c>
    </row>
    <row r="43752" spans="12:13">
      <c r="L43752" s="50" t="str">
        <f t="shared" si="1366"/>
        <v/>
      </c>
      <c r="M43752" s="50" t="str">
        <f t="shared" si="1367"/>
        <v/>
      </c>
    </row>
    <row r="43753" spans="12:13">
      <c r="L43753" s="50" t="str">
        <f t="shared" si="1366"/>
        <v/>
      </c>
      <c r="M43753" s="50" t="str">
        <f t="shared" si="1367"/>
        <v/>
      </c>
    </row>
    <row r="43754" spans="12:13">
      <c r="L43754" s="50" t="str">
        <f t="shared" si="1366"/>
        <v/>
      </c>
      <c r="M43754" s="50" t="str">
        <f t="shared" si="1367"/>
        <v/>
      </c>
    </row>
    <row r="43755" spans="12:13">
      <c r="L43755" s="50" t="str">
        <f t="shared" si="1366"/>
        <v/>
      </c>
      <c r="M43755" s="50" t="str">
        <f t="shared" si="1367"/>
        <v/>
      </c>
    </row>
    <row r="43756" spans="12:13">
      <c r="L43756" s="50" t="str">
        <f t="shared" si="1366"/>
        <v/>
      </c>
      <c r="M43756" s="50" t="str">
        <f t="shared" si="1367"/>
        <v/>
      </c>
    </row>
    <row r="43757" spans="12:13">
      <c r="L43757" s="50" t="str">
        <f t="shared" si="1366"/>
        <v/>
      </c>
      <c r="M43757" s="50" t="str">
        <f t="shared" si="1367"/>
        <v/>
      </c>
    </row>
    <row r="43758" spans="12:13">
      <c r="L43758" s="50" t="str">
        <f t="shared" si="1366"/>
        <v/>
      </c>
      <c r="M43758" s="50" t="str">
        <f t="shared" si="1367"/>
        <v/>
      </c>
    </row>
    <row r="43759" spans="12:13">
      <c r="L43759" s="50" t="str">
        <f t="shared" si="1366"/>
        <v/>
      </c>
      <c r="M43759" s="50" t="str">
        <f t="shared" si="1367"/>
        <v/>
      </c>
    </row>
    <row r="43760" spans="12:13">
      <c r="L43760" s="50" t="str">
        <f t="shared" si="1366"/>
        <v/>
      </c>
      <c r="M43760" s="50" t="str">
        <f t="shared" si="1367"/>
        <v/>
      </c>
    </row>
    <row r="43761" spans="12:13">
      <c r="L43761" s="50" t="str">
        <f t="shared" si="1366"/>
        <v/>
      </c>
      <c r="M43761" s="50" t="str">
        <f t="shared" si="1367"/>
        <v/>
      </c>
    </row>
    <row r="43762" spans="12:13">
      <c r="L43762" s="50" t="str">
        <f t="shared" si="1366"/>
        <v/>
      </c>
      <c r="M43762" s="50" t="str">
        <f t="shared" si="1367"/>
        <v/>
      </c>
    </row>
    <row r="43763" spans="12:13">
      <c r="L43763" s="50" t="str">
        <f t="shared" si="1366"/>
        <v/>
      </c>
      <c r="M43763" s="50" t="str">
        <f t="shared" si="1367"/>
        <v/>
      </c>
    </row>
    <row r="43764" spans="12:13">
      <c r="L43764" s="50" t="str">
        <f t="shared" si="1366"/>
        <v/>
      </c>
      <c r="M43764" s="50" t="str">
        <f t="shared" si="1367"/>
        <v/>
      </c>
    </row>
    <row r="43765" spans="12:13">
      <c r="L43765" s="50" t="str">
        <f t="shared" si="1366"/>
        <v/>
      </c>
      <c r="M43765" s="50" t="str">
        <f t="shared" si="1367"/>
        <v/>
      </c>
    </row>
    <row r="43766" spans="12:13">
      <c r="L43766" s="50" t="str">
        <f t="shared" si="1366"/>
        <v/>
      </c>
      <c r="M43766" s="50" t="str">
        <f t="shared" si="1367"/>
        <v/>
      </c>
    </row>
    <row r="43767" spans="12:13">
      <c r="L43767" s="50" t="str">
        <f t="shared" si="1366"/>
        <v/>
      </c>
      <c r="M43767" s="50" t="str">
        <f t="shared" si="1367"/>
        <v/>
      </c>
    </row>
    <row r="43768" spans="12:13">
      <c r="L43768" s="50" t="str">
        <f t="shared" si="1366"/>
        <v/>
      </c>
      <c r="M43768" s="50" t="str">
        <f t="shared" si="1367"/>
        <v/>
      </c>
    </row>
    <row r="43769" spans="12:13">
      <c r="L43769" s="50" t="str">
        <f t="shared" si="1366"/>
        <v/>
      </c>
      <c r="M43769" s="50" t="str">
        <f t="shared" si="1367"/>
        <v/>
      </c>
    </row>
    <row r="43770" spans="12:13">
      <c r="L43770" s="50" t="str">
        <f t="shared" si="1366"/>
        <v/>
      </c>
      <c r="M43770" s="50" t="str">
        <f t="shared" si="1367"/>
        <v/>
      </c>
    </row>
    <row r="43771" spans="12:13">
      <c r="L43771" s="50" t="str">
        <f t="shared" si="1366"/>
        <v/>
      </c>
      <c r="M43771" s="50" t="str">
        <f t="shared" si="1367"/>
        <v/>
      </c>
    </row>
    <row r="43772" spans="12:13">
      <c r="L43772" s="50" t="str">
        <f t="shared" si="1366"/>
        <v/>
      </c>
      <c r="M43772" s="50" t="str">
        <f t="shared" si="1367"/>
        <v/>
      </c>
    </row>
    <row r="43773" spans="12:13">
      <c r="L43773" s="50" t="str">
        <f t="shared" si="1366"/>
        <v/>
      </c>
      <c r="M43773" s="50" t="str">
        <f t="shared" si="1367"/>
        <v/>
      </c>
    </row>
    <row r="43774" spans="12:13">
      <c r="L43774" s="50" t="str">
        <f t="shared" si="1366"/>
        <v/>
      </c>
      <c r="M43774" s="50" t="str">
        <f t="shared" si="1367"/>
        <v/>
      </c>
    </row>
    <row r="43775" spans="12:13">
      <c r="L43775" s="50" t="str">
        <f t="shared" si="1366"/>
        <v/>
      </c>
      <c r="M43775" s="50" t="str">
        <f t="shared" si="1367"/>
        <v/>
      </c>
    </row>
    <row r="43776" spans="12:13">
      <c r="L43776" s="50" t="str">
        <f t="shared" si="1366"/>
        <v/>
      </c>
      <c r="M43776" s="50" t="str">
        <f t="shared" si="1367"/>
        <v/>
      </c>
    </row>
    <row r="43777" spans="12:13">
      <c r="L43777" s="50" t="str">
        <f t="shared" si="1366"/>
        <v/>
      </c>
      <c r="M43777" s="50" t="str">
        <f t="shared" si="1367"/>
        <v/>
      </c>
    </row>
    <row r="43778" spans="12:13">
      <c r="L43778" s="50" t="str">
        <f t="shared" si="1366"/>
        <v/>
      </c>
      <c r="M43778" s="50" t="str">
        <f t="shared" si="1367"/>
        <v/>
      </c>
    </row>
    <row r="43779" spans="12:13">
      <c r="L43779" s="50" t="str">
        <f t="shared" ref="L43779:L43842" si="1368">IF(A43779="","",ROW(A43779))</f>
        <v/>
      </c>
      <c r="M43779" s="50" t="str">
        <f t="shared" ref="M43779:M43842" si="1369">IF(A43779="","",LEFT(A43779,1)&amp;MID(A43779,FIND(" ",A43779,1)+1,99))</f>
        <v/>
      </c>
    </row>
    <row r="43780" spans="12:13">
      <c r="L43780" s="50" t="str">
        <f t="shared" si="1368"/>
        <v/>
      </c>
      <c r="M43780" s="50" t="str">
        <f t="shared" si="1369"/>
        <v/>
      </c>
    </row>
    <row r="43781" spans="12:13">
      <c r="L43781" s="50" t="str">
        <f t="shared" si="1368"/>
        <v/>
      </c>
      <c r="M43781" s="50" t="str">
        <f t="shared" si="1369"/>
        <v/>
      </c>
    </row>
    <row r="43782" spans="12:13">
      <c r="L43782" s="50" t="str">
        <f t="shared" si="1368"/>
        <v/>
      </c>
      <c r="M43782" s="50" t="str">
        <f t="shared" si="1369"/>
        <v/>
      </c>
    </row>
    <row r="43783" spans="12:13">
      <c r="L43783" s="50" t="str">
        <f t="shared" si="1368"/>
        <v/>
      </c>
      <c r="M43783" s="50" t="str">
        <f t="shared" si="1369"/>
        <v/>
      </c>
    </row>
    <row r="43784" spans="12:13">
      <c r="L43784" s="50" t="str">
        <f t="shared" si="1368"/>
        <v/>
      </c>
      <c r="M43784" s="50" t="str">
        <f t="shared" si="1369"/>
        <v/>
      </c>
    </row>
    <row r="43785" spans="12:13">
      <c r="L43785" s="50" t="str">
        <f t="shared" si="1368"/>
        <v/>
      </c>
      <c r="M43785" s="50" t="str">
        <f t="shared" si="1369"/>
        <v/>
      </c>
    </row>
    <row r="43786" spans="12:13">
      <c r="L43786" s="50" t="str">
        <f t="shared" si="1368"/>
        <v/>
      </c>
      <c r="M43786" s="50" t="str">
        <f t="shared" si="1369"/>
        <v/>
      </c>
    </row>
    <row r="43787" spans="12:13">
      <c r="L43787" s="50" t="str">
        <f t="shared" si="1368"/>
        <v/>
      </c>
      <c r="M43787" s="50" t="str">
        <f t="shared" si="1369"/>
        <v/>
      </c>
    </row>
    <row r="43788" spans="12:13">
      <c r="L43788" s="50" t="str">
        <f t="shared" si="1368"/>
        <v/>
      </c>
      <c r="M43788" s="50" t="str">
        <f t="shared" si="1369"/>
        <v/>
      </c>
    </row>
    <row r="43789" spans="12:13">
      <c r="L43789" s="50" t="str">
        <f t="shared" si="1368"/>
        <v/>
      </c>
      <c r="M43789" s="50" t="str">
        <f t="shared" si="1369"/>
        <v/>
      </c>
    </row>
    <row r="43790" spans="12:13">
      <c r="L43790" s="50" t="str">
        <f t="shared" si="1368"/>
        <v/>
      </c>
      <c r="M43790" s="50" t="str">
        <f t="shared" si="1369"/>
        <v/>
      </c>
    </row>
    <row r="43791" spans="12:13">
      <c r="L43791" s="50" t="str">
        <f t="shared" si="1368"/>
        <v/>
      </c>
      <c r="M43791" s="50" t="str">
        <f t="shared" si="1369"/>
        <v/>
      </c>
    </row>
    <row r="43792" spans="12:13">
      <c r="L43792" s="50" t="str">
        <f t="shared" si="1368"/>
        <v/>
      </c>
      <c r="M43792" s="50" t="str">
        <f t="shared" si="1369"/>
        <v/>
      </c>
    </row>
    <row r="43793" spans="12:13">
      <c r="L43793" s="50" t="str">
        <f t="shared" si="1368"/>
        <v/>
      </c>
      <c r="M43793" s="50" t="str">
        <f t="shared" si="1369"/>
        <v/>
      </c>
    </row>
    <row r="43794" spans="12:13">
      <c r="L43794" s="50" t="str">
        <f t="shared" si="1368"/>
        <v/>
      </c>
      <c r="M43794" s="50" t="str">
        <f t="shared" si="1369"/>
        <v/>
      </c>
    </row>
    <row r="43795" spans="12:13">
      <c r="L43795" s="50" t="str">
        <f t="shared" si="1368"/>
        <v/>
      </c>
      <c r="M43795" s="50" t="str">
        <f t="shared" si="1369"/>
        <v/>
      </c>
    </row>
    <row r="43796" spans="12:13">
      <c r="L43796" s="50" t="str">
        <f t="shared" si="1368"/>
        <v/>
      </c>
      <c r="M43796" s="50" t="str">
        <f t="shared" si="1369"/>
        <v/>
      </c>
    </row>
    <row r="43797" spans="12:13">
      <c r="L43797" s="50" t="str">
        <f t="shared" si="1368"/>
        <v/>
      </c>
      <c r="M43797" s="50" t="str">
        <f t="shared" si="1369"/>
        <v/>
      </c>
    </row>
    <row r="43798" spans="12:13">
      <c r="L43798" s="50" t="str">
        <f t="shared" si="1368"/>
        <v/>
      </c>
      <c r="M43798" s="50" t="str">
        <f t="shared" si="1369"/>
        <v/>
      </c>
    </row>
    <row r="43799" spans="12:13">
      <c r="L43799" s="50" t="str">
        <f t="shared" si="1368"/>
        <v/>
      </c>
      <c r="M43799" s="50" t="str">
        <f t="shared" si="1369"/>
        <v/>
      </c>
    </row>
    <row r="43800" spans="12:13">
      <c r="L43800" s="50" t="str">
        <f t="shared" si="1368"/>
        <v/>
      </c>
      <c r="M43800" s="50" t="str">
        <f t="shared" si="1369"/>
        <v/>
      </c>
    </row>
    <row r="43801" spans="12:13">
      <c r="L43801" s="50" t="str">
        <f t="shared" si="1368"/>
        <v/>
      </c>
      <c r="M43801" s="50" t="str">
        <f t="shared" si="1369"/>
        <v/>
      </c>
    </row>
    <row r="43802" spans="12:13">
      <c r="L43802" s="50" t="str">
        <f t="shared" si="1368"/>
        <v/>
      </c>
      <c r="M43802" s="50" t="str">
        <f t="shared" si="1369"/>
        <v/>
      </c>
    </row>
    <row r="43803" spans="12:13">
      <c r="L43803" s="50" t="str">
        <f t="shared" si="1368"/>
        <v/>
      </c>
      <c r="M43803" s="50" t="str">
        <f t="shared" si="1369"/>
        <v/>
      </c>
    </row>
    <row r="43804" spans="12:13">
      <c r="L43804" s="50" t="str">
        <f t="shared" si="1368"/>
        <v/>
      </c>
      <c r="M43804" s="50" t="str">
        <f t="shared" si="1369"/>
        <v/>
      </c>
    </row>
    <row r="43805" spans="12:13">
      <c r="L43805" s="50" t="str">
        <f t="shared" si="1368"/>
        <v/>
      </c>
      <c r="M43805" s="50" t="str">
        <f t="shared" si="1369"/>
        <v/>
      </c>
    </row>
    <row r="43806" spans="12:13">
      <c r="L43806" s="50" t="str">
        <f t="shared" si="1368"/>
        <v/>
      </c>
      <c r="M43806" s="50" t="str">
        <f t="shared" si="1369"/>
        <v/>
      </c>
    </row>
    <row r="43807" spans="12:13">
      <c r="L43807" s="50" t="str">
        <f t="shared" si="1368"/>
        <v/>
      </c>
      <c r="M43807" s="50" t="str">
        <f t="shared" si="1369"/>
        <v/>
      </c>
    </row>
    <row r="43808" spans="12:13">
      <c r="L43808" s="50" t="str">
        <f t="shared" si="1368"/>
        <v/>
      </c>
      <c r="M43808" s="50" t="str">
        <f t="shared" si="1369"/>
        <v/>
      </c>
    </row>
    <row r="43809" spans="12:13">
      <c r="L43809" s="50" t="str">
        <f t="shared" si="1368"/>
        <v/>
      </c>
      <c r="M43809" s="50" t="str">
        <f t="shared" si="1369"/>
        <v/>
      </c>
    </row>
    <row r="43810" spans="12:13">
      <c r="L43810" s="50" t="str">
        <f t="shared" si="1368"/>
        <v/>
      </c>
      <c r="M43810" s="50" t="str">
        <f t="shared" si="1369"/>
        <v/>
      </c>
    </row>
    <row r="43811" spans="12:13">
      <c r="L43811" s="50" t="str">
        <f t="shared" si="1368"/>
        <v/>
      </c>
      <c r="M43811" s="50" t="str">
        <f t="shared" si="1369"/>
        <v/>
      </c>
    </row>
    <row r="43812" spans="12:13">
      <c r="L43812" s="50" t="str">
        <f t="shared" si="1368"/>
        <v/>
      </c>
      <c r="M43812" s="50" t="str">
        <f t="shared" si="1369"/>
        <v/>
      </c>
    </row>
    <row r="43813" spans="12:13">
      <c r="L43813" s="50" t="str">
        <f t="shared" si="1368"/>
        <v/>
      </c>
      <c r="M43813" s="50" t="str">
        <f t="shared" si="1369"/>
        <v/>
      </c>
    </row>
    <row r="43814" spans="12:13">
      <c r="L43814" s="50" t="str">
        <f t="shared" si="1368"/>
        <v/>
      </c>
      <c r="M43814" s="50" t="str">
        <f t="shared" si="1369"/>
        <v/>
      </c>
    </row>
    <row r="43815" spans="12:13">
      <c r="L43815" s="50" t="str">
        <f t="shared" si="1368"/>
        <v/>
      </c>
      <c r="M43815" s="50" t="str">
        <f t="shared" si="1369"/>
        <v/>
      </c>
    </row>
    <row r="43816" spans="12:13">
      <c r="L43816" s="50" t="str">
        <f t="shared" si="1368"/>
        <v/>
      </c>
      <c r="M43816" s="50" t="str">
        <f t="shared" si="1369"/>
        <v/>
      </c>
    </row>
    <row r="43817" spans="12:13">
      <c r="L43817" s="50" t="str">
        <f t="shared" si="1368"/>
        <v/>
      </c>
      <c r="M43817" s="50" t="str">
        <f t="shared" si="1369"/>
        <v/>
      </c>
    </row>
    <row r="43818" spans="12:13">
      <c r="L43818" s="50" t="str">
        <f t="shared" si="1368"/>
        <v/>
      </c>
      <c r="M43818" s="50" t="str">
        <f t="shared" si="1369"/>
        <v/>
      </c>
    </row>
    <row r="43819" spans="12:13">
      <c r="L43819" s="50" t="str">
        <f t="shared" si="1368"/>
        <v/>
      </c>
      <c r="M43819" s="50" t="str">
        <f t="shared" si="1369"/>
        <v/>
      </c>
    </row>
    <row r="43820" spans="12:13">
      <c r="L43820" s="50" t="str">
        <f t="shared" si="1368"/>
        <v/>
      </c>
      <c r="M43820" s="50" t="str">
        <f t="shared" si="1369"/>
        <v/>
      </c>
    </row>
    <row r="43821" spans="12:13">
      <c r="L43821" s="50" t="str">
        <f t="shared" si="1368"/>
        <v/>
      </c>
      <c r="M43821" s="50" t="str">
        <f t="shared" si="1369"/>
        <v/>
      </c>
    </row>
    <row r="43822" spans="12:13">
      <c r="L43822" s="50" t="str">
        <f t="shared" si="1368"/>
        <v/>
      </c>
      <c r="M43822" s="50" t="str">
        <f t="shared" si="1369"/>
        <v/>
      </c>
    </row>
    <row r="43823" spans="12:13">
      <c r="L43823" s="50" t="str">
        <f t="shared" si="1368"/>
        <v/>
      </c>
      <c r="M43823" s="50" t="str">
        <f t="shared" si="1369"/>
        <v/>
      </c>
    </row>
    <row r="43824" spans="12:13">
      <c r="L43824" s="50" t="str">
        <f t="shared" si="1368"/>
        <v/>
      </c>
      <c r="M43824" s="50" t="str">
        <f t="shared" si="1369"/>
        <v/>
      </c>
    </row>
    <row r="43825" spans="12:13">
      <c r="L43825" s="50" t="str">
        <f t="shared" si="1368"/>
        <v/>
      </c>
      <c r="M43825" s="50" t="str">
        <f t="shared" si="1369"/>
        <v/>
      </c>
    </row>
    <row r="43826" spans="12:13">
      <c r="L43826" s="50" t="str">
        <f t="shared" si="1368"/>
        <v/>
      </c>
      <c r="M43826" s="50" t="str">
        <f t="shared" si="1369"/>
        <v/>
      </c>
    </row>
    <row r="43827" spans="12:13">
      <c r="L43827" s="50" t="str">
        <f t="shared" si="1368"/>
        <v/>
      </c>
      <c r="M43827" s="50" t="str">
        <f t="shared" si="1369"/>
        <v/>
      </c>
    </row>
    <row r="43828" spans="12:13">
      <c r="L43828" s="50" t="str">
        <f t="shared" si="1368"/>
        <v/>
      </c>
      <c r="M43828" s="50" t="str">
        <f t="shared" si="1369"/>
        <v/>
      </c>
    </row>
    <row r="43829" spans="12:13">
      <c r="L43829" s="50" t="str">
        <f t="shared" si="1368"/>
        <v/>
      </c>
      <c r="M43829" s="50" t="str">
        <f t="shared" si="1369"/>
        <v/>
      </c>
    </row>
    <row r="43830" spans="12:13">
      <c r="L43830" s="50" t="str">
        <f t="shared" si="1368"/>
        <v/>
      </c>
      <c r="M43830" s="50" t="str">
        <f t="shared" si="1369"/>
        <v/>
      </c>
    </row>
    <row r="43831" spans="12:13">
      <c r="L43831" s="50" t="str">
        <f t="shared" si="1368"/>
        <v/>
      </c>
      <c r="M43831" s="50" t="str">
        <f t="shared" si="1369"/>
        <v/>
      </c>
    </row>
    <row r="43832" spans="12:13">
      <c r="L43832" s="50" t="str">
        <f t="shared" si="1368"/>
        <v/>
      </c>
      <c r="M43832" s="50" t="str">
        <f t="shared" si="1369"/>
        <v/>
      </c>
    </row>
    <row r="43833" spans="12:13">
      <c r="L43833" s="50" t="str">
        <f t="shared" si="1368"/>
        <v/>
      </c>
      <c r="M43833" s="50" t="str">
        <f t="shared" si="1369"/>
        <v/>
      </c>
    </row>
    <row r="43834" spans="12:13">
      <c r="L43834" s="50" t="str">
        <f t="shared" si="1368"/>
        <v/>
      </c>
      <c r="M43834" s="50" t="str">
        <f t="shared" si="1369"/>
        <v/>
      </c>
    </row>
    <row r="43835" spans="12:13">
      <c r="L43835" s="50" t="str">
        <f t="shared" si="1368"/>
        <v/>
      </c>
      <c r="M43835" s="50" t="str">
        <f t="shared" si="1369"/>
        <v/>
      </c>
    </row>
    <row r="43836" spans="12:13">
      <c r="L43836" s="50" t="str">
        <f t="shared" si="1368"/>
        <v/>
      </c>
      <c r="M43836" s="50" t="str">
        <f t="shared" si="1369"/>
        <v/>
      </c>
    </row>
    <row r="43837" spans="12:13">
      <c r="L43837" s="50" t="str">
        <f t="shared" si="1368"/>
        <v/>
      </c>
      <c r="M43837" s="50" t="str">
        <f t="shared" si="1369"/>
        <v/>
      </c>
    </row>
    <row r="43838" spans="12:13">
      <c r="L43838" s="50" t="str">
        <f t="shared" si="1368"/>
        <v/>
      </c>
      <c r="M43838" s="50" t="str">
        <f t="shared" si="1369"/>
        <v/>
      </c>
    </row>
    <row r="43839" spans="12:13">
      <c r="L43839" s="50" t="str">
        <f t="shared" si="1368"/>
        <v/>
      </c>
      <c r="M43839" s="50" t="str">
        <f t="shared" si="1369"/>
        <v/>
      </c>
    </row>
    <row r="43840" spans="12:13">
      <c r="L43840" s="50" t="str">
        <f t="shared" si="1368"/>
        <v/>
      </c>
      <c r="M43840" s="50" t="str">
        <f t="shared" si="1369"/>
        <v/>
      </c>
    </row>
    <row r="43841" spans="12:13">
      <c r="L43841" s="50" t="str">
        <f t="shared" si="1368"/>
        <v/>
      </c>
      <c r="M43841" s="50" t="str">
        <f t="shared" si="1369"/>
        <v/>
      </c>
    </row>
    <row r="43842" spans="12:13">
      <c r="L43842" s="50" t="str">
        <f t="shared" si="1368"/>
        <v/>
      </c>
      <c r="M43842" s="50" t="str">
        <f t="shared" si="1369"/>
        <v/>
      </c>
    </row>
    <row r="43843" spans="12:13">
      <c r="L43843" s="50" t="str">
        <f t="shared" ref="L43843:L43906" si="1370">IF(A43843="","",ROW(A43843))</f>
        <v/>
      </c>
      <c r="M43843" s="50" t="str">
        <f t="shared" ref="M43843:M43906" si="1371">IF(A43843="","",LEFT(A43843,1)&amp;MID(A43843,FIND(" ",A43843,1)+1,99))</f>
        <v/>
      </c>
    </row>
    <row r="43844" spans="12:13">
      <c r="L43844" s="50" t="str">
        <f t="shared" si="1370"/>
        <v/>
      </c>
      <c r="M43844" s="50" t="str">
        <f t="shared" si="1371"/>
        <v/>
      </c>
    </row>
    <row r="43845" spans="12:13">
      <c r="L43845" s="50" t="str">
        <f t="shared" si="1370"/>
        <v/>
      </c>
      <c r="M43845" s="50" t="str">
        <f t="shared" si="1371"/>
        <v/>
      </c>
    </row>
    <row r="43846" spans="12:13">
      <c r="L43846" s="50" t="str">
        <f t="shared" si="1370"/>
        <v/>
      </c>
      <c r="M43846" s="50" t="str">
        <f t="shared" si="1371"/>
        <v/>
      </c>
    </row>
    <row r="43847" spans="12:13">
      <c r="L43847" s="50" t="str">
        <f t="shared" si="1370"/>
        <v/>
      </c>
      <c r="M43847" s="50" t="str">
        <f t="shared" si="1371"/>
        <v/>
      </c>
    </row>
    <row r="43848" spans="12:13">
      <c r="L43848" s="50" t="str">
        <f t="shared" si="1370"/>
        <v/>
      </c>
      <c r="M43848" s="50" t="str">
        <f t="shared" si="1371"/>
        <v/>
      </c>
    </row>
    <row r="43849" spans="12:13">
      <c r="L43849" s="50" t="str">
        <f t="shared" si="1370"/>
        <v/>
      </c>
      <c r="M43849" s="50" t="str">
        <f t="shared" si="1371"/>
        <v/>
      </c>
    </row>
    <row r="43850" spans="12:13">
      <c r="L43850" s="50" t="str">
        <f t="shared" si="1370"/>
        <v/>
      </c>
      <c r="M43850" s="50" t="str">
        <f t="shared" si="1371"/>
        <v/>
      </c>
    </row>
    <row r="43851" spans="12:13">
      <c r="L43851" s="50" t="str">
        <f t="shared" si="1370"/>
        <v/>
      </c>
      <c r="M43851" s="50" t="str">
        <f t="shared" si="1371"/>
        <v/>
      </c>
    </row>
    <row r="43852" spans="12:13">
      <c r="L43852" s="50" t="str">
        <f t="shared" si="1370"/>
        <v/>
      </c>
      <c r="M43852" s="50" t="str">
        <f t="shared" si="1371"/>
        <v/>
      </c>
    </row>
    <row r="43853" spans="12:13">
      <c r="L43853" s="50" t="str">
        <f t="shared" si="1370"/>
        <v/>
      </c>
      <c r="M43853" s="50" t="str">
        <f t="shared" si="1371"/>
        <v/>
      </c>
    </row>
    <row r="43854" spans="12:13">
      <c r="L43854" s="50" t="str">
        <f t="shared" si="1370"/>
        <v/>
      </c>
      <c r="M43854" s="50" t="str">
        <f t="shared" si="1371"/>
        <v/>
      </c>
    </row>
    <row r="43855" spans="12:13">
      <c r="L43855" s="50" t="str">
        <f t="shared" si="1370"/>
        <v/>
      </c>
      <c r="M43855" s="50" t="str">
        <f t="shared" si="1371"/>
        <v/>
      </c>
    </row>
    <row r="43856" spans="12:13">
      <c r="L43856" s="50" t="str">
        <f t="shared" si="1370"/>
        <v/>
      </c>
      <c r="M43856" s="50" t="str">
        <f t="shared" si="1371"/>
        <v/>
      </c>
    </row>
    <row r="43857" spans="12:13">
      <c r="L43857" s="50" t="str">
        <f t="shared" si="1370"/>
        <v/>
      </c>
      <c r="M43857" s="50" t="str">
        <f t="shared" si="1371"/>
        <v/>
      </c>
    </row>
    <row r="43858" spans="12:13">
      <c r="L43858" s="50" t="str">
        <f t="shared" si="1370"/>
        <v/>
      </c>
      <c r="M43858" s="50" t="str">
        <f t="shared" si="1371"/>
        <v/>
      </c>
    </row>
    <row r="43859" spans="12:13">
      <c r="L43859" s="50" t="str">
        <f t="shared" si="1370"/>
        <v/>
      </c>
      <c r="M43859" s="50" t="str">
        <f t="shared" si="1371"/>
        <v/>
      </c>
    </row>
    <row r="43860" spans="12:13">
      <c r="L43860" s="50" t="str">
        <f t="shared" si="1370"/>
        <v/>
      </c>
      <c r="M43860" s="50" t="str">
        <f t="shared" si="1371"/>
        <v/>
      </c>
    </row>
    <row r="43861" spans="12:13">
      <c r="L43861" s="50" t="str">
        <f t="shared" si="1370"/>
        <v/>
      </c>
      <c r="M43861" s="50" t="str">
        <f t="shared" si="1371"/>
        <v/>
      </c>
    </row>
    <row r="43862" spans="12:13">
      <c r="L43862" s="50" t="str">
        <f t="shared" si="1370"/>
        <v/>
      </c>
      <c r="M43862" s="50" t="str">
        <f t="shared" si="1371"/>
        <v/>
      </c>
    </row>
    <row r="43863" spans="12:13">
      <c r="L43863" s="50" t="str">
        <f t="shared" si="1370"/>
        <v/>
      </c>
      <c r="M43863" s="50" t="str">
        <f t="shared" si="1371"/>
        <v/>
      </c>
    </row>
    <row r="43864" spans="12:13">
      <c r="L43864" s="50" t="str">
        <f t="shared" si="1370"/>
        <v/>
      </c>
      <c r="M43864" s="50" t="str">
        <f t="shared" si="1371"/>
        <v/>
      </c>
    </row>
    <row r="43865" spans="12:13">
      <c r="L43865" s="50" t="str">
        <f t="shared" si="1370"/>
        <v/>
      </c>
      <c r="M43865" s="50" t="str">
        <f t="shared" si="1371"/>
        <v/>
      </c>
    </row>
    <row r="43866" spans="12:13">
      <c r="L43866" s="50" t="str">
        <f t="shared" si="1370"/>
        <v/>
      </c>
      <c r="M43866" s="50" t="str">
        <f t="shared" si="1371"/>
        <v/>
      </c>
    </row>
    <row r="43867" spans="12:13">
      <c r="L43867" s="50" t="str">
        <f t="shared" si="1370"/>
        <v/>
      </c>
      <c r="M43867" s="50" t="str">
        <f t="shared" si="1371"/>
        <v/>
      </c>
    </row>
    <row r="43868" spans="12:13">
      <c r="L43868" s="50" t="str">
        <f t="shared" si="1370"/>
        <v/>
      </c>
      <c r="M43868" s="50" t="str">
        <f t="shared" si="1371"/>
        <v/>
      </c>
    </row>
    <row r="43869" spans="12:13">
      <c r="L43869" s="50" t="str">
        <f t="shared" si="1370"/>
        <v/>
      </c>
      <c r="M43869" s="50" t="str">
        <f t="shared" si="1371"/>
        <v/>
      </c>
    </row>
    <row r="43870" spans="12:13">
      <c r="L43870" s="50" t="str">
        <f t="shared" si="1370"/>
        <v/>
      </c>
      <c r="M43870" s="50" t="str">
        <f t="shared" si="1371"/>
        <v/>
      </c>
    </row>
    <row r="43871" spans="12:13">
      <c r="L43871" s="50" t="str">
        <f t="shared" si="1370"/>
        <v/>
      </c>
      <c r="M43871" s="50" t="str">
        <f t="shared" si="1371"/>
        <v/>
      </c>
    </row>
    <row r="43872" spans="12:13">
      <c r="L43872" s="50" t="str">
        <f t="shared" si="1370"/>
        <v/>
      </c>
      <c r="M43872" s="50" t="str">
        <f t="shared" si="1371"/>
        <v/>
      </c>
    </row>
    <row r="43873" spans="12:13">
      <c r="L43873" s="50" t="str">
        <f t="shared" si="1370"/>
        <v/>
      </c>
      <c r="M43873" s="50" t="str">
        <f t="shared" si="1371"/>
        <v/>
      </c>
    </row>
    <row r="43874" spans="12:13">
      <c r="L43874" s="50" t="str">
        <f t="shared" si="1370"/>
        <v/>
      </c>
      <c r="M43874" s="50" t="str">
        <f t="shared" si="1371"/>
        <v/>
      </c>
    </row>
    <row r="43875" spans="12:13">
      <c r="L43875" s="50" t="str">
        <f t="shared" si="1370"/>
        <v/>
      </c>
      <c r="M43875" s="50" t="str">
        <f t="shared" si="1371"/>
        <v/>
      </c>
    </row>
    <row r="43876" spans="12:13">
      <c r="L43876" s="50" t="str">
        <f t="shared" si="1370"/>
        <v/>
      </c>
      <c r="M43876" s="50" t="str">
        <f t="shared" si="1371"/>
        <v/>
      </c>
    </row>
    <row r="43877" spans="12:13">
      <c r="L43877" s="50" t="str">
        <f t="shared" si="1370"/>
        <v/>
      </c>
      <c r="M43877" s="50" t="str">
        <f t="shared" si="1371"/>
        <v/>
      </c>
    </row>
    <row r="43878" spans="12:13">
      <c r="L43878" s="50" t="str">
        <f t="shared" si="1370"/>
        <v/>
      </c>
      <c r="M43878" s="50" t="str">
        <f t="shared" si="1371"/>
        <v/>
      </c>
    </row>
    <row r="43879" spans="12:13">
      <c r="L43879" s="50" t="str">
        <f t="shared" si="1370"/>
        <v/>
      </c>
      <c r="M43879" s="50" t="str">
        <f t="shared" si="1371"/>
        <v/>
      </c>
    </row>
    <row r="43880" spans="12:13">
      <c r="L43880" s="50" t="str">
        <f t="shared" si="1370"/>
        <v/>
      </c>
      <c r="M43880" s="50" t="str">
        <f t="shared" si="1371"/>
        <v/>
      </c>
    </row>
    <row r="43881" spans="12:13">
      <c r="L43881" s="50" t="str">
        <f t="shared" si="1370"/>
        <v/>
      </c>
      <c r="M43881" s="50" t="str">
        <f t="shared" si="1371"/>
        <v/>
      </c>
    </row>
    <row r="43882" spans="12:13">
      <c r="L43882" s="50" t="str">
        <f t="shared" si="1370"/>
        <v/>
      </c>
      <c r="M43882" s="50" t="str">
        <f t="shared" si="1371"/>
        <v/>
      </c>
    </row>
    <row r="43883" spans="12:13">
      <c r="L43883" s="50" t="str">
        <f t="shared" si="1370"/>
        <v/>
      </c>
      <c r="M43883" s="50" t="str">
        <f t="shared" si="1371"/>
        <v/>
      </c>
    </row>
    <row r="43884" spans="12:13">
      <c r="L43884" s="50" t="str">
        <f t="shared" si="1370"/>
        <v/>
      </c>
      <c r="M43884" s="50" t="str">
        <f t="shared" si="1371"/>
        <v/>
      </c>
    </row>
    <row r="43885" spans="12:13">
      <c r="L43885" s="50" t="str">
        <f t="shared" si="1370"/>
        <v/>
      </c>
      <c r="M43885" s="50" t="str">
        <f t="shared" si="1371"/>
        <v/>
      </c>
    </row>
    <row r="43886" spans="12:13">
      <c r="L43886" s="50" t="str">
        <f t="shared" si="1370"/>
        <v/>
      </c>
      <c r="M43886" s="50" t="str">
        <f t="shared" si="1371"/>
        <v/>
      </c>
    </row>
    <row r="43887" spans="12:13">
      <c r="L43887" s="50" t="str">
        <f t="shared" si="1370"/>
        <v/>
      </c>
      <c r="M43887" s="50" t="str">
        <f t="shared" si="1371"/>
        <v/>
      </c>
    </row>
    <row r="43888" spans="12:13">
      <c r="L43888" s="50" t="str">
        <f t="shared" si="1370"/>
        <v/>
      </c>
      <c r="M43888" s="50" t="str">
        <f t="shared" si="1371"/>
        <v/>
      </c>
    </row>
    <row r="43889" spans="12:13">
      <c r="L43889" s="50" t="str">
        <f t="shared" si="1370"/>
        <v/>
      </c>
      <c r="M43889" s="50" t="str">
        <f t="shared" si="1371"/>
        <v/>
      </c>
    </row>
    <row r="43890" spans="12:13">
      <c r="L43890" s="50" t="str">
        <f t="shared" si="1370"/>
        <v/>
      </c>
      <c r="M43890" s="50" t="str">
        <f t="shared" si="1371"/>
        <v/>
      </c>
    </row>
    <row r="43891" spans="12:13">
      <c r="L43891" s="50" t="str">
        <f t="shared" si="1370"/>
        <v/>
      </c>
      <c r="M43891" s="50" t="str">
        <f t="shared" si="1371"/>
        <v/>
      </c>
    </row>
    <row r="43892" spans="12:13">
      <c r="L43892" s="50" t="str">
        <f t="shared" si="1370"/>
        <v/>
      </c>
      <c r="M43892" s="50" t="str">
        <f t="shared" si="1371"/>
        <v/>
      </c>
    </row>
    <row r="43893" spans="12:13">
      <c r="L43893" s="50" t="str">
        <f t="shared" si="1370"/>
        <v/>
      </c>
      <c r="M43893" s="50" t="str">
        <f t="shared" si="1371"/>
        <v/>
      </c>
    </row>
    <row r="43894" spans="12:13">
      <c r="L43894" s="50" t="str">
        <f t="shared" si="1370"/>
        <v/>
      </c>
      <c r="M43894" s="50" t="str">
        <f t="shared" si="1371"/>
        <v/>
      </c>
    </row>
    <row r="43895" spans="12:13">
      <c r="L43895" s="50" t="str">
        <f t="shared" si="1370"/>
        <v/>
      </c>
      <c r="M43895" s="50" t="str">
        <f t="shared" si="1371"/>
        <v/>
      </c>
    </row>
    <row r="43896" spans="12:13">
      <c r="L43896" s="50" t="str">
        <f t="shared" si="1370"/>
        <v/>
      </c>
      <c r="M43896" s="50" t="str">
        <f t="shared" si="1371"/>
        <v/>
      </c>
    </row>
    <row r="43897" spans="12:13">
      <c r="L43897" s="50" t="str">
        <f t="shared" si="1370"/>
        <v/>
      </c>
      <c r="M43897" s="50" t="str">
        <f t="shared" si="1371"/>
        <v/>
      </c>
    </row>
    <row r="43898" spans="12:13">
      <c r="L43898" s="50" t="str">
        <f t="shared" si="1370"/>
        <v/>
      </c>
      <c r="M43898" s="50" t="str">
        <f t="shared" si="1371"/>
        <v/>
      </c>
    </row>
    <row r="43899" spans="12:13">
      <c r="L43899" s="50" t="str">
        <f t="shared" si="1370"/>
        <v/>
      </c>
      <c r="M43899" s="50" t="str">
        <f t="shared" si="1371"/>
        <v/>
      </c>
    </row>
    <row r="43900" spans="12:13">
      <c r="L43900" s="50" t="str">
        <f t="shared" si="1370"/>
        <v/>
      </c>
      <c r="M43900" s="50" t="str">
        <f t="shared" si="1371"/>
        <v/>
      </c>
    </row>
    <row r="43901" spans="12:13">
      <c r="L43901" s="50" t="str">
        <f t="shared" si="1370"/>
        <v/>
      </c>
      <c r="M43901" s="50" t="str">
        <f t="shared" si="1371"/>
        <v/>
      </c>
    </row>
    <row r="43902" spans="12:13">
      <c r="L43902" s="50" t="str">
        <f t="shared" si="1370"/>
        <v/>
      </c>
      <c r="M43902" s="50" t="str">
        <f t="shared" si="1371"/>
        <v/>
      </c>
    </row>
    <row r="43903" spans="12:13">
      <c r="L43903" s="50" t="str">
        <f t="shared" si="1370"/>
        <v/>
      </c>
      <c r="M43903" s="50" t="str">
        <f t="shared" si="1371"/>
        <v/>
      </c>
    </row>
    <row r="43904" spans="12:13">
      <c r="L43904" s="50" t="str">
        <f t="shared" si="1370"/>
        <v/>
      </c>
      <c r="M43904" s="50" t="str">
        <f t="shared" si="1371"/>
        <v/>
      </c>
    </row>
    <row r="43905" spans="12:13">
      <c r="L43905" s="50" t="str">
        <f t="shared" si="1370"/>
        <v/>
      </c>
      <c r="M43905" s="50" t="str">
        <f t="shared" si="1371"/>
        <v/>
      </c>
    </row>
    <row r="43906" spans="12:13">
      <c r="L43906" s="50" t="str">
        <f t="shared" si="1370"/>
        <v/>
      </c>
      <c r="M43906" s="50" t="str">
        <f t="shared" si="1371"/>
        <v/>
      </c>
    </row>
    <row r="43907" spans="12:13">
      <c r="L43907" s="50" t="str">
        <f t="shared" ref="L43907:L43970" si="1372">IF(A43907="","",ROW(A43907))</f>
        <v/>
      </c>
      <c r="M43907" s="50" t="str">
        <f t="shared" ref="M43907:M43970" si="1373">IF(A43907="","",LEFT(A43907,1)&amp;MID(A43907,FIND(" ",A43907,1)+1,99))</f>
        <v/>
      </c>
    </row>
    <row r="43908" spans="12:13">
      <c r="L43908" s="50" t="str">
        <f t="shared" si="1372"/>
        <v/>
      </c>
      <c r="M43908" s="50" t="str">
        <f t="shared" si="1373"/>
        <v/>
      </c>
    </row>
    <row r="43909" spans="12:13">
      <c r="L43909" s="50" t="str">
        <f t="shared" si="1372"/>
        <v/>
      </c>
      <c r="M43909" s="50" t="str">
        <f t="shared" si="1373"/>
        <v/>
      </c>
    </row>
    <row r="43910" spans="12:13">
      <c r="L43910" s="50" t="str">
        <f t="shared" si="1372"/>
        <v/>
      </c>
      <c r="M43910" s="50" t="str">
        <f t="shared" si="1373"/>
        <v/>
      </c>
    </row>
    <row r="43911" spans="12:13">
      <c r="L43911" s="50" t="str">
        <f t="shared" si="1372"/>
        <v/>
      </c>
      <c r="M43911" s="50" t="str">
        <f t="shared" si="1373"/>
        <v/>
      </c>
    </row>
    <row r="43912" spans="12:13">
      <c r="L43912" s="50" t="str">
        <f t="shared" si="1372"/>
        <v/>
      </c>
      <c r="M43912" s="50" t="str">
        <f t="shared" si="1373"/>
        <v/>
      </c>
    </row>
    <row r="43913" spans="12:13">
      <c r="L43913" s="50" t="str">
        <f t="shared" si="1372"/>
        <v/>
      </c>
      <c r="M43913" s="50" t="str">
        <f t="shared" si="1373"/>
        <v/>
      </c>
    </row>
    <row r="43914" spans="12:13">
      <c r="L43914" s="50" t="str">
        <f t="shared" si="1372"/>
        <v/>
      </c>
      <c r="M43914" s="50" t="str">
        <f t="shared" si="1373"/>
        <v/>
      </c>
    </row>
    <row r="43915" spans="12:13">
      <c r="L43915" s="50" t="str">
        <f t="shared" si="1372"/>
        <v/>
      </c>
      <c r="M43915" s="50" t="str">
        <f t="shared" si="1373"/>
        <v/>
      </c>
    </row>
    <row r="43916" spans="12:13">
      <c r="L43916" s="50" t="str">
        <f t="shared" si="1372"/>
        <v/>
      </c>
      <c r="M43916" s="50" t="str">
        <f t="shared" si="1373"/>
        <v/>
      </c>
    </row>
    <row r="43917" spans="12:13">
      <c r="L43917" s="50" t="str">
        <f t="shared" si="1372"/>
        <v/>
      </c>
      <c r="M43917" s="50" t="str">
        <f t="shared" si="1373"/>
        <v/>
      </c>
    </row>
    <row r="43918" spans="12:13">
      <c r="L43918" s="50" t="str">
        <f t="shared" si="1372"/>
        <v/>
      </c>
      <c r="M43918" s="50" t="str">
        <f t="shared" si="1373"/>
        <v/>
      </c>
    </row>
    <row r="43919" spans="12:13">
      <c r="L43919" s="50" t="str">
        <f t="shared" si="1372"/>
        <v/>
      </c>
      <c r="M43919" s="50" t="str">
        <f t="shared" si="1373"/>
        <v/>
      </c>
    </row>
    <row r="43920" spans="12:13">
      <c r="L43920" s="50" t="str">
        <f t="shared" si="1372"/>
        <v/>
      </c>
      <c r="M43920" s="50" t="str">
        <f t="shared" si="1373"/>
        <v/>
      </c>
    </row>
    <row r="43921" spans="12:13">
      <c r="L43921" s="50" t="str">
        <f t="shared" si="1372"/>
        <v/>
      </c>
      <c r="M43921" s="50" t="str">
        <f t="shared" si="1373"/>
        <v/>
      </c>
    </row>
    <row r="43922" spans="12:13">
      <c r="L43922" s="50" t="str">
        <f t="shared" si="1372"/>
        <v/>
      </c>
      <c r="M43922" s="50" t="str">
        <f t="shared" si="1373"/>
        <v/>
      </c>
    </row>
    <row r="43923" spans="12:13">
      <c r="L43923" s="50" t="str">
        <f t="shared" si="1372"/>
        <v/>
      </c>
      <c r="M43923" s="50" t="str">
        <f t="shared" si="1373"/>
        <v/>
      </c>
    </row>
    <row r="43924" spans="12:13">
      <c r="L43924" s="50" t="str">
        <f t="shared" si="1372"/>
        <v/>
      </c>
      <c r="M43924" s="50" t="str">
        <f t="shared" si="1373"/>
        <v/>
      </c>
    </row>
    <row r="43925" spans="12:13">
      <c r="L43925" s="50" t="str">
        <f t="shared" si="1372"/>
        <v/>
      </c>
      <c r="M43925" s="50" t="str">
        <f t="shared" si="1373"/>
        <v/>
      </c>
    </row>
    <row r="43926" spans="12:13">
      <c r="L43926" s="50" t="str">
        <f t="shared" si="1372"/>
        <v/>
      </c>
      <c r="M43926" s="50" t="str">
        <f t="shared" si="1373"/>
        <v/>
      </c>
    </row>
    <row r="43927" spans="12:13">
      <c r="L43927" s="50" t="str">
        <f t="shared" si="1372"/>
        <v/>
      </c>
      <c r="M43927" s="50" t="str">
        <f t="shared" si="1373"/>
        <v/>
      </c>
    </row>
    <row r="43928" spans="12:13">
      <c r="L43928" s="50" t="str">
        <f t="shared" si="1372"/>
        <v/>
      </c>
      <c r="M43928" s="50" t="str">
        <f t="shared" si="1373"/>
        <v/>
      </c>
    </row>
    <row r="43929" spans="12:13">
      <c r="L43929" s="50" t="str">
        <f t="shared" si="1372"/>
        <v/>
      </c>
      <c r="M43929" s="50" t="str">
        <f t="shared" si="1373"/>
        <v/>
      </c>
    </row>
    <row r="43930" spans="12:13">
      <c r="L43930" s="50" t="str">
        <f t="shared" si="1372"/>
        <v/>
      </c>
      <c r="M43930" s="50" t="str">
        <f t="shared" si="1373"/>
        <v/>
      </c>
    </row>
    <row r="43931" spans="12:13">
      <c r="L43931" s="50" t="str">
        <f t="shared" si="1372"/>
        <v/>
      </c>
      <c r="M43931" s="50" t="str">
        <f t="shared" si="1373"/>
        <v/>
      </c>
    </row>
    <row r="43932" spans="12:13">
      <c r="L43932" s="50" t="str">
        <f t="shared" si="1372"/>
        <v/>
      </c>
      <c r="M43932" s="50" t="str">
        <f t="shared" si="1373"/>
        <v/>
      </c>
    </row>
    <row r="43933" spans="12:13">
      <c r="L43933" s="50" t="str">
        <f t="shared" si="1372"/>
        <v/>
      </c>
      <c r="M43933" s="50" t="str">
        <f t="shared" si="1373"/>
        <v/>
      </c>
    </row>
    <row r="43934" spans="12:13">
      <c r="L43934" s="50" t="str">
        <f t="shared" si="1372"/>
        <v/>
      </c>
      <c r="M43934" s="50" t="str">
        <f t="shared" si="1373"/>
        <v/>
      </c>
    </row>
    <row r="43935" spans="12:13">
      <c r="L43935" s="50" t="str">
        <f t="shared" si="1372"/>
        <v/>
      </c>
      <c r="M43935" s="50" t="str">
        <f t="shared" si="1373"/>
        <v/>
      </c>
    </row>
    <row r="43936" spans="12:13">
      <c r="L43936" s="50" t="str">
        <f t="shared" si="1372"/>
        <v/>
      </c>
      <c r="M43936" s="50" t="str">
        <f t="shared" si="1373"/>
        <v/>
      </c>
    </row>
    <row r="43937" spans="12:13">
      <c r="L43937" s="50" t="str">
        <f t="shared" si="1372"/>
        <v/>
      </c>
      <c r="M43937" s="50" t="str">
        <f t="shared" si="1373"/>
        <v/>
      </c>
    </row>
    <row r="43938" spans="12:13">
      <c r="L43938" s="50" t="str">
        <f t="shared" si="1372"/>
        <v/>
      </c>
      <c r="M43938" s="50" t="str">
        <f t="shared" si="1373"/>
        <v/>
      </c>
    </row>
    <row r="43939" spans="12:13">
      <c r="L43939" s="50" t="str">
        <f t="shared" si="1372"/>
        <v/>
      </c>
      <c r="M43939" s="50" t="str">
        <f t="shared" si="1373"/>
        <v/>
      </c>
    </row>
    <row r="43940" spans="12:13">
      <c r="L43940" s="50" t="str">
        <f t="shared" si="1372"/>
        <v/>
      </c>
      <c r="M43940" s="50" t="str">
        <f t="shared" si="1373"/>
        <v/>
      </c>
    </row>
    <row r="43941" spans="12:13">
      <c r="L43941" s="50" t="str">
        <f t="shared" si="1372"/>
        <v/>
      </c>
      <c r="M43941" s="50" t="str">
        <f t="shared" si="1373"/>
        <v/>
      </c>
    </row>
    <row r="43942" spans="12:13">
      <c r="L43942" s="50" t="str">
        <f t="shared" si="1372"/>
        <v/>
      </c>
      <c r="M43942" s="50" t="str">
        <f t="shared" si="1373"/>
        <v/>
      </c>
    </row>
    <row r="43943" spans="12:13">
      <c r="L43943" s="50" t="str">
        <f t="shared" si="1372"/>
        <v/>
      </c>
      <c r="M43943" s="50" t="str">
        <f t="shared" si="1373"/>
        <v/>
      </c>
    </row>
    <row r="43944" spans="12:13">
      <c r="L43944" s="50" t="str">
        <f t="shared" si="1372"/>
        <v/>
      </c>
      <c r="M43944" s="50" t="str">
        <f t="shared" si="1373"/>
        <v/>
      </c>
    </row>
    <row r="43945" spans="12:13">
      <c r="L43945" s="50" t="str">
        <f t="shared" si="1372"/>
        <v/>
      </c>
      <c r="M43945" s="50" t="str">
        <f t="shared" si="1373"/>
        <v/>
      </c>
    </row>
    <row r="43946" spans="12:13">
      <c r="L43946" s="50" t="str">
        <f t="shared" si="1372"/>
        <v/>
      </c>
      <c r="M43946" s="50" t="str">
        <f t="shared" si="1373"/>
        <v/>
      </c>
    </row>
    <row r="43947" spans="12:13">
      <c r="L43947" s="50" t="str">
        <f t="shared" si="1372"/>
        <v/>
      </c>
      <c r="M43947" s="50" t="str">
        <f t="shared" si="1373"/>
        <v/>
      </c>
    </row>
    <row r="43948" spans="12:13">
      <c r="L43948" s="50" t="str">
        <f t="shared" si="1372"/>
        <v/>
      </c>
      <c r="M43948" s="50" t="str">
        <f t="shared" si="1373"/>
        <v/>
      </c>
    </row>
    <row r="43949" spans="12:13">
      <c r="L43949" s="50" t="str">
        <f t="shared" si="1372"/>
        <v/>
      </c>
      <c r="M43949" s="50" t="str">
        <f t="shared" si="1373"/>
        <v/>
      </c>
    </row>
    <row r="43950" spans="12:13">
      <c r="L43950" s="50" t="str">
        <f t="shared" si="1372"/>
        <v/>
      </c>
      <c r="M43950" s="50" t="str">
        <f t="shared" si="1373"/>
        <v/>
      </c>
    </row>
    <row r="43951" spans="12:13">
      <c r="L43951" s="50" t="str">
        <f t="shared" si="1372"/>
        <v/>
      </c>
      <c r="M43951" s="50" t="str">
        <f t="shared" si="1373"/>
        <v/>
      </c>
    </row>
    <row r="43952" spans="12:13">
      <c r="L43952" s="50" t="str">
        <f t="shared" si="1372"/>
        <v/>
      </c>
      <c r="M43952" s="50" t="str">
        <f t="shared" si="1373"/>
        <v/>
      </c>
    </row>
    <row r="43953" spans="12:13">
      <c r="L43953" s="50" t="str">
        <f t="shared" si="1372"/>
        <v/>
      </c>
      <c r="M43953" s="50" t="str">
        <f t="shared" si="1373"/>
        <v/>
      </c>
    </row>
    <row r="43954" spans="12:13">
      <c r="L43954" s="50" t="str">
        <f t="shared" si="1372"/>
        <v/>
      </c>
      <c r="M43954" s="50" t="str">
        <f t="shared" si="1373"/>
        <v/>
      </c>
    </row>
    <row r="43955" spans="12:13">
      <c r="L43955" s="50" t="str">
        <f t="shared" si="1372"/>
        <v/>
      </c>
      <c r="M43955" s="50" t="str">
        <f t="shared" si="1373"/>
        <v/>
      </c>
    </row>
    <row r="43956" spans="12:13">
      <c r="L43956" s="50" t="str">
        <f t="shared" si="1372"/>
        <v/>
      </c>
      <c r="M43956" s="50" t="str">
        <f t="shared" si="1373"/>
        <v/>
      </c>
    </row>
    <row r="43957" spans="12:13">
      <c r="L43957" s="50" t="str">
        <f t="shared" si="1372"/>
        <v/>
      </c>
      <c r="M43957" s="50" t="str">
        <f t="shared" si="1373"/>
        <v/>
      </c>
    </row>
    <row r="43958" spans="12:13">
      <c r="L43958" s="50" t="str">
        <f t="shared" si="1372"/>
        <v/>
      </c>
      <c r="M43958" s="50" t="str">
        <f t="shared" si="1373"/>
        <v/>
      </c>
    </row>
    <row r="43959" spans="12:13">
      <c r="L43959" s="50" t="str">
        <f t="shared" si="1372"/>
        <v/>
      </c>
      <c r="M43959" s="50" t="str">
        <f t="shared" si="1373"/>
        <v/>
      </c>
    </row>
    <row r="43960" spans="12:13">
      <c r="L43960" s="50" t="str">
        <f t="shared" si="1372"/>
        <v/>
      </c>
      <c r="M43960" s="50" t="str">
        <f t="shared" si="1373"/>
        <v/>
      </c>
    </row>
    <row r="43961" spans="12:13">
      <c r="L43961" s="50" t="str">
        <f t="shared" si="1372"/>
        <v/>
      </c>
      <c r="M43961" s="50" t="str">
        <f t="shared" si="1373"/>
        <v/>
      </c>
    </row>
    <row r="43962" spans="12:13">
      <c r="L43962" s="50" t="str">
        <f t="shared" si="1372"/>
        <v/>
      </c>
      <c r="M43962" s="50" t="str">
        <f t="shared" si="1373"/>
        <v/>
      </c>
    </row>
    <row r="43963" spans="12:13">
      <c r="L43963" s="50" t="str">
        <f t="shared" si="1372"/>
        <v/>
      </c>
      <c r="M43963" s="50" t="str">
        <f t="shared" si="1373"/>
        <v/>
      </c>
    </row>
    <row r="43964" spans="12:13">
      <c r="L43964" s="50" t="str">
        <f t="shared" si="1372"/>
        <v/>
      </c>
      <c r="M43964" s="50" t="str">
        <f t="shared" si="1373"/>
        <v/>
      </c>
    </row>
    <row r="43965" spans="12:13">
      <c r="L43965" s="50" t="str">
        <f t="shared" si="1372"/>
        <v/>
      </c>
      <c r="M43965" s="50" t="str">
        <f t="shared" si="1373"/>
        <v/>
      </c>
    </row>
    <row r="43966" spans="12:13">
      <c r="L43966" s="50" t="str">
        <f t="shared" si="1372"/>
        <v/>
      </c>
      <c r="M43966" s="50" t="str">
        <f t="shared" si="1373"/>
        <v/>
      </c>
    </row>
    <row r="43967" spans="12:13">
      <c r="L43967" s="50" t="str">
        <f t="shared" si="1372"/>
        <v/>
      </c>
      <c r="M43967" s="50" t="str">
        <f t="shared" si="1373"/>
        <v/>
      </c>
    </row>
    <row r="43968" spans="12:13">
      <c r="L43968" s="50" t="str">
        <f t="shared" si="1372"/>
        <v/>
      </c>
      <c r="M43968" s="50" t="str">
        <f t="shared" si="1373"/>
        <v/>
      </c>
    </row>
    <row r="43969" spans="12:13">
      <c r="L43969" s="50" t="str">
        <f t="shared" si="1372"/>
        <v/>
      </c>
      <c r="M43969" s="50" t="str">
        <f t="shared" si="1373"/>
        <v/>
      </c>
    </row>
    <row r="43970" spans="12:13">
      <c r="L43970" s="50" t="str">
        <f t="shared" si="1372"/>
        <v/>
      </c>
      <c r="M43970" s="50" t="str">
        <f t="shared" si="1373"/>
        <v/>
      </c>
    </row>
    <row r="43971" spans="12:13">
      <c r="L43971" s="50" t="str">
        <f t="shared" ref="L43971:L44034" si="1374">IF(A43971="","",ROW(A43971))</f>
        <v/>
      </c>
      <c r="M43971" s="50" t="str">
        <f t="shared" ref="M43971:M44034" si="1375">IF(A43971="","",LEFT(A43971,1)&amp;MID(A43971,FIND(" ",A43971,1)+1,99))</f>
        <v/>
      </c>
    </row>
    <row r="43972" spans="12:13">
      <c r="L43972" s="50" t="str">
        <f t="shared" si="1374"/>
        <v/>
      </c>
      <c r="M43972" s="50" t="str">
        <f t="shared" si="1375"/>
        <v/>
      </c>
    </row>
    <row r="43973" spans="12:13">
      <c r="L43973" s="50" t="str">
        <f t="shared" si="1374"/>
        <v/>
      </c>
      <c r="M43973" s="50" t="str">
        <f t="shared" si="1375"/>
        <v/>
      </c>
    </row>
    <row r="43974" spans="12:13">
      <c r="L43974" s="50" t="str">
        <f t="shared" si="1374"/>
        <v/>
      </c>
      <c r="M43974" s="50" t="str">
        <f t="shared" si="1375"/>
        <v/>
      </c>
    </row>
    <row r="43975" spans="12:13">
      <c r="L43975" s="50" t="str">
        <f t="shared" si="1374"/>
        <v/>
      </c>
      <c r="M43975" s="50" t="str">
        <f t="shared" si="1375"/>
        <v/>
      </c>
    </row>
    <row r="43976" spans="12:13">
      <c r="L43976" s="50" t="str">
        <f t="shared" si="1374"/>
        <v/>
      </c>
      <c r="M43976" s="50" t="str">
        <f t="shared" si="1375"/>
        <v/>
      </c>
    </row>
    <row r="43977" spans="12:13">
      <c r="L43977" s="50" t="str">
        <f t="shared" si="1374"/>
        <v/>
      </c>
      <c r="M43977" s="50" t="str">
        <f t="shared" si="1375"/>
        <v/>
      </c>
    </row>
    <row r="43978" spans="12:13">
      <c r="L43978" s="50" t="str">
        <f t="shared" si="1374"/>
        <v/>
      </c>
      <c r="M43978" s="50" t="str">
        <f t="shared" si="1375"/>
        <v/>
      </c>
    </row>
    <row r="43979" spans="12:13">
      <c r="L43979" s="50" t="str">
        <f t="shared" si="1374"/>
        <v/>
      </c>
      <c r="M43979" s="50" t="str">
        <f t="shared" si="1375"/>
        <v/>
      </c>
    </row>
    <row r="43980" spans="12:13">
      <c r="L43980" s="50" t="str">
        <f t="shared" si="1374"/>
        <v/>
      </c>
      <c r="M43980" s="50" t="str">
        <f t="shared" si="1375"/>
        <v/>
      </c>
    </row>
    <row r="43981" spans="12:13">
      <c r="L43981" s="50" t="str">
        <f t="shared" si="1374"/>
        <v/>
      </c>
      <c r="M43981" s="50" t="str">
        <f t="shared" si="1375"/>
        <v/>
      </c>
    </row>
    <row r="43982" spans="12:13">
      <c r="L43982" s="50" t="str">
        <f t="shared" si="1374"/>
        <v/>
      </c>
      <c r="M43982" s="50" t="str">
        <f t="shared" si="1375"/>
        <v/>
      </c>
    </row>
    <row r="43983" spans="12:13">
      <c r="L43983" s="50" t="str">
        <f t="shared" si="1374"/>
        <v/>
      </c>
      <c r="M43983" s="50" t="str">
        <f t="shared" si="1375"/>
        <v/>
      </c>
    </row>
    <row r="43984" spans="12:13">
      <c r="L43984" s="50" t="str">
        <f t="shared" si="1374"/>
        <v/>
      </c>
      <c r="M43984" s="50" t="str">
        <f t="shared" si="1375"/>
        <v/>
      </c>
    </row>
    <row r="43985" spans="12:13">
      <c r="L43985" s="50" t="str">
        <f t="shared" si="1374"/>
        <v/>
      </c>
      <c r="M43985" s="50" t="str">
        <f t="shared" si="1375"/>
        <v/>
      </c>
    </row>
    <row r="43986" spans="12:13">
      <c r="L43986" s="50" t="str">
        <f t="shared" si="1374"/>
        <v/>
      </c>
      <c r="M43986" s="50" t="str">
        <f t="shared" si="1375"/>
        <v/>
      </c>
    </row>
    <row r="43987" spans="12:13">
      <c r="L43987" s="50" t="str">
        <f t="shared" si="1374"/>
        <v/>
      </c>
      <c r="M43987" s="50" t="str">
        <f t="shared" si="1375"/>
        <v/>
      </c>
    </row>
    <row r="43988" spans="12:13">
      <c r="L43988" s="50" t="str">
        <f t="shared" si="1374"/>
        <v/>
      </c>
      <c r="M43988" s="50" t="str">
        <f t="shared" si="1375"/>
        <v/>
      </c>
    </row>
    <row r="43989" spans="12:13">
      <c r="L43989" s="50" t="str">
        <f t="shared" si="1374"/>
        <v/>
      </c>
      <c r="M43989" s="50" t="str">
        <f t="shared" si="1375"/>
        <v/>
      </c>
    </row>
    <row r="43990" spans="12:13">
      <c r="L43990" s="50" t="str">
        <f t="shared" si="1374"/>
        <v/>
      </c>
      <c r="M43990" s="50" t="str">
        <f t="shared" si="1375"/>
        <v/>
      </c>
    </row>
    <row r="43991" spans="12:13">
      <c r="L43991" s="50" t="str">
        <f t="shared" si="1374"/>
        <v/>
      </c>
      <c r="M43991" s="50" t="str">
        <f t="shared" si="1375"/>
        <v/>
      </c>
    </row>
    <row r="43992" spans="12:13">
      <c r="L43992" s="50" t="str">
        <f t="shared" si="1374"/>
        <v/>
      </c>
      <c r="M43992" s="50" t="str">
        <f t="shared" si="1375"/>
        <v/>
      </c>
    </row>
    <row r="43993" spans="12:13">
      <c r="L43993" s="50" t="str">
        <f t="shared" si="1374"/>
        <v/>
      </c>
      <c r="M43993" s="50" t="str">
        <f t="shared" si="1375"/>
        <v/>
      </c>
    </row>
    <row r="43994" spans="12:13">
      <c r="L43994" s="50" t="str">
        <f t="shared" si="1374"/>
        <v/>
      </c>
      <c r="M43994" s="50" t="str">
        <f t="shared" si="1375"/>
        <v/>
      </c>
    </row>
    <row r="43995" spans="12:13">
      <c r="L43995" s="50" t="str">
        <f t="shared" si="1374"/>
        <v/>
      </c>
      <c r="M43995" s="50" t="str">
        <f t="shared" si="1375"/>
        <v/>
      </c>
    </row>
    <row r="43996" spans="12:13">
      <c r="L43996" s="50" t="str">
        <f t="shared" si="1374"/>
        <v/>
      </c>
      <c r="M43996" s="50" t="str">
        <f t="shared" si="1375"/>
        <v/>
      </c>
    </row>
    <row r="43997" spans="12:13">
      <c r="L43997" s="50" t="str">
        <f t="shared" si="1374"/>
        <v/>
      </c>
      <c r="M43997" s="50" t="str">
        <f t="shared" si="1375"/>
        <v/>
      </c>
    </row>
    <row r="43998" spans="12:13">
      <c r="L43998" s="50" t="str">
        <f t="shared" si="1374"/>
        <v/>
      </c>
      <c r="M43998" s="50" t="str">
        <f t="shared" si="1375"/>
        <v/>
      </c>
    </row>
    <row r="43999" spans="12:13">
      <c r="L43999" s="50" t="str">
        <f t="shared" si="1374"/>
        <v/>
      </c>
      <c r="M43999" s="50" t="str">
        <f t="shared" si="1375"/>
        <v/>
      </c>
    </row>
    <row r="44000" spans="12:13">
      <c r="L44000" s="50" t="str">
        <f t="shared" si="1374"/>
        <v/>
      </c>
      <c r="M44000" s="50" t="str">
        <f t="shared" si="1375"/>
        <v/>
      </c>
    </row>
    <row r="44001" spans="12:13">
      <c r="L44001" s="50" t="str">
        <f t="shared" si="1374"/>
        <v/>
      </c>
      <c r="M44001" s="50" t="str">
        <f t="shared" si="1375"/>
        <v/>
      </c>
    </row>
    <row r="44002" spans="12:13">
      <c r="L44002" s="50" t="str">
        <f t="shared" si="1374"/>
        <v/>
      </c>
      <c r="M44002" s="50" t="str">
        <f t="shared" si="1375"/>
        <v/>
      </c>
    </row>
    <row r="44003" spans="12:13">
      <c r="L44003" s="50" t="str">
        <f t="shared" si="1374"/>
        <v/>
      </c>
      <c r="M44003" s="50" t="str">
        <f t="shared" si="1375"/>
        <v/>
      </c>
    </row>
    <row r="44004" spans="12:13">
      <c r="L44004" s="50" t="str">
        <f t="shared" si="1374"/>
        <v/>
      </c>
      <c r="M44004" s="50" t="str">
        <f t="shared" si="1375"/>
        <v/>
      </c>
    </row>
    <row r="44005" spans="12:13">
      <c r="L44005" s="50" t="str">
        <f t="shared" si="1374"/>
        <v/>
      </c>
      <c r="M44005" s="50" t="str">
        <f t="shared" si="1375"/>
        <v/>
      </c>
    </row>
    <row r="44006" spans="12:13">
      <c r="L44006" s="50" t="str">
        <f t="shared" si="1374"/>
        <v/>
      </c>
      <c r="M44006" s="50" t="str">
        <f t="shared" si="1375"/>
        <v/>
      </c>
    </row>
    <row r="44007" spans="12:13">
      <c r="L44007" s="50" t="str">
        <f t="shared" si="1374"/>
        <v/>
      </c>
      <c r="M44007" s="50" t="str">
        <f t="shared" si="1375"/>
        <v/>
      </c>
    </row>
    <row r="44008" spans="12:13">
      <c r="L44008" s="50" t="str">
        <f t="shared" si="1374"/>
        <v/>
      </c>
      <c r="M44008" s="50" t="str">
        <f t="shared" si="1375"/>
        <v/>
      </c>
    </row>
    <row r="44009" spans="12:13">
      <c r="L44009" s="50" t="str">
        <f t="shared" si="1374"/>
        <v/>
      </c>
      <c r="M44009" s="50" t="str">
        <f t="shared" si="1375"/>
        <v/>
      </c>
    </row>
    <row r="44010" spans="12:13">
      <c r="L44010" s="50" t="str">
        <f t="shared" si="1374"/>
        <v/>
      </c>
      <c r="M44010" s="50" t="str">
        <f t="shared" si="1375"/>
        <v/>
      </c>
    </row>
    <row r="44011" spans="12:13">
      <c r="L44011" s="50" t="str">
        <f t="shared" si="1374"/>
        <v/>
      </c>
      <c r="M44011" s="50" t="str">
        <f t="shared" si="1375"/>
        <v/>
      </c>
    </row>
    <row r="44012" spans="12:13">
      <c r="L44012" s="50" t="str">
        <f t="shared" si="1374"/>
        <v/>
      </c>
      <c r="M44012" s="50" t="str">
        <f t="shared" si="1375"/>
        <v/>
      </c>
    </row>
    <row r="44013" spans="12:13">
      <c r="L44013" s="50" t="str">
        <f t="shared" si="1374"/>
        <v/>
      </c>
      <c r="M44013" s="50" t="str">
        <f t="shared" si="1375"/>
        <v/>
      </c>
    </row>
    <row r="44014" spans="12:13">
      <c r="L44014" s="50" t="str">
        <f t="shared" si="1374"/>
        <v/>
      </c>
      <c r="M44014" s="50" t="str">
        <f t="shared" si="1375"/>
        <v/>
      </c>
    </row>
    <row r="44015" spans="12:13">
      <c r="L44015" s="50" t="str">
        <f t="shared" si="1374"/>
        <v/>
      </c>
      <c r="M44015" s="50" t="str">
        <f t="shared" si="1375"/>
        <v/>
      </c>
    </row>
    <row r="44016" spans="12:13">
      <c r="L44016" s="50" t="str">
        <f t="shared" si="1374"/>
        <v/>
      </c>
      <c r="M44016" s="50" t="str">
        <f t="shared" si="1375"/>
        <v/>
      </c>
    </row>
    <row r="44017" spans="12:13">
      <c r="L44017" s="50" t="str">
        <f t="shared" si="1374"/>
        <v/>
      </c>
      <c r="M44017" s="50" t="str">
        <f t="shared" si="1375"/>
        <v/>
      </c>
    </row>
    <row r="44018" spans="12:13">
      <c r="L44018" s="50" t="str">
        <f t="shared" si="1374"/>
        <v/>
      </c>
      <c r="M44018" s="50" t="str">
        <f t="shared" si="1375"/>
        <v/>
      </c>
    </row>
    <row r="44019" spans="12:13">
      <c r="L44019" s="50" t="str">
        <f t="shared" si="1374"/>
        <v/>
      </c>
      <c r="M44019" s="50" t="str">
        <f t="shared" si="1375"/>
        <v/>
      </c>
    </row>
    <row r="44020" spans="12:13">
      <c r="L44020" s="50" t="str">
        <f t="shared" si="1374"/>
        <v/>
      </c>
      <c r="M44020" s="50" t="str">
        <f t="shared" si="1375"/>
        <v/>
      </c>
    </row>
    <row r="44021" spans="12:13">
      <c r="L44021" s="50" t="str">
        <f t="shared" si="1374"/>
        <v/>
      </c>
      <c r="M44021" s="50" t="str">
        <f t="shared" si="1375"/>
        <v/>
      </c>
    </row>
    <row r="44022" spans="12:13">
      <c r="L44022" s="50" t="str">
        <f t="shared" si="1374"/>
        <v/>
      </c>
      <c r="M44022" s="50" t="str">
        <f t="shared" si="1375"/>
        <v/>
      </c>
    </row>
    <row r="44023" spans="12:13">
      <c r="L44023" s="50" t="str">
        <f t="shared" si="1374"/>
        <v/>
      </c>
      <c r="M44023" s="50" t="str">
        <f t="shared" si="1375"/>
        <v/>
      </c>
    </row>
    <row r="44024" spans="12:13">
      <c r="L44024" s="50" t="str">
        <f t="shared" si="1374"/>
        <v/>
      </c>
      <c r="M44024" s="50" t="str">
        <f t="shared" si="1375"/>
        <v/>
      </c>
    </row>
    <row r="44025" spans="12:13">
      <c r="L44025" s="50" t="str">
        <f t="shared" si="1374"/>
        <v/>
      </c>
      <c r="M44025" s="50" t="str">
        <f t="shared" si="1375"/>
        <v/>
      </c>
    </row>
    <row r="44026" spans="12:13">
      <c r="L44026" s="50" t="str">
        <f t="shared" si="1374"/>
        <v/>
      </c>
      <c r="M44026" s="50" t="str">
        <f t="shared" si="1375"/>
        <v/>
      </c>
    </row>
    <row r="44027" spans="12:13">
      <c r="L44027" s="50" t="str">
        <f t="shared" si="1374"/>
        <v/>
      </c>
      <c r="M44027" s="50" t="str">
        <f t="shared" si="1375"/>
        <v/>
      </c>
    </row>
    <row r="44028" spans="12:13">
      <c r="L44028" s="50" t="str">
        <f t="shared" si="1374"/>
        <v/>
      </c>
      <c r="M44028" s="50" t="str">
        <f t="shared" si="1375"/>
        <v/>
      </c>
    </row>
    <row r="44029" spans="12:13">
      <c r="L44029" s="50" t="str">
        <f t="shared" si="1374"/>
        <v/>
      </c>
      <c r="M44029" s="50" t="str">
        <f t="shared" si="1375"/>
        <v/>
      </c>
    </row>
    <row r="44030" spans="12:13">
      <c r="L44030" s="50" t="str">
        <f t="shared" si="1374"/>
        <v/>
      </c>
      <c r="M44030" s="50" t="str">
        <f t="shared" si="1375"/>
        <v/>
      </c>
    </row>
    <row r="44031" spans="12:13">
      <c r="L44031" s="50" t="str">
        <f t="shared" si="1374"/>
        <v/>
      </c>
      <c r="M44031" s="50" t="str">
        <f t="shared" si="1375"/>
        <v/>
      </c>
    </row>
    <row r="44032" spans="12:13">
      <c r="L44032" s="50" t="str">
        <f t="shared" si="1374"/>
        <v/>
      </c>
      <c r="M44032" s="50" t="str">
        <f t="shared" si="1375"/>
        <v/>
      </c>
    </row>
    <row r="44033" spans="12:13">
      <c r="L44033" s="50" t="str">
        <f t="shared" si="1374"/>
        <v/>
      </c>
      <c r="M44033" s="50" t="str">
        <f t="shared" si="1375"/>
        <v/>
      </c>
    </row>
    <row r="44034" spans="12:13">
      <c r="L44034" s="50" t="str">
        <f t="shared" si="1374"/>
        <v/>
      </c>
      <c r="M44034" s="50" t="str">
        <f t="shared" si="1375"/>
        <v/>
      </c>
    </row>
    <row r="44035" spans="12:13">
      <c r="L44035" s="50" t="str">
        <f t="shared" ref="L44035:L44098" si="1376">IF(A44035="","",ROW(A44035))</f>
        <v/>
      </c>
      <c r="M44035" s="50" t="str">
        <f t="shared" ref="M44035:M44098" si="1377">IF(A44035="","",LEFT(A44035,1)&amp;MID(A44035,FIND(" ",A44035,1)+1,99))</f>
        <v/>
      </c>
    </row>
    <row r="44036" spans="12:13">
      <c r="L44036" s="50" t="str">
        <f t="shared" si="1376"/>
        <v/>
      </c>
      <c r="M44036" s="50" t="str">
        <f t="shared" si="1377"/>
        <v/>
      </c>
    </row>
    <row r="44037" spans="12:13">
      <c r="L44037" s="50" t="str">
        <f t="shared" si="1376"/>
        <v/>
      </c>
      <c r="M44037" s="50" t="str">
        <f t="shared" si="1377"/>
        <v/>
      </c>
    </row>
    <row r="44038" spans="12:13">
      <c r="L44038" s="50" t="str">
        <f t="shared" si="1376"/>
        <v/>
      </c>
      <c r="M44038" s="50" t="str">
        <f t="shared" si="1377"/>
        <v/>
      </c>
    </row>
    <row r="44039" spans="12:13">
      <c r="L44039" s="50" t="str">
        <f t="shared" si="1376"/>
        <v/>
      </c>
      <c r="M44039" s="50" t="str">
        <f t="shared" si="1377"/>
        <v/>
      </c>
    </row>
    <row r="44040" spans="12:13">
      <c r="L44040" s="50" t="str">
        <f t="shared" si="1376"/>
        <v/>
      </c>
      <c r="M44040" s="50" t="str">
        <f t="shared" si="1377"/>
        <v/>
      </c>
    </row>
    <row r="44041" spans="12:13">
      <c r="L44041" s="50" t="str">
        <f t="shared" si="1376"/>
        <v/>
      </c>
      <c r="M44041" s="50" t="str">
        <f t="shared" si="1377"/>
        <v/>
      </c>
    </row>
    <row r="44042" spans="12:13">
      <c r="L44042" s="50" t="str">
        <f t="shared" si="1376"/>
        <v/>
      </c>
      <c r="M44042" s="50" t="str">
        <f t="shared" si="1377"/>
        <v/>
      </c>
    </row>
    <row r="44043" spans="12:13">
      <c r="L44043" s="50" t="str">
        <f t="shared" si="1376"/>
        <v/>
      </c>
      <c r="M44043" s="50" t="str">
        <f t="shared" si="1377"/>
        <v/>
      </c>
    </row>
    <row r="44044" spans="12:13">
      <c r="L44044" s="50" t="str">
        <f t="shared" si="1376"/>
        <v/>
      </c>
      <c r="M44044" s="50" t="str">
        <f t="shared" si="1377"/>
        <v/>
      </c>
    </row>
    <row r="44045" spans="12:13">
      <c r="L44045" s="50" t="str">
        <f t="shared" si="1376"/>
        <v/>
      </c>
      <c r="M44045" s="50" t="str">
        <f t="shared" si="1377"/>
        <v/>
      </c>
    </row>
    <row r="44046" spans="12:13">
      <c r="L44046" s="50" t="str">
        <f t="shared" si="1376"/>
        <v/>
      </c>
      <c r="M44046" s="50" t="str">
        <f t="shared" si="1377"/>
        <v/>
      </c>
    </row>
    <row r="44047" spans="12:13">
      <c r="L44047" s="50" t="str">
        <f t="shared" si="1376"/>
        <v/>
      </c>
      <c r="M44047" s="50" t="str">
        <f t="shared" si="1377"/>
        <v/>
      </c>
    </row>
    <row r="44048" spans="12:13">
      <c r="L44048" s="50" t="str">
        <f t="shared" si="1376"/>
        <v/>
      </c>
      <c r="M44048" s="50" t="str">
        <f t="shared" si="1377"/>
        <v/>
      </c>
    </row>
    <row r="44049" spans="12:13">
      <c r="L44049" s="50" t="str">
        <f t="shared" si="1376"/>
        <v/>
      </c>
      <c r="M44049" s="50" t="str">
        <f t="shared" si="1377"/>
        <v/>
      </c>
    </row>
    <row r="44050" spans="12:13">
      <c r="L44050" s="50" t="str">
        <f t="shared" si="1376"/>
        <v/>
      </c>
      <c r="M44050" s="50" t="str">
        <f t="shared" si="1377"/>
        <v/>
      </c>
    </row>
    <row r="44051" spans="12:13">
      <c r="L44051" s="50" t="str">
        <f t="shared" si="1376"/>
        <v/>
      </c>
      <c r="M44051" s="50" t="str">
        <f t="shared" si="1377"/>
        <v/>
      </c>
    </row>
    <row r="44052" spans="12:13">
      <c r="L44052" s="50" t="str">
        <f t="shared" si="1376"/>
        <v/>
      </c>
      <c r="M44052" s="50" t="str">
        <f t="shared" si="1377"/>
        <v/>
      </c>
    </row>
    <row r="44053" spans="12:13">
      <c r="L44053" s="50" t="str">
        <f t="shared" si="1376"/>
        <v/>
      </c>
      <c r="M44053" s="50" t="str">
        <f t="shared" si="1377"/>
        <v/>
      </c>
    </row>
    <row r="44054" spans="12:13">
      <c r="L44054" s="50" t="str">
        <f t="shared" si="1376"/>
        <v/>
      </c>
      <c r="M44054" s="50" t="str">
        <f t="shared" si="1377"/>
        <v/>
      </c>
    </row>
    <row r="44055" spans="12:13">
      <c r="L44055" s="50" t="str">
        <f t="shared" si="1376"/>
        <v/>
      </c>
      <c r="M44055" s="50" t="str">
        <f t="shared" si="1377"/>
        <v/>
      </c>
    </row>
    <row r="44056" spans="12:13">
      <c r="L44056" s="50" t="str">
        <f t="shared" si="1376"/>
        <v/>
      </c>
      <c r="M44056" s="50" t="str">
        <f t="shared" si="1377"/>
        <v/>
      </c>
    </row>
    <row r="44057" spans="12:13">
      <c r="L44057" s="50" t="str">
        <f t="shared" si="1376"/>
        <v/>
      </c>
      <c r="M44057" s="50" t="str">
        <f t="shared" si="1377"/>
        <v/>
      </c>
    </row>
    <row r="44058" spans="12:13">
      <c r="L44058" s="50" t="str">
        <f t="shared" si="1376"/>
        <v/>
      </c>
      <c r="M44058" s="50" t="str">
        <f t="shared" si="1377"/>
        <v/>
      </c>
    </row>
    <row r="44059" spans="12:13">
      <c r="L44059" s="50" t="str">
        <f t="shared" si="1376"/>
        <v/>
      </c>
      <c r="M44059" s="50" t="str">
        <f t="shared" si="1377"/>
        <v/>
      </c>
    </row>
    <row r="44060" spans="12:13">
      <c r="L44060" s="50" t="str">
        <f t="shared" si="1376"/>
        <v/>
      </c>
      <c r="M44060" s="50" t="str">
        <f t="shared" si="1377"/>
        <v/>
      </c>
    </row>
    <row r="44061" spans="12:13">
      <c r="L44061" s="50" t="str">
        <f t="shared" si="1376"/>
        <v/>
      </c>
      <c r="M44061" s="50" t="str">
        <f t="shared" si="1377"/>
        <v/>
      </c>
    </row>
    <row r="44062" spans="12:13">
      <c r="L44062" s="50" t="str">
        <f t="shared" si="1376"/>
        <v/>
      </c>
      <c r="M44062" s="50" t="str">
        <f t="shared" si="1377"/>
        <v/>
      </c>
    </row>
    <row r="44063" spans="12:13">
      <c r="L44063" s="50" t="str">
        <f t="shared" si="1376"/>
        <v/>
      </c>
      <c r="M44063" s="50" t="str">
        <f t="shared" si="1377"/>
        <v/>
      </c>
    </row>
    <row r="44064" spans="12:13">
      <c r="L44064" s="50" t="str">
        <f t="shared" si="1376"/>
        <v/>
      </c>
      <c r="M44064" s="50" t="str">
        <f t="shared" si="1377"/>
        <v/>
      </c>
    </row>
    <row r="44065" spans="12:13">
      <c r="L44065" s="50" t="str">
        <f t="shared" si="1376"/>
        <v/>
      </c>
      <c r="M44065" s="50" t="str">
        <f t="shared" si="1377"/>
        <v/>
      </c>
    </row>
    <row r="44066" spans="12:13">
      <c r="L44066" s="50" t="str">
        <f t="shared" si="1376"/>
        <v/>
      </c>
      <c r="M44066" s="50" t="str">
        <f t="shared" si="1377"/>
        <v/>
      </c>
    </row>
    <row r="44067" spans="12:13">
      <c r="L44067" s="50" t="str">
        <f t="shared" si="1376"/>
        <v/>
      </c>
      <c r="M44067" s="50" t="str">
        <f t="shared" si="1377"/>
        <v/>
      </c>
    </row>
    <row r="44068" spans="12:13">
      <c r="L44068" s="50" t="str">
        <f t="shared" si="1376"/>
        <v/>
      </c>
      <c r="M44068" s="50" t="str">
        <f t="shared" si="1377"/>
        <v/>
      </c>
    </row>
    <row r="44069" spans="12:13">
      <c r="L44069" s="50" t="str">
        <f t="shared" si="1376"/>
        <v/>
      </c>
      <c r="M44069" s="50" t="str">
        <f t="shared" si="1377"/>
        <v/>
      </c>
    </row>
    <row r="44070" spans="12:13">
      <c r="L44070" s="50" t="str">
        <f t="shared" si="1376"/>
        <v/>
      </c>
      <c r="M44070" s="50" t="str">
        <f t="shared" si="1377"/>
        <v/>
      </c>
    </row>
    <row r="44071" spans="12:13">
      <c r="L44071" s="50" t="str">
        <f t="shared" si="1376"/>
        <v/>
      </c>
      <c r="M44071" s="50" t="str">
        <f t="shared" si="1377"/>
        <v/>
      </c>
    </row>
    <row r="44072" spans="12:13">
      <c r="L44072" s="50" t="str">
        <f t="shared" si="1376"/>
        <v/>
      </c>
      <c r="M44072" s="50" t="str">
        <f t="shared" si="1377"/>
        <v/>
      </c>
    </row>
    <row r="44073" spans="12:13">
      <c r="L44073" s="50" t="str">
        <f t="shared" si="1376"/>
        <v/>
      </c>
      <c r="M44073" s="50" t="str">
        <f t="shared" si="1377"/>
        <v/>
      </c>
    </row>
    <row r="44074" spans="12:13">
      <c r="L44074" s="50" t="str">
        <f t="shared" si="1376"/>
        <v/>
      </c>
      <c r="M44074" s="50" t="str">
        <f t="shared" si="1377"/>
        <v/>
      </c>
    </row>
    <row r="44075" spans="12:13">
      <c r="L44075" s="50" t="str">
        <f t="shared" si="1376"/>
        <v/>
      </c>
      <c r="M44075" s="50" t="str">
        <f t="shared" si="1377"/>
        <v/>
      </c>
    </row>
    <row r="44076" spans="12:13">
      <c r="L44076" s="50" t="str">
        <f t="shared" si="1376"/>
        <v/>
      </c>
      <c r="M44076" s="50" t="str">
        <f t="shared" si="1377"/>
        <v/>
      </c>
    </row>
    <row r="44077" spans="12:13">
      <c r="L44077" s="50" t="str">
        <f t="shared" si="1376"/>
        <v/>
      </c>
      <c r="M44077" s="50" t="str">
        <f t="shared" si="1377"/>
        <v/>
      </c>
    </row>
    <row r="44078" spans="12:13">
      <c r="L44078" s="50" t="str">
        <f t="shared" si="1376"/>
        <v/>
      </c>
      <c r="M44078" s="50" t="str">
        <f t="shared" si="1377"/>
        <v/>
      </c>
    </row>
    <row r="44079" spans="12:13">
      <c r="L44079" s="50" t="str">
        <f t="shared" si="1376"/>
        <v/>
      </c>
      <c r="M44079" s="50" t="str">
        <f t="shared" si="1377"/>
        <v/>
      </c>
    </row>
    <row r="44080" spans="12:13">
      <c r="L44080" s="50" t="str">
        <f t="shared" si="1376"/>
        <v/>
      </c>
      <c r="M44080" s="50" t="str">
        <f t="shared" si="1377"/>
        <v/>
      </c>
    </row>
    <row r="44081" spans="12:13">
      <c r="L44081" s="50" t="str">
        <f t="shared" si="1376"/>
        <v/>
      </c>
      <c r="M44081" s="50" t="str">
        <f t="shared" si="1377"/>
        <v/>
      </c>
    </row>
    <row r="44082" spans="12:13">
      <c r="L44082" s="50" t="str">
        <f t="shared" si="1376"/>
        <v/>
      </c>
      <c r="M44082" s="50" t="str">
        <f t="shared" si="1377"/>
        <v/>
      </c>
    </row>
    <row r="44083" spans="12:13">
      <c r="L44083" s="50" t="str">
        <f t="shared" si="1376"/>
        <v/>
      </c>
      <c r="M44083" s="50" t="str">
        <f t="shared" si="1377"/>
        <v/>
      </c>
    </row>
    <row r="44084" spans="12:13">
      <c r="L44084" s="50" t="str">
        <f t="shared" si="1376"/>
        <v/>
      </c>
      <c r="M44084" s="50" t="str">
        <f t="shared" si="1377"/>
        <v/>
      </c>
    </row>
    <row r="44085" spans="12:13">
      <c r="L44085" s="50" t="str">
        <f t="shared" si="1376"/>
        <v/>
      </c>
      <c r="M44085" s="50" t="str">
        <f t="shared" si="1377"/>
        <v/>
      </c>
    </row>
    <row r="44086" spans="12:13">
      <c r="L44086" s="50" t="str">
        <f t="shared" si="1376"/>
        <v/>
      </c>
      <c r="M44086" s="50" t="str">
        <f t="shared" si="1377"/>
        <v/>
      </c>
    </row>
    <row r="44087" spans="12:13">
      <c r="L44087" s="50" t="str">
        <f t="shared" si="1376"/>
        <v/>
      </c>
      <c r="M44087" s="50" t="str">
        <f t="shared" si="1377"/>
        <v/>
      </c>
    </row>
    <row r="44088" spans="12:13">
      <c r="L44088" s="50" t="str">
        <f t="shared" si="1376"/>
        <v/>
      </c>
      <c r="M44088" s="50" t="str">
        <f t="shared" si="1377"/>
        <v/>
      </c>
    </row>
    <row r="44089" spans="12:13">
      <c r="L44089" s="50" t="str">
        <f t="shared" si="1376"/>
        <v/>
      </c>
      <c r="M44089" s="50" t="str">
        <f t="shared" si="1377"/>
        <v/>
      </c>
    </row>
    <row r="44090" spans="12:13">
      <c r="L44090" s="50" t="str">
        <f t="shared" si="1376"/>
        <v/>
      </c>
      <c r="M44090" s="50" t="str">
        <f t="shared" si="1377"/>
        <v/>
      </c>
    </row>
    <row r="44091" spans="12:13">
      <c r="L44091" s="50" t="str">
        <f t="shared" si="1376"/>
        <v/>
      </c>
      <c r="M44091" s="50" t="str">
        <f t="shared" si="1377"/>
        <v/>
      </c>
    </row>
    <row r="44092" spans="12:13">
      <c r="L44092" s="50" t="str">
        <f t="shared" si="1376"/>
        <v/>
      </c>
      <c r="M44092" s="50" t="str">
        <f t="shared" si="1377"/>
        <v/>
      </c>
    </row>
    <row r="44093" spans="12:13">
      <c r="L44093" s="50" t="str">
        <f t="shared" si="1376"/>
        <v/>
      </c>
      <c r="M44093" s="50" t="str">
        <f t="shared" si="1377"/>
        <v/>
      </c>
    </row>
    <row r="44094" spans="12:13">
      <c r="L44094" s="50" t="str">
        <f t="shared" si="1376"/>
        <v/>
      </c>
      <c r="M44094" s="50" t="str">
        <f t="shared" si="1377"/>
        <v/>
      </c>
    </row>
    <row r="44095" spans="12:13">
      <c r="L44095" s="50" t="str">
        <f t="shared" si="1376"/>
        <v/>
      </c>
      <c r="M44095" s="50" t="str">
        <f t="shared" si="1377"/>
        <v/>
      </c>
    </row>
    <row r="44096" spans="12:13">
      <c r="L44096" s="50" t="str">
        <f t="shared" si="1376"/>
        <v/>
      </c>
      <c r="M44096" s="50" t="str">
        <f t="shared" si="1377"/>
        <v/>
      </c>
    </row>
    <row r="44097" spans="12:13">
      <c r="L44097" s="50" t="str">
        <f t="shared" si="1376"/>
        <v/>
      </c>
      <c r="M44097" s="50" t="str">
        <f t="shared" si="1377"/>
        <v/>
      </c>
    </row>
    <row r="44098" spans="12:13">
      <c r="L44098" s="50" t="str">
        <f t="shared" si="1376"/>
        <v/>
      </c>
      <c r="M44098" s="50" t="str">
        <f t="shared" si="1377"/>
        <v/>
      </c>
    </row>
    <row r="44099" spans="12:13">
      <c r="L44099" s="50" t="str">
        <f t="shared" ref="L44099:L44162" si="1378">IF(A44099="","",ROW(A44099))</f>
        <v/>
      </c>
      <c r="M44099" s="50" t="str">
        <f t="shared" ref="M44099:M44162" si="1379">IF(A44099="","",LEFT(A44099,1)&amp;MID(A44099,FIND(" ",A44099,1)+1,99))</f>
        <v/>
      </c>
    </row>
    <row r="44100" spans="12:13">
      <c r="L44100" s="50" t="str">
        <f t="shared" si="1378"/>
        <v/>
      </c>
      <c r="M44100" s="50" t="str">
        <f t="shared" si="1379"/>
        <v/>
      </c>
    </row>
    <row r="44101" spans="12:13">
      <c r="L44101" s="50" t="str">
        <f t="shared" si="1378"/>
        <v/>
      </c>
      <c r="M44101" s="50" t="str">
        <f t="shared" si="1379"/>
        <v/>
      </c>
    </row>
    <row r="44102" spans="12:13">
      <c r="L44102" s="50" t="str">
        <f t="shared" si="1378"/>
        <v/>
      </c>
      <c r="M44102" s="50" t="str">
        <f t="shared" si="1379"/>
        <v/>
      </c>
    </row>
    <row r="44103" spans="12:13">
      <c r="L44103" s="50" t="str">
        <f t="shared" si="1378"/>
        <v/>
      </c>
      <c r="M44103" s="50" t="str">
        <f t="shared" si="1379"/>
        <v/>
      </c>
    </row>
    <row r="44104" spans="12:13">
      <c r="L44104" s="50" t="str">
        <f t="shared" si="1378"/>
        <v/>
      </c>
      <c r="M44104" s="50" t="str">
        <f t="shared" si="1379"/>
        <v/>
      </c>
    </row>
    <row r="44105" spans="12:13">
      <c r="L44105" s="50" t="str">
        <f t="shared" si="1378"/>
        <v/>
      </c>
      <c r="M44105" s="50" t="str">
        <f t="shared" si="1379"/>
        <v/>
      </c>
    </row>
    <row r="44106" spans="12:13">
      <c r="L44106" s="50" t="str">
        <f t="shared" si="1378"/>
        <v/>
      </c>
      <c r="M44106" s="50" t="str">
        <f t="shared" si="1379"/>
        <v/>
      </c>
    </row>
    <row r="44107" spans="12:13">
      <c r="L44107" s="50" t="str">
        <f t="shared" si="1378"/>
        <v/>
      </c>
      <c r="M44107" s="50" t="str">
        <f t="shared" si="1379"/>
        <v/>
      </c>
    </row>
    <row r="44108" spans="12:13">
      <c r="L44108" s="50" t="str">
        <f t="shared" si="1378"/>
        <v/>
      </c>
      <c r="M44108" s="50" t="str">
        <f t="shared" si="1379"/>
        <v/>
      </c>
    </row>
    <row r="44109" spans="12:13">
      <c r="L44109" s="50" t="str">
        <f t="shared" si="1378"/>
        <v/>
      </c>
      <c r="M44109" s="50" t="str">
        <f t="shared" si="1379"/>
        <v/>
      </c>
    </row>
    <row r="44110" spans="12:13">
      <c r="L44110" s="50" t="str">
        <f t="shared" si="1378"/>
        <v/>
      </c>
      <c r="M44110" s="50" t="str">
        <f t="shared" si="1379"/>
        <v/>
      </c>
    </row>
    <row r="44111" spans="12:13">
      <c r="L44111" s="50" t="str">
        <f t="shared" si="1378"/>
        <v/>
      </c>
      <c r="M44111" s="50" t="str">
        <f t="shared" si="1379"/>
        <v/>
      </c>
    </row>
    <row r="44112" spans="12:13">
      <c r="L44112" s="50" t="str">
        <f t="shared" si="1378"/>
        <v/>
      </c>
      <c r="M44112" s="50" t="str">
        <f t="shared" si="1379"/>
        <v/>
      </c>
    </row>
    <row r="44113" spans="12:13">
      <c r="L44113" s="50" t="str">
        <f t="shared" si="1378"/>
        <v/>
      </c>
      <c r="M44113" s="50" t="str">
        <f t="shared" si="1379"/>
        <v/>
      </c>
    </row>
    <row r="44114" spans="12:13">
      <c r="L44114" s="50" t="str">
        <f t="shared" si="1378"/>
        <v/>
      </c>
      <c r="M44114" s="50" t="str">
        <f t="shared" si="1379"/>
        <v/>
      </c>
    </row>
    <row r="44115" spans="12:13">
      <c r="L44115" s="50" t="str">
        <f t="shared" si="1378"/>
        <v/>
      </c>
      <c r="M44115" s="50" t="str">
        <f t="shared" si="1379"/>
        <v/>
      </c>
    </row>
    <row r="44116" spans="12:13">
      <c r="L44116" s="50" t="str">
        <f t="shared" si="1378"/>
        <v/>
      </c>
      <c r="M44116" s="50" t="str">
        <f t="shared" si="1379"/>
        <v/>
      </c>
    </row>
    <row r="44117" spans="12:13">
      <c r="L44117" s="50" t="str">
        <f t="shared" si="1378"/>
        <v/>
      </c>
      <c r="M44117" s="50" t="str">
        <f t="shared" si="1379"/>
        <v/>
      </c>
    </row>
    <row r="44118" spans="12:13">
      <c r="L44118" s="50" t="str">
        <f t="shared" si="1378"/>
        <v/>
      </c>
      <c r="M44118" s="50" t="str">
        <f t="shared" si="1379"/>
        <v/>
      </c>
    </row>
    <row r="44119" spans="12:13">
      <c r="L44119" s="50" t="str">
        <f t="shared" si="1378"/>
        <v/>
      </c>
      <c r="M44119" s="50" t="str">
        <f t="shared" si="1379"/>
        <v/>
      </c>
    </row>
    <row r="44120" spans="12:13">
      <c r="L44120" s="50" t="str">
        <f t="shared" si="1378"/>
        <v/>
      </c>
      <c r="M44120" s="50" t="str">
        <f t="shared" si="1379"/>
        <v/>
      </c>
    </row>
    <row r="44121" spans="12:13">
      <c r="L44121" s="50" t="str">
        <f t="shared" si="1378"/>
        <v/>
      </c>
      <c r="M44121" s="50" t="str">
        <f t="shared" si="1379"/>
        <v/>
      </c>
    </row>
    <row r="44122" spans="12:13">
      <c r="L44122" s="50" t="str">
        <f t="shared" si="1378"/>
        <v/>
      </c>
      <c r="M44122" s="50" t="str">
        <f t="shared" si="1379"/>
        <v/>
      </c>
    </row>
    <row r="44123" spans="12:13">
      <c r="L44123" s="50" t="str">
        <f t="shared" si="1378"/>
        <v/>
      </c>
      <c r="M44123" s="50" t="str">
        <f t="shared" si="1379"/>
        <v/>
      </c>
    </row>
    <row r="44124" spans="12:13">
      <c r="L44124" s="50" t="str">
        <f t="shared" si="1378"/>
        <v/>
      </c>
      <c r="M44124" s="50" t="str">
        <f t="shared" si="1379"/>
        <v/>
      </c>
    </row>
    <row r="44125" spans="12:13">
      <c r="L44125" s="50" t="str">
        <f t="shared" si="1378"/>
        <v/>
      </c>
      <c r="M44125" s="50" t="str">
        <f t="shared" si="1379"/>
        <v/>
      </c>
    </row>
    <row r="44126" spans="12:13">
      <c r="L44126" s="50" t="str">
        <f t="shared" si="1378"/>
        <v/>
      </c>
      <c r="M44126" s="50" t="str">
        <f t="shared" si="1379"/>
        <v/>
      </c>
    </row>
    <row r="44127" spans="12:13">
      <c r="L44127" s="50" t="str">
        <f t="shared" si="1378"/>
        <v/>
      </c>
      <c r="M44127" s="50" t="str">
        <f t="shared" si="1379"/>
        <v/>
      </c>
    </row>
    <row r="44128" spans="12:13">
      <c r="L44128" s="50" t="str">
        <f t="shared" si="1378"/>
        <v/>
      </c>
      <c r="M44128" s="50" t="str">
        <f t="shared" si="1379"/>
        <v/>
      </c>
    </row>
    <row r="44129" spans="12:13">
      <c r="L44129" s="50" t="str">
        <f t="shared" si="1378"/>
        <v/>
      </c>
      <c r="M44129" s="50" t="str">
        <f t="shared" si="1379"/>
        <v/>
      </c>
    </row>
    <row r="44130" spans="12:13">
      <c r="L44130" s="50" t="str">
        <f t="shared" si="1378"/>
        <v/>
      </c>
      <c r="M44130" s="50" t="str">
        <f t="shared" si="1379"/>
        <v/>
      </c>
    </row>
    <row r="44131" spans="12:13">
      <c r="L44131" s="50" t="str">
        <f t="shared" si="1378"/>
        <v/>
      </c>
      <c r="M44131" s="50" t="str">
        <f t="shared" si="1379"/>
        <v/>
      </c>
    </row>
    <row r="44132" spans="12:13">
      <c r="L44132" s="50" t="str">
        <f t="shared" si="1378"/>
        <v/>
      </c>
      <c r="M44132" s="50" t="str">
        <f t="shared" si="1379"/>
        <v/>
      </c>
    </row>
    <row r="44133" spans="12:13">
      <c r="L44133" s="50" t="str">
        <f t="shared" si="1378"/>
        <v/>
      </c>
      <c r="M44133" s="50" t="str">
        <f t="shared" si="1379"/>
        <v/>
      </c>
    </row>
    <row r="44134" spans="12:13">
      <c r="L44134" s="50" t="str">
        <f t="shared" si="1378"/>
        <v/>
      </c>
      <c r="M44134" s="50" t="str">
        <f t="shared" si="1379"/>
        <v/>
      </c>
    </row>
    <row r="44135" spans="12:13">
      <c r="L44135" s="50" t="str">
        <f t="shared" si="1378"/>
        <v/>
      </c>
      <c r="M44135" s="50" t="str">
        <f t="shared" si="1379"/>
        <v/>
      </c>
    </row>
    <row r="44136" spans="12:13">
      <c r="L44136" s="50" t="str">
        <f t="shared" si="1378"/>
        <v/>
      </c>
      <c r="M44136" s="50" t="str">
        <f t="shared" si="1379"/>
        <v/>
      </c>
    </row>
    <row r="44137" spans="12:13">
      <c r="L44137" s="50" t="str">
        <f t="shared" si="1378"/>
        <v/>
      </c>
      <c r="M44137" s="50" t="str">
        <f t="shared" si="1379"/>
        <v/>
      </c>
    </row>
    <row r="44138" spans="12:13">
      <c r="L44138" s="50" t="str">
        <f t="shared" si="1378"/>
        <v/>
      </c>
      <c r="M44138" s="50" t="str">
        <f t="shared" si="1379"/>
        <v/>
      </c>
    </row>
    <row r="44139" spans="12:13">
      <c r="L44139" s="50" t="str">
        <f t="shared" si="1378"/>
        <v/>
      </c>
      <c r="M44139" s="50" t="str">
        <f t="shared" si="1379"/>
        <v/>
      </c>
    </row>
    <row r="44140" spans="12:13">
      <c r="L44140" s="50" t="str">
        <f t="shared" si="1378"/>
        <v/>
      </c>
      <c r="M44140" s="50" t="str">
        <f t="shared" si="1379"/>
        <v/>
      </c>
    </row>
    <row r="44141" spans="12:13">
      <c r="L44141" s="50" t="str">
        <f t="shared" si="1378"/>
        <v/>
      </c>
      <c r="M44141" s="50" t="str">
        <f t="shared" si="1379"/>
        <v/>
      </c>
    </row>
    <row r="44142" spans="12:13">
      <c r="L44142" s="50" t="str">
        <f t="shared" si="1378"/>
        <v/>
      </c>
      <c r="M44142" s="50" t="str">
        <f t="shared" si="1379"/>
        <v/>
      </c>
    </row>
    <row r="44143" spans="12:13">
      <c r="L44143" s="50" t="str">
        <f t="shared" si="1378"/>
        <v/>
      </c>
      <c r="M44143" s="50" t="str">
        <f t="shared" si="1379"/>
        <v/>
      </c>
    </row>
    <row r="44144" spans="12:13">
      <c r="L44144" s="50" t="str">
        <f t="shared" si="1378"/>
        <v/>
      </c>
      <c r="M44144" s="50" t="str">
        <f t="shared" si="1379"/>
        <v/>
      </c>
    </row>
    <row r="44145" spans="12:13">
      <c r="L44145" s="50" t="str">
        <f t="shared" si="1378"/>
        <v/>
      </c>
      <c r="M44145" s="50" t="str">
        <f t="shared" si="1379"/>
        <v/>
      </c>
    </row>
    <row r="44146" spans="12:13">
      <c r="L44146" s="50" t="str">
        <f t="shared" si="1378"/>
        <v/>
      </c>
      <c r="M44146" s="50" t="str">
        <f t="shared" si="1379"/>
        <v/>
      </c>
    </row>
    <row r="44147" spans="12:13">
      <c r="L44147" s="50" t="str">
        <f t="shared" si="1378"/>
        <v/>
      </c>
      <c r="M44147" s="50" t="str">
        <f t="shared" si="1379"/>
        <v/>
      </c>
    </row>
    <row r="44148" spans="12:13">
      <c r="L44148" s="50" t="str">
        <f t="shared" si="1378"/>
        <v/>
      </c>
      <c r="M44148" s="50" t="str">
        <f t="shared" si="1379"/>
        <v/>
      </c>
    </row>
    <row r="44149" spans="12:13">
      <c r="L44149" s="50" t="str">
        <f t="shared" si="1378"/>
        <v/>
      </c>
      <c r="M44149" s="50" t="str">
        <f t="shared" si="1379"/>
        <v/>
      </c>
    </row>
    <row r="44150" spans="12:13">
      <c r="L44150" s="50" t="str">
        <f t="shared" si="1378"/>
        <v/>
      </c>
      <c r="M44150" s="50" t="str">
        <f t="shared" si="1379"/>
        <v/>
      </c>
    </row>
    <row r="44151" spans="12:13">
      <c r="L44151" s="50" t="str">
        <f t="shared" si="1378"/>
        <v/>
      </c>
      <c r="M44151" s="50" t="str">
        <f t="shared" si="1379"/>
        <v/>
      </c>
    </row>
    <row r="44152" spans="12:13">
      <c r="L44152" s="50" t="str">
        <f t="shared" si="1378"/>
        <v/>
      </c>
      <c r="M44152" s="50" t="str">
        <f t="shared" si="1379"/>
        <v/>
      </c>
    </row>
    <row r="44153" spans="12:13">
      <c r="L44153" s="50" t="str">
        <f t="shared" si="1378"/>
        <v/>
      </c>
      <c r="M44153" s="50" t="str">
        <f t="shared" si="1379"/>
        <v/>
      </c>
    </row>
    <row r="44154" spans="12:13">
      <c r="L44154" s="50" t="str">
        <f t="shared" si="1378"/>
        <v/>
      </c>
      <c r="M44154" s="50" t="str">
        <f t="shared" si="1379"/>
        <v/>
      </c>
    </row>
    <row r="44155" spans="12:13">
      <c r="L44155" s="50" t="str">
        <f t="shared" si="1378"/>
        <v/>
      </c>
      <c r="M44155" s="50" t="str">
        <f t="shared" si="1379"/>
        <v/>
      </c>
    </row>
    <row r="44156" spans="12:13">
      <c r="L44156" s="50" t="str">
        <f t="shared" si="1378"/>
        <v/>
      </c>
      <c r="M44156" s="50" t="str">
        <f t="shared" si="1379"/>
        <v/>
      </c>
    </row>
    <row r="44157" spans="12:13">
      <c r="L44157" s="50" t="str">
        <f t="shared" si="1378"/>
        <v/>
      </c>
      <c r="M44157" s="50" t="str">
        <f t="shared" si="1379"/>
        <v/>
      </c>
    </row>
    <row r="44158" spans="12:13">
      <c r="L44158" s="50" t="str">
        <f t="shared" si="1378"/>
        <v/>
      </c>
      <c r="M44158" s="50" t="str">
        <f t="shared" si="1379"/>
        <v/>
      </c>
    </row>
    <row r="44159" spans="12:13">
      <c r="L44159" s="50" t="str">
        <f t="shared" si="1378"/>
        <v/>
      </c>
      <c r="M44159" s="50" t="str">
        <f t="shared" si="1379"/>
        <v/>
      </c>
    </row>
    <row r="44160" spans="12:13">
      <c r="L44160" s="50" t="str">
        <f t="shared" si="1378"/>
        <v/>
      </c>
      <c r="M44160" s="50" t="str">
        <f t="shared" si="1379"/>
        <v/>
      </c>
    </row>
    <row r="44161" spans="12:13">
      <c r="L44161" s="50" t="str">
        <f t="shared" si="1378"/>
        <v/>
      </c>
      <c r="M44161" s="50" t="str">
        <f t="shared" si="1379"/>
        <v/>
      </c>
    </row>
    <row r="44162" spans="12:13">
      <c r="L44162" s="50" t="str">
        <f t="shared" si="1378"/>
        <v/>
      </c>
      <c r="M44162" s="50" t="str">
        <f t="shared" si="1379"/>
        <v/>
      </c>
    </row>
    <row r="44163" spans="12:13">
      <c r="L44163" s="50" t="str">
        <f t="shared" ref="L44163:L44226" si="1380">IF(A44163="","",ROW(A44163))</f>
        <v/>
      </c>
      <c r="M44163" s="50" t="str">
        <f t="shared" ref="M44163:M44226" si="1381">IF(A44163="","",LEFT(A44163,1)&amp;MID(A44163,FIND(" ",A44163,1)+1,99))</f>
        <v/>
      </c>
    </row>
    <row r="44164" spans="12:13">
      <c r="L44164" s="50" t="str">
        <f t="shared" si="1380"/>
        <v/>
      </c>
      <c r="M44164" s="50" t="str">
        <f t="shared" si="1381"/>
        <v/>
      </c>
    </row>
    <row r="44165" spans="12:13">
      <c r="L44165" s="50" t="str">
        <f t="shared" si="1380"/>
        <v/>
      </c>
      <c r="M44165" s="50" t="str">
        <f t="shared" si="1381"/>
        <v/>
      </c>
    </row>
    <row r="44166" spans="12:13">
      <c r="L44166" s="50" t="str">
        <f t="shared" si="1380"/>
        <v/>
      </c>
      <c r="M44166" s="50" t="str">
        <f t="shared" si="1381"/>
        <v/>
      </c>
    </row>
    <row r="44167" spans="12:13">
      <c r="L44167" s="50" t="str">
        <f t="shared" si="1380"/>
        <v/>
      </c>
      <c r="M44167" s="50" t="str">
        <f t="shared" si="1381"/>
        <v/>
      </c>
    </row>
    <row r="44168" spans="12:13">
      <c r="L44168" s="50" t="str">
        <f t="shared" si="1380"/>
        <v/>
      </c>
      <c r="M44168" s="50" t="str">
        <f t="shared" si="1381"/>
        <v/>
      </c>
    </row>
    <row r="44169" spans="12:13">
      <c r="L44169" s="50" t="str">
        <f t="shared" si="1380"/>
        <v/>
      </c>
      <c r="M44169" s="50" t="str">
        <f t="shared" si="1381"/>
        <v/>
      </c>
    </row>
    <row r="44170" spans="12:13">
      <c r="L44170" s="50" t="str">
        <f t="shared" si="1380"/>
        <v/>
      </c>
      <c r="M44170" s="50" t="str">
        <f t="shared" si="1381"/>
        <v/>
      </c>
    </row>
    <row r="44171" spans="12:13">
      <c r="L44171" s="50" t="str">
        <f t="shared" si="1380"/>
        <v/>
      </c>
      <c r="M44171" s="50" t="str">
        <f t="shared" si="1381"/>
        <v/>
      </c>
    </row>
    <row r="44172" spans="12:13">
      <c r="L44172" s="50" t="str">
        <f t="shared" si="1380"/>
        <v/>
      </c>
      <c r="M44172" s="50" t="str">
        <f t="shared" si="1381"/>
        <v/>
      </c>
    </row>
    <row r="44173" spans="12:13">
      <c r="L44173" s="50" t="str">
        <f t="shared" si="1380"/>
        <v/>
      </c>
      <c r="M44173" s="50" t="str">
        <f t="shared" si="1381"/>
        <v/>
      </c>
    </row>
    <row r="44174" spans="12:13">
      <c r="L44174" s="50" t="str">
        <f t="shared" si="1380"/>
        <v/>
      </c>
      <c r="M44174" s="50" t="str">
        <f t="shared" si="1381"/>
        <v/>
      </c>
    </row>
    <row r="44175" spans="12:13">
      <c r="L44175" s="50" t="str">
        <f t="shared" si="1380"/>
        <v/>
      </c>
      <c r="M44175" s="50" t="str">
        <f t="shared" si="1381"/>
        <v/>
      </c>
    </row>
    <row r="44176" spans="12:13">
      <c r="L44176" s="50" t="str">
        <f t="shared" si="1380"/>
        <v/>
      </c>
      <c r="M44176" s="50" t="str">
        <f t="shared" si="1381"/>
        <v/>
      </c>
    </row>
    <row r="44177" spans="12:13">
      <c r="L44177" s="50" t="str">
        <f t="shared" si="1380"/>
        <v/>
      </c>
      <c r="M44177" s="50" t="str">
        <f t="shared" si="1381"/>
        <v/>
      </c>
    </row>
    <row r="44178" spans="12:13">
      <c r="L44178" s="50" t="str">
        <f t="shared" si="1380"/>
        <v/>
      </c>
      <c r="M44178" s="50" t="str">
        <f t="shared" si="1381"/>
        <v/>
      </c>
    </row>
    <row r="44179" spans="12:13">
      <c r="L44179" s="50" t="str">
        <f t="shared" si="1380"/>
        <v/>
      </c>
      <c r="M44179" s="50" t="str">
        <f t="shared" si="1381"/>
        <v/>
      </c>
    </row>
    <row r="44180" spans="12:13">
      <c r="L44180" s="50" t="str">
        <f t="shared" si="1380"/>
        <v/>
      </c>
      <c r="M44180" s="50" t="str">
        <f t="shared" si="1381"/>
        <v/>
      </c>
    </row>
    <row r="44181" spans="12:13">
      <c r="L44181" s="50" t="str">
        <f t="shared" si="1380"/>
        <v/>
      </c>
      <c r="M44181" s="50" t="str">
        <f t="shared" si="1381"/>
        <v/>
      </c>
    </row>
    <row r="44182" spans="12:13">
      <c r="L44182" s="50" t="str">
        <f t="shared" si="1380"/>
        <v/>
      </c>
      <c r="M44182" s="50" t="str">
        <f t="shared" si="1381"/>
        <v/>
      </c>
    </row>
    <row r="44183" spans="12:13">
      <c r="L44183" s="50" t="str">
        <f t="shared" si="1380"/>
        <v/>
      </c>
      <c r="M44183" s="50" t="str">
        <f t="shared" si="1381"/>
        <v/>
      </c>
    </row>
    <row r="44184" spans="12:13">
      <c r="L44184" s="50" t="str">
        <f t="shared" si="1380"/>
        <v/>
      </c>
      <c r="M44184" s="50" t="str">
        <f t="shared" si="1381"/>
        <v/>
      </c>
    </row>
    <row r="44185" spans="12:13">
      <c r="L44185" s="50" t="str">
        <f t="shared" si="1380"/>
        <v/>
      </c>
      <c r="M44185" s="50" t="str">
        <f t="shared" si="1381"/>
        <v/>
      </c>
    </row>
    <row r="44186" spans="12:13">
      <c r="L44186" s="50" t="str">
        <f t="shared" si="1380"/>
        <v/>
      </c>
      <c r="M44186" s="50" t="str">
        <f t="shared" si="1381"/>
        <v/>
      </c>
    </row>
    <row r="44187" spans="12:13">
      <c r="L44187" s="50" t="str">
        <f t="shared" si="1380"/>
        <v/>
      </c>
      <c r="M44187" s="50" t="str">
        <f t="shared" si="1381"/>
        <v/>
      </c>
    </row>
    <row r="44188" spans="12:13">
      <c r="L44188" s="50" t="str">
        <f t="shared" si="1380"/>
        <v/>
      </c>
      <c r="M44188" s="50" t="str">
        <f t="shared" si="1381"/>
        <v/>
      </c>
    </row>
    <row r="44189" spans="12:13">
      <c r="L44189" s="50" t="str">
        <f t="shared" si="1380"/>
        <v/>
      </c>
      <c r="M44189" s="50" t="str">
        <f t="shared" si="1381"/>
        <v/>
      </c>
    </row>
    <row r="44190" spans="12:13">
      <c r="L44190" s="50" t="str">
        <f t="shared" si="1380"/>
        <v/>
      </c>
      <c r="M44190" s="50" t="str">
        <f t="shared" si="1381"/>
        <v/>
      </c>
    </row>
    <row r="44191" spans="12:13">
      <c r="L44191" s="50" t="str">
        <f t="shared" si="1380"/>
        <v/>
      </c>
      <c r="M44191" s="50" t="str">
        <f t="shared" si="1381"/>
        <v/>
      </c>
    </row>
    <row r="44192" spans="12:13">
      <c r="L44192" s="50" t="str">
        <f t="shared" si="1380"/>
        <v/>
      </c>
      <c r="M44192" s="50" t="str">
        <f t="shared" si="1381"/>
        <v/>
      </c>
    </row>
    <row r="44193" spans="12:13">
      <c r="L44193" s="50" t="str">
        <f t="shared" si="1380"/>
        <v/>
      </c>
      <c r="M44193" s="50" t="str">
        <f t="shared" si="1381"/>
        <v/>
      </c>
    </row>
    <row r="44194" spans="12:13">
      <c r="L44194" s="50" t="str">
        <f t="shared" si="1380"/>
        <v/>
      </c>
      <c r="M44194" s="50" t="str">
        <f t="shared" si="1381"/>
        <v/>
      </c>
    </row>
    <row r="44195" spans="12:13">
      <c r="L44195" s="50" t="str">
        <f t="shared" si="1380"/>
        <v/>
      </c>
      <c r="M44195" s="50" t="str">
        <f t="shared" si="1381"/>
        <v/>
      </c>
    </row>
    <row r="44196" spans="12:13">
      <c r="L44196" s="50" t="str">
        <f t="shared" si="1380"/>
        <v/>
      </c>
      <c r="M44196" s="50" t="str">
        <f t="shared" si="1381"/>
        <v/>
      </c>
    </row>
    <row r="44197" spans="12:13">
      <c r="L44197" s="50" t="str">
        <f t="shared" si="1380"/>
        <v/>
      </c>
      <c r="M44197" s="50" t="str">
        <f t="shared" si="1381"/>
        <v/>
      </c>
    </row>
    <row r="44198" spans="12:13">
      <c r="L44198" s="50" t="str">
        <f t="shared" si="1380"/>
        <v/>
      </c>
      <c r="M44198" s="50" t="str">
        <f t="shared" si="1381"/>
        <v/>
      </c>
    </row>
    <row r="44199" spans="12:13">
      <c r="L44199" s="50" t="str">
        <f t="shared" si="1380"/>
        <v/>
      </c>
      <c r="M44199" s="50" t="str">
        <f t="shared" si="1381"/>
        <v/>
      </c>
    </row>
    <row r="44200" spans="12:13">
      <c r="L44200" s="50" t="str">
        <f t="shared" si="1380"/>
        <v/>
      </c>
      <c r="M44200" s="50" t="str">
        <f t="shared" si="1381"/>
        <v/>
      </c>
    </row>
    <row r="44201" spans="12:13">
      <c r="L44201" s="50" t="str">
        <f t="shared" si="1380"/>
        <v/>
      </c>
      <c r="M44201" s="50" t="str">
        <f t="shared" si="1381"/>
        <v/>
      </c>
    </row>
    <row r="44202" spans="12:13">
      <c r="L44202" s="50" t="str">
        <f t="shared" si="1380"/>
        <v/>
      </c>
      <c r="M44202" s="50" t="str">
        <f t="shared" si="1381"/>
        <v/>
      </c>
    </row>
    <row r="44203" spans="12:13">
      <c r="L44203" s="50" t="str">
        <f t="shared" si="1380"/>
        <v/>
      </c>
      <c r="M44203" s="50" t="str">
        <f t="shared" si="1381"/>
        <v/>
      </c>
    </row>
    <row r="44204" spans="12:13">
      <c r="L44204" s="50" t="str">
        <f t="shared" si="1380"/>
        <v/>
      </c>
      <c r="M44204" s="50" t="str">
        <f t="shared" si="1381"/>
        <v/>
      </c>
    </row>
    <row r="44205" spans="12:13">
      <c r="L44205" s="50" t="str">
        <f t="shared" si="1380"/>
        <v/>
      </c>
      <c r="M44205" s="50" t="str">
        <f t="shared" si="1381"/>
        <v/>
      </c>
    </row>
    <row r="44206" spans="12:13">
      <c r="L44206" s="50" t="str">
        <f t="shared" si="1380"/>
        <v/>
      </c>
      <c r="M44206" s="50" t="str">
        <f t="shared" si="1381"/>
        <v/>
      </c>
    </row>
    <row r="44207" spans="12:13">
      <c r="L44207" s="50" t="str">
        <f t="shared" si="1380"/>
        <v/>
      </c>
      <c r="M44207" s="50" t="str">
        <f t="shared" si="1381"/>
        <v/>
      </c>
    </row>
    <row r="44208" spans="12:13">
      <c r="L44208" s="50" t="str">
        <f t="shared" si="1380"/>
        <v/>
      </c>
      <c r="M44208" s="50" t="str">
        <f t="shared" si="1381"/>
        <v/>
      </c>
    </row>
    <row r="44209" spans="12:13">
      <c r="L44209" s="50" t="str">
        <f t="shared" si="1380"/>
        <v/>
      </c>
      <c r="M44209" s="50" t="str">
        <f t="shared" si="1381"/>
        <v/>
      </c>
    </row>
    <row r="44210" spans="12:13">
      <c r="L44210" s="50" t="str">
        <f t="shared" si="1380"/>
        <v/>
      </c>
      <c r="M44210" s="50" t="str">
        <f t="shared" si="1381"/>
        <v/>
      </c>
    </row>
    <row r="44211" spans="12:13">
      <c r="L44211" s="50" t="str">
        <f t="shared" si="1380"/>
        <v/>
      </c>
      <c r="M44211" s="50" t="str">
        <f t="shared" si="1381"/>
        <v/>
      </c>
    </row>
    <row r="44212" spans="12:13">
      <c r="L44212" s="50" t="str">
        <f t="shared" si="1380"/>
        <v/>
      </c>
      <c r="M44212" s="50" t="str">
        <f t="shared" si="1381"/>
        <v/>
      </c>
    </row>
    <row r="44213" spans="12:13">
      <c r="L44213" s="50" t="str">
        <f t="shared" si="1380"/>
        <v/>
      </c>
      <c r="M44213" s="50" t="str">
        <f t="shared" si="1381"/>
        <v/>
      </c>
    </row>
    <row r="44214" spans="12:13">
      <c r="L44214" s="50" t="str">
        <f t="shared" si="1380"/>
        <v/>
      </c>
      <c r="M44214" s="50" t="str">
        <f t="shared" si="1381"/>
        <v/>
      </c>
    </row>
    <row r="44215" spans="12:13">
      <c r="L44215" s="50" t="str">
        <f t="shared" si="1380"/>
        <v/>
      </c>
      <c r="M44215" s="50" t="str">
        <f t="shared" si="1381"/>
        <v/>
      </c>
    </row>
    <row r="44216" spans="12:13">
      <c r="L44216" s="50" t="str">
        <f t="shared" si="1380"/>
        <v/>
      </c>
      <c r="M44216" s="50" t="str">
        <f t="shared" si="1381"/>
        <v/>
      </c>
    </row>
    <row r="44217" spans="12:13">
      <c r="L44217" s="50" t="str">
        <f t="shared" si="1380"/>
        <v/>
      </c>
      <c r="M44217" s="50" t="str">
        <f t="shared" si="1381"/>
        <v/>
      </c>
    </row>
    <row r="44218" spans="12:13">
      <c r="L44218" s="50" t="str">
        <f t="shared" si="1380"/>
        <v/>
      </c>
      <c r="M44218" s="50" t="str">
        <f t="shared" si="1381"/>
        <v/>
      </c>
    </row>
    <row r="44219" spans="12:13">
      <c r="L44219" s="50" t="str">
        <f t="shared" si="1380"/>
        <v/>
      </c>
      <c r="M44219" s="50" t="str">
        <f t="shared" si="1381"/>
        <v/>
      </c>
    </row>
    <row r="44220" spans="12:13">
      <c r="L44220" s="50" t="str">
        <f t="shared" si="1380"/>
        <v/>
      </c>
      <c r="M44220" s="50" t="str">
        <f t="shared" si="1381"/>
        <v/>
      </c>
    </row>
    <row r="44221" spans="12:13">
      <c r="L44221" s="50" t="str">
        <f t="shared" si="1380"/>
        <v/>
      </c>
      <c r="M44221" s="50" t="str">
        <f t="shared" si="1381"/>
        <v/>
      </c>
    </row>
    <row r="44222" spans="12:13">
      <c r="L44222" s="50" t="str">
        <f t="shared" si="1380"/>
        <v/>
      </c>
      <c r="M44222" s="50" t="str">
        <f t="shared" si="1381"/>
        <v/>
      </c>
    </row>
    <row r="44223" spans="12:13">
      <c r="L44223" s="50" t="str">
        <f t="shared" si="1380"/>
        <v/>
      </c>
      <c r="M44223" s="50" t="str">
        <f t="shared" si="1381"/>
        <v/>
      </c>
    </row>
    <row r="44224" spans="12:13">
      <c r="L44224" s="50" t="str">
        <f t="shared" si="1380"/>
        <v/>
      </c>
      <c r="M44224" s="50" t="str">
        <f t="shared" si="1381"/>
        <v/>
      </c>
    </row>
    <row r="44225" spans="12:13">
      <c r="L44225" s="50" t="str">
        <f t="shared" si="1380"/>
        <v/>
      </c>
      <c r="M44225" s="50" t="str">
        <f t="shared" si="1381"/>
        <v/>
      </c>
    </row>
    <row r="44226" spans="12:13">
      <c r="L44226" s="50" t="str">
        <f t="shared" si="1380"/>
        <v/>
      </c>
      <c r="M44226" s="50" t="str">
        <f t="shared" si="1381"/>
        <v/>
      </c>
    </row>
    <row r="44227" spans="12:13">
      <c r="L44227" s="50" t="str">
        <f t="shared" ref="L44227:L44290" si="1382">IF(A44227="","",ROW(A44227))</f>
        <v/>
      </c>
      <c r="M44227" s="50" t="str">
        <f t="shared" ref="M44227:M44290" si="1383">IF(A44227="","",LEFT(A44227,1)&amp;MID(A44227,FIND(" ",A44227,1)+1,99))</f>
        <v/>
      </c>
    </row>
    <row r="44228" spans="12:13">
      <c r="L44228" s="50" t="str">
        <f t="shared" si="1382"/>
        <v/>
      </c>
      <c r="M44228" s="50" t="str">
        <f t="shared" si="1383"/>
        <v/>
      </c>
    </row>
    <row r="44229" spans="12:13">
      <c r="L44229" s="50" t="str">
        <f t="shared" si="1382"/>
        <v/>
      </c>
      <c r="M44229" s="50" t="str">
        <f t="shared" si="1383"/>
        <v/>
      </c>
    </row>
    <row r="44230" spans="12:13">
      <c r="L44230" s="50" t="str">
        <f t="shared" si="1382"/>
        <v/>
      </c>
      <c r="M44230" s="50" t="str">
        <f t="shared" si="1383"/>
        <v/>
      </c>
    </row>
    <row r="44231" spans="12:13">
      <c r="L44231" s="50" t="str">
        <f t="shared" si="1382"/>
        <v/>
      </c>
      <c r="M44231" s="50" t="str">
        <f t="shared" si="1383"/>
        <v/>
      </c>
    </row>
    <row r="44232" spans="12:13">
      <c r="L44232" s="50" t="str">
        <f t="shared" si="1382"/>
        <v/>
      </c>
      <c r="M44232" s="50" t="str">
        <f t="shared" si="1383"/>
        <v/>
      </c>
    </row>
    <row r="44233" spans="12:13">
      <c r="L44233" s="50" t="str">
        <f t="shared" si="1382"/>
        <v/>
      </c>
      <c r="M44233" s="50" t="str">
        <f t="shared" si="1383"/>
        <v/>
      </c>
    </row>
    <row r="44234" spans="12:13">
      <c r="L44234" s="50" t="str">
        <f t="shared" si="1382"/>
        <v/>
      </c>
      <c r="M44234" s="50" t="str">
        <f t="shared" si="1383"/>
        <v/>
      </c>
    </row>
    <row r="44235" spans="12:13">
      <c r="L44235" s="50" t="str">
        <f t="shared" si="1382"/>
        <v/>
      </c>
      <c r="M44235" s="50" t="str">
        <f t="shared" si="1383"/>
        <v/>
      </c>
    </row>
    <row r="44236" spans="12:13">
      <c r="L44236" s="50" t="str">
        <f t="shared" si="1382"/>
        <v/>
      </c>
      <c r="M44236" s="50" t="str">
        <f t="shared" si="1383"/>
        <v/>
      </c>
    </row>
    <row r="44237" spans="12:13">
      <c r="L44237" s="50" t="str">
        <f t="shared" si="1382"/>
        <v/>
      </c>
      <c r="M44237" s="50" t="str">
        <f t="shared" si="1383"/>
        <v/>
      </c>
    </row>
    <row r="44238" spans="12:13">
      <c r="L44238" s="50" t="str">
        <f t="shared" si="1382"/>
        <v/>
      </c>
      <c r="M44238" s="50" t="str">
        <f t="shared" si="1383"/>
        <v/>
      </c>
    </row>
    <row r="44239" spans="12:13">
      <c r="L44239" s="50" t="str">
        <f t="shared" si="1382"/>
        <v/>
      </c>
      <c r="M44239" s="50" t="str">
        <f t="shared" si="1383"/>
        <v/>
      </c>
    </row>
    <row r="44240" spans="12:13">
      <c r="L44240" s="50" t="str">
        <f t="shared" si="1382"/>
        <v/>
      </c>
      <c r="M44240" s="50" t="str">
        <f t="shared" si="1383"/>
        <v/>
      </c>
    </row>
    <row r="44241" spans="12:13">
      <c r="L44241" s="50" t="str">
        <f t="shared" si="1382"/>
        <v/>
      </c>
      <c r="M44241" s="50" t="str">
        <f t="shared" si="1383"/>
        <v/>
      </c>
    </row>
    <row r="44242" spans="12:13">
      <c r="L44242" s="50" t="str">
        <f t="shared" si="1382"/>
        <v/>
      </c>
      <c r="M44242" s="50" t="str">
        <f t="shared" si="1383"/>
        <v/>
      </c>
    </row>
    <row r="44243" spans="12:13">
      <c r="L44243" s="50" t="str">
        <f t="shared" si="1382"/>
        <v/>
      </c>
      <c r="M44243" s="50" t="str">
        <f t="shared" si="1383"/>
        <v/>
      </c>
    </row>
    <row r="44244" spans="12:13">
      <c r="L44244" s="50" t="str">
        <f t="shared" si="1382"/>
        <v/>
      </c>
      <c r="M44244" s="50" t="str">
        <f t="shared" si="1383"/>
        <v/>
      </c>
    </row>
    <row r="44245" spans="12:13">
      <c r="L44245" s="50" t="str">
        <f t="shared" si="1382"/>
        <v/>
      </c>
      <c r="M44245" s="50" t="str">
        <f t="shared" si="1383"/>
        <v/>
      </c>
    </row>
    <row r="44246" spans="12:13">
      <c r="L44246" s="50" t="str">
        <f t="shared" si="1382"/>
        <v/>
      </c>
      <c r="M44246" s="50" t="str">
        <f t="shared" si="1383"/>
        <v/>
      </c>
    </row>
    <row r="44247" spans="12:13">
      <c r="L44247" s="50" t="str">
        <f t="shared" si="1382"/>
        <v/>
      </c>
      <c r="M44247" s="50" t="str">
        <f t="shared" si="1383"/>
        <v/>
      </c>
    </row>
    <row r="44248" spans="12:13">
      <c r="L44248" s="50" t="str">
        <f t="shared" si="1382"/>
        <v/>
      </c>
      <c r="M44248" s="50" t="str">
        <f t="shared" si="1383"/>
        <v/>
      </c>
    </row>
    <row r="44249" spans="12:13">
      <c r="L44249" s="50" t="str">
        <f t="shared" si="1382"/>
        <v/>
      </c>
      <c r="M44249" s="50" t="str">
        <f t="shared" si="1383"/>
        <v/>
      </c>
    </row>
    <row r="44250" spans="12:13">
      <c r="L44250" s="50" t="str">
        <f t="shared" si="1382"/>
        <v/>
      </c>
      <c r="M44250" s="50" t="str">
        <f t="shared" si="1383"/>
        <v/>
      </c>
    </row>
    <row r="44251" spans="12:13">
      <c r="L44251" s="50" t="str">
        <f t="shared" si="1382"/>
        <v/>
      </c>
      <c r="M44251" s="50" t="str">
        <f t="shared" si="1383"/>
        <v/>
      </c>
    </row>
    <row r="44252" spans="12:13">
      <c r="L44252" s="50" t="str">
        <f t="shared" si="1382"/>
        <v/>
      </c>
      <c r="M44252" s="50" t="str">
        <f t="shared" si="1383"/>
        <v/>
      </c>
    </row>
    <row r="44253" spans="12:13">
      <c r="L44253" s="50" t="str">
        <f t="shared" si="1382"/>
        <v/>
      </c>
      <c r="M44253" s="50" t="str">
        <f t="shared" si="1383"/>
        <v/>
      </c>
    </row>
    <row r="44254" spans="12:13">
      <c r="L44254" s="50" t="str">
        <f t="shared" si="1382"/>
        <v/>
      </c>
      <c r="M44254" s="50" t="str">
        <f t="shared" si="1383"/>
        <v/>
      </c>
    </row>
    <row r="44255" spans="12:13">
      <c r="L44255" s="50" t="str">
        <f t="shared" si="1382"/>
        <v/>
      </c>
      <c r="M44255" s="50" t="str">
        <f t="shared" si="1383"/>
        <v/>
      </c>
    </row>
    <row r="44256" spans="12:13">
      <c r="L44256" s="50" t="str">
        <f t="shared" si="1382"/>
        <v/>
      </c>
      <c r="M44256" s="50" t="str">
        <f t="shared" si="1383"/>
        <v/>
      </c>
    </row>
    <row r="44257" spans="12:13">
      <c r="L44257" s="50" t="str">
        <f t="shared" si="1382"/>
        <v/>
      </c>
      <c r="M44257" s="50" t="str">
        <f t="shared" si="1383"/>
        <v/>
      </c>
    </row>
    <row r="44258" spans="12:13">
      <c r="L44258" s="50" t="str">
        <f t="shared" si="1382"/>
        <v/>
      </c>
      <c r="M44258" s="50" t="str">
        <f t="shared" si="1383"/>
        <v/>
      </c>
    </row>
    <row r="44259" spans="12:13">
      <c r="L44259" s="50" t="str">
        <f t="shared" si="1382"/>
        <v/>
      </c>
      <c r="M44259" s="50" t="str">
        <f t="shared" si="1383"/>
        <v/>
      </c>
    </row>
    <row r="44260" spans="12:13">
      <c r="L44260" s="50" t="str">
        <f t="shared" si="1382"/>
        <v/>
      </c>
      <c r="M44260" s="50" t="str">
        <f t="shared" si="1383"/>
        <v/>
      </c>
    </row>
    <row r="44261" spans="12:13">
      <c r="L44261" s="50" t="str">
        <f t="shared" si="1382"/>
        <v/>
      </c>
      <c r="M44261" s="50" t="str">
        <f t="shared" si="1383"/>
        <v/>
      </c>
    </row>
    <row r="44262" spans="12:13">
      <c r="L44262" s="50" t="str">
        <f t="shared" si="1382"/>
        <v/>
      </c>
      <c r="M44262" s="50" t="str">
        <f t="shared" si="1383"/>
        <v/>
      </c>
    </row>
    <row r="44263" spans="12:13">
      <c r="L44263" s="50" t="str">
        <f t="shared" si="1382"/>
        <v/>
      </c>
      <c r="M44263" s="50" t="str">
        <f t="shared" si="1383"/>
        <v/>
      </c>
    </row>
    <row r="44264" spans="12:13">
      <c r="L44264" s="50" t="str">
        <f t="shared" si="1382"/>
        <v/>
      </c>
      <c r="M44264" s="50" t="str">
        <f t="shared" si="1383"/>
        <v/>
      </c>
    </row>
    <row r="44265" spans="12:13">
      <c r="L44265" s="50" t="str">
        <f t="shared" si="1382"/>
        <v/>
      </c>
      <c r="M44265" s="50" t="str">
        <f t="shared" si="1383"/>
        <v/>
      </c>
    </row>
    <row r="44266" spans="12:13">
      <c r="L44266" s="50" t="str">
        <f t="shared" si="1382"/>
        <v/>
      </c>
      <c r="M44266" s="50" t="str">
        <f t="shared" si="1383"/>
        <v/>
      </c>
    </row>
    <row r="44267" spans="12:13">
      <c r="L44267" s="50" t="str">
        <f t="shared" si="1382"/>
        <v/>
      </c>
      <c r="M44267" s="50" t="str">
        <f t="shared" si="1383"/>
        <v/>
      </c>
    </row>
    <row r="44268" spans="12:13">
      <c r="L44268" s="50" t="str">
        <f t="shared" si="1382"/>
        <v/>
      </c>
      <c r="M44268" s="50" t="str">
        <f t="shared" si="1383"/>
        <v/>
      </c>
    </row>
    <row r="44269" spans="12:13">
      <c r="L44269" s="50" t="str">
        <f t="shared" si="1382"/>
        <v/>
      </c>
      <c r="M44269" s="50" t="str">
        <f t="shared" si="1383"/>
        <v/>
      </c>
    </row>
    <row r="44270" spans="12:13">
      <c r="L44270" s="50" t="str">
        <f t="shared" si="1382"/>
        <v/>
      </c>
      <c r="M44270" s="50" t="str">
        <f t="shared" si="1383"/>
        <v/>
      </c>
    </row>
    <row r="44271" spans="12:13">
      <c r="L44271" s="50" t="str">
        <f t="shared" si="1382"/>
        <v/>
      </c>
      <c r="M44271" s="50" t="str">
        <f t="shared" si="1383"/>
        <v/>
      </c>
    </row>
    <row r="44272" spans="12:13">
      <c r="L44272" s="50" t="str">
        <f t="shared" si="1382"/>
        <v/>
      </c>
      <c r="M44272" s="50" t="str">
        <f t="shared" si="1383"/>
        <v/>
      </c>
    </row>
    <row r="44273" spans="12:13">
      <c r="L44273" s="50" t="str">
        <f t="shared" si="1382"/>
        <v/>
      </c>
      <c r="M44273" s="50" t="str">
        <f t="shared" si="1383"/>
        <v/>
      </c>
    </row>
    <row r="44274" spans="12:13">
      <c r="L44274" s="50" t="str">
        <f t="shared" si="1382"/>
        <v/>
      </c>
      <c r="M44274" s="50" t="str">
        <f t="shared" si="1383"/>
        <v/>
      </c>
    </row>
    <row r="44275" spans="12:13">
      <c r="L44275" s="50" t="str">
        <f t="shared" si="1382"/>
        <v/>
      </c>
      <c r="M44275" s="50" t="str">
        <f t="shared" si="1383"/>
        <v/>
      </c>
    </row>
    <row r="44276" spans="12:13">
      <c r="L44276" s="50" t="str">
        <f t="shared" si="1382"/>
        <v/>
      </c>
      <c r="M44276" s="50" t="str">
        <f t="shared" si="1383"/>
        <v/>
      </c>
    </row>
    <row r="44277" spans="12:13">
      <c r="L44277" s="50" t="str">
        <f t="shared" si="1382"/>
        <v/>
      </c>
      <c r="M44277" s="50" t="str">
        <f t="shared" si="1383"/>
        <v/>
      </c>
    </row>
    <row r="44278" spans="12:13">
      <c r="L44278" s="50" t="str">
        <f t="shared" si="1382"/>
        <v/>
      </c>
      <c r="M44278" s="50" t="str">
        <f t="shared" si="1383"/>
        <v/>
      </c>
    </row>
    <row r="44279" spans="12:13">
      <c r="L44279" s="50" t="str">
        <f t="shared" si="1382"/>
        <v/>
      </c>
      <c r="M44279" s="50" t="str">
        <f t="shared" si="1383"/>
        <v/>
      </c>
    </row>
    <row r="44280" spans="12:13">
      <c r="L44280" s="50" t="str">
        <f t="shared" si="1382"/>
        <v/>
      </c>
      <c r="M44280" s="50" t="str">
        <f t="shared" si="1383"/>
        <v/>
      </c>
    </row>
    <row r="44281" spans="12:13">
      <c r="L44281" s="50" t="str">
        <f t="shared" si="1382"/>
        <v/>
      </c>
      <c r="M44281" s="50" t="str">
        <f t="shared" si="1383"/>
        <v/>
      </c>
    </row>
    <row r="44282" spans="12:13">
      <c r="L44282" s="50" t="str">
        <f t="shared" si="1382"/>
        <v/>
      </c>
      <c r="M44282" s="50" t="str">
        <f t="shared" si="1383"/>
        <v/>
      </c>
    </row>
    <row r="44283" spans="12:13">
      <c r="L44283" s="50" t="str">
        <f t="shared" si="1382"/>
        <v/>
      </c>
      <c r="M44283" s="50" t="str">
        <f t="shared" si="1383"/>
        <v/>
      </c>
    </row>
    <row r="44284" spans="12:13">
      <c r="L44284" s="50" t="str">
        <f t="shared" si="1382"/>
        <v/>
      </c>
      <c r="M44284" s="50" t="str">
        <f t="shared" si="1383"/>
        <v/>
      </c>
    </row>
    <row r="44285" spans="12:13">
      <c r="L44285" s="50" t="str">
        <f t="shared" si="1382"/>
        <v/>
      </c>
      <c r="M44285" s="50" t="str">
        <f t="shared" si="1383"/>
        <v/>
      </c>
    </row>
    <row r="44286" spans="12:13">
      <c r="L44286" s="50" t="str">
        <f t="shared" si="1382"/>
        <v/>
      </c>
      <c r="M44286" s="50" t="str">
        <f t="shared" si="1383"/>
        <v/>
      </c>
    </row>
    <row r="44287" spans="12:13">
      <c r="L44287" s="50" t="str">
        <f t="shared" si="1382"/>
        <v/>
      </c>
      <c r="M44287" s="50" t="str">
        <f t="shared" si="1383"/>
        <v/>
      </c>
    </row>
    <row r="44288" spans="12:13">
      <c r="L44288" s="50" t="str">
        <f t="shared" si="1382"/>
        <v/>
      </c>
      <c r="M44288" s="50" t="str">
        <f t="shared" si="1383"/>
        <v/>
      </c>
    </row>
    <row r="44289" spans="12:13">
      <c r="L44289" s="50" t="str">
        <f t="shared" si="1382"/>
        <v/>
      </c>
      <c r="M44289" s="50" t="str">
        <f t="shared" si="1383"/>
        <v/>
      </c>
    </row>
    <row r="44290" spans="12:13">
      <c r="L44290" s="50" t="str">
        <f t="shared" si="1382"/>
        <v/>
      </c>
      <c r="M44290" s="50" t="str">
        <f t="shared" si="1383"/>
        <v/>
      </c>
    </row>
    <row r="44291" spans="12:13">
      <c r="L44291" s="50" t="str">
        <f t="shared" ref="L44291:L44354" si="1384">IF(A44291="","",ROW(A44291))</f>
        <v/>
      </c>
      <c r="M44291" s="50" t="str">
        <f t="shared" ref="M44291:M44354" si="1385">IF(A44291="","",LEFT(A44291,1)&amp;MID(A44291,FIND(" ",A44291,1)+1,99))</f>
        <v/>
      </c>
    </row>
    <row r="44292" spans="12:13">
      <c r="L44292" s="50" t="str">
        <f t="shared" si="1384"/>
        <v/>
      </c>
      <c r="M44292" s="50" t="str">
        <f t="shared" si="1385"/>
        <v/>
      </c>
    </row>
    <row r="44293" spans="12:13">
      <c r="L44293" s="50" t="str">
        <f t="shared" si="1384"/>
        <v/>
      </c>
      <c r="M44293" s="50" t="str">
        <f t="shared" si="1385"/>
        <v/>
      </c>
    </row>
    <row r="44294" spans="12:13">
      <c r="L44294" s="50" t="str">
        <f t="shared" si="1384"/>
        <v/>
      </c>
      <c r="M44294" s="50" t="str">
        <f t="shared" si="1385"/>
        <v/>
      </c>
    </row>
    <row r="44295" spans="12:13">
      <c r="L44295" s="50" t="str">
        <f t="shared" si="1384"/>
        <v/>
      </c>
      <c r="M44295" s="50" t="str">
        <f t="shared" si="1385"/>
        <v/>
      </c>
    </row>
    <row r="44296" spans="12:13">
      <c r="L44296" s="50" t="str">
        <f t="shared" si="1384"/>
        <v/>
      </c>
      <c r="M44296" s="50" t="str">
        <f t="shared" si="1385"/>
        <v/>
      </c>
    </row>
    <row r="44297" spans="12:13">
      <c r="L44297" s="50" t="str">
        <f t="shared" si="1384"/>
        <v/>
      </c>
      <c r="M44297" s="50" t="str">
        <f t="shared" si="1385"/>
        <v/>
      </c>
    </row>
    <row r="44298" spans="12:13">
      <c r="L44298" s="50" t="str">
        <f t="shared" si="1384"/>
        <v/>
      </c>
      <c r="M44298" s="50" t="str">
        <f t="shared" si="1385"/>
        <v/>
      </c>
    </row>
    <row r="44299" spans="12:13">
      <c r="L44299" s="50" t="str">
        <f t="shared" si="1384"/>
        <v/>
      </c>
      <c r="M44299" s="50" t="str">
        <f t="shared" si="1385"/>
        <v/>
      </c>
    </row>
    <row r="44300" spans="12:13">
      <c r="L44300" s="50" t="str">
        <f t="shared" si="1384"/>
        <v/>
      </c>
      <c r="M44300" s="50" t="str">
        <f t="shared" si="1385"/>
        <v/>
      </c>
    </row>
    <row r="44301" spans="12:13">
      <c r="L44301" s="50" t="str">
        <f t="shared" si="1384"/>
        <v/>
      </c>
      <c r="M44301" s="50" t="str">
        <f t="shared" si="1385"/>
        <v/>
      </c>
    </row>
    <row r="44302" spans="12:13">
      <c r="L44302" s="50" t="str">
        <f t="shared" si="1384"/>
        <v/>
      </c>
      <c r="M44302" s="50" t="str">
        <f t="shared" si="1385"/>
        <v/>
      </c>
    </row>
    <row r="44303" spans="12:13">
      <c r="L44303" s="50" t="str">
        <f t="shared" si="1384"/>
        <v/>
      </c>
      <c r="M44303" s="50" t="str">
        <f t="shared" si="1385"/>
        <v/>
      </c>
    </row>
    <row r="44304" spans="12:13">
      <c r="L44304" s="50" t="str">
        <f t="shared" si="1384"/>
        <v/>
      </c>
      <c r="M44304" s="50" t="str">
        <f t="shared" si="1385"/>
        <v/>
      </c>
    </row>
    <row r="44305" spans="12:13">
      <c r="L44305" s="50" t="str">
        <f t="shared" si="1384"/>
        <v/>
      </c>
      <c r="M44305" s="50" t="str">
        <f t="shared" si="1385"/>
        <v/>
      </c>
    </row>
    <row r="44306" spans="12:13">
      <c r="L44306" s="50" t="str">
        <f t="shared" si="1384"/>
        <v/>
      </c>
      <c r="M44306" s="50" t="str">
        <f t="shared" si="1385"/>
        <v/>
      </c>
    </row>
    <row r="44307" spans="12:13">
      <c r="L44307" s="50" t="str">
        <f t="shared" si="1384"/>
        <v/>
      </c>
      <c r="M44307" s="50" t="str">
        <f t="shared" si="1385"/>
        <v/>
      </c>
    </row>
    <row r="44308" spans="12:13">
      <c r="L44308" s="50" t="str">
        <f t="shared" si="1384"/>
        <v/>
      </c>
      <c r="M44308" s="50" t="str">
        <f t="shared" si="1385"/>
        <v/>
      </c>
    </row>
    <row r="44309" spans="12:13">
      <c r="L44309" s="50" t="str">
        <f t="shared" si="1384"/>
        <v/>
      </c>
      <c r="M44309" s="50" t="str">
        <f t="shared" si="1385"/>
        <v/>
      </c>
    </row>
    <row r="44310" spans="12:13">
      <c r="L44310" s="50" t="str">
        <f t="shared" si="1384"/>
        <v/>
      </c>
      <c r="M44310" s="50" t="str">
        <f t="shared" si="1385"/>
        <v/>
      </c>
    </row>
    <row r="44311" spans="12:13">
      <c r="L44311" s="50" t="str">
        <f t="shared" si="1384"/>
        <v/>
      </c>
      <c r="M44311" s="50" t="str">
        <f t="shared" si="1385"/>
        <v/>
      </c>
    </row>
    <row r="44312" spans="12:13">
      <c r="L44312" s="50" t="str">
        <f t="shared" si="1384"/>
        <v/>
      </c>
      <c r="M44312" s="50" t="str">
        <f t="shared" si="1385"/>
        <v/>
      </c>
    </row>
    <row r="44313" spans="12:13">
      <c r="L44313" s="50" t="str">
        <f t="shared" si="1384"/>
        <v/>
      </c>
      <c r="M44313" s="50" t="str">
        <f t="shared" si="1385"/>
        <v/>
      </c>
    </row>
    <row r="44314" spans="12:13">
      <c r="L44314" s="50" t="str">
        <f t="shared" si="1384"/>
        <v/>
      </c>
      <c r="M44314" s="50" t="str">
        <f t="shared" si="1385"/>
        <v/>
      </c>
    </row>
    <row r="44315" spans="12:13">
      <c r="L44315" s="50" t="str">
        <f t="shared" si="1384"/>
        <v/>
      </c>
      <c r="M44315" s="50" t="str">
        <f t="shared" si="1385"/>
        <v/>
      </c>
    </row>
    <row r="44316" spans="12:13">
      <c r="L44316" s="50" t="str">
        <f t="shared" si="1384"/>
        <v/>
      </c>
      <c r="M44316" s="50" t="str">
        <f t="shared" si="1385"/>
        <v/>
      </c>
    </row>
    <row r="44317" spans="12:13">
      <c r="L44317" s="50" t="str">
        <f t="shared" si="1384"/>
        <v/>
      </c>
      <c r="M44317" s="50" t="str">
        <f t="shared" si="1385"/>
        <v/>
      </c>
    </row>
    <row r="44318" spans="12:13">
      <c r="L44318" s="50" t="str">
        <f t="shared" si="1384"/>
        <v/>
      </c>
      <c r="M44318" s="50" t="str">
        <f t="shared" si="1385"/>
        <v/>
      </c>
    </row>
    <row r="44319" spans="12:13">
      <c r="L44319" s="50" t="str">
        <f t="shared" si="1384"/>
        <v/>
      </c>
      <c r="M44319" s="50" t="str">
        <f t="shared" si="1385"/>
        <v/>
      </c>
    </row>
    <row r="44320" spans="12:13">
      <c r="L44320" s="50" t="str">
        <f t="shared" si="1384"/>
        <v/>
      </c>
      <c r="M44320" s="50" t="str">
        <f t="shared" si="1385"/>
        <v/>
      </c>
    </row>
    <row r="44321" spans="12:13">
      <c r="L44321" s="50" t="str">
        <f t="shared" si="1384"/>
        <v/>
      </c>
      <c r="M44321" s="50" t="str">
        <f t="shared" si="1385"/>
        <v/>
      </c>
    </row>
    <row r="44322" spans="12:13">
      <c r="L44322" s="50" t="str">
        <f t="shared" si="1384"/>
        <v/>
      </c>
      <c r="M44322" s="50" t="str">
        <f t="shared" si="1385"/>
        <v/>
      </c>
    </row>
    <row r="44323" spans="12:13">
      <c r="L44323" s="50" t="str">
        <f t="shared" si="1384"/>
        <v/>
      </c>
      <c r="M44323" s="50" t="str">
        <f t="shared" si="1385"/>
        <v/>
      </c>
    </row>
    <row r="44324" spans="12:13">
      <c r="L44324" s="50" t="str">
        <f t="shared" si="1384"/>
        <v/>
      </c>
      <c r="M44324" s="50" t="str">
        <f t="shared" si="1385"/>
        <v/>
      </c>
    </row>
    <row r="44325" spans="12:13">
      <c r="L44325" s="50" t="str">
        <f t="shared" si="1384"/>
        <v/>
      </c>
      <c r="M44325" s="50" t="str">
        <f t="shared" si="1385"/>
        <v/>
      </c>
    </row>
    <row r="44326" spans="12:13">
      <c r="L44326" s="50" t="str">
        <f t="shared" si="1384"/>
        <v/>
      </c>
      <c r="M44326" s="50" t="str">
        <f t="shared" si="1385"/>
        <v/>
      </c>
    </row>
    <row r="44327" spans="12:13">
      <c r="L44327" s="50" t="str">
        <f t="shared" si="1384"/>
        <v/>
      </c>
      <c r="M44327" s="50" t="str">
        <f t="shared" si="1385"/>
        <v/>
      </c>
    </row>
    <row r="44328" spans="12:13">
      <c r="L44328" s="50" t="str">
        <f t="shared" si="1384"/>
        <v/>
      </c>
      <c r="M44328" s="50" t="str">
        <f t="shared" si="1385"/>
        <v/>
      </c>
    </row>
    <row r="44329" spans="12:13">
      <c r="L44329" s="50" t="str">
        <f t="shared" si="1384"/>
        <v/>
      </c>
      <c r="M44329" s="50" t="str">
        <f t="shared" si="1385"/>
        <v/>
      </c>
    </row>
    <row r="44330" spans="12:13">
      <c r="L44330" s="50" t="str">
        <f t="shared" si="1384"/>
        <v/>
      </c>
      <c r="M44330" s="50" t="str">
        <f t="shared" si="1385"/>
        <v/>
      </c>
    </row>
    <row r="44331" spans="12:13">
      <c r="L44331" s="50" t="str">
        <f t="shared" si="1384"/>
        <v/>
      </c>
      <c r="M44331" s="50" t="str">
        <f t="shared" si="1385"/>
        <v/>
      </c>
    </row>
    <row r="44332" spans="12:13">
      <c r="L44332" s="50" t="str">
        <f t="shared" si="1384"/>
        <v/>
      </c>
      <c r="M44332" s="50" t="str">
        <f t="shared" si="1385"/>
        <v/>
      </c>
    </row>
    <row r="44333" spans="12:13">
      <c r="L44333" s="50" t="str">
        <f t="shared" si="1384"/>
        <v/>
      </c>
      <c r="M44333" s="50" t="str">
        <f t="shared" si="1385"/>
        <v/>
      </c>
    </row>
    <row r="44334" spans="12:13">
      <c r="L44334" s="50" t="str">
        <f t="shared" si="1384"/>
        <v/>
      </c>
      <c r="M44334" s="50" t="str">
        <f t="shared" si="1385"/>
        <v/>
      </c>
    </row>
    <row r="44335" spans="12:13">
      <c r="L44335" s="50" t="str">
        <f t="shared" si="1384"/>
        <v/>
      </c>
      <c r="M44335" s="50" t="str">
        <f t="shared" si="1385"/>
        <v/>
      </c>
    </row>
    <row r="44336" spans="12:13">
      <c r="L44336" s="50" t="str">
        <f t="shared" si="1384"/>
        <v/>
      </c>
      <c r="M44336" s="50" t="str">
        <f t="shared" si="1385"/>
        <v/>
      </c>
    </row>
    <row r="44337" spans="12:13">
      <c r="L44337" s="50" t="str">
        <f t="shared" si="1384"/>
        <v/>
      </c>
      <c r="M44337" s="50" t="str">
        <f t="shared" si="1385"/>
        <v/>
      </c>
    </row>
    <row r="44338" spans="12:13">
      <c r="L44338" s="50" t="str">
        <f t="shared" si="1384"/>
        <v/>
      </c>
      <c r="M44338" s="50" t="str">
        <f t="shared" si="1385"/>
        <v/>
      </c>
    </row>
    <row r="44339" spans="12:13">
      <c r="L44339" s="50" t="str">
        <f t="shared" si="1384"/>
        <v/>
      </c>
      <c r="M44339" s="50" t="str">
        <f t="shared" si="1385"/>
        <v/>
      </c>
    </row>
    <row r="44340" spans="12:13">
      <c r="L44340" s="50" t="str">
        <f t="shared" si="1384"/>
        <v/>
      </c>
      <c r="M44340" s="50" t="str">
        <f t="shared" si="1385"/>
        <v/>
      </c>
    </row>
    <row r="44341" spans="12:13">
      <c r="L44341" s="50" t="str">
        <f t="shared" si="1384"/>
        <v/>
      </c>
      <c r="M44341" s="50" t="str">
        <f t="shared" si="1385"/>
        <v/>
      </c>
    </row>
    <row r="44342" spans="12:13">
      <c r="L44342" s="50" t="str">
        <f t="shared" si="1384"/>
        <v/>
      </c>
      <c r="M44342" s="50" t="str">
        <f t="shared" si="1385"/>
        <v/>
      </c>
    </row>
    <row r="44343" spans="12:13">
      <c r="L44343" s="50" t="str">
        <f t="shared" si="1384"/>
        <v/>
      </c>
      <c r="M44343" s="50" t="str">
        <f t="shared" si="1385"/>
        <v/>
      </c>
    </row>
    <row r="44344" spans="12:13">
      <c r="L44344" s="50" t="str">
        <f t="shared" si="1384"/>
        <v/>
      </c>
      <c r="M44344" s="50" t="str">
        <f t="shared" si="1385"/>
        <v/>
      </c>
    </row>
    <row r="44345" spans="12:13">
      <c r="L44345" s="50" t="str">
        <f t="shared" si="1384"/>
        <v/>
      </c>
      <c r="M44345" s="50" t="str">
        <f t="shared" si="1385"/>
        <v/>
      </c>
    </row>
    <row r="44346" spans="12:13">
      <c r="L44346" s="50" t="str">
        <f t="shared" si="1384"/>
        <v/>
      </c>
      <c r="M44346" s="50" t="str">
        <f t="shared" si="1385"/>
        <v/>
      </c>
    </row>
    <row r="44347" spans="12:13">
      <c r="L44347" s="50" t="str">
        <f t="shared" si="1384"/>
        <v/>
      </c>
      <c r="M44347" s="50" t="str">
        <f t="shared" si="1385"/>
        <v/>
      </c>
    </row>
    <row r="44348" spans="12:13">
      <c r="L44348" s="50" t="str">
        <f t="shared" si="1384"/>
        <v/>
      </c>
      <c r="M44348" s="50" t="str">
        <f t="shared" si="1385"/>
        <v/>
      </c>
    </row>
    <row r="44349" spans="12:13">
      <c r="L44349" s="50" t="str">
        <f t="shared" si="1384"/>
        <v/>
      </c>
      <c r="M44349" s="50" t="str">
        <f t="shared" si="1385"/>
        <v/>
      </c>
    </row>
    <row r="44350" spans="12:13">
      <c r="L44350" s="50" t="str">
        <f t="shared" si="1384"/>
        <v/>
      </c>
      <c r="M44350" s="50" t="str">
        <f t="shared" si="1385"/>
        <v/>
      </c>
    </row>
    <row r="44351" spans="12:13">
      <c r="L44351" s="50" t="str">
        <f t="shared" si="1384"/>
        <v/>
      </c>
      <c r="M44351" s="50" t="str">
        <f t="shared" si="1385"/>
        <v/>
      </c>
    </row>
    <row r="44352" spans="12:13">
      <c r="L44352" s="50" t="str">
        <f t="shared" si="1384"/>
        <v/>
      </c>
      <c r="M44352" s="50" t="str">
        <f t="shared" si="1385"/>
        <v/>
      </c>
    </row>
    <row r="44353" spans="12:13">
      <c r="L44353" s="50" t="str">
        <f t="shared" si="1384"/>
        <v/>
      </c>
      <c r="M44353" s="50" t="str">
        <f t="shared" si="1385"/>
        <v/>
      </c>
    </row>
    <row r="44354" spans="12:13">
      <c r="L44354" s="50" t="str">
        <f t="shared" si="1384"/>
        <v/>
      </c>
      <c r="M44354" s="50" t="str">
        <f t="shared" si="1385"/>
        <v/>
      </c>
    </row>
    <row r="44355" spans="12:13">
      <c r="L44355" s="50" t="str">
        <f t="shared" ref="L44355:L44418" si="1386">IF(A44355="","",ROW(A44355))</f>
        <v/>
      </c>
      <c r="M44355" s="50" t="str">
        <f t="shared" ref="M44355:M44418" si="1387">IF(A44355="","",LEFT(A44355,1)&amp;MID(A44355,FIND(" ",A44355,1)+1,99))</f>
        <v/>
      </c>
    </row>
    <row r="44356" spans="12:13">
      <c r="L44356" s="50" t="str">
        <f t="shared" si="1386"/>
        <v/>
      </c>
      <c r="M44356" s="50" t="str">
        <f t="shared" si="1387"/>
        <v/>
      </c>
    </row>
    <row r="44357" spans="12:13">
      <c r="L44357" s="50" t="str">
        <f t="shared" si="1386"/>
        <v/>
      </c>
      <c r="M44357" s="50" t="str">
        <f t="shared" si="1387"/>
        <v/>
      </c>
    </row>
    <row r="44358" spans="12:13">
      <c r="L44358" s="50" t="str">
        <f t="shared" si="1386"/>
        <v/>
      </c>
      <c r="M44358" s="50" t="str">
        <f t="shared" si="1387"/>
        <v/>
      </c>
    </row>
    <row r="44359" spans="12:13">
      <c r="L44359" s="50" t="str">
        <f t="shared" si="1386"/>
        <v/>
      </c>
      <c r="M44359" s="50" t="str">
        <f t="shared" si="1387"/>
        <v/>
      </c>
    </row>
    <row r="44360" spans="12:13">
      <c r="L44360" s="50" t="str">
        <f t="shared" si="1386"/>
        <v/>
      </c>
      <c r="M44360" s="50" t="str">
        <f t="shared" si="1387"/>
        <v/>
      </c>
    </row>
    <row r="44361" spans="12:13">
      <c r="L44361" s="50" t="str">
        <f t="shared" si="1386"/>
        <v/>
      </c>
      <c r="M44361" s="50" t="str">
        <f t="shared" si="1387"/>
        <v/>
      </c>
    </row>
    <row r="44362" spans="12:13">
      <c r="L44362" s="50" t="str">
        <f t="shared" si="1386"/>
        <v/>
      </c>
      <c r="M44362" s="50" t="str">
        <f t="shared" si="1387"/>
        <v/>
      </c>
    </row>
    <row r="44363" spans="12:13">
      <c r="L44363" s="50" t="str">
        <f t="shared" si="1386"/>
        <v/>
      </c>
      <c r="M44363" s="50" t="str">
        <f t="shared" si="1387"/>
        <v/>
      </c>
    </row>
    <row r="44364" spans="12:13">
      <c r="L44364" s="50" t="str">
        <f t="shared" si="1386"/>
        <v/>
      </c>
      <c r="M44364" s="50" t="str">
        <f t="shared" si="1387"/>
        <v/>
      </c>
    </row>
    <row r="44365" spans="12:13">
      <c r="L44365" s="50" t="str">
        <f t="shared" si="1386"/>
        <v/>
      </c>
      <c r="M44365" s="50" t="str">
        <f t="shared" si="1387"/>
        <v/>
      </c>
    </row>
    <row r="44366" spans="12:13">
      <c r="L44366" s="50" t="str">
        <f t="shared" si="1386"/>
        <v/>
      </c>
      <c r="M44366" s="50" t="str">
        <f t="shared" si="1387"/>
        <v/>
      </c>
    </row>
    <row r="44367" spans="12:13">
      <c r="L44367" s="50" t="str">
        <f t="shared" si="1386"/>
        <v/>
      </c>
      <c r="M44367" s="50" t="str">
        <f t="shared" si="1387"/>
        <v/>
      </c>
    </row>
    <row r="44368" spans="12:13">
      <c r="L44368" s="50" t="str">
        <f t="shared" si="1386"/>
        <v/>
      </c>
      <c r="M44368" s="50" t="str">
        <f t="shared" si="1387"/>
        <v/>
      </c>
    </row>
    <row r="44369" spans="12:13">
      <c r="L44369" s="50" t="str">
        <f t="shared" si="1386"/>
        <v/>
      </c>
      <c r="M44369" s="50" t="str">
        <f t="shared" si="1387"/>
        <v/>
      </c>
    </row>
    <row r="44370" spans="12:13">
      <c r="L44370" s="50" t="str">
        <f t="shared" si="1386"/>
        <v/>
      </c>
      <c r="M44370" s="50" t="str">
        <f t="shared" si="1387"/>
        <v/>
      </c>
    </row>
    <row r="44371" spans="12:13">
      <c r="L44371" s="50" t="str">
        <f t="shared" si="1386"/>
        <v/>
      </c>
      <c r="M44371" s="50" t="str">
        <f t="shared" si="1387"/>
        <v/>
      </c>
    </row>
    <row r="44372" spans="12:13">
      <c r="L44372" s="50" t="str">
        <f t="shared" si="1386"/>
        <v/>
      </c>
      <c r="M44372" s="50" t="str">
        <f t="shared" si="1387"/>
        <v/>
      </c>
    </row>
    <row r="44373" spans="12:13">
      <c r="L44373" s="50" t="str">
        <f t="shared" si="1386"/>
        <v/>
      </c>
      <c r="M44373" s="50" t="str">
        <f t="shared" si="1387"/>
        <v/>
      </c>
    </row>
    <row r="44374" spans="12:13">
      <c r="L44374" s="50" t="str">
        <f t="shared" si="1386"/>
        <v/>
      </c>
      <c r="M44374" s="50" t="str">
        <f t="shared" si="1387"/>
        <v/>
      </c>
    </row>
    <row r="44375" spans="12:13">
      <c r="L44375" s="50" t="str">
        <f t="shared" si="1386"/>
        <v/>
      </c>
      <c r="M44375" s="50" t="str">
        <f t="shared" si="1387"/>
        <v/>
      </c>
    </row>
    <row r="44376" spans="12:13">
      <c r="L44376" s="50" t="str">
        <f t="shared" si="1386"/>
        <v/>
      </c>
      <c r="M44376" s="50" t="str">
        <f t="shared" si="1387"/>
        <v/>
      </c>
    </row>
    <row r="44377" spans="12:13">
      <c r="L44377" s="50" t="str">
        <f t="shared" si="1386"/>
        <v/>
      </c>
      <c r="M44377" s="50" t="str">
        <f t="shared" si="1387"/>
        <v/>
      </c>
    </row>
    <row r="44378" spans="12:13">
      <c r="L44378" s="50" t="str">
        <f t="shared" si="1386"/>
        <v/>
      </c>
      <c r="M44378" s="50" t="str">
        <f t="shared" si="1387"/>
        <v/>
      </c>
    </row>
    <row r="44379" spans="12:13">
      <c r="L44379" s="50" t="str">
        <f t="shared" si="1386"/>
        <v/>
      </c>
      <c r="M44379" s="50" t="str">
        <f t="shared" si="1387"/>
        <v/>
      </c>
    </row>
    <row r="44380" spans="12:13">
      <c r="L44380" s="50" t="str">
        <f t="shared" si="1386"/>
        <v/>
      </c>
      <c r="M44380" s="50" t="str">
        <f t="shared" si="1387"/>
        <v/>
      </c>
    </row>
    <row r="44381" spans="12:13">
      <c r="L44381" s="50" t="str">
        <f t="shared" si="1386"/>
        <v/>
      </c>
      <c r="M44381" s="50" t="str">
        <f t="shared" si="1387"/>
        <v/>
      </c>
    </row>
    <row r="44382" spans="12:13">
      <c r="L44382" s="50" t="str">
        <f t="shared" si="1386"/>
        <v/>
      </c>
      <c r="M44382" s="50" t="str">
        <f t="shared" si="1387"/>
        <v/>
      </c>
    </row>
    <row r="44383" spans="12:13">
      <c r="L44383" s="50" t="str">
        <f t="shared" si="1386"/>
        <v/>
      </c>
      <c r="M44383" s="50" t="str">
        <f t="shared" si="1387"/>
        <v/>
      </c>
    </row>
    <row r="44384" spans="12:13">
      <c r="L44384" s="50" t="str">
        <f t="shared" si="1386"/>
        <v/>
      </c>
      <c r="M44384" s="50" t="str">
        <f t="shared" si="1387"/>
        <v/>
      </c>
    </row>
    <row r="44385" spans="12:13">
      <c r="L44385" s="50" t="str">
        <f t="shared" si="1386"/>
        <v/>
      </c>
      <c r="M44385" s="50" t="str">
        <f t="shared" si="1387"/>
        <v/>
      </c>
    </row>
    <row r="44386" spans="12:13">
      <c r="L44386" s="50" t="str">
        <f t="shared" si="1386"/>
        <v/>
      </c>
      <c r="M44386" s="50" t="str">
        <f t="shared" si="1387"/>
        <v/>
      </c>
    </row>
    <row r="44387" spans="12:13">
      <c r="L44387" s="50" t="str">
        <f t="shared" si="1386"/>
        <v/>
      </c>
      <c r="M44387" s="50" t="str">
        <f t="shared" si="1387"/>
        <v/>
      </c>
    </row>
    <row r="44388" spans="12:13">
      <c r="L44388" s="50" t="str">
        <f t="shared" si="1386"/>
        <v/>
      </c>
      <c r="M44388" s="50" t="str">
        <f t="shared" si="1387"/>
        <v/>
      </c>
    </row>
    <row r="44389" spans="12:13">
      <c r="L44389" s="50" t="str">
        <f t="shared" si="1386"/>
        <v/>
      </c>
      <c r="M44389" s="50" t="str">
        <f t="shared" si="1387"/>
        <v/>
      </c>
    </row>
    <row r="44390" spans="12:13">
      <c r="L44390" s="50" t="str">
        <f t="shared" si="1386"/>
        <v/>
      </c>
      <c r="M44390" s="50" t="str">
        <f t="shared" si="1387"/>
        <v/>
      </c>
    </row>
    <row r="44391" spans="12:13">
      <c r="L44391" s="50" t="str">
        <f t="shared" si="1386"/>
        <v/>
      </c>
      <c r="M44391" s="50" t="str">
        <f t="shared" si="1387"/>
        <v/>
      </c>
    </row>
    <row r="44392" spans="12:13">
      <c r="L44392" s="50" t="str">
        <f t="shared" si="1386"/>
        <v/>
      </c>
      <c r="M44392" s="50" t="str">
        <f t="shared" si="1387"/>
        <v/>
      </c>
    </row>
    <row r="44393" spans="12:13">
      <c r="L44393" s="50" t="str">
        <f t="shared" si="1386"/>
        <v/>
      </c>
      <c r="M44393" s="50" t="str">
        <f t="shared" si="1387"/>
        <v/>
      </c>
    </row>
    <row r="44394" spans="12:13">
      <c r="L44394" s="50" t="str">
        <f t="shared" si="1386"/>
        <v/>
      </c>
      <c r="M44394" s="50" t="str">
        <f t="shared" si="1387"/>
        <v/>
      </c>
    </row>
    <row r="44395" spans="12:13">
      <c r="L44395" s="50" t="str">
        <f t="shared" si="1386"/>
        <v/>
      </c>
      <c r="M44395" s="50" t="str">
        <f t="shared" si="1387"/>
        <v/>
      </c>
    </row>
    <row r="44396" spans="12:13">
      <c r="L44396" s="50" t="str">
        <f t="shared" si="1386"/>
        <v/>
      </c>
      <c r="M44396" s="50" t="str">
        <f t="shared" si="1387"/>
        <v/>
      </c>
    </row>
    <row r="44397" spans="12:13">
      <c r="L44397" s="50" t="str">
        <f t="shared" si="1386"/>
        <v/>
      </c>
      <c r="M44397" s="50" t="str">
        <f t="shared" si="1387"/>
        <v/>
      </c>
    </row>
    <row r="44398" spans="12:13">
      <c r="L44398" s="50" t="str">
        <f t="shared" si="1386"/>
        <v/>
      </c>
      <c r="M44398" s="50" t="str">
        <f t="shared" si="1387"/>
        <v/>
      </c>
    </row>
    <row r="44399" spans="12:13">
      <c r="L44399" s="50" t="str">
        <f t="shared" si="1386"/>
        <v/>
      </c>
      <c r="M44399" s="50" t="str">
        <f t="shared" si="1387"/>
        <v/>
      </c>
    </row>
    <row r="44400" spans="12:13">
      <c r="L44400" s="50" t="str">
        <f t="shared" si="1386"/>
        <v/>
      </c>
      <c r="M44400" s="50" t="str">
        <f t="shared" si="1387"/>
        <v/>
      </c>
    </row>
    <row r="44401" spans="12:13">
      <c r="L44401" s="50" t="str">
        <f t="shared" si="1386"/>
        <v/>
      </c>
      <c r="M44401" s="50" t="str">
        <f t="shared" si="1387"/>
        <v/>
      </c>
    </row>
    <row r="44402" spans="12:13">
      <c r="L44402" s="50" t="str">
        <f t="shared" si="1386"/>
        <v/>
      </c>
      <c r="M44402" s="50" t="str">
        <f t="shared" si="1387"/>
        <v/>
      </c>
    </row>
    <row r="44403" spans="12:13">
      <c r="L44403" s="50" t="str">
        <f t="shared" si="1386"/>
        <v/>
      </c>
      <c r="M44403" s="50" t="str">
        <f t="shared" si="1387"/>
        <v/>
      </c>
    </row>
    <row r="44404" spans="12:13">
      <c r="L44404" s="50" t="str">
        <f t="shared" si="1386"/>
        <v/>
      </c>
      <c r="M44404" s="50" t="str">
        <f t="shared" si="1387"/>
        <v/>
      </c>
    </row>
    <row r="44405" spans="12:13">
      <c r="L44405" s="50" t="str">
        <f t="shared" si="1386"/>
        <v/>
      </c>
      <c r="M44405" s="50" t="str">
        <f t="shared" si="1387"/>
        <v/>
      </c>
    </row>
    <row r="44406" spans="12:13">
      <c r="L44406" s="50" t="str">
        <f t="shared" si="1386"/>
        <v/>
      </c>
      <c r="M44406" s="50" t="str">
        <f t="shared" si="1387"/>
        <v/>
      </c>
    </row>
    <row r="44407" spans="12:13">
      <c r="L44407" s="50" t="str">
        <f t="shared" si="1386"/>
        <v/>
      </c>
      <c r="M44407" s="50" t="str">
        <f t="shared" si="1387"/>
        <v/>
      </c>
    </row>
    <row r="44408" spans="12:13">
      <c r="L44408" s="50" t="str">
        <f t="shared" si="1386"/>
        <v/>
      </c>
      <c r="M44408" s="50" t="str">
        <f t="shared" si="1387"/>
        <v/>
      </c>
    </row>
    <row r="44409" spans="12:13">
      <c r="L44409" s="50" t="str">
        <f t="shared" si="1386"/>
        <v/>
      </c>
      <c r="M44409" s="50" t="str">
        <f t="shared" si="1387"/>
        <v/>
      </c>
    </row>
    <row r="44410" spans="12:13">
      <c r="L44410" s="50" t="str">
        <f t="shared" si="1386"/>
        <v/>
      </c>
      <c r="M44410" s="50" t="str">
        <f t="shared" si="1387"/>
        <v/>
      </c>
    </row>
    <row r="44411" spans="12:13">
      <c r="L44411" s="50" t="str">
        <f t="shared" si="1386"/>
        <v/>
      </c>
      <c r="M44411" s="50" t="str">
        <f t="shared" si="1387"/>
        <v/>
      </c>
    </row>
    <row r="44412" spans="12:13">
      <c r="L44412" s="50" t="str">
        <f t="shared" si="1386"/>
        <v/>
      </c>
      <c r="M44412" s="50" t="str">
        <f t="shared" si="1387"/>
        <v/>
      </c>
    </row>
    <row r="44413" spans="12:13">
      <c r="L44413" s="50" t="str">
        <f t="shared" si="1386"/>
        <v/>
      </c>
      <c r="M44413" s="50" t="str">
        <f t="shared" si="1387"/>
        <v/>
      </c>
    </row>
    <row r="44414" spans="12:13">
      <c r="L44414" s="50" t="str">
        <f t="shared" si="1386"/>
        <v/>
      </c>
      <c r="M44414" s="50" t="str">
        <f t="shared" si="1387"/>
        <v/>
      </c>
    </row>
    <row r="44415" spans="12:13">
      <c r="L44415" s="50" t="str">
        <f t="shared" si="1386"/>
        <v/>
      </c>
      <c r="M44415" s="50" t="str">
        <f t="shared" si="1387"/>
        <v/>
      </c>
    </row>
    <row r="44416" spans="12:13">
      <c r="L44416" s="50" t="str">
        <f t="shared" si="1386"/>
        <v/>
      </c>
      <c r="M44416" s="50" t="str">
        <f t="shared" si="1387"/>
        <v/>
      </c>
    </row>
    <row r="44417" spans="12:13">
      <c r="L44417" s="50" t="str">
        <f t="shared" si="1386"/>
        <v/>
      </c>
      <c r="M44417" s="50" t="str">
        <f t="shared" si="1387"/>
        <v/>
      </c>
    </row>
    <row r="44418" spans="12:13">
      <c r="L44418" s="50" t="str">
        <f t="shared" si="1386"/>
        <v/>
      </c>
      <c r="M44418" s="50" t="str">
        <f t="shared" si="1387"/>
        <v/>
      </c>
    </row>
    <row r="44419" spans="12:13">
      <c r="L44419" s="50" t="str">
        <f t="shared" ref="L44419:L44482" si="1388">IF(A44419="","",ROW(A44419))</f>
        <v/>
      </c>
      <c r="M44419" s="50" t="str">
        <f t="shared" ref="M44419:M44482" si="1389">IF(A44419="","",LEFT(A44419,1)&amp;MID(A44419,FIND(" ",A44419,1)+1,99))</f>
        <v/>
      </c>
    </row>
    <row r="44420" spans="12:13">
      <c r="L44420" s="50" t="str">
        <f t="shared" si="1388"/>
        <v/>
      </c>
      <c r="M44420" s="50" t="str">
        <f t="shared" si="1389"/>
        <v/>
      </c>
    </row>
    <row r="44421" spans="12:13">
      <c r="L44421" s="50" t="str">
        <f t="shared" si="1388"/>
        <v/>
      </c>
      <c r="M44421" s="50" t="str">
        <f t="shared" si="1389"/>
        <v/>
      </c>
    </row>
    <row r="44422" spans="12:13">
      <c r="L44422" s="50" t="str">
        <f t="shared" si="1388"/>
        <v/>
      </c>
      <c r="M44422" s="50" t="str">
        <f t="shared" si="1389"/>
        <v/>
      </c>
    </row>
    <row r="44423" spans="12:13">
      <c r="L44423" s="50" t="str">
        <f t="shared" si="1388"/>
        <v/>
      </c>
      <c r="M44423" s="50" t="str">
        <f t="shared" si="1389"/>
        <v/>
      </c>
    </row>
    <row r="44424" spans="12:13">
      <c r="L44424" s="50" t="str">
        <f t="shared" si="1388"/>
        <v/>
      </c>
      <c r="M44424" s="50" t="str">
        <f t="shared" si="1389"/>
        <v/>
      </c>
    </row>
    <row r="44425" spans="12:13">
      <c r="L44425" s="50" t="str">
        <f t="shared" si="1388"/>
        <v/>
      </c>
      <c r="M44425" s="50" t="str">
        <f t="shared" si="1389"/>
        <v/>
      </c>
    </row>
    <row r="44426" spans="12:13">
      <c r="L44426" s="50" t="str">
        <f t="shared" si="1388"/>
        <v/>
      </c>
      <c r="M44426" s="50" t="str">
        <f t="shared" si="1389"/>
        <v/>
      </c>
    </row>
    <row r="44427" spans="12:13">
      <c r="L44427" s="50" t="str">
        <f t="shared" si="1388"/>
        <v/>
      </c>
      <c r="M44427" s="50" t="str">
        <f t="shared" si="1389"/>
        <v/>
      </c>
    </row>
    <row r="44428" spans="12:13">
      <c r="L44428" s="50" t="str">
        <f t="shared" si="1388"/>
        <v/>
      </c>
      <c r="M44428" s="50" t="str">
        <f t="shared" si="1389"/>
        <v/>
      </c>
    </row>
    <row r="44429" spans="12:13">
      <c r="L44429" s="50" t="str">
        <f t="shared" si="1388"/>
        <v/>
      </c>
      <c r="M44429" s="50" t="str">
        <f t="shared" si="1389"/>
        <v/>
      </c>
    </row>
    <row r="44430" spans="12:13">
      <c r="L44430" s="50" t="str">
        <f t="shared" si="1388"/>
        <v/>
      </c>
      <c r="M44430" s="50" t="str">
        <f t="shared" si="1389"/>
        <v/>
      </c>
    </row>
    <row r="44431" spans="12:13">
      <c r="L44431" s="50" t="str">
        <f t="shared" si="1388"/>
        <v/>
      </c>
      <c r="M44431" s="50" t="str">
        <f t="shared" si="1389"/>
        <v/>
      </c>
    </row>
    <row r="44432" spans="12:13">
      <c r="L44432" s="50" t="str">
        <f t="shared" si="1388"/>
        <v/>
      </c>
      <c r="M44432" s="50" t="str">
        <f t="shared" si="1389"/>
        <v/>
      </c>
    </row>
    <row r="44433" spans="12:13">
      <c r="L44433" s="50" t="str">
        <f t="shared" si="1388"/>
        <v/>
      </c>
      <c r="M44433" s="50" t="str">
        <f t="shared" si="1389"/>
        <v/>
      </c>
    </row>
    <row r="44434" spans="12:13">
      <c r="L44434" s="50" t="str">
        <f t="shared" si="1388"/>
        <v/>
      </c>
      <c r="M44434" s="50" t="str">
        <f t="shared" si="1389"/>
        <v/>
      </c>
    </row>
    <row r="44435" spans="12:13">
      <c r="L44435" s="50" t="str">
        <f t="shared" si="1388"/>
        <v/>
      </c>
      <c r="M44435" s="50" t="str">
        <f t="shared" si="1389"/>
        <v/>
      </c>
    </row>
    <row r="44436" spans="12:13">
      <c r="L44436" s="50" t="str">
        <f t="shared" si="1388"/>
        <v/>
      </c>
      <c r="M44436" s="50" t="str">
        <f t="shared" si="1389"/>
        <v/>
      </c>
    </row>
    <row r="44437" spans="12:13">
      <c r="L44437" s="50" t="str">
        <f t="shared" si="1388"/>
        <v/>
      </c>
      <c r="M44437" s="50" t="str">
        <f t="shared" si="1389"/>
        <v/>
      </c>
    </row>
    <row r="44438" spans="12:13">
      <c r="L44438" s="50" t="str">
        <f t="shared" si="1388"/>
        <v/>
      </c>
      <c r="M44438" s="50" t="str">
        <f t="shared" si="1389"/>
        <v/>
      </c>
    </row>
    <row r="44439" spans="12:13">
      <c r="L44439" s="50" t="str">
        <f t="shared" si="1388"/>
        <v/>
      </c>
      <c r="M44439" s="50" t="str">
        <f t="shared" si="1389"/>
        <v/>
      </c>
    </row>
    <row r="44440" spans="12:13">
      <c r="L44440" s="50" t="str">
        <f t="shared" si="1388"/>
        <v/>
      </c>
      <c r="M44440" s="50" t="str">
        <f t="shared" si="1389"/>
        <v/>
      </c>
    </row>
    <row r="44441" spans="12:13">
      <c r="L44441" s="50" t="str">
        <f t="shared" si="1388"/>
        <v/>
      </c>
      <c r="M44441" s="50" t="str">
        <f t="shared" si="1389"/>
        <v/>
      </c>
    </row>
    <row r="44442" spans="12:13">
      <c r="L44442" s="50" t="str">
        <f t="shared" si="1388"/>
        <v/>
      </c>
      <c r="M44442" s="50" t="str">
        <f t="shared" si="1389"/>
        <v/>
      </c>
    </row>
    <row r="44443" spans="12:13">
      <c r="L44443" s="50" t="str">
        <f t="shared" si="1388"/>
        <v/>
      </c>
      <c r="M44443" s="50" t="str">
        <f t="shared" si="1389"/>
        <v/>
      </c>
    </row>
    <row r="44444" spans="12:13">
      <c r="L44444" s="50" t="str">
        <f t="shared" si="1388"/>
        <v/>
      </c>
      <c r="M44444" s="50" t="str">
        <f t="shared" si="1389"/>
        <v/>
      </c>
    </row>
    <row r="44445" spans="12:13">
      <c r="L44445" s="50" t="str">
        <f t="shared" si="1388"/>
        <v/>
      </c>
      <c r="M44445" s="50" t="str">
        <f t="shared" si="1389"/>
        <v/>
      </c>
    </row>
    <row r="44446" spans="12:13">
      <c r="L44446" s="50" t="str">
        <f t="shared" si="1388"/>
        <v/>
      </c>
      <c r="M44446" s="50" t="str">
        <f t="shared" si="1389"/>
        <v/>
      </c>
    </row>
    <row r="44447" spans="12:13">
      <c r="L44447" s="50" t="str">
        <f t="shared" si="1388"/>
        <v/>
      </c>
      <c r="M44447" s="50" t="str">
        <f t="shared" si="1389"/>
        <v/>
      </c>
    </row>
    <row r="44448" spans="12:13">
      <c r="L44448" s="50" t="str">
        <f t="shared" si="1388"/>
        <v/>
      </c>
      <c r="M44448" s="50" t="str">
        <f t="shared" si="1389"/>
        <v/>
      </c>
    </row>
    <row r="44449" spans="12:13">
      <c r="L44449" s="50" t="str">
        <f t="shared" si="1388"/>
        <v/>
      </c>
      <c r="M44449" s="50" t="str">
        <f t="shared" si="1389"/>
        <v/>
      </c>
    </row>
    <row r="44450" spans="12:13">
      <c r="L44450" s="50" t="str">
        <f t="shared" si="1388"/>
        <v/>
      </c>
      <c r="M44450" s="50" t="str">
        <f t="shared" si="1389"/>
        <v/>
      </c>
    </row>
    <row r="44451" spans="12:13">
      <c r="L44451" s="50" t="str">
        <f t="shared" si="1388"/>
        <v/>
      </c>
      <c r="M44451" s="50" t="str">
        <f t="shared" si="1389"/>
        <v/>
      </c>
    </row>
    <row r="44452" spans="12:13">
      <c r="L44452" s="50" t="str">
        <f t="shared" si="1388"/>
        <v/>
      </c>
      <c r="M44452" s="50" t="str">
        <f t="shared" si="1389"/>
        <v/>
      </c>
    </row>
    <row r="44453" spans="12:13">
      <c r="L44453" s="50" t="str">
        <f t="shared" si="1388"/>
        <v/>
      </c>
      <c r="M44453" s="50" t="str">
        <f t="shared" si="1389"/>
        <v/>
      </c>
    </row>
    <row r="44454" spans="12:13">
      <c r="L44454" s="50" t="str">
        <f t="shared" si="1388"/>
        <v/>
      </c>
      <c r="M44454" s="50" t="str">
        <f t="shared" si="1389"/>
        <v/>
      </c>
    </row>
    <row r="44455" spans="12:13">
      <c r="L44455" s="50" t="str">
        <f t="shared" si="1388"/>
        <v/>
      </c>
      <c r="M44455" s="50" t="str">
        <f t="shared" si="1389"/>
        <v/>
      </c>
    </row>
    <row r="44456" spans="12:13">
      <c r="L44456" s="50" t="str">
        <f t="shared" si="1388"/>
        <v/>
      </c>
      <c r="M44456" s="50" t="str">
        <f t="shared" si="1389"/>
        <v/>
      </c>
    </row>
    <row r="44457" spans="12:13">
      <c r="L44457" s="50" t="str">
        <f t="shared" si="1388"/>
        <v/>
      </c>
      <c r="M44457" s="50" t="str">
        <f t="shared" si="1389"/>
        <v/>
      </c>
    </row>
    <row r="44458" spans="12:13">
      <c r="L44458" s="50" t="str">
        <f t="shared" si="1388"/>
        <v/>
      </c>
      <c r="M44458" s="50" t="str">
        <f t="shared" si="1389"/>
        <v/>
      </c>
    </row>
    <row r="44459" spans="12:13">
      <c r="L44459" s="50" t="str">
        <f t="shared" si="1388"/>
        <v/>
      </c>
      <c r="M44459" s="50" t="str">
        <f t="shared" si="1389"/>
        <v/>
      </c>
    </row>
    <row r="44460" spans="12:13">
      <c r="L44460" s="50" t="str">
        <f t="shared" si="1388"/>
        <v/>
      </c>
      <c r="M44460" s="50" t="str">
        <f t="shared" si="1389"/>
        <v/>
      </c>
    </row>
    <row r="44461" spans="12:13">
      <c r="L44461" s="50" t="str">
        <f t="shared" si="1388"/>
        <v/>
      </c>
      <c r="M44461" s="50" t="str">
        <f t="shared" si="1389"/>
        <v/>
      </c>
    </row>
    <row r="44462" spans="12:13">
      <c r="L44462" s="50" t="str">
        <f t="shared" si="1388"/>
        <v/>
      </c>
      <c r="M44462" s="50" t="str">
        <f t="shared" si="1389"/>
        <v/>
      </c>
    </row>
    <row r="44463" spans="12:13">
      <c r="L44463" s="50" t="str">
        <f t="shared" si="1388"/>
        <v/>
      </c>
      <c r="M44463" s="50" t="str">
        <f t="shared" si="1389"/>
        <v/>
      </c>
    </row>
    <row r="44464" spans="12:13">
      <c r="L44464" s="50" t="str">
        <f t="shared" si="1388"/>
        <v/>
      </c>
      <c r="M44464" s="50" t="str">
        <f t="shared" si="1389"/>
        <v/>
      </c>
    </row>
    <row r="44465" spans="12:13">
      <c r="L44465" s="50" t="str">
        <f t="shared" si="1388"/>
        <v/>
      </c>
      <c r="M44465" s="50" t="str">
        <f t="shared" si="1389"/>
        <v/>
      </c>
    </row>
    <row r="44466" spans="12:13">
      <c r="L44466" s="50" t="str">
        <f t="shared" si="1388"/>
        <v/>
      </c>
      <c r="M44466" s="50" t="str">
        <f t="shared" si="1389"/>
        <v/>
      </c>
    </row>
    <row r="44467" spans="12:13">
      <c r="L44467" s="50" t="str">
        <f t="shared" si="1388"/>
        <v/>
      </c>
      <c r="M44467" s="50" t="str">
        <f t="shared" si="1389"/>
        <v/>
      </c>
    </row>
    <row r="44468" spans="12:13">
      <c r="L44468" s="50" t="str">
        <f t="shared" si="1388"/>
        <v/>
      </c>
      <c r="M44468" s="50" t="str">
        <f t="shared" si="1389"/>
        <v/>
      </c>
    </row>
    <row r="44469" spans="12:13">
      <c r="L44469" s="50" t="str">
        <f t="shared" si="1388"/>
        <v/>
      </c>
      <c r="M44469" s="50" t="str">
        <f t="shared" si="1389"/>
        <v/>
      </c>
    </row>
    <row r="44470" spans="12:13">
      <c r="L44470" s="50" t="str">
        <f t="shared" si="1388"/>
        <v/>
      </c>
      <c r="M44470" s="50" t="str">
        <f t="shared" si="1389"/>
        <v/>
      </c>
    </row>
    <row r="44471" spans="12:13">
      <c r="L44471" s="50" t="str">
        <f t="shared" si="1388"/>
        <v/>
      </c>
      <c r="M44471" s="50" t="str">
        <f t="shared" si="1389"/>
        <v/>
      </c>
    </row>
    <row r="44472" spans="12:13">
      <c r="L44472" s="50" t="str">
        <f t="shared" si="1388"/>
        <v/>
      </c>
      <c r="M44472" s="50" t="str">
        <f t="shared" si="1389"/>
        <v/>
      </c>
    </row>
    <row r="44473" spans="12:13">
      <c r="L44473" s="50" t="str">
        <f t="shared" si="1388"/>
        <v/>
      </c>
      <c r="M44473" s="50" t="str">
        <f t="shared" si="1389"/>
        <v/>
      </c>
    </row>
    <row r="44474" spans="12:13">
      <c r="L44474" s="50" t="str">
        <f t="shared" si="1388"/>
        <v/>
      </c>
      <c r="M44474" s="50" t="str">
        <f t="shared" si="1389"/>
        <v/>
      </c>
    </row>
    <row r="44475" spans="12:13">
      <c r="L44475" s="50" t="str">
        <f t="shared" si="1388"/>
        <v/>
      </c>
      <c r="M44475" s="50" t="str">
        <f t="shared" si="1389"/>
        <v/>
      </c>
    </row>
    <row r="44476" spans="12:13">
      <c r="L44476" s="50" t="str">
        <f t="shared" si="1388"/>
        <v/>
      </c>
      <c r="M44476" s="50" t="str">
        <f t="shared" si="1389"/>
        <v/>
      </c>
    </row>
    <row r="44477" spans="12:13">
      <c r="L44477" s="50" t="str">
        <f t="shared" si="1388"/>
        <v/>
      </c>
      <c r="M44477" s="50" t="str">
        <f t="shared" si="1389"/>
        <v/>
      </c>
    </row>
    <row r="44478" spans="12:13">
      <c r="L44478" s="50" t="str">
        <f t="shared" si="1388"/>
        <v/>
      </c>
      <c r="M44478" s="50" t="str">
        <f t="shared" si="1389"/>
        <v/>
      </c>
    </row>
    <row r="44479" spans="12:13">
      <c r="L44479" s="50" t="str">
        <f t="shared" si="1388"/>
        <v/>
      </c>
      <c r="M44479" s="50" t="str">
        <f t="shared" si="1389"/>
        <v/>
      </c>
    </row>
    <row r="44480" spans="12:13">
      <c r="L44480" s="50" t="str">
        <f t="shared" si="1388"/>
        <v/>
      </c>
      <c r="M44480" s="50" t="str">
        <f t="shared" si="1389"/>
        <v/>
      </c>
    </row>
    <row r="44481" spans="12:13">
      <c r="L44481" s="50" t="str">
        <f t="shared" si="1388"/>
        <v/>
      </c>
      <c r="M44481" s="50" t="str">
        <f t="shared" si="1389"/>
        <v/>
      </c>
    </row>
    <row r="44482" spans="12:13">
      <c r="L44482" s="50" t="str">
        <f t="shared" si="1388"/>
        <v/>
      </c>
      <c r="M44482" s="50" t="str">
        <f t="shared" si="1389"/>
        <v/>
      </c>
    </row>
    <row r="44483" spans="12:13">
      <c r="L44483" s="50" t="str">
        <f t="shared" ref="L44483:L44546" si="1390">IF(A44483="","",ROW(A44483))</f>
        <v/>
      </c>
      <c r="M44483" s="50" t="str">
        <f t="shared" ref="M44483:M44546" si="1391">IF(A44483="","",LEFT(A44483,1)&amp;MID(A44483,FIND(" ",A44483,1)+1,99))</f>
        <v/>
      </c>
    </row>
    <row r="44484" spans="12:13">
      <c r="L44484" s="50" t="str">
        <f t="shared" si="1390"/>
        <v/>
      </c>
      <c r="M44484" s="50" t="str">
        <f t="shared" si="1391"/>
        <v/>
      </c>
    </row>
    <row r="44485" spans="12:13">
      <c r="L44485" s="50" t="str">
        <f t="shared" si="1390"/>
        <v/>
      </c>
      <c r="M44485" s="50" t="str">
        <f t="shared" si="1391"/>
        <v/>
      </c>
    </row>
    <row r="44486" spans="12:13">
      <c r="L44486" s="50" t="str">
        <f t="shared" si="1390"/>
        <v/>
      </c>
      <c r="M44486" s="50" t="str">
        <f t="shared" si="1391"/>
        <v/>
      </c>
    </row>
    <row r="44487" spans="12:13">
      <c r="L44487" s="50" t="str">
        <f t="shared" si="1390"/>
        <v/>
      </c>
      <c r="M44487" s="50" t="str">
        <f t="shared" si="1391"/>
        <v/>
      </c>
    </row>
    <row r="44488" spans="12:13">
      <c r="L44488" s="50" t="str">
        <f t="shared" si="1390"/>
        <v/>
      </c>
      <c r="M44488" s="50" t="str">
        <f t="shared" si="1391"/>
        <v/>
      </c>
    </row>
    <row r="44489" spans="12:13">
      <c r="L44489" s="50" t="str">
        <f t="shared" si="1390"/>
        <v/>
      </c>
      <c r="M44489" s="50" t="str">
        <f t="shared" si="1391"/>
        <v/>
      </c>
    </row>
    <row r="44490" spans="12:13">
      <c r="L44490" s="50" t="str">
        <f t="shared" si="1390"/>
        <v/>
      </c>
      <c r="M44490" s="50" t="str">
        <f t="shared" si="1391"/>
        <v/>
      </c>
    </row>
    <row r="44491" spans="12:13">
      <c r="L44491" s="50" t="str">
        <f t="shared" si="1390"/>
        <v/>
      </c>
      <c r="M44491" s="50" t="str">
        <f t="shared" si="1391"/>
        <v/>
      </c>
    </row>
    <row r="44492" spans="12:13">
      <c r="L44492" s="50" t="str">
        <f t="shared" si="1390"/>
        <v/>
      </c>
      <c r="M44492" s="50" t="str">
        <f t="shared" si="1391"/>
        <v/>
      </c>
    </row>
    <row r="44493" spans="12:13">
      <c r="L44493" s="50" t="str">
        <f t="shared" si="1390"/>
        <v/>
      </c>
      <c r="M44493" s="50" t="str">
        <f t="shared" si="1391"/>
        <v/>
      </c>
    </row>
    <row r="44494" spans="12:13">
      <c r="L44494" s="50" t="str">
        <f t="shared" si="1390"/>
        <v/>
      </c>
      <c r="M44494" s="50" t="str">
        <f t="shared" si="1391"/>
        <v/>
      </c>
    </row>
    <row r="44495" spans="12:13">
      <c r="L44495" s="50" t="str">
        <f t="shared" si="1390"/>
        <v/>
      </c>
      <c r="M44495" s="50" t="str">
        <f t="shared" si="1391"/>
        <v/>
      </c>
    </row>
    <row r="44496" spans="12:13">
      <c r="L44496" s="50" t="str">
        <f t="shared" si="1390"/>
        <v/>
      </c>
      <c r="M44496" s="50" t="str">
        <f t="shared" si="1391"/>
        <v/>
      </c>
    </row>
    <row r="44497" spans="12:13">
      <c r="L44497" s="50" t="str">
        <f t="shared" si="1390"/>
        <v/>
      </c>
      <c r="M44497" s="50" t="str">
        <f t="shared" si="1391"/>
        <v/>
      </c>
    </row>
    <row r="44498" spans="12:13">
      <c r="L44498" s="50" t="str">
        <f t="shared" si="1390"/>
        <v/>
      </c>
      <c r="M44498" s="50" t="str">
        <f t="shared" si="1391"/>
        <v/>
      </c>
    </row>
    <row r="44499" spans="12:13">
      <c r="L44499" s="50" t="str">
        <f t="shared" si="1390"/>
        <v/>
      </c>
      <c r="M44499" s="50" t="str">
        <f t="shared" si="1391"/>
        <v/>
      </c>
    </row>
    <row r="44500" spans="12:13">
      <c r="L44500" s="50" t="str">
        <f t="shared" si="1390"/>
        <v/>
      </c>
      <c r="M44500" s="50" t="str">
        <f t="shared" si="1391"/>
        <v/>
      </c>
    </row>
    <row r="44501" spans="12:13">
      <c r="L44501" s="50" t="str">
        <f t="shared" si="1390"/>
        <v/>
      </c>
      <c r="M44501" s="50" t="str">
        <f t="shared" si="1391"/>
        <v/>
      </c>
    </row>
    <row r="44502" spans="12:13">
      <c r="L44502" s="50" t="str">
        <f t="shared" si="1390"/>
        <v/>
      </c>
      <c r="M44502" s="50" t="str">
        <f t="shared" si="1391"/>
        <v/>
      </c>
    </row>
    <row r="44503" spans="12:13">
      <c r="L44503" s="50" t="str">
        <f t="shared" si="1390"/>
        <v/>
      </c>
      <c r="M44503" s="50" t="str">
        <f t="shared" si="1391"/>
        <v/>
      </c>
    </row>
    <row r="44504" spans="12:13">
      <c r="L44504" s="50" t="str">
        <f t="shared" si="1390"/>
        <v/>
      </c>
      <c r="M44504" s="50" t="str">
        <f t="shared" si="1391"/>
        <v/>
      </c>
    </row>
    <row r="44505" spans="12:13">
      <c r="L44505" s="50" t="str">
        <f t="shared" si="1390"/>
        <v/>
      </c>
      <c r="M44505" s="50" t="str">
        <f t="shared" si="1391"/>
        <v/>
      </c>
    </row>
    <row r="44506" spans="12:13">
      <c r="L44506" s="50" t="str">
        <f t="shared" si="1390"/>
        <v/>
      </c>
      <c r="M44506" s="50" t="str">
        <f t="shared" si="1391"/>
        <v/>
      </c>
    </row>
    <row r="44507" spans="12:13">
      <c r="L44507" s="50" t="str">
        <f t="shared" si="1390"/>
        <v/>
      </c>
      <c r="M44507" s="50" t="str">
        <f t="shared" si="1391"/>
        <v/>
      </c>
    </row>
    <row r="44508" spans="12:13">
      <c r="L44508" s="50" t="str">
        <f t="shared" si="1390"/>
        <v/>
      </c>
      <c r="M44508" s="50" t="str">
        <f t="shared" si="1391"/>
        <v/>
      </c>
    </row>
    <row r="44509" spans="12:13">
      <c r="L44509" s="50" t="str">
        <f t="shared" si="1390"/>
        <v/>
      </c>
      <c r="M44509" s="50" t="str">
        <f t="shared" si="1391"/>
        <v/>
      </c>
    </row>
    <row r="44510" spans="12:13">
      <c r="L44510" s="50" t="str">
        <f t="shared" si="1390"/>
        <v/>
      </c>
      <c r="M44510" s="50" t="str">
        <f t="shared" si="1391"/>
        <v/>
      </c>
    </row>
    <row r="44511" spans="12:13">
      <c r="L44511" s="50" t="str">
        <f t="shared" si="1390"/>
        <v/>
      </c>
      <c r="M44511" s="50" t="str">
        <f t="shared" si="1391"/>
        <v/>
      </c>
    </row>
    <row r="44512" spans="12:13">
      <c r="L44512" s="50" t="str">
        <f t="shared" si="1390"/>
        <v/>
      </c>
      <c r="M44512" s="50" t="str">
        <f t="shared" si="1391"/>
        <v/>
      </c>
    </row>
    <row r="44513" spans="12:13">
      <c r="L44513" s="50" t="str">
        <f t="shared" si="1390"/>
        <v/>
      </c>
      <c r="M44513" s="50" t="str">
        <f t="shared" si="1391"/>
        <v/>
      </c>
    </row>
    <row r="44514" spans="12:13">
      <c r="L44514" s="50" t="str">
        <f t="shared" si="1390"/>
        <v/>
      </c>
      <c r="M44514" s="50" t="str">
        <f t="shared" si="1391"/>
        <v/>
      </c>
    </row>
    <row r="44515" spans="12:13">
      <c r="L44515" s="50" t="str">
        <f t="shared" si="1390"/>
        <v/>
      </c>
      <c r="M44515" s="50" t="str">
        <f t="shared" si="1391"/>
        <v/>
      </c>
    </row>
    <row r="44516" spans="12:13">
      <c r="L44516" s="50" t="str">
        <f t="shared" si="1390"/>
        <v/>
      </c>
      <c r="M44516" s="50" t="str">
        <f t="shared" si="1391"/>
        <v/>
      </c>
    </row>
    <row r="44517" spans="12:13">
      <c r="L44517" s="50" t="str">
        <f t="shared" si="1390"/>
        <v/>
      </c>
      <c r="M44517" s="50" t="str">
        <f t="shared" si="1391"/>
        <v/>
      </c>
    </row>
    <row r="44518" spans="12:13">
      <c r="L44518" s="50" t="str">
        <f t="shared" si="1390"/>
        <v/>
      </c>
      <c r="M44518" s="50" t="str">
        <f t="shared" si="1391"/>
        <v/>
      </c>
    </row>
    <row r="44519" spans="12:13">
      <c r="L44519" s="50" t="str">
        <f t="shared" si="1390"/>
        <v/>
      </c>
      <c r="M44519" s="50" t="str">
        <f t="shared" si="1391"/>
        <v/>
      </c>
    </row>
    <row r="44520" spans="12:13">
      <c r="L44520" s="50" t="str">
        <f t="shared" si="1390"/>
        <v/>
      </c>
      <c r="M44520" s="50" t="str">
        <f t="shared" si="1391"/>
        <v/>
      </c>
    </row>
    <row r="44521" spans="12:13">
      <c r="L44521" s="50" t="str">
        <f t="shared" si="1390"/>
        <v/>
      </c>
      <c r="M44521" s="50" t="str">
        <f t="shared" si="1391"/>
        <v/>
      </c>
    </row>
    <row r="44522" spans="12:13">
      <c r="L44522" s="50" t="str">
        <f t="shared" si="1390"/>
        <v/>
      </c>
      <c r="M44522" s="50" t="str">
        <f t="shared" si="1391"/>
        <v/>
      </c>
    </row>
    <row r="44523" spans="12:13">
      <c r="L44523" s="50" t="str">
        <f t="shared" si="1390"/>
        <v/>
      </c>
      <c r="M44523" s="50" t="str">
        <f t="shared" si="1391"/>
        <v/>
      </c>
    </row>
    <row r="44524" spans="12:13">
      <c r="L44524" s="50" t="str">
        <f t="shared" si="1390"/>
        <v/>
      </c>
      <c r="M44524" s="50" t="str">
        <f t="shared" si="1391"/>
        <v/>
      </c>
    </row>
    <row r="44525" spans="12:13">
      <c r="L44525" s="50" t="str">
        <f t="shared" si="1390"/>
        <v/>
      </c>
      <c r="M44525" s="50" t="str">
        <f t="shared" si="1391"/>
        <v/>
      </c>
    </row>
    <row r="44526" spans="12:13">
      <c r="L44526" s="50" t="str">
        <f t="shared" si="1390"/>
        <v/>
      </c>
      <c r="M44526" s="50" t="str">
        <f t="shared" si="1391"/>
        <v/>
      </c>
    </row>
    <row r="44527" spans="12:13">
      <c r="L44527" s="50" t="str">
        <f t="shared" si="1390"/>
        <v/>
      </c>
      <c r="M44527" s="50" t="str">
        <f t="shared" si="1391"/>
        <v/>
      </c>
    </row>
    <row r="44528" spans="12:13">
      <c r="L44528" s="50" t="str">
        <f t="shared" si="1390"/>
        <v/>
      </c>
      <c r="M44528" s="50" t="str">
        <f t="shared" si="1391"/>
        <v/>
      </c>
    </row>
    <row r="44529" spans="12:13">
      <c r="L44529" s="50" t="str">
        <f t="shared" si="1390"/>
        <v/>
      </c>
      <c r="M44529" s="50" t="str">
        <f t="shared" si="1391"/>
        <v/>
      </c>
    </row>
    <row r="44530" spans="12:13">
      <c r="L44530" s="50" t="str">
        <f t="shared" si="1390"/>
        <v/>
      </c>
      <c r="M44530" s="50" t="str">
        <f t="shared" si="1391"/>
        <v/>
      </c>
    </row>
    <row r="44531" spans="12:13">
      <c r="L44531" s="50" t="str">
        <f t="shared" si="1390"/>
        <v/>
      </c>
      <c r="M44531" s="50" t="str">
        <f t="shared" si="1391"/>
        <v/>
      </c>
    </row>
    <row r="44532" spans="12:13">
      <c r="L44532" s="50" t="str">
        <f t="shared" si="1390"/>
        <v/>
      </c>
      <c r="M44532" s="50" t="str">
        <f t="shared" si="1391"/>
        <v/>
      </c>
    </row>
    <row r="44533" spans="12:13">
      <c r="L44533" s="50" t="str">
        <f t="shared" si="1390"/>
        <v/>
      </c>
      <c r="M44533" s="50" t="str">
        <f t="shared" si="1391"/>
        <v/>
      </c>
    </row>
    <row r="44534" spans="12:13">
      <c r="L44534" s="50" t="str">
        <f t="shared" si="1390"/>
        <v/>
      </c>
      <c r="M44534" s="50" t="str">
        <f t="shared" si="1391"/>
        <v/>
      </c>
    </row>
    <row r="44535" spans="12:13">
      <c r="L44535" s="50" t="str">
        <f t="shared" si="1390"/>
        <v/>
      </c>
      <c r="M44535" s="50" t="str">
        <f t="shared" si="1391"/>
        <v/>
      </c>
    </row>
    <row r="44536" spans="12:13">
      <c r="L44536" s="50" t="str">
        <f t="shared" si="1390"/>
        <v/>
      </c>
      <c r="M44536" s="50" t="str">
        <f t="shared" si="1391"/>
        <v/>
      </c>
    </row>
    <row r="44537" spans="12:13">
      <c r="L44537" s="50" t="str">
        <f t="shared" si="1390"/>
        <v/>
      </c>
      <c r="M44537" s="50" t="str">
        <f t="shared" si="1391"/>
        <v/>
      </c>
    </row>
    <row r="44538" spans="12:13">
      <c r="L44538" s="50" t="str">
        <f t="shared" si="1390"/>
        <v/>
      </c>
      <c r="M44538" s="50" t="str">
        <f t="shared" si="1391"/>
        <v/>
      </c>
    </row>
    <row r="44539" spans="12:13">
      <c r="L44539" s="50" t="str">
        <f t="shared" si="1390"/>
        <v/>
      </c>
      <c r="M44539" s="50" t="str">
        <f t="shared" si="1391"/>
        <v/>
      </c>
    </row>
    <row r="44540" spans="12:13">
      <c r="L44540" s="50" t="str">
        <f t="shared" si="1390"/>
        <v/>
      </c>
      <c r="M44540" s="50" t="str">
        <f t="shared" si="1391"/>
        <v/>
      </c>
    </row>
    <row r="44541" spans="12:13">
      <c r="L44541" s="50" t="str">
        <f t="shared" si="1390"/>
        <v/>
      </c>
      <c r="M44541" s="50" t="str">
        <f t="shared" si="1391"/>
        <v/>
      </c>
    </row>
    <row r="44542" spans="12:13">
      <c r="L44542" s="50" t="str">
        <f t="shared" si="1390"/>
        <v/>
      </c>
      <c r="M44542" s="50" t="str">
        <f t="shared" si="1391"/>
        <v/>
      </c>
    </row>
    <row r="44543" spans="12:13">
      <c r="L44543" s="50" t="str">
        <f t="shared" si="1390"/>
        <v/>
      </c>
      <c r="M44543" s="50" t="str">
        <f t="shared" si="1391"/>
        <v/>
      </c>
    </row>
    <row r="44544" spans="12:13">
      <c r="L44544" s="50" t="str">
        <f t="shared" si="1390"/>
        <v/>
      </c>
      <c r="M44544" s="50" t="str">
        <f t="shared" si="1391"/>
        <v/>
      </c>
    </row>
    <row r="44545" spans="12:13">
      <c r="L44545" s="50" t="str">
        <f t="shared" si="1390"/>
        <v/>
      </c>
      <c r="M44545" s="50" t="str">
        <f t="shared" si="1391"/>
        <v/>
      </c>
    </row>
    <row r="44546" spans="12:13">
      <c r="L44546" s="50" t="str">
        <f t="shared" si="1390"/>
        <v/>
      </c>
      <c r="M44546" s="50" t="str">
        <f t="shared" si="1391"/>
        <v/>
      </c>
    </row>
    <row r="44547" spans="12:13">
      <c r="L44547" s="50" t="str">
        <f t="shared" ref="L44547:L44610" si="1392">IF(A44547="","",ROW(A44547))</f>
        <v/>
      </c>
      <c r="M44547" s="50" t="str">
        <f t="shared" ref="M44547:M44610" si="1393">IF(A44547="","",LEFT(A44547,1)&amp;MID(A44547,FIND(" ",A44547,1)+1,99))</f>
        <v/>
      </c>
    </row>
    <row r="44548" spans="12:13">
      <c r="L44548" s="50" t="str">
        <f t="shared" si="1392"/>
        <v/>
      </c>
      <c r="M44548" s="50" t="str">
        <f t="shared" si="1393"/>
        <v/>
      </c>
    </row>
    <row r="44549" spans="12:13">
      <c r="L44549" s="50" t="str">
        <f t="shared" si="1392"/>
        <v/>
      </c>
      <c r="M44549" s="50" t="str">
        <f t="shared" si="1393"/>
        <v/>
      </c>
    </row>
    <row r="44550" spans="12:13">
      <c r="L44550" s="50" t="str">
        <f t="shared" si="1392"/>
        <v/>
      </c>
      <c r="M44550" s="50" t="str">
        <f t="shared" si="1393"/>
        <v/>
      </c>
    </row>
    <row r="44551" spans="12:13">
      <c r="L44551" s="50" t="str">
        <f t="shared" si="1392"/>
        <v/>
      </c>
      <c r="M44551" s="50" t="str">
        <f t="shared" si="1393"/>
        <v/>
      </c>
    </row>
    <row r="44552" spans="12:13">
      <c r="L44552" s="50" t="str">
        <f t="shared" si="1392"/>
        <v/>
      </c>
      <c r="M44552" s="50" t="str">
        <f t="shared" si="1393"/>
        <v/>
      </c>
    </row>
    <row r="44553" spans="12:13">
      <c r="L44553" s="50" t="str">
        <f t="shared" si="1392"/>
        <v/>
      </c>
      <c r="M44553" s="50" t="str">
        <f t="shared" si="1393"/>
        <v/>
      </c>
    </row>
    <row r="44554" spans="12:13">
      <c r="L44554" s="50" t="str">
        <f t="shared" si="1392"/>
        <v/>
      </c>
      <c r="M44554" s="50" t="str">
        <f t="shared" si="1393"/>
        <v/>
      </c>
    </row>
    <row r="44555" spans="12:13">
      <c r="L44555" s="50" t="str">
        <f t="shared" si="1392"/>
        <v/>
      </c>
      <c r="M44555" s="50" t="str">
        <f t="shared" si="1393"/>
        <v/>
      </c>
    </row>
    <row r="44556" spans="12:13">
      <c r="L44556" s="50" t="str">
        <f t="shared" si="1392"/>
        <v/>
      </c>
      <c r="M44556" s="50" t="str">
        <f t="shared" si="1393"/>
        <v/>
      </c>
    </row>
    <row r="44557" spans="12:13">
      <c r="L44557" s="50" t="str">
        <f t="shared" si="1392"/>
        <v/>
      </c>
      <c r="M44557" s="50" t="str">
        <f t="shared" si="1393"/>
        <v/>
      </c>
    </row>
    <row r="44558" spans="12:13">
      <c r="L44558" s="50" t="str">
        <f t="shared" si="1392"/>
        <v/>
      </c>
      <c r="M44558" s="50" t="str">
        <f t="shared" si="1393"/>
        <v/>
      </c>
    </row>
    <row r="44559" spans="12:13">
      <c r="L44559" s="50" t="str">
        <f t="shared" si="1392"/>
        <v/>
      </c>
      <c r="M44559" s="50" t="str">
        <f t="shared" si="1393"/>
        <v/>
      </c>
    </row>
    <row r="44560" spans="12:13">
      <c r="L44560" s="50" t="str">
        <f t="shared" si="1392"/>
        <v/>
      </c>
      <c r="M44560" s="50" t="str">
        <f t="shared" si="1393"/>
        <v/>
      </c>
    </row>
    <row r="44561" spans="12:13">
      <c r="L44561" s="50" t="str">
        <f t="shared" si="1392"/>
        <v/>
      </c>
      <c r="M44561" s="50" t="str">
        <f t="shared" si="1393"/>
        <v/>
      </c>
    </row>
    <row r="44562" spans="12:13">
      <c r="L44562" s="50" t="str">
        <f t="shared" si="1392"/>
        <v/>
      </c>
      <c r="M44562" s="50" t="str">
        <f t="shared" si="1393"/>
        <v/>
      </c>
    </row>
    <row r="44563" spans="12:13">
      <c r="L44563" s="50" t="str">
        <f t="shared" si="1392"/>
        <v/>
      </c>
      <c r="M44563" s="50" t="str">
        <f t="shared" si="1393"/>
        <v/>
      </c>
    </row>
    <row r="44564" spans="12:13">
      <c r="L44564" s="50" t="str">
        <f t="shared" si="1392"/>
        <v/>
      </c>
      <c r="M44564" s="50" t="str">
        <f t="shared" si="1393"/>
        <v/>
      </c>
    </row>
    <row r="44565" spans="12:13">
      <c r="L44565" s="50" t="str">
        <f t="shared" si="1392"/>
        <v/>
      </c>
      <c r="M44565" s="50" t="str">
        <f t="shared" si="1393"/>
        <v/>
      </c>
    </row>
    <row r="44566" spans="12:13">
      <c r="L44566" s="50" t="str">
        <f t="shared" si="1392"/>
        <v/>
      </c>
      <c r="M44566" s="50" t="str">
        <f t="shared" si="1393"/>
        <v/>
      </c>
    </row>
    <row r="44567" spans="12:13">
      <c r="L44567" s="50" t="str">
        <f t="shared" si="1392"/>
        <v/>
      </c>
      <c r="M44567" s="50" t="str">
        <f t="shared" si="1393"/>
        <v/>
      </c>
    </row>
    <row r="44568" spans="12:13">
      <c r="L44568" s="50" t="str">
        <f t="shared" si="1392"/>
        <v/>
      </c>
      <c r="M44568" s="50" t="str">
        <f t="shared" si="1393"/>
        <v/>
      </c>
    </row>
    <row r="44569" spans="12:13">
      <c r="L44569" s="50" t="str">
        <f t="shared" si="1392"/>
        <v/>
      </c>
      <c r="M44569" s="50" t="str">
        <f t="shared" si="1393"/>
        <v/>
      </c>
    </row>
    <row r="44570" spans="12:13">
      <c r="L44570" s="50" t="str">
        <f t="shared" si="1392"/>
        <v/>
      </c>
      <c r="M44570" s="50" t="str">
        <f t="shared" si="1393"/>
        <v/>
      </c>
    </row>
    <row r="44571" spans="12:13">
      <c r="L44571" s="50" t="str">
        <f t="shared" si="1392"/>
        <v/>
      </c>
      <c r="M44571" s="50" t="str">
        <f t="shared" si="1393"/>
        <v/>
      </c>
    </row>
    <row r="44572" spans="12:13">
      <c r="L44572" s="50" t="str">
        <f t="shared" si="1392"/>
        <v/>
      </c>
      <c r="M44572" s="50" t="str">
        <f t="shared" si="1393"/>
        <v/>
      </c>
    </row>
    <row r="44573" spans="12:13">
      <c r="L44573" s="50" t="str">
        <f t="shared" si="1392"/>
        <v/>
      </c>
      <c r="M44573" s="50" t="str">
        <f t="shared" si="1393"/>
        <v/>
      </c>
    </row>
    <row r="44574" spans="12:13">
      <c r="L44574" s="50" t="str">
        <f t="shared" si="1392"/>
        <v/>
      </c>
      <c r="M44574" s="50" t="str">
        <f t="shared" si="1393"/>
        <v/>
      </c>
    </row>
    <row r="44575" spans="12:13">
      <c r="L44575" s="50" t="str">
        <f t="shared" si="1392"/>
        <v/>
      </c>
      <c r="M44575" s="50" t="str">
        <f t="shared" si="1393"/>
        <v/>
      </c>
    </row>
    <row r="44576" spans="12:13">
      <c r="L44576" s="50" t="str">
        <f t="shared" si="1392"/>
        <v/>
      </c>
      <c r="M44576" s="50" t="str">
        <f t="shared" si="1393"/>
        <v/>
      </c>
    </row>
    <row r="44577" spans="12:13">
      <c r="L44577" s="50" t="str">
        <f t="shared" si="1392"/>
        <v/>
      </c>
      <c r="M44577" s="50" t="str">
        <f t="shared" si="1393"/>
        <v/>
      </c>
    </row>
    <row r="44578" spans="12:13">
      <c r="L44578" s="50" t="str">
        <f t="shared" si="1392"/>
        <v/>
      </c>
      <c r="M44578" s="50" t="str">
        <f t="shared" si="1393"/>
        <v/>
      </c>
    </row>
    <row r="44579" spans="12:13">
      <c r="L44579" s="50" t="str">
        <f t="shared" si="1392"/>
        <v/>
      </c>
      <c r="M44579" s="50" t="str">
        <f t="shared" si="1393"/>
        <v/>
      </c>
    </row>
    <row r="44580" spans="12:13">
      <c r="L44580" s="50" t="str">
        <f t="shared" si="1392"/>
        <v/>
      </c>
      <c r="M44580" s="50" t="str">
        <f t="shared" si="1393"/>
        <v/>
      </c>
    </row>
    <row r="44581" spans="12:13">
      <c r="L44581" s="50" t="str">
        <f t="shared" si="1392"/>
        <v/>
      </c>
      <c r="M44581" s="50" t="str">
        <f t="shared" si="1393"/>
        <v/>
      </c>
    </row>
    <row r="44582" spans="12:13">
      <c r="L44582" s="50" t="str">
        <f t="shared" si="1392"/>
        <v/>
      </c>
      <c r="M44582" s="50" t="str">
        <f t="shared" si="1393"/>
        <v/>
      </c>
    </row>
    <row r="44583" spans="12:13">
      <c r="L44583" s="50" t="str">
        <f t="shared" si="1392"/>
        <v/>
      </c>
      <c r="M44583" s="50" t="str">
        <f t="shared" si="1393"/>
        <v/>
      </c>
    </row>
    <row r="44584" spans="12:13">
      <c r="L44584" s="50" t="str">
        <f t="shared" si="1392"/>
        <v/>
      </c>
      <c r="M44584" s="50" t="str">
        <f t="shared" si="1393"/>
        <v/>
      </c>
    </row>
    <row r="44585" spans="12:13">
      <c r="L44585" s="50" t="str">
        <f t="shared" si="1392"/>
        <v/>
      </c>
      <c r="M44585" s="50" t="str">
        <f t="shared" si="1393"/>
        <v/>
      </c>
    </row>
    <row r="44586" spans="12:13">
      <c r="L44586" s="50" t="str">
        <f t="shared" si="1392"/>
        <v/>
      </c>
      <c r="M44586" s="50" t="str">
        <f t="shared" si="1393"/>
        <v/>
      </c>
    </row>
    <row r="44587" spans="12:13">
      <c r="L44587" s="50" t="str">
        <f t="shared" si="1392"/>
        <v/>
      </c>
      <c r="M44587" s="50" t="str">
        <f t="shared" si="1393"/>
        <v/>
      </c>
    </row>
    <row r="44588" spans="12:13">
      <c r="L44588" s="50" t="str">
        <f t="shared" si="1392"/>
        <v/>
      </c>
      <c r="M44588" s="50" t="str">
        <f t="shared" si="1393"/>
        <v/>
      </c>
    </row>
    <row r="44589" spans="12:13">
      <c r="L44589" s="50" t="str">
        <f t="shared" si="1392"/>
        <v/>
      </c>
      <c r="M44589" s="50" t="str">
        <f t="shared" si="1393"/>
        <v/>
      </c>
    </row>
    <row r="44590" spans="12:13">
      <c r="L44590" s="50" t="str">
        <f t="shared" si="1392"/>
        <v/>
      </c>
      <c r="M44590" s="50" t="str">
        <f t="shared" si="1393"/>
        <v/>
      </c>
    </row>
    <row r="44591" spans="12:13">
      <c r="L44591" s="50" t="str">
        <f t="shared" si="1392"/>
        <v/>
      </c>
      <c r="M44591" s="50" t="str">
        <f t="shared" si="1393"/>
        <v/>
      </c>
    </row>
    <row r="44592" spans="12:13">
      <c r="L44592" s="50" t="str">
        <f t="shared" si="1392"/>
        <v/>
      </c>
      <c r="M44592" s="50" t="str">
        <f t="shared" si="1393"/>
        <v/>
      </c>
    </row>
    <row r="44593" spans="12:13">
      <c r="L44593" s="50" t="str">
        <f t="shared" si="1392"/>
        <v/>
      </c>
      <c r="M44593" s="50" t="str">
        <f t="shared" si="1393"/>
        <v/>
      </c>
    </row>
    <row r="44594" spans="12:13">
      <c r="L44594" s="50" t="str">
        <f t="shared" si="1392"/>
        <v/>
      </c>
      <c r="M44594" s="50" t="str">
        <f t="shared" si="1393"/>
        <v/>
      </c>
    </row>
    <row r="44595" spans="12:13">
      <c r="L44595" s="50" t="str">
        <f t="shared" si="1392"/>
        <v/>
      </c>
      <c r="M44595" s="50" t="str">
        <f t="shared" si="1393"/>
        <v/>
      </c>
    </row>
    <row r="44596" spans="12:13">
      <c r="L44596" s="50" t="str">
        <f t="shared" si="1392"/>
        <v/>
      </c>
      <c r="M44596" s="50" t="str">
        <f t="shared" si="1393"/>
        <v/>
      </c>
    </row>
    <row r="44597" spans="12:13">
      <c r="L44597" s="50" t="str">
        <f t="shared" si="1392"/>
        <v/>
      </c>
      <c r="M44597" s="50" t="str">
        <f t="shared" si="1393"/>
        <v/>
      </c>
    </row>
    <row r="44598" spans="12:13">
      <c r="L44598" s="50" t="str">
        <f t="shared" si="1392"/>
        <v/>
      </c>
      <c r="M44598" s="50" t="str">
        <f t="shared" si="1393"/>
        <v/>
      </c>
    </row>
    <row r="44599" spans="12:13">
      <c r="L44599" s="50" t="str">
        <f t="shared" si="1392"/>
        <v/>
      </c>
      <c r="M44599" s="50" t="str">
        <f t="shared" si="1393"/>
        <v/>
      </c>
    </row>
    <row r="44600" spans="12:13">
      <c r="L44600" s="50" t="str">
        <f t="shared" si="1392"/>
        <v/>
      </c>
      <c r="M44600" s="50" t="str">
        <f t="shared" si="1393"/>
        <v/>
      </c>
    </row>
    <row r="44601" spans="12:13">
      <c r="L44601" s="50" t="str">
        <f t="shared" si="1392"/>
        <v/>
      </c>
      <c r="M44601" s="50" t="str">
        <f t="shared" si="1393"/>
        <v/>
      </c>
    </row>
    <row r="44602" spans="12:13">
      <c r="L44602" s="50" t="str">
        <f t="shared" si="1392"/>
        <v/>
      </c>
      <c r="M44602" s="50" t="str">
        <f t="shared" si="1393"/>
        <v/>
      </c>
    </row>
    <row r="44603" spans="12:13">
      <c r="L44603" s="50" t="str">
        <f t="shared" si="1392"/>
        <v/>
      </c>
      <c r="M44603" s="50" t="str">
        <f t="shared" si="1393"/>
        <v/>
      </c>
    </row>
    <row r="44604" spans="12:13">
      <c r="L44604" s="50" t="str">
        <f t="shared" si="1392"/>
        <v/>
      </c>
      <c r="M44604" s="50" t="str">
        <f t="shared" si="1393"/>
        <v/>
      </c>
    </row>
    <row r="44605" spans="12:13">
      <c r="L44605" s="50" t="str">
        <f t="shared" si="1392"/>
        <v/>
      </c>
      <c r="M44605" s="50" t="str">
        <f t="shared" si="1393"/>
        <v/>
      </c>
    </row>
    <row r="44606" spans="12:13">
      <c r="L44606" s="50" t="str">
        <f t="shared" si="1392"/>
        <v/>
      </c>
      <c r="M44606" s="50" t="str">
        <f t="shared" si="1393"/>
        <v/>
      </c>
    </row>
    <row r="44607" spans="12:13">
      <c r="L44607" s="50" t="str">
        <f t="shared" si="1392"/>
        <v/>
      </c>
      <c r="M44607" s="50" t="str">
        <f t="shared" si="1393"/>
        <v/>
      </c>
    </row>
    <row r="44608" spans="12:13">
      <c r="L44608" s="50" t="str">
        <f t="shared" si="1392"/>
        <v/>
      </c>
      <c r="M44608" s="50" t="str">
        <f t="shared" si="1393"/>
        <v/>
      </c>
    </row>
    <row r="44609" spans="12:13">
      <c r="L44609" s="50" t="str">
        <f t="shared" si="1392"/>
        <v/>
      </c>
      <c r="M44609" s="50" t="str">
        <f t="shared" si="1393"/>
        <v/>
      </c>
    </row>
    <row r="44610" spans="12:13">
      <c r="L44610" s="50" t="str">
        <f t="shared" si="1392"/>
        <v/>
      </c>
      <c r="M44610" s="50" t="str">
        <f t="shared" si="1393"/>
        <v/>
      </c>
    </row>
    <row r="44611" spans="12:13">
      <c r="L44611" s="50" t="str">
        <f t="shared" ref="L44611:L44674" si="1394">IF(A44611="","",ROW(A44611))</f>
        <v/>
      </c>
      <c r="M44611" s="50" t="str">
        <f t="shared" ref="M44611:M44674" si="1395">IF(A44611="","",LEFT(A44611,1)&amp;MID(A44611,FIND(" ",A44611,1)+1,99))</f>
        <v/>
      </c>
    </row>
    <row r="44612" spans="12:13">
      <c r="L44612" s="50" t="str">
        <f t="shared" si="1394"/>
        <v/>
      </c>
      <c r="M44612" s="50" t="str">
        <f t="shared" si="1395"/>
        <v/>
      </c>
    </row>
    <row r="44613" spans="12:13">
      <c r="L44613" s="50" t="str">
        <f t="shared" si="1394"/>
        <v/>
      </c>
      <c r="M44613" s="50" t="str">
        <f t="shared" si="1395"/>
        <v/>
      </c>
    </row>
    <row r="44614" spans="12:13">
      <c r="L44614" s="50" t="str">
        <f t="shared" si="1394"/>
        <v/>
      </c>
      <c r="M44614" s="50" t="str">
        <f t="shared" si="1395"/>
        <v/>
      </c>
    </row>
    <row r="44615" spans="12:13">
      <c r="L44615" s="50" t="str">
        <f t="shared" si="1394"/>
        <v/>
      </c>
      <c r="M44615" s="50" t="str">
        <f t="shared" si="1395"/>
        <v/>
      </c>
    </row>
    <row r="44616" spans="12:13">
      <c r="L44616" s="50" t="str">
        <f t="shared" si="1394"/>
        <v/>
      </c>
      <c r="M44616" s="50" t="str">
        <f t="shared" si="1395"/>
        <v/>
      </c>
    </row>
    <row r="44617" spans="12:13">
      <c r="L44617" s="50" t="str">
        <f t="shared" si="1394"/>
        <v/>
      </c>
      <c r="M44617" s="50" t="str">
        <f t="shared" si="1395"/>
        <v/>
      </c>
    </row>
    <row r="44618" spans="12:13">
      <c r="L44618" s="50" t="str">
        <f t="shared" si="1394"/>
        <v/>
      </c>
      <c r="M44618" s="50" t="str">
        <f t="shared" si="1395"/>
        <v/>
      </c>
    </row>
    <row r="44619" spans="12:13">
      <c r="L44619" s="50" t="str">
        <f t="shared" si="1394"/>
        <v/>
      </c>
      <c r="M44619" s="50" t="str">
        <f t="shared" si="1395"/>
        <v/>
      </c>
    </row>
    <row r="44620" spans="12:13">
      <c r="L44620" s="50" t="str">
        <f t="shared" si="1394"/>
        <v/>
      </c>
      <c r="M44620" s="50" t="str">
        <f t="shared" si="1395"/>
        <v/>
      </c>
    </row>
    <row r="44621" spans="12:13">
      <c r="L44621" s="50" t="str">
        <f t="shared" si="1394"/>
        <v/>
      </c>
      <c r="M44621" s="50" t="str">
        <f t="shared" si="1395"/>
        <v/>
      </c>
    </row>
    <row r="44622" spans="12:13">
      <c r="L44622" s="50" t="str">
        <f t="shared" si="1394"/>
        <v/>
      </c>
      <c r="M44622" s="50" t="str">
        <f t="shared" si="1395"/>
        <v/>
      </c>
    </row>
    <row r="44623" spans="12:13">
      <c r="L44623" s="50" t="str">
        <f t="shared" si="1394"/>
        <v/>
      </c>
      <c r="M44623" s="50" t="str">
        <f t="shared" si="1395"/>
        <v/>
      </c>
    </row>
    <row r="44624" spans="12:13">
      <c r="L44624" s="50" t="str">
        <f t="shared" si="1394"/>
        <v/>
      </c>
      <c r="M44624" s="50" t="str">
        <f t="shared" si="1395"/>
        <v/>
      </c>
    </row>
    <row r="44625" spans="12:13">
      <c r="L44625" s="50" t="str">
        <f t="shared" si="1394"/>
        <v/>
      </c>
      <c r="M44625" s="50" t="str">
        <f t="shared" si="1395"/>
        <v/>
      </c>
    </row>
    <row r="44626" spans="12:13">
      <c r="L44626" s="50" t="str">
        <f t="shared" si="1394"/>
        <v/>
      </c>
      <c r="M44626" s="50" t="str">
        <f t="shared" si="1395"/>
        <v/>
      </c>
    </row>
    <row r="44627" spans="12:13">
      <c r="L44627" s="50" t="str">
        <f t="shared" si="1394"/>
        <v/>
      </c>
      <c r="M44627" s="50" t="str">
        <f t="shared" si="1395"/>
        <v/>
      </c>
    </row>
    <row r="44628" spans="12:13">
      <c r="L44628" s="50" t="str">
        <f t="shared" si="1394"/>
        <v/>
      </c>
      <c r="M44628" s="50" t="str">
        <f t="shared" si="1395"/>
        <v/>
      </c>
    </row>
    <row r="44629" spans="12:13">
      <c r="L44629" s="50" t="str">
        <f t="shared" si="1394"/>
        <v/>
      </c>
      <c r="M44629" s="50" t="str">
        <f t="shared" si="1395"/>
        <v/>
      </c>
    </row>
    <row r="44630" spans="12:13">
      <c r="L44630" s="50" t="str">
        <f t="shared" si="1394"/>
        <v/>
      </c>
      <c r="M44630" s="50" t="str">
        <f t="shared" si="1395"/>
        <v/>
      </c>
    </row>
    <row r="44631" spans="12:13">
      <c r="L44631" s="50" t="str">
        <f t="shared" si="1394"/>
        <v/>
      </c>
      <c r="M44631" s="50" t="str">
        <f t="shared" si="1395"/>
        <v/>
      </c>
    </row>
    <row r="44632" spans="12:13">
      <c r="L44632" s="50" t="str">
        <f t="shared" si="1394"/>
        <v/>
      </c>
      <c r="M44632" s="50" t="str">
        <f t="shared" si="1395"/>
        <v/>
      </c>
    </row>
    <row r="44633" spans="12:13">
      <c r="L44633" s="50" t="str">
        <f t="shared" si="1394"/>
        <v/>
      </c>
      <c r="M44633" s="50" t="str">
        <f t="shared" si="1395"/>
        <v/>
      </c>
    </row>
    <row r="44634" spans="12:13">
      <c r="L44634" s="50" t="str">
        <f t="shared" si="1394"/>
        <v/>
      </c>
      <c r="M44634" s="50" t="str">
        <f t="shared" si="1395"/>
        <v/>
      </c>
    </row>
    <row r="44635" spans="12:13">
      <c r="L44635" s="50" t="str">
        <f t="shared" si="1394"/>
        <v/>
      </c>
      <c r="M44635" s="50" t="str">
        <f t="shared" si="1395"/>
        <v/>
      </c>
    </row>
    <row r="44636" spans="12:13">
      <c r="L44636" s="50" t="str">
        <f t="shared" si="1394"/>
        <v/>
      </c>
      <c r="M44636" s="50" t="str">
        <f t="shared" si="1395"/>
        <v/>
      </c>
    </row>
    <row r="44637" spans="12:13">
      <c r="L44637" s="50" t="str">
        <f t="shared" si="1394"/>
        <v/>
      </c>
      <c r="M44637" s="50" t="str">
        <f t="shared" si="1395"/>
        <v/>
      </c>
    </row>
    <row r="44638" spans="12:13">
      <c r="L44638" s="50" t="str">
        <f t="shared" si="1394"/>
        <v/>
      </c>
      <c r="M44638" s="50" t="str">
        <f t="shared" si="1395"/>
        <v/>
      </c>
    </row>
    <row r="44639" spans="12:13">
      <c r="L44639" s="50" t="str">
        <f t="shared" si="1394"/>
        <v/>
      </c>
      <c r="M44639" s="50" t="str">
        <f t="shared" si="1395"/>
        <v/>
      </c>
    </row>
    <row r="44640" spans="12:13">
      <c r="L44640" s="50" t="str">
        <f t="shared" si="1394"/>
        <v/>
      </c>
      <c r="M44640" s="50" t="str">
        <f t="shared" si="1395"/>
        <v/>
      </c>
    </row>
    <row r="44641" spans="12:13">
      <c r="L44641" s="50" t="str">
        <f t="shared" si="1394"/>
        <v/>
      </c>
      <c r="M44641" s="50" t="str">
        <f t="shared" si="1395"/>
        <v/>
      </c>
    </row>
    <row r="44642" spans="12:13">
      <c r="L44642" s="50" t="str">
        <f t="shared" si="1394"/>
        <v/>
      </c>
      <c r="M44642" s="50" t="str">
        <f t="shared" si="1395"/>
        <v/>
      </c>
    </row>
    <row r="44643" spans="12:13">
      <c r="L44643" s="50" t="str">
        <f t="shared" si="1394"/>
        <v/>
      </c>
      <c r="M44643" s="50" t="str">
        <f t="shared" si="1395"/>
        <v/>
      </c>
    </row>
    <row r="44644" spans="12:13">
      <c r="L44644" s="50" t="str">
        <f t="shared" si="1394"/>
        <v/>
      </c>
      <c r="M44644" s="50" t="str">
        <f t="shared" si="1395"/>
        <v/>
      </c>
    </row>
    <row r="44645" spans="12:13">
      <c r="L44645" s="50" t="str">
        <f t="shared" si="1394"/>
        <v/>
      </c>
      <c r="M44645" s="50" t="str">
        <f t="shared" si="1395"/>
        <v/>
      </c>
    </row>
    <row r="44646" spans="12:13">
      <c r="L44646" s="50" t="str">
        <f t="shared" si="1394"/>
        <v/>
      </c>
      <c r="M44646" s="50" t="str">
        <f t="shared" si="1395"/>
        <v/>
      </c>
    </row>
    <row r="44647" spans="12:13">
      <c r="L44647" s="50" t="str">
        <f t="shared" si="1394"/>
        <v/>
      </c>
      <c r="M44647" s="50" t="str">
        <f t="shared" si="1395"/>
        <v/>
      </c>
    </row>
    <row r="44648" spans="12:13">
      <c r="L44648" s="50" t="str">
        <f t="shared" si="1394"/>
        <v/>
      </c>
      <c r="M44648" s="50" t="str">
        <f t="shared" si="1395"/>
        <v/>
      </c>
    </row>
    <row r="44649" spans="12:13">
      <c r="L44649" s="50" t="str">
        <f t="shared" si="1394"/>
        <v/>
      </c>
      <c r="M44649" s="50" t="str">
        <f t="shared" si="1395"/>
        <v/>
      </c>
    </row>
    <row r="44650" spans="12:13">
      <c r="L44650" s="50" t="str">
        <f t="shared" si="1394"/>
        <v/>
      </c>
      <c r="M44650" s="50" t="str">
        <f t="shared" si="1395"/>
        <v/>
      </c>
    </row>
    <row r="44651" spans="12:13">
      <c r="L44651" s="50" t="str">
        <f t="shared" si="1394"/>
        <v/>
      </c>
      <c r="M44651" s="50" t="str">
        <f t="shared" si="1395"/>
        <v/>
      </c>
    </row>
    <row r="44652" spans="12:13">
      <c r="L44652" s="50" t="str">
        <f t="shared" si="1394"/>
        <v/>
      </c>
      <c r="M44652" s="50" t="str">
        <f t="shared" si="1395"/>
        <v/>
      </c>
    </row>
    <row r="44653" spans="12:13">
      <c r="L44653" s="50" t="str">
        <f t="shared" si="1394"/>
        <v/>
      </c>
      <c r="M44653" s="50" t="str">
        <f t="shared" si="1395"/>
        <v/>
      </c>
    </row>
    <row r="44654" spans="12:13">
      <c r="L44654" s="50" t="str">
        <f t="shared" si="1394"/>
        <v/>
      </c>
      <c r="M44654" s="50" t="str">
        <f t="shared" si="1395"/>
        <v/>
      </c>
    </row>
    <row r="44655" spans="12:13">
      <c r="L44655" s="50" t="str">
        <f t="shared" si="1394"/>
        <v/>
      </c>
      <c r="M44655" s="50" t="str">
        <f t="shared" si="1395"/>
        <v/>
      </c>
    </row>
    <row r="44656" spans="12:13">
      <c r="L44656" s="50" t="str">
        <f t="shared" si="1394"/>
        <v/>
      </c>
      <c r="M44656" s="50" t="str">
        <f t="shared" si="1395"/>
        <v/>
      </c>
    </row>
    <row r="44657" spans="12:13">
      <c r="L44657" s="50" t="str">
        <f t="shared" si="1394"/>
        <v/>
      </c>
      <c r="M44657" s="50" t="str">
        <f t="shared" si="1395"/>
        <v/>
      </c>
    </row>
    <row r="44658" spans="12:13">
      <c r="L44658" s="50" t="str">
        <f t="shared" si="1394"/>
        <v/>
      </c>
      <c r="M44658" s="50" t="str">
        <f t="shared" si="1395"/>
        <v/>
      </c>
    </row>
    <row r="44659" spans="12:13">
      <c r="L44659" s="50" t="str">
        <f t="shared" si="1394"/>
        <v/>
      </c>
      <c r="M44659" s="50" t="str">
        <f t="shared" si="1395"/>
        <v/>
      </c>
    </row>
    <row r="44660" spans="12:13">
      <c r="L44660" s="50" t="str">
        <f t="shared" si="1394"/>
        <v/>
      </c>
      <c r="M44660" s="50" t="str">
        <f t="shared" si="1395"/>
        <v/>
      </c>
    </row>
    <row r="44661" spans="12:13">
      <c r="L44661" s="50" t="str">
        <f t="shared" si="1394"/>
        <v/>
      </c>
      <c r="M44661" s="50" t="str">
        <f t="shared" si="1395"/>
        <v/>
      </c>
    </row>
    <row r="44662" spans="12:13">
      <c r="L44662" s="50" t="str">
        <f t="shared" si="1394"/>
        <v/>
      </c>
      <c r="M44662" s="50" t="str">
        <f t="shared" si="1395"/>
        <v/>
      </c>
    </row>
    <row r="44663" spans="12:13">
      <c r="L44663" s="50" t="str">
        <f t="shared" si="1394"/>
        <v/>
      </c>
      <c r="M44663" s="50" t="str">
        <f t="shared" si="1395"/>
        <v/>
      </c>
    </row>
    <row r="44664" spans="12:13">
      <c r="L44664" s="50" t="str">
        <f t="shared" si="1394"/>
        <v/>
      </c>
      <c r="M44664" s="50" t="str">
        <f t="shared" si="1395"/>
        <v/>
      </c>
    </row>
    <row r="44665" spans="12:13">
      <c r="L44665" s="50" t="str">
        <f t="shared" si="1394"/>
        <v/>
      </c>
      <c r="M44665" s="50" t="str">
        <f t="shared" si="1395"/>
        <v/>
      </c>
    </row>
    <row r="44666" spans="12:13">
      <c r="L44666" s="50" t="str">
        <f t="shared" si="1394"/>
        <v/>
      </c>
      <c r="M44666" s="50" t="str">
        <f t="shared" si="1395"/>
        <v/>
      </c>
    </row>
    <row r="44667" spans="12:13">
      <c r="L44667" s="50" t="str">
        <f t="shared" si="1394"/>
        <v/>
      </c>
      <c r="M44667" s="50" t="str">
        <f t="shared" si="1395"/>
        <v/>
      </c>
    </row>
    <row r="44668" spans="12:13">
      <c r="L44668" s="50" t="str">
        <f t="shared" si="1394"/>
        <v/>
      </c>
      <c r="M44668" s="50" t="str">
        <f t="shared" si="1395"/>
        <v/>
      </c>
    </row>
    <row r="44669" spans="12:13">
      <c r="L44669" s="50" t="str">
        <f t="shared" si="1394"/>
        <v/>
      </c>
      <c r="M44669" s="50" t="str">
        <f t="shared" si="1395"/>
        <v/>
      </c>
    </row>
    <row r="44670" spans="12:13">
      <c r="L44670" s="50" t="str">
        <f t="shared" si="1394"/>
        <v/>
      </c>
      <c r="M44670" s="50" t="str">
        <f t="shared" si="1395"/>
        <v/>
      </c>
    </row>
    <row r="44671" spans="12:13">
      <c r="L44671" s="50" t="str">
        <f t="shared" si="1394"/>
        <v/>
      </c>
      <c r="M44671" s="50" t="str">
        <f t="shared" si="1395"/>
        <v/>
      </c>
    </row>
    <row r="44672" spans="12:13">
      <c r="L44672" s="50" t="str">
        <f t="shared" si="1394"/>
        <v/>
      </c>
      <c r="M44672" s="50" t="str">
        <f t="shared" si="1395"/>
        <v/>
      </c>
    </row>
    <row r="44673" spans="12:13">
      <c r="L44673" s="50" t="str">
        <f t="shared" si="1394"/>
        <v/>
      </c>
      <c r="M44673" s="50" t="str">
        <f t="shared" si="1395"/>
        <v/>
      </c>
    </row>
    <row r="44674" spans="12:13">
      <c r="L44674" s="50" t="str">
        <f t="shared" si="1394"/>
        <v/>
      </c>
      <c r="M44674" s="50" t="str">
        <f t="shared" si="1395"/>
        <v/>
      </c>
    </row>
    <row r="44675" spans="12:13">
      <c r="L44675" s="50" t="str">
        <f t="shared" ref="L44675:L44738" si="1396">IF(A44675="","",ROW(A44675))</f>
        <v/>
      </c>
      <c r="M44675" s="50" t="str">
        <f t="shared" ref="M44675:M44738" si="1397">IF(A44675="","",LEFT(A44675,1)&amp;MID(A44675,FIND(" ",A44675,1)+1,99))</f>
        <v/>
      </c>
    </row>
    <row r="44676" spans="12:13">
      <c r="L44676" s="50" t="str">
        <f t="shared" si="1396"/>
        <v/>
      </c>
      <c r="M44676" s="50" t="str">
        <f t="shared" si="1397"/>
        <v/>
      </c>
    </row>
    <row r="44677" spans="12:13">
      <c r="L44677" s="50" t="str">
        <f t="shared" si="1396"/>
        <v/>
      </c>
      <c r="M44677" s="50" t="str">
        <f t="shared" si="1397"/>
        <v/>
      </c>
    </row>
    <row r="44678" spans="12:13">
      <c r="L44678" s="50" t="str">
        <f t="shared" si="1396"/>
        <v/>
      </c>
      <c r="M44678" s="50" t="str">
        <f t="shared" si="1397"/>
        <v/>
      </c>
    </row>
    <row r="44679" spans="12:13">
      <c r="L44679" s="50" t="str">
        <f t="shared" si="1396"/>
        <v/>
      </c>
      <c r="M44679" s="50" t="str">
        <f t="shared" si="1397"/>
        <v/>
      </c>
    </row>
    <row r="44680" spans="12:13">
      <c r="L44680" s="50" t="str">
        <f t="shared" si="1396"/>
        <v/>
      </c>
      <c r="M44680" s="50" t="str">
        <f t="shared" si="1397"/>
        <v/>
      </c>
    </row>
    <row r="44681" spans="12:13">
      <c r="L44681" s="50" t="str">
        <f t="shared" si="1396"/>
        <v/>
      </c>
      <c r="M44681" s="50" t="str">
        <f t="shared" si="1397"/>
        <v/>
      </c>
    </row>
    <row r="44682" spans="12:13">
      <c r="L44682" s="50" t="str">
        <f t="shared" si="1396"/>
        <v/>
      </c>
      <c r="M44682" s="50" t="str">
        <f t="shared" si="1397"/>
        <v/>
      </c>
    </row>
    <row r="44683" spans="12:13">
      <c r="L44683" s="50" t="str">
        <f t="shared" si="1396"/>
        <v/>
      </c>
      <c r="M44683" s="50" t="str">
        <f t="shared" si="1397"/>
        <v/>
      </c>
    </row>
    <row r="44684" spans="12:13">
      <c r="L44684" s="50" t="str">
        <f t="shared" si="1396"/>
        <v/>
      </c>
      <c r="M44684" s="50" t="str">
        <f t="shared" si="1397"/>
        <v/>
      </c>
    </row>
    <row r="44685" spans="12:13">
      <c r="L44685" s="50" t="str">
        <f t="shared" si="1396"/>
        <v/>
      </c>
      <c r="M44685" s="50" t="str">
        <f t="shared" si="1397"/>
        <v/>
      </c>
    </row>
    <row r="44686" spans="12:13">
      <c r="L44686" s="50" t="str">
        <f t="shared" si="1396"/>
        <v/>
      </c>
      <c r="M44686" s="50" t="str">
        <f t="shared" si="1397"/>
        <v/>
      </c>
    </row>
    <row r="44687" spans="12:13">
      <c r="L44687" s="50" t="str">
        <f t="shared" si="1396"/>
        <v/>
      </c>
      <c r="M44687" s="50" t="str">
        <f t="shared" si="1397"/>
        <v/>
      </c>
    </row>
    <row r="44688" spans="12:13">
      <c r="L44688" s="50" t="str">
        <f t="shared" si="1396"/>
        <v/>
      </c>
      <c r="M44688" s="50" t="str">
        <f t="shared" si="1397"/>
        <v/>
      </c>
    </row>
    <row r="44689" spans="12:13">
      <c r="L44689" s="50" t="str">
        <f t="shared" si="1396"/>
        <v/>
      </c>
      <c r="M44689" s="50" t="str">
        <f t="shared" si="1397"/>
        <v/>
      </c>
    </row>
    <row r="44690" spans="12:13">
      <c r="L44690" s="50" t="str">
        <f t="shared" si="1396"/>
        <v/>
      </c>
      <c r="M44690" s="50" t="str">
        <f t="shared" si="1397"/>
        <v/>
      </c>
    </row>
    <row r="44691" spans="12:13">
      <c r="L44691" s="50" t="str">
        <f t="shared" si="1396"/>
        <v/>
      </c>
      <c r="M44691" s="50" t="str">
        <f t="shared" si="1397"/>
        <v/>
      </c>
    </row>
    <row r="44692" spans="12:13">
      <c r="L44692" s="50" t="str">
        <f t="shared" si="1396"/>
        <v/>
      </c>
      <c r="M44692" s="50" t="str">
        <f t="shared" si="1397"/>
        <v/>
      </c>
    </row>
    <row r="44693" spans="12:13">
      <c r="L44693" s="50" t="str">
        <f t="shared" si="1396"/>
        <v/>
      </c>
      <c r="M44693" s="50" t="str">
        <f t="shared" si="1397"/>
        <v/>
      </c>
    </row>
    <row r="44694" spans="12:13">
      <c r="L44694" s="50" t="str">
        <f t="shared" si="1396"/>
        <v/>
      </c>
      <c r="M44694" s="50" t="str">
        <f t="shared" si="1397"/>
        <v/>
      </c>
    </row>
    <row r="44695" spans="12:13">
      <c r="L44695" s="50" t="str">
        <f t="shared" si="1396"/>
        <v/>
      </c>
      <c r="M44695" s="50" t="str">
        <f t="shared" si="1397"/>
        <v/>
      </c>
    </row>
    <row r="44696" spans="12:13">
      <c r="L44696" s="50" t="str">
        <f t="shared" si="1396"/>
        <v/>
      </c>
      <c r="M44696" s="50" t="str">
        <f t="shared" si="1397"/>
        <v/>
      </c>
    </row>
    <row r="44697" spans="12:13">
      <c r="L44697" s="50" t="str">
        <f t="shared" si="1396"/>
        <v/>
      </c>
      <c r="M44697" s="50" t="str">
        <f t="shared" si="1397"/>
        <v/>
      </c>
    </row>
    <row r="44698" spans="12:13">
      <c r="L44698" s="50" t="str">
        <f t="shared" si="1396"/>
        <v/>
      </c>
      <c r="M44698" s="50" t="str">
        <f t="shared" si="1397"/>
        <v/>
      </c>
    </row>
    <row r="44699" spans="12:13">
      <c r="L44699" s="50" t="str">
        <f t="shared" si="1396"/>
        <v/>
      </c>
      <c r="M44699" s="50" t="str">
        <f t="shared" si="1397"/>
        <v/>
      </c>
    </row>
    <row r="44700" spans="12:13">
      <c r="L44700" s="50" t="str">
        <f t="shared" si="1396"/>
        <v/>
      </c>
      <c r="M44700" s="50" t="str">
        <f t="shared" si="1397"/>
        <v/>
      </c>
    </row>
    <row r="44701" spans="12:13">
      <c r="L44701" s="50" t="str">
        <f t="shared" si="1396"/>
        <v/>
      </c>
      <c r="M44701" s="50" t="str">
        <f t="shared" si="1397"/>
        <v/>
      </c>
    </row>
    <row r="44702" spans="12:13">
      <c r="L44702" s="50" t="str">
        <f t="shared" si="1396"/>
        <v/>
      </c>
      <c r="M44702" s="50" t="str">
        <f t="shared" si="1397"/>
        <v/>
      </c>
    </row>
    <row r="44703" spans="12:13">
      <c r="L44703" s="50" t="str">
        <f t="shared" si="1396"/>
        <v/>
      </c>
      <c r="M44703" s="50" t="str">
        <f t="shared" si="1397"/>
        <v/>
      </c>
    </row>
    <row r="44704" spans="12:13">
      <c r="L44704" s="50" t="str">
        <f t="shared" si="1396"/>
        <v/>
      </c>
      <c r="M44704" s="50" t="str">
        <f t="shared" si="1397"/>
        <v/>
      </c>
    </row>
    <row r="44705" spans="12:13">
      <c r="L44705" s="50" t="str">
        <f t="shared" si="1396"/>
        <v/>
      </c>
      <c r="M44705" s="50" t="str">
        <f t="shared" si="1397"/>
        <v/>
      </c>
    </row>
    <row r="44706" spans="12:13">
      <c r="L44706" s="50" t="str">
        <f t="shared" si="1396"/>
        <v/>
      </c>
      <c r="M44706" s="50" t="str">
        <f t="shared" si="1397"/>
        <v/>
      </c>
    </row>
    <row r="44707" spans="12:13">
      <c r="L44707" s="50" t="str">
        <f t="shared" si="1396"/>
        <v/>
      </c>
      <c r="M44707" s="50" t="str">
        <f t="shared" si="1397"/>
        <v/>
      </c>
    </row>
    <row r="44708" spans="12:13">
      <c r="L44708" s="50" t="str">
        <f t="shared" si="1396"/>
        <v/>
      </c>
      <c r="M44708" s="50" t="str">
        <f t="shared" si="1397"/>
        <v/>
      </c>
    </row>
    <row r="44709" spans="12:13">
      <c r="L44709" s="50" t="str">
        <f t="shared" si="1396"/>
        <v/>
      </c>
      <c r="M44709" s="50" t="str">
        <f t="shared" si="1397"/>
        <v/>
      </c>
    </row>
    <row r="44710" spans="12:13">
      <c r="L44710" s="50" t="str">
        <f t="shared" si="1396"/>
        <v/>
      </c>
      <c r="M44710" s="50" t="str">
        <f t="shared" si="1397"/>
        <v/>
      </c>
    </row>
    <row r="44711" spans="12:13">
      <c r="L44711" s="50" t="str">
        <f t="shared" si="1396"/>
        <v/>
      </c>
      <c r="M44711" s="50" t="str">
        <f t="shared" si="1397"/>
        <v/>
      </c>
    </row>
    <row r="44712" spans="12:13">
      <c r="L44712" s="50" t="str">
        <f t="shared" si="1396"/>
        <v/>
      </c>
      <c r="M44712" s="50" t="str">
        <f t="shared" si="1397"/>
        <v/>
      </c>
    </row>
    <row r="44713" spans="12:13">
      <c r="L44713" s="50" t="str">
        <f t="shared" si="1396"/>
        <v/>
      </c>
      <c r="M44713" s="50" t="str">
        <f t="shared" si="1397"/>
        <v/>
      </c>
    </row>
    <row r="44714" spans="12:13">
      <c r="L44714" s="50" t="str">
        <f t="shared" si="1396"/>
        <v/>
      </c>
      <c r="M44714" s="50" t="str">
        <f t="shared" si="1397"/>
        <v/>
      </c>
    </row>
    <row r="44715" spans="12:13">
      <c r="L44715" s="50" t="str">
        <f t="shared" si="1396"/>
        <v/>
      </c>
      <c r="M44715" s="50" t="str">
        <f t="shared" si="1397"/>
        <v/>
      </c>
    </row>
    <row r="44716" spans="12:13">
      <c r="L44716" s="50" t="str">
        <f t="shared" si="1396"/>
        <v/>
      </c>
      <c r="M44716" s="50" t="str">
        <f t="shared" si="1397"/>
        <v/>
      </c>
    </row>
    <row r="44717" spans="12:13">
      <c r="L44717" s="50" t="str">
        <f t="shared" si="1396"/>
        <v/>
      </c>
      <c r="M44717" s="50" t="str">
        <f t="shared" si="1397"/>
        <v/>
      </c>
    </row>
    <row r="44718" spans="12:13">
      <c r="L44718" s="50" t="str">
        <f t="shared" si="1396"/>
        <v/>
      </c>
      <c r="M44718" s="50" t="str">
        <f t="shared" si="1397"/>
        <v/>
      </c>
    </row>
    <row r="44719" spans="12:13">
      <c r="L44719" s="50" t="str">
        <f t="shared" si="1396"/>
        <v/>
      </c>
      <c r="M44719" s="50" t="str">
        <f t="shared" si="1397"/>
        <v/>
      </c>
    </row>
    <row r="44720" spans="12:13">
      <c r="L44720" s="50" t="str">
        <f t="shared" si="1396"/>
        <v/>
      </c>
      <c r="M44720" s="50" t="str">
        <f t="shared" si="1397"/>
        <v/>
      </c>
    </row>
    <row r="44721" spans="12:13">
      <c r="L44721" s="50" t="str">
        <f t="shared" si="1396"/>
        <v/>
      </c>
      <c r="M44721" s="50" t="str">
        <f t="shared" si="1397"/>
        <v/>
      </c>
    </row>
    <row r="44722" spans="12:13">
      <c r="L44722" s="50" t="str">
        <f t="shared" si="1396"/>
        <v/>
      </c>
      <c r="M44722" s="50" t="str">
        <f t="shared" si="1397"/>
        <v/>
      </c>
    </row>
    <row r="44723" spans="12:13">
      <c r="L44723" s="50" t="str">
        <f t="shared" si="1396"/>
        <v/>
      </c>
      <c r="M44723" s="50" t="str">
        <f t="shared" si="1397"/>
        <v/>
      </c>
    </row>
    <row r="44724" spans="12:13">
      <c r="L44724" s="50" t="str">
        <f t="shared" si="1396"/>
        <v/>
      </c>
      <c r="M44724" s="50" t="str">
        <f t="shared" si="1397"/>
        <v/>
      </c>
    </row>
    <row r="44725" spans="12:13">
      <c r="L44725" s="50" t="str">
        <f t="shared" si="1396"/>
        <v/>
      </c>
      <c r="M44725" s="50" t="str">
        <f t="shared" si="1397"/>
        <v/>
      </c>
    </row>
    <row r="44726" spans="12:13">
      <c r="L44726" s="50" t="str">
        <f t="shared" si="1396"/>
        <v/>
      </c>
      <c r="M44726" s="50" t="str">
        <f t="shared" si="1397"/>
        <v/>
      </c>
    </row>
    <row r="44727" spans="12:13">
      <c r="L44727" s="50" t="str">
        <f t="shared" si="1396"/>
        <v/>
      </c>
      <c r="M44727" s="50" t="str">
        <f t="shared" si="1397"/>
        <v/>
      </c>
    </row>
    <row r="44728" spans="12:13">
      <c r="L44728" s="50" t="str">
        <f t="shared" si="1396"/>
        <v/>
      </c>
      <c r="M44728" s="50" t="str">
        <f t="shared" si="1397"/>
        <v/>
      </c>
    </row>
    <row r="44729" spans="12:13">
      <c r="L44729" s="50" t="str">
        <f t="shared" si="1396"/>
        <v/>
      </c>
      <c r="M44729" s="50" t="str">
        <f t="shared" si="1397"/>
        <v/>
      </c>
    </row>
    <row r="44730" spans="12:13">
      <c r="L44730" s="50" t="str">
        <f t="shared" si="1396"/>
        <v/>
      </c>
      <c r="M44730" s="50" t="str">
        <f t="shared" si="1397"/>
        <v/>
      </c>
    </row>
    <row r="44731" spans="12:13">
      <c r="L44731" s="50" t="str">
        <f t="shared" si="1396"/>
        <v/>
      </c>
      <c r="M44731" s="50" t="str">
        <f t="shared" si="1397"/>
        <v/>
      </c>
    </row>
    <row r="44732" spans="12:13">
      <c r="L44732" s="50" t="str">
        <f t="shared" si="1396"/>
        <v/>
      </c>
      <c r="M44732" s="50" t="str">
        <f t="shared" si="1397"/>
        <v/>
      </c>
    </row>
    <row r="44733" spans="12:13">
      <c r="L44733" s="50" t="str">
        <f t="shared" si="1396"/>
        <v/>
      </c>
      <c r="M44733" s="50" t="str">
        <f t="shared" si="1397"/>
        <v/>
      </c>
    </row>
    <row r="44734" spans="12:13">
      <c r="L44734" s="50" t="str">
        <f t="shared" si="1396"/>
        <v/>
      </c>
      <c r="M44734" s="50" t="str">
        <f t="shared" si="1397"/>
        <v/>
      </c>
    </row>
    <row r="44735" spans="12:13">
      <c r="L44735" s="50" t="str">
        <f t="shared" si="1396"/>
        <v/>
      </c>
      <c r="M44735" s="50" t="str">
        <f t="shared" si="1397"/>
        <v/>
      </c>
    </row>
    <row r="44736" spans="12:13">
      <c r="L44736" s="50" t="str">
        <f t="shared" si="1396"/>
        <v/>
      </c>
      <c r="M44736" s="50" t="str">
        <f t="shared" si="1397"/>
        <v/>
      </c>
    </row>
    <row r="44737" spans="12:13">
      <c r="L44737" s="50" t="str">
        <f t="shared" si="1396"/>
        <v/>
      </c>
      <c r="M44737" s="50" t="str">
        <f t="shared" si="1397"/>
        <v/>
      </c>
    </row>
    <row r="44738" spans="12:13">
      <c r="L44738" s="50" t="str">
        <f t="shared" si="1396"/>
        <v/>
      </c>
      <c r="M44738" s="50" t="str">
        <f t="shared" si="1397"/>
        <v/>
      </c>
    </row>
    <row r="44739" spans="12:13">
      <c r="L44739" s="50" t="str">
        <f t="shared" ref="L44739:L44802" si="1398">IF(A44739="","",ROW(A44739))</f>
        <v/>
      </c>
      <c r="M44739" s="50" t="str">
        <f t="shared" ref="M44739:M44802" si="1399">IF(A44739="","",LEFT(A44739,1)&amp;MID(A44739,FIND(" ",A44739,1)+1,99))</f>
        <v/>
      </c>
    </row>
    <row r="44740" spans="12:13">
      <c r="L44740" s="50" t="str">
        <f t="shared" si="1398"/>
        <v/>
      </c>
      <c r="M44740" s="50" t="str">
        <f t="shared" si="1399"/>
        <v/>
      </c>
    </row>
    <row r="44741" spans="12:13">
      <c r="L44741" s="50" t="str">
        <f t="shared" si="1398"/>
        <v/>
      </c>
      <c r="M44741" s="50" t="str">
        <f t="shared" si="1399"/>
        <v/>
      </c>
    </row>
    <row r="44742" spans="12:13">
      <c r="L44742" s="50" t="str">
        <f t="shared" si="1398"/>
        <v/>
      </c>
      <c r="M44742" s="50" t="str">
        <f t="shared" si="1399"/>
        <v/>
      </c>
    </row>
    <row r="44743" spans="12:13">
      <c r="L44743" s="50" t="str">
        <f t="shared" si="1398"/>
        <v/>
      </c>
      <c r="M44743" s="50" t="str">
        <f t="shared" si="1399"/>
        <v/>
      </c>
    </row>
    <row r="44744" spans="12:13">
      <c r="L44744" s="50" t="str">
        <f t="shared" si="1398"/>
        <v/>
      </c>
      <c r="M44744" s="50" t="str">
        <f t="shared" si="1399"/>
        <v/>
      </c>
    </row>
    <row r="44745" spans="12:13">
      <c r="L44745" s="50" t="str">
        <f t="shared" si="1398"/>
        <v/>
      </c>
      <c r="M44745" s="50" t="str">
        <f t="shared" si="1399"/>
        <v/>
      </c>
    </row>
    <row r="44746" spans="12:13">
      <c r="L44746" s="50" t="str">
        <f t="shared" si="1398"/>
        <v/>
      </c>
      <c r="M44746" s="50" t="str">
        <f t="shared" si="1399"/>
        <v/>
      </c>
    </row>
    <row r="44747" spans="12:13">
      <c r="L44747" s="50" t="str">
        <f t="shared" si="1398"/>
        <v/>
      </c>
      <c r="M44747" s="50" t="str">
        <f t="shared" si="1399"/>
        <v/>
      </c>
    </row>
    <row r="44748" spans="12:13">
      <c r="L44748" s="50" t="str">
        <f t="shared" si="1398"/>
        <v/>
      </c>
      <c r="M44748" s="50" t="str">
        <f t="shared" si="1399"/>
        <v/>
      </c>
    </row>
    <row r="44749" spans="12:13">
      <c r="L44749" s="50" t="str">
        <f t="shared" si="1398"/>
        <v/>
      </c>
      <c r="M44749" s="50" t="str">
        <f t="shared" si="1399"/>
        <v/>
      </c>
    </row>
    <row r="44750" spans="12:13">
      <c r="L44750" s="50" t="str">
        <f t="shared" si="1398"/>
        <v/>
      </c>
      <c r="M44750" s="50" t="str">
        <f t="shared" si="1399"/>
        <v/>
      </c>
    </row>
    <row r="44751" spans="12:13">
      <c r="L44751" s="50" t="str">
        <f t="shared" si="1398"/>
        <v/>
      </c>
      <c r="M44751" s="50" t="str">
        <f t="shared" si="1399"/>
        <v/>
      </c>
    </row>
    <row r="44752" spans="12:13">
      <c r="L44752" s="50" t="str">
        <f t="shared" si="1398"/>
        <v/>
      </c>
      <c r="M44752" s="50" t="str">
        <f t="shared" si="1399"/>
        <v/>
      </c>
    </row>
    <row r="44753" spans="12:13">
      <c r="L44753" s="50" t="str">
        <f t="shared" si="1398"/>
        <v/>
      </c>
      <c r="M44753" s="50" t="str">
        <f t="shared" si="1399"/>
        <v/>
      </c>
    </row>
    <row r="44754" spans="12:13">
      <c r="L44754" s="50" t="str">
        <f t="shared" si="1398"/>
        <v/>
      </c>
      <c r="M44754" s="50" t="str">
        <f t="shared" si="1399"/>
        <v/>
      </c>
    </row>
    <row r="44755" spans="12:13">
      <c r="L44755" s="50" t="str">
        <f t="shared" si="1398"/>
        <v/>
      </c>
      <c r="M44755" s="50" t="str">
        <f t="shared" si="1399"/>
        <v/>
      </c>
    </row>
    <row r="44756" spans="12:13">
      <c r="L44756" s="50" t="str">
        <f t="shared" si="1398"/>
        <v/>
      </c>
      <c r="M44756" s="50" t="str">
        <f t="shared" si="1399"/>
        <v/>
      </c>
    </row>
    <row r="44757" spans="12:13">
      <c r="L44757" s="50" t="str">
        <f t="shared" si="1398"/>
        <v/>
      </c>
      <c r="M44757" s="50" t="str">
        <f t="shared" si="1399"/>
        <v/>
      </c>
    </row>
    <row r="44758" spans="12:13">
      <c r="L44758" s="50" t="str">
        <f t="shared" si="1398"/>
        <v/>
      </c>
      <c r="M44758" s="50" t="str">
        <f t="shared" si="1399"/>
        <v/>
      </c>
    </row>
    <row r="44759" spans="12:13">
      <c r="L44759" s="50" t="str">
        <f t="shared" si="1398"/>
        <v/>
      </c>
      <c r="M44759" s="50" t="str">
        <f t="shared" si="1399"/>
        <v/>
      </c>
    </row>
    <row r="44760" spans="12:13">
      <c r="L44760" s="50" t="str">
        <f t="shared" si="1398"/>
        <v/>
      </c>
      <c r="M44760" s="50" t="str">
        <f t="shared" si="1399"/>
        <v/>
      </c>
    </row>
    <row r="44761" spans="12:13">
      <c r="L44761" s="50" t="str">
        <f t="shared" si="1398"/>
        <v/>
      </c>
      <c r="M44761" s="50" t="str">
        <f t="shared" si="1399"/>
        <v/>
      </c>
    </row>
    <row r="44762" spans="12:13">
      <c r="L44762" s="50" t="str">
        <f t="shared" si="1398"/>
        <v/>
      </c>
      <c r="M44762" s="50" t="str">
        <f t="shared" si="1399"/>
        <v/>
      </c>
    </row>
    <row r="44763" spans="12:13">
      <c r="L44763" s="50" t="str">
        <f t="shared" si="1398"/>
        <v/>
      </c>
      <c r="M44763" s="50" t="str">
        <f t="shared" si="1399"/>
        <v/>
      </c>
    </row>
    <row r="44764" spans="12:13">
      <c r="L44764" s="50" t="str">
        <f t="shared" si="1398"/>
        <v/>
      </c>
      <c r="M44764" s="50" t="str">
        <f t="shared" si="1399"/>
        <v/>
      </c>
    </row>
    <row r="44765" spans="12:13">
      <c r="L44765" s="50" t="str">
        <f t="shared" si="1398"/>
        <v/>
      </c>
      <c r="M44765" s="50" t="str">
        <f t="shared" si="1399"/>
        <v/>
      </c>
    </row>
    <row r="44766" spans="12:13">
      <c r="L44766" s="50" t="str">
        <f t="shared" si="1398"/>
        <v/>
      </c>
      <c r="M44766" s="50" t="str">
        <f t="shared" si="1399"/>
        <v/>
      </c>
    </row>
    <row r="44767" spans="12:13">
      <c r="L44767" s="50" t="str">
        <f t="shared" si="1398"/>
        <v/>
      </c>
      <c r="M44767" s="50" t="str">
        <f t="shared" si="1399"/>
        <v/>
      </c>
    </row>
    <row r="44768" spans="12:13">
      <c r="L44768" s="50" t="str">
        <f t="shared" si="1398"/>
        <v/>
      </c>
      <c r="M44768" s="50" t="str">
        <f t="shared" si="1399"/>
        <v/>
      </c>
    </row>
    <row r="44769" spans="12:13">
      <c r="L44769" s="50" t="str">
        <f t="shared" si="1398"/>
        <v/>
      </c>
      <c r="M44769" s="50" t="str">
        <f t="shared" si="1399"/>
        <v/>
      </c>
    </row>
    <row r="44770" spans="12:13">
      <c r="L44770" s="50" t="str">
        <f t="shared" si="1398"/>
        <v/>
      </c>
      <c r="M44770" s="50" t="str">
        <f t="shared" si="1399"/>
        <v/>
      </c>
    </row>
    <row r="44771" spans="12:13">
      <c r="L44771" s="50" t="str">
        <f t="shared" si="1398"/>
        <v/>
      </c>
      <c r="M44771" s="50" t="str">
        <f t="shared" si="1399"/>
        <v/>
      </c>
    </row>
    <row r="44772" spans="12:13">
      <c r="L44772" s="50" t="str">
        <f t="shared" si="1398"/>
        <v/>
      </c>
      <c r="M44772" s="50" t="str">
        <f t="shared" si="1399"/>
        <v/>
      </c>
    </row>
    <row r="44773" spans="12:13">
      <c r="L44773" s="50" t="str">
        <f t="shared" si="1398"/>
        <v/>
      </c>
      <c r="M44773" s="50" t="str">
        <f t="shared" si="1399"/>
        <v/>
      </c>
    </row>
    <row r="44774" spans="12:13">
      <c r="L44774" s="50" t="str">
        <f t="shared" si="1398"/>
        <v/>
      </c>
      <c r="M44774" s="50" t="str">
        <f t="shared" si="1399"/>
        <v/>
      </c>
    </row>
    <row r="44775" spans="12:13">
      <c r="L44775" s="50" t="str">
        <f t="shared" si="1398"/>
        <v/>
      </c>
      <c r="M44775" s="50" t="str">
        <f t="shared" si="1399"/>
        <v/>
      </c>
    </row>
    <row r="44776" spans="12:13">
      <c r="L44776" s="50" t="str">
        <f t="shared" si="1398"/>
        <v/>
      </c>
      <c r="M44776" s="50" t="str">
        <f t="shared" si="1399"/>
        <v/>
      </c>
    </row>
    <row r="44777" spans="12:13">
      <c r="L44777" s="50" t="str">
        <f t="shared" si="1398"/>
        <v/>
      </c>
      <c r="M44777" s="50" t="str">
        <f t="shared" si="1399"/>
        <v/>
      </c>
    </row>
    <row r="44778" spans="12:13">
      <c r="L44778" s="50" t="str">
        <f t="shared" si="1398"/>
        <v/>
      </c>
      <c r="M44778" s="50" t="str">
        <f t="shared" si="1399"/>
        <v/>
      </c>
    </row>
    <row r="44779" spans="12:13">
      <c r="L44779" s="50" t="str">
        <f t="shared" si="1398"/>
        <v/>
      </c>
      <c r="M44779" s="50" t="str">
        <f t="shared" si="1399"/>
        <v/>
      </c>
    </row>
    <row r="44780" spans="12:13">
      <c r="L44780" s="50" t="str">
        <f t="shared" si="1398"/>
        <v/>
      </c>
      <c r="M44780" s="50" t="str">
        <f t="shared" si="1399"/>
        <v/>
      </c>
    </row>
    <row r="44781" spans="12:13">
      <c r="L44781" s="50" t="str">
        <f t="shared" si="1398"/>
        <v/>
      </c>
      <c r="M44781" s="50" t="str">
        <f t="shared" si="1399"/>
        <v/>
      </c>
    </row>
    <row r="44782" spans="12:13">
      <c r="L44782" s="50" t="str">
        <f t="shared" si="1398"/>
        <v/>
      </c>
      <c r="M44782" s="50" t="str">
        <f t="shared" si="1399"/>
        <v/>
      </c>
    </row>
    <row r="44783" spans="12:13">
      <c r="L44783" s="50" t="str">
        <f t="shared" si="1398"/>
        <v/>
      </c>
      <c r="M44783" s="50" t="str">
        <f t="shared" si="1399"/>
        <v/>
      </c>
    </row>
    <row r="44784" spans="12:13">
      <c r="L44784" s="50" t="str">
        <f t="shared" si="1398"/>
        <v/>
      </c>
      <c r="M44784" s="50" t="str">
        <f t="shared" si="1399"/>
        <v/>
      </c>
    </row>
    <row r="44785" spans="12:13">
      <c r="L44785" s="50" t="str">
        <f t="shared" si="1398"/>
        <v/>
      </c>
      <c r="M44785" s="50" t="str">
        <f t="shared" si="1399"/>
        <v/>
      </c>
    </row>
    <row r="44786" spans="12:13">
      <c r="L44786" s="50" t="str">
        <f t="shared" si="1398"/>
        <v/>
      </c>
      <c r="M44786" s="50" t="str">
        <f t="shared" si="1399"/>
        <v/>
      </c>
    </row>
    <row r="44787" spans="12:13">
      <c r="L44787" s="50" t="str">
        <f t="shared" si="1398"/>
        <v/>
      </c>
      <c r="M44787" s="50" t="str">
        <f t="shared" si="1399"/>
        <v/>
      </c>
    </row>
    <row r="44788" spans="12:13">
      <c r="L44788" s="50" t="str">
        <f t="shared" si="1398"/>
        <v/>
      </c>
      <c r="M44788" s="50" t="str">
        <f t="shared" si="1399"/>
        <v/>
      </c>
    </row>
    <row r="44789" spans="12:13">
      <c r="L44789" s="50" t="str">
        <f t="shared" si="1398"/>
        <v/>
      </c>
      <c r="M44789" s="50" t="str">
        <f t="shared" si="1399"/>
        <v/>
      </c>
    </row>
    <row r="44790" spans="12:13">
      <c r="L44790" s="50" t="str">
        <f t="shared" si="1398"/>
        <v/>
      </c>
      <c r="M44790" s="50" t="str">
        <f t="shared" si="1399"/>
        <v/>
      </c>
    </row>
    <row r="44791" spans="12:13">
      <c r="L44791" s="50" t="str">
        <f t="shared" si="1398"/>
        <v/>
      </c>
      <c r="M44791" s="50" t="str">
        <f t="shared" si="1399"/>
        <v/>
      </c>
    </row>
    <row r="44792" spans="12:13">
      <c r="L44792" s="50" t="str">
        <f t="shared" si="1398"/>
        <v/>
      </c>
      <c r="M44792" s="50" t="str">
        <f t="shared" si="1399"/>
        <v/>
      </c>
    </row>
    <row r="44793" spans="12:13">
      <c r="L44793" s="50" t="str">
        <f t="shared" si="1398"/>
        <v/>
      </c>
      <c r="M44793" s="50" t="str">
        <f t="shared" si="1399"/>
        <v/>
      </c>
    </row>
    <row r="44794" spans="12:13">
      <c r="L44794" s="50" t="str">
        <f t="shared" si="1398"/>
        <v/>
      </c>
      <c r="M44794" s="50" t="str">
        <f t="shared" si="1399"/>
        <v/>
      </c>
    </row>
    <row r="44795" spans="12:13">
      <c r="L44795" s="50" t="str">
        <f t="shared" si="1398"/>
        <v/>
      </c>
      <c r="M44795" s="50" t="str">
        <f t="shared" si="1399"/>
        <v/>
      </c>
    </row>
    <row r="44796" spans="12:13">
      <c r="L44796" s="50" t="str">
        <f t="shared" si="1398"/>
        <v/>
      </c>
      <c r="M44796" s="50" t="str">
        <f t="shared" si="1399"/>
        <v/>
      </c>
    </row>
    <row r="44797" spans="12:13">
      <c r="L44797" s="50" t="str">
        <f t="shared" si="1398"/>
        <v/>
      </c>
      <c r="M44797" s="50" t="str">
        <f t="shared" si="1399"/>
        <v/>
      </c>
    </row>
    <row r="44798" spans="12:13">
      <c r="L44798" s="50" t="str">
        <f t="shared" si="1398"/>
        <v/>
      </c>
      <c r="M44798" s="50" t="str">
        <f t="shared" si="1399"/>
        <v/>
      </c>
    </row>
    <row r="44799" spans="12:13">
      <c r="L44799" s="50" t="str">
        <f t="shared" si="1398"/>
        <v/>
      </c>
      <c r="M44799" s="50" t="str">
        <f t="shared" si="1399"/>
        <v/>
      </c>
    </row>
    <row r="44800" spans="12:13">
      <c r="L44800" s="50" t="str">
        <f t="shared" si="1398"/>
        <v/>
      </c>
      <c r="M44800" s="50" t="str">
        <f t="shared" si="1399"/>
        <v/>
      </c>
    </row>
    <row r="44801" spans="12:13">
      <c r="L44801" s="50" t="str">
        <f t="shared" si="1398"/>
        <v/>
      </c>
      <c r="M44801" s="50" t="str">
        <f t="shared" si="1399"/>
        <v/>
      </c>
    </row>
    <row r="44802" spans="12:13">
      <c r="L44802" s="50" t="str">
        <f t="shared" si="1398"/>
        <v/>
      </c>
      <c r="M44802" s="50" t="str">
        <f t="shared" si="1399"/>
        <v/>
      </c>
    </row>
    <row r="44803" spans="12:13">
      <c r="L44803" s="50" t="str">
        <f t="shared" ref="L44803:L44866" si="1400">IF(A44803="","",ROW(A44803))</f>
        <v/>
      </c>
      <c r="M44803" s="50" t="str">
        <f t="shared" ref="M44803:M44866" si="1401">IF(A44803="","",LEFT(A44803,1)&amp;MID(A44803,FIND(" ",A44803,1)+1,99))</f>
        <v/>
      </c>
    </row>
    <row r="44804" spans="12:13">
      <c r="L44804" s="50" t="str">
        <f t="shared" si="1400"/>
        <v/>
      </c>
      <c r="M44804" s="50" t="str">
        <f t="shared" si="1401"/>
        <v/>
      </c>
    </row>
    <row r="44805" spans="12:13">
      <c r="L44805" s="50" t="str">
        <f t="shared" si="1400"/>
        <v/>
      </c>
      <c r="M44805" s="50" t="str">
        <f t="shared" si="1401"/>
        <v/>
      </c>
    </row>
    <row r="44806" spans="12:13">
      <c r="L44806" s="50" t="str">
        <f t="shared" si="1400"/>
        <v/>
      </c>
      <c r="M44806" s="50" t="str">
        <f t="shared" si="1401"/>
        <v/>
      </c>
    </row>
    <row r="44807" spans="12:13">
      <c r="L44807" s="50" t="str">
        <f t="shared" si="1400"/>
        <v/>
      </c>
      <c r="M44807" s="50" t="str">
        <f t="shared" si="1401"/>
        <v/>
      </c>
    </row>
    <row r="44808" spans="12:13">
      <c r="L44808" s="50" t="str">
        <f t="shared" si="1400"/>
        <v/>
      </c>
      <c r="M44808" s="50" t="str">
        <f t="shared" si="1401"/>
        <v/>
      </c>
    </row>
    <row r="44809" spans="12:13">
      <c r="L44809" s="50" t="str">
        <f t="shared" si="1400"/>
        <v/>
      </c>
      <c r="M44809" s="50" t="str">
        <f t="shared" si="1401"/>
        <v/>
      </c>
    </row>
    <row r="44810" spans="12:13">
      <c r="L44810" s="50" t="str">
        <f t="shared" si="1400"/>
        <v/>
      </c>
      <c r="M44810" s="50" t="str">
        <f t="shared" si="1401"/>
        <v/>
      </c>
    </row>
    <row r="44811" spans="12:13">
      <c r="L44811" s="50" t="str">
        <f t="shared" si="1400"/>
        <v/>
      </c>
      <c r="M44811" s="50" t="str">
        <f t="shared" si="1401"/>
        <v/>
      </c>
    </row>
    <row r="44812" spans="12:13">
      <c r="L44812" s="50" t="str">
        <f t="shared" si="1400"/>
        <v/>
      </c>
      <c r="M44812" s="50" t="str">
        <f t="shared" si="1401"/>
        <v/>
      </c>
    </row>
    <row r="44813" spans="12:13">
      <c r="L44813" s="50" t="str">
        <f t="shared" si="1400"/>
        <v/>
      </c>
      <c r="M44813" s="50" t="str">
        <f t="shared" si="1401"/>
        <v/>
      </c>
    </row>
    <row r="44814" spans="12:13">
      <c r="L44814" s="50" t="str">
        <f t="shared" si="1400"/>
        <v/>
      </c>
      <c r="M44814" s="50" t="str">
        <f t="shared" si="1401"/>
        <v/>
      </c>
    </row>
    <row r="44815" spans="12:13">
      <c r="L44815" s="50" t="str">
        <f t="shared" si="1400"/>
        <v/>
      </c>
      <c r="M44815" s="50" t="str">
        <f t="shared" si="1401"/>
        <v/>
      </c>
    </row>
    <row r="44816" spans="12:13">
      <c r="L44816" s="50" t="str">
        <f t="shared" si="1400"/>
        <v/>
      </c>
      <c r="M44816" s="50" t="str">
        <f t="shared" si="1401"/>
        <v/>
      </c>
    </row>
    <row r="44817" spans="12:13">
      <c r="L44817" s="50" t="str">
        <f t="shared" si="1400"/>
        <v/>
      </c>
      <c r="M44817" s="50" t="str">
        <f t="shared" si="1401"/>
        <v/>
      </c>
    </row>
    <row r="44818" spans="12:13">
      <c r="L44818" s="50" t="str">
        <f t="shared" si="1400"/>
        <v/>
      </c>
      <c r="M44818" s="50" t="str">
        <f t="shared" si="1401"/>
        <v/>
      </c>
    </row>
    <row r="44819" spans="12:13">
      <c r="L44819" s="50" t="str">
        <f t="shared" si="1400"/>
        <v/>
      </c>
      <c r="M44819" s="50" t="str">
        <f t="shared" si="1401"/>
        <v/>
      </c>
    </row>
    <row r="44820" spans="12:13">
      <c r="L44820" s="50" t="str">
        <f t="shared" si="1400"/>
        <v/>
      </c>
      <c r="M44820" s="50" t="str">
        <f t="shared" si="1401"/>
        <v/>
      </c>
    </row>
    <row r="44821" spans="12:13">
      <c r="L44821" s="50" t="str">
        <f t="shared" si="1400"/>
        <v/>
      </c>
      <c r="M44821" s="50" t="str">
        <f t="shared" si="1401"/>
        <v/>
      </c>
    </row>
    <row r="44822" spans="12:13">
      <c r="L44822" s="50" t="str">
        <f t="shared" si="1400"/>
        <v/>
      </c>
      <c r="M44822" s="50" t="str">
        <f t="shared" si="1401"/>
        <v/>
      </c>
    </row>
    <row r="44823" spans="12:13">
      <c r="L44823" s="50" t="str">
        <f t="shared" si="1400"/>
        <v/>
      </c>
      <c r="M44823" s="50" t="str">
        <f t="shared" si="1401"/>
        <v/>
      </c>
    </row>
    <row r="44824" spans="12:13">
      <c r="L44824" s="50" t="str">
        <f t="shared" si="1400"/>
        <v/>
      </c>
      <c r="M44824" s="50" t="str">
        <f t="shared" si="1401"/>
        <v/>
      </c>
    </row>
    <row r="44825" spans="12:13">
      <c r="L44825" s="50" t="str">
        <f t="shared" si="1400"/>
        <v/>
      </c>
      <c r="M44825" s="50" t="str">
        <f t="shared" si="1401"/>
        <v/>
      </c>
    </row>
    <row r="44826" spans="12:13">
      <c r="L44826" s="50" t="str">
        <f t="shared" si="1400"/>
        <v/>
      </c>
      <c r="M44826" s="50" t="str">
        <f t="shared" si="1401"/>
        <v/>
      </c>
    </row>
    <row r="44827" spans="12:13">
      <c r="L44827" s="50" t="str">
        <f t="shared" si="1400"/>
        <v/>
      </c>
      <c r="M44827" s="50" t="str">
        <f t="shared" si="1401"/>
        <v/>
      </c>
    </row>
    <row r="44828" spans="12:13">
      <c r="L44828" s="50" t="str">
        <f t="shared" si="1400"/>
        <v/>
      </c>
      <c r="M44828" s="50" t="str">
        <f t="shared" si="1401"/>
        <v/>
      </c>
    </row>
    <row r="44829" spans="12:13">
      <c r="L44829" s="50" t="str">
        <f t="shared" si="1400"/>
        <v/>
      </c>
      <c r="M44829" s="50" t="str">
        <f t="shared" si="1401"/>
        <v/>
      </c>
    </row>
    <row r="44830" spans="12:13">
      <c r="L44830" s="50" t="str">
        <f t="shared" si="1400"/>
        <v/>
      </c>
      <c r="M44830" s="50" t="str">
        <f t="shared" si="1401"/>
        <v/>
      </c>
    </row>
    <row r="44831" spans="12:13">
      <c r="L44831" s="50" t="str">
        <f t="shared" si="1400"/>
        <v/>
      </c>
      <c r="M44831" s="50" t="str">
        <f t="shared" si="1401"/>
        <v/>
      </c>
    </row>
    <row r="44832" spans="12:13">
      <c r="L44832" s="50" t="str">
        <f t="shared" si="1400"/>
        <v/>
      </c>
      <c r="M44832" s="50" t="str">
        <f t="shared" si="1401"/>
        <v/>
      </c>
    </row>
    <row r="44833" spans="12:13">
      <c r="L44833" s="50" t="str">
        <f t="shared" si="1400"/>
        <v/>
      </c>
      <c r="M44833" s="50" t="str">
        <f t="shared" si="1401"/>
        <v/>
      </c>
    </row>
    <row r="44834" spans="12:13">
      <c r="L44834" s="50" t="str">
        <f t="shared" si="1400"/>
        <v/>
      </c>
      <c r="M44834" s="50" t="str">
        <f t="shared" si="1401"/>
        <v/>
      </c>
    </row>
    <row r="44835" spans="12:13">
      <c r="L44835" s="50" t="str">
        <f t="shared" si="1400"/>
        <v/>
      </c>
      <c r="M44835" s="50" t="str">
        <f t="shared" si="1401"/>
        <v/>
      </c>
    </row>
    <row r="44836" spans="12:13">
      <c r="L44836" s="50" t="str">
        <f t="shared" si="1400"/>
        <v/>
      </c>
      <c r="M44836" s="50" t="str">
        <f t="shared" si="1401"/>
        <v/>
      </c>
    </row>
    <row r="44837" spans="12:13">
      <c r="L44837" s="50" t="str">
        <f t="shared" si="1400"/>
        <v/>
      </c>
      <c r="M44837" s="50" t="str">
        <f t="shared" si="1401"/>
        <v/>
      </c>
    </row>
    <row r="44838" spans="12:13">
      <c r="L44838" s="50" t="str">
        <f t="shared" si="1400"/>
        <v/>
      </c>
      <c r="M44838" s="50" t="str">
        <f t="shared" si="1401"/>
        <v/>
      </c>
    </row>
    <row r="44839" spans="12:13">
      <c r="L44839" s="50" t="str">
        <f t="shared" si="1400"/>
        <v/>
      </c>
      <c r="M44839" s="50" t="str">
        <f t="shared" si="1401"/>
        <v/>
      </c>
    </row>
    <row r="44840" spans="12:13">
      <c r="L44840" s="50" t="str">
        <f t="shared" si="1400"/>
        <v/>
      </c>
      <c r="M44840" s="50" t="str">
        <f t="shared" si="1401"/>
        <v/>
      </c>
    </row>
    <row r="44841" spans="12:13">
      <c r="L44841" s="50" t="str">
        <f t="shared" si="1400"/>
        <v/>
      </c>
      <c r="M44841" s="50" t="str">
        <f t="shared" si="1401"/>
        <v/>
      </c>
    </row>
    <row r="44842" spans="12:13">
      <c r="L44842" s="50" t="str">
        <f t="shared" si="1400"/>
        <v/>
      </c>
      <c r="M44842" s="50" t="str">
        <f t="shared" si="1401"/>
        <v/>
      </c>
    </row>
    <row r="44843" spans="12:13">
      <c r="L44843" s="50" t="str">
        <f t="shared" si="1400"/>
        <v/>
      </c>
      <c r="M44843" s="50" t="str">
        <f t="shared" si="1401"/>
        <v/>
      </c>
    </row>
    <row r="44844" spans="12:13">
      <c r="L44844" s="50" t="str">
        <f t="shared" si="1400"/>
        <v/>
      </c>
      <c r="M44844" s="50" t="str">
        <f t="shared" si="1401"/>
        <v/>
      </c>
    </row>
    <row r="44845" spans="12:13">
      <c r="L44845" s="50" t="str">
        <f t="shared" si="1400"/>
        <v/>
      </c>
      <c r="M44845" s="50" t="str">
        <f t="shared" si="1401"/>
        <v/>
      </c>
    </row>
    <row r="44846" spans="12:13">
      <c r="L44846" s="50" t="str">
        <f t="shared" si="1400"/>
        <v/>
      </c>
      <c r="M44846" s="50" t="str">
        <f t="shared" si="1401"/>
        <v/>
      </c>
    </row>
    <row r="44847" spans="12:13">
      <c r="L44847" s="50" t="str">
        <f t="shared" si="1400"/>
        <v/>
      </c>
      <c r="M44847" s="50" t="str">
        <f t="shared" si="1401"/>
        <v/>
      </c>
    </row>
    <row r="44848" spans="12:13">
      <c r="L44848" s="50" t="str">
        <f t="shared" si="1400"/>
        <v/>
      </c>
      <c r="M44848" s="50" t="str">
        <f t="shared" si="1401"/>
        <v/>
      </c>
    </row>
    <row r="44849" spans="12:13">
      <c r="L44849" s="50" t="str">
        <f t="shared" si="1400"/>
        <v/>
      </c>
      <c r="M44849" s="50" t="str">
        <f t="shared" si="1401"/>
        <v/>
      </c>
    </row>
    <row r="44850" spans="12:13">
      <c r="L44850" s="50" t="str">
        <f t="shared" si="1400"/>
        <v/>
      </c>
      <c r="M44850" s="50" t="str">
        <f t="shared" si="1401"/>
        <v/>
      </c>
    </row>
    <row r="44851" spans="12:13">
      <c r="L44851" s="50" t="str">
        <f t="shared" si="1400"/>
        <v/>
      </c>
      <c r="M44851" s="50" t="str">
        <f t="shared" si="1401"/>
        <v/>
      </c>
    </row>
    <row r="44852" spans="12:13">
      <c r="L44852" s="50" t="str">
        <f t="shared" si="1400"/>
        <v/>
      </c>
      <c r="M44852" s="50" t="str">
        <f t="shared" si="1401"/>
        <v/>
      </c>
    </row>
    <row r="44853" spans="12:13">
      <c r="L44853" s="50" t="str">
        <f t="shared" si="1400"/>
        <v/>
      </c>
      <c r="M44853" s="50" t="str">
        <f t="shared" si="1401"/>
        <v/>
      </c>
    </row>
    <row r="44854" spans="12:13">
      <c r="L44854" s="50" t="str">
        <f t="shared" si="1400"/>
        <v/>
      </c>
      <c r="M44854" s="50" t="str">
        <f t="shared" si="1401"/>
        <v/>
      </c>
    </row>
    <row r="44855" spans="12:13">
      <c r="L44855" s="50" t="str">
        <f t="shared" si="1400"/>
        <v/>
      </c>
      <c r="M44855" s="50" t="str">
        <f t="shared" si="1401"/>
        <v/>
      </c>
    </row>
    <row r="44856" spans="12:13">
      <c r="L44856" s="50" t="str">
        <f t="shared" si="1400"/>
        <v/>
      </c>
      <c r="M44856" s="50" t="str">
        <f t="shared" si="1401"/>
        <v/>
      </c>
    </row>
    <row r="44857" spans="12:13">
      <c r="L44857" s="50" t="str">
        <f t="shared" si="1400"/>
        <v/>
      </c>
      <c r="M44857" s="50" t="str">
        <f t="shared" si="1401"/>
        <v/>
      </c>
    </row>
    <row r="44858" spans="12:13">
      <c r="L44858" s="50" t="str">
        <f t="shared" si="1400"/>
        <v/>
      </c>
      <c r="M44858" s="50" t="str">
        <f t="shared" si="1401"/>
        <v/>
      </c>
    </row>
    <row r="44859" spans="12:13">
      <c r="L44859" s="50" t="str">
        <f t="shared" si="1400"/>
        <v/>
      </c>
      <c r="M44859" s="50" t="str">
        <f t="shared" si="1401"/>
        <v/>
      </c>
    </row>
    <row r="44860" spans="12:13">
      <c r="L44860" s="50" t="str">
        <f t="shared" si="1400"/>
        <v/>
      </c>
      <c r="M44860" s="50" t="str">
        <f t="shared" si="1401"/>
        <v/>
      </c>
    </row>
    <row r="44861" spans="12:13">
      <c r="L44861" s="50" t="str">
        <f t="shared" si="1400"/>
        <v/>
      </c>
      <c r="M44861" s="50" t="str">
        <f t="shared" si="1401"/>
        <v/>
      </c>
    </row>
    <row r="44862" spans="12:13">
      <c r="L44862" s="50" t="str">
        <f t="shared" si="1400"/>
        <v/>
      </c>
      <c r="M44862" s="50" t="str">
        <f t="shared" si="1401"/>
        <v/>
      </c>
    </row>
    <row r="44863" spans="12:13">
      <c r="L44863" s="50" t="str">
        <f t="shared" si="1400"/>
        <v/>
      </c>
      <c r="M44863" s="50" t="str">
        <f t="shared" si="1401"/>
        <v/>
      </c>
    </row>
    <row r="44864" spans="12:13">
      <c r="L44864" s="50" t="str">
        <f t="shared" si="1400"/>
        <v/>
      </c>
      <c r="M44864" s="50" t="str">
        <f t="shared" si="1401"/>
        <v/>
      </c>
    </row>
    <row r="44865" spans="12:13">
      <c r="L44865" s="50" t="str">
        <f t="shared" si="1400"/>
        <v/>
      </c>
      <c r="M44865" s="50" t="str">
        <f t="shared" si="1401"/>
        <v/>
      </c>
    </row>
    <row r="44866" spans="12:13">
      <c r="L44866" s="50" t="str">
        <f t="shared" si="1400"/>
        <v/>
      </c>
      <c r="M44866" s="50" t="str">
        <f t="shared" si="1401"/>
        <v/>
      </c>
    </row>
    <row r="44867" spans="12:13">
      <c r="L44867" s="50" t="str">
        <f t="shared" ref="L44867:L44930" si="1402">IF(A44867="","",ROW(A44867))</f>
        <v/>
      </c>
      <c r="M44867" s="50" t="str">
        <f t="shared" ref="M44867:M44930" si="1403">IF(A44867="","",LEFT(A44867,1)&amp;MID(A44867,FIND(" ",A44867,1)+1,99))</f>
        <v/>
      </c>
    </row>
    <row r="44868" spans="12:13">
      <c r="L44868" s="50" t="str">
        <f t="shared" si="1402"/>
        <v/>
      </c>
      <c r="M44868" s="50" t="str">
        <f t="shared" si="1403"/>
        <v/>
      </c>
    </row>
    <row r="44869" spans="12:13">
      <c r="L44869" s="50" t="str">
        <f t="shared" si="1402"/>
        <v/>
      </c>
      <c r="M44869" s="50" t="str">
        <f t="shared" si="1403"/>
        <v/>
      </c>
    </row>
    <row r="44870" spans="12:13">
      <c r="L44870" s="50" t="str">
        <f t="shared" si="1402"/>
        <v/>
      </c>
      <c r="M44870" s="50" t="str">
        <f t="shared" si="1403"/>
        <v/>
      </c>
    </row>
    <row r="44871" spans="12:13">
      <c r="L44871" s="50" t="str">
        <f t="shared" si="1402"/>
        <v/>
      </c>
      <c r="M44871" s="50" t="str">
        <f t="shared" si="1403"/>
        <v/>
      </c>
    </row>
    <row r="44872" spans="12:13">
      <c r="L44872" s="50" t="str">
        <f t="shared" si="1402"/>
        <v/>
      </c>
      <c r="M44872" s="50" t="str">
        <f t="shared" si="1403"/>
        <v/>
      </c>
    </row>
    <row r="44873" spans="12:13">
      <c r="L44873" s="50" t="str">
        <f t="shared" si="1402"/>
        <v/>
      </c>
      <c r="M44873" s="50" t="str">
        <f t="shared" si="1403"/>
        <v/>
      </c>
    </row>
    <row r="44874" spans="12:13">
      <c r="L44874" s="50" t="str">
        <f t="shared" si="1402"/>
        <v/>
      </c>
      <c r="M44874" s="50" t="str">
        <f t="shared" si="1403"/>
        <v/>
      </c>
    </row>
    <row r="44875" spans="12:13">
      <c r="L44875" s="50" t="str">
        <f t="shared" si="1402"/>
        <v/>
      </c>
      <c r="M44875" s="50" t="str">
        <f t="shared" si="1403"/>
        <v/>
      </c>
    </row>
    <row r="44876" spans="12:13">
      <c r="L44876" s="50" t="str">
        <f t="shared" si="1402"/>
        <v/>
      </c>
      <c r="M44876" s="50" t="str">
        <f t="shared" si="1403"/>
        <v/>
      </c>
    </row>
    <row r="44877" spans="12:13">
      <c r="L44877" s="50" t="str">
        <f t="shared" si="1402"/>
        <v/>
      </c>
      <c r="M44877" s="50" t="str">
        <f t="shared" si="1403"/>
        <v/>
      </c>
    </row>
    <row r="44878" spans="12:13">
      <c r="L44878" s="50" t="str">
        <f t="shared" si="1402"/>
        <v/>
      </c>
      <c r="M44878" s="50" t="str">
        <f t="shared" si="1403"/>
        <v/>
      </c>
    </row>
    <row r="44879" spans="12:13">
      <c r="L44879" s="50" t="str">
        <f t="shared" si="1402"/>
        <v/>
      </c>
      <c r="M44879" s="50" t="str">
        <f t="shared" si="1403"/>
        <v/>
      </c>
    </row>
    <row r="44880" spans="12:13">
      <c r="L44880" s="50" t="str">
        <f t="shared" si="1402"/>
        <v/>
      </c>
      <c r="M44880" s="50" t="str">
        <f t="shared" si="1403"/>
        <v/>
      </c>
    </row>
    <row r="44881" spans="12:13">
      <c r="L44881" s="50" t="str">
        <f t="shared" si="1402"/>
        <v/>
      </c>
      <c r="M44881" s="50" t="str">
        <f t="shared" si="1403"/>
        <v/>
      </c>
    </row>
    <row r="44882" spans="12:13">
      <c r="L44882" s="50" t="str">
        <f t="shared" si="1402"/>
        <v/>
      </c>
      <c r="M44882" s="50" t="str">
        <f t="shared" si="1403"/>
        <v/>
      </c>
    </row>
    <row r="44883" spans="12:13">
      <c r="L44883" s="50" t="str">
        <f t="shared" si="1402"/>
        <v/>
      </c>
      <c r="M44883" s="50" t="str">
        <f t="shared" si="1403"/>
        <v/>
      </c>
    </row>
    <row r="44884" spans="12:13">
      <c r="L44884" s="50" t="str">
        <f t="shared" si="1402"/>
        <v/>
      </c>
      <c r="M44884" s="50" t="str">
        <f t="shared" si="1403"/>
        <v/>
      </c>
    </row>
    <row r="44885" spans="12:13">
      <c r="L44885" s="50" t="str">
        <f t="shared" si="1402"/>
        <v/>
      </c>
      <c r="M44885" s="50" t="str">
        <f t="shared" si="1403"/>
        <v/>
      </c>
    </row>
    <row r="44886" spans="12:13">
      <c r="L44886" s="50" t="str">
        <f t="shared" si="1402"/>
        <v/>
      </c>
      <c r="M44886" s="50" t="str">
        <f t="shared" si="1403"/>
        <v/>
      </c>
    </row>
    <row r="44887" spans="12:13">
      <c r="L44887" s="50" t="str">
        <f t="shared" si="1402"/>
        <v/>
      </c>
      <c r="M44887" s="50" t="str">
        <f t="shared" si="1403"/>
        <v/>
      </c>
    </row>
    <row r="44888" spans="12:13">
      <c r="L44888" s="50" t="str">
        <f t="shared" si="1402"/>
        <v/>
      </c>
      <c r="M44888" s="50" t="str">
        <f t="shared" si="1403"/>
        <v/>
      </c>
    </row>
    <row r="44889" spans="12:13">
      <c r="L44889" s="50" t="str">
        <f t="shared" si="1402"/>
        <v/>
      </c>
      <c r="M44889" s="50" t="str">
        <f t="shared" si="1403"/>
        <v/>
      </c>
    </row>
    <row r="44890" spans="12:13">
      <c r="L44890" s="50" t="str">
        <f t="shared" si="1402"/>
        <v/>
      </c>
      <c r="M44890" s="50" t="str">
        <f t="shared" si="1403"/>
        <v/>
      </c>
    </row>
    <row r="44891" spans="12:13">
      <c r="L44891" s="50" t="str">
        <f t="shared" si="1402"/>
        <v/>
      </c>
      <c r="M44891" s="50" t="str">
        <f t="shared" si="1403"/>
        <v/>
      </c>
    </row>
    <row r="44892" spans="12:13">
      <c r="L44892" s="50" t="str">
        <f t="shared" si="1402"/>
        <v/>
      </c>
      <c r="M44892" s="50" t="str">
        <f t="shared" si="1403"/>
        <v/>
      </c>
    </row>
    <row r="44893" spans="12:13">
      <c r="L44893" s="50" t="str">
        <f t="shared" si="1402"/>
        <v/>
      </c>
      <c r="M44893" s="50" t="str">
        <f t="shared" si="1403"/>
        <v/>
      </c>
    </row>
    <row r="44894" spans="12:13">
      <c r="L44894" s="50" t="str">
        <f t="shared" si="1402"/>
        <v/>
      </c>
      <c r="M44894" s="50" t="str">
        <f t="shared" si="1403"/>
        <v/>
      </c>
    </row>
    <row r="44895" spans="12:13">
      <c r="L44895" s="50" t="str">
        <f t="shared" si="1402"/>
        <v/>
      </c>
      <c r="M44895" s="50" t="str">
        <f t="shared" si="1403"/>
        <v/>
      </c>
    </row>
    <row r="44896" spans="12:13">
      <c r="L44896" s="50" t="str">
        <f t="shared" si="1402"/>
        <v/>
      </c>
      <c r="M44896" s="50" t="str">
        <f t="shared" si="1403"/>
        <v/>
      </c>
    </row>
    <row r="44897" spans="12:13">
      <c r="L44897" s="50" t="str">
        <f t="shared" si="1402"/>
        <v/>
      </c>
      <c r="M44897" s="50" t="str">
        <f t="shared" si="1403"/>
        <v/>
      </c>
    </row>
    <row r="44898" spans="12:13">
      <c r="L44898" s="50" t="str">
        <f t="shared" si="1402"/>
        <v/>
      </c>
      <c r="M44898" s="50" t="str">
        <f t="shared" si="1403"/>
        <v/>
      </c>
    </row>
    <row r="44899" spans="12:13">
      <c r="L44899" s="50" t="str">
        <f t="shared" si="1402"/>
        <v/>
      </c>
      <c r="M44899" s="50" t="str">
        <f t="shared" si="1403"/>
        <v/>
      </c>
    </row>
    <row r="44900" spans="12:13">
      <c r="L44900" s="50" t="str">
        <f t="shared" si="1402"/>
        <v/>
      </c>
      <c r="M44900" s="50" t="str">
        <f t="shared" si="1403"/>
        <v/>
      </c>
    </row>
    <row r="44901" spans="12:13">
      <c r="L44901" s="50" t="str">
        <f t="shared" si="1402"/>
        <v/>
      </c>
      <c r="M44901" s="50" t="str">
        <f t="shared" si="1403"/>
        <v/>
      </c>
    </row>
    <row r="44902" spans="12:13">
      <c r="L44902" s="50" t="str">
        <f t="shared" si="1402"/>
        <v/>
      </c>
      <c r="M44902" s="50" t="str">
        <f t="shared" si="1403"/>
        <v/>
      </c>
    </row>
    <row r="44903" spans="12:13">
      <c r="L44903" s="50" t="str">
        <f t="shared" si="1402"/>
        <v/>
      </c>
      <c r="M44903" s="50" t="str">
        <f t="shared" si="1403"/>
        <v/>
      </c>
    </row>
    <row r="44904" spans="12:13">
      <c r="L44904" s="50" t="str">
        <f t="shared" si="1402"/>
        <v/>
      </c>
      <c r="M44904" s="50" t="str">
        <f t="shared" si="1403"/>
        <v/>
      </c>
    </row>
    <row r="44905" spans="12:13">
      <c r="L44905" s="50" t="str">
        <f t="shared" si="1402"/>
        <v/>
      </c>
      <c r="M44905" s="50" t="str">
        <f t="shared" si="1403"/>
        <v/>
      </c>
    </row>
    <row r="44906" spans="12:13">
      <c r="L44906" s="50" t="str">
        <f t="shared" si="1402"/>
        <v/>
      </c>
      <c r="M44906" s="50" t="str">
        <f t="shared" si="1403"/>
        <v/>
      </c>
    </row>
    <row r="44907" spans="12:13">
      <c r="L44907" s="50" t="str">
        <f t="shared" si="1402"/>
        <v/>
      </c>
      <c r="M44907" s="50" t="str">
        <f t="shared" si="1403"/>
        <v/>
      </c>
    </row>
    <row r="44908" spans="12:13">
      <c r="L44908" s="50" t="str">
        <f t="shared" si="1402"/>
        <v/>
      </c>
      <c r="M44908" s="50" t="str">
        <f t="shared" si="1403"/>
        <v/>
      </c>
    </row>
    <row r="44909" spans="12:13">
      <c r="L44909" s="50" t="str">
        <f t="shared" si="1402"/>
        <v/>
      </c>
      <c r="M44909" s="50" t="str">
        <f t="shared" si="1403"/>
        <v/>
      </c>
    </row>
    <row r="44910" spans="12:13">
      <c r="L44910" s="50" t="str">
        <f t="shared" si="1402"/>
        <v/>
      </c>
      <c r="M44910" s="50" t="str">
        <f t="shared" si="1403"/>
        <v/>
      </c>
    </row>
    <row r="44911" spans="12:13">
      <c r="L44911" s="50" t="str">
        <f t="shared" si="1402"/>
        <v/>
      </c>
      <c r="M44911" s="50" t="str">
        <f t="shared" si="1403"/>
        <v/>
      </c>
    </row>
    <row r="44912" spans="12:13">
      <c r="L44912" s="50" t="str">
        <f t="shared" si="1402"/>
        <v/>
      </c>
      <c r="M44912" s="50" t="str">
        <f t="shared" si="1403"/>
        <v/>
      </c>
    </row>
    <row r="44913" spans="12:13">
      <c r="L44913" s="50" t="str">
        <f t="shared" si="1402"/>
        <v/>
      </c>
      <c r="M44913" s="50" t="str">
        <f t="shared" si="1403"/>
        <v/>
      </c>
    </row>
    <row r="44914" spans="12:13">
      <c r="L44914" s="50" t="str">
        <f t="shared" si="1402"/>
        <v/>
      </c>
      <c r="M44914" s="50" t="str">
        <f t="shared" si="1403"/>
        <v/>
      </c>
    </row>
    <row r="44915" spans="12:13">
      <c r="L44915" s="50" t="str">
        <f t="shared" si="1402"/>
        <v/>
      </c>
      <c r="M44915" s="50" t="str">
        <f t="shared" si="1403"/>
        <v/>
      </c>
    </row>
    <row r="44916" spans="12:13">
      <c r="L44916" s="50" t="str">
        <f t="shared" si="1402"/>
        <v/>
      </c>
      <c r="M44916" s="50" t="str">
        <f t="shared" si="1403"/>
        <v/>
      </c>
    </row>
    <row r="44917" spans="12:13">
      <c r="L44917" s="50" t="str">
        <f t="shared" si="1402"/>
        <v/>
      </c>
      <c r="M44917" s="50" t="str">
        <f t="shared" si="1403"/>
        <v/>
      </c>
    </row>
    <row r="44918" spans="12:13">
      <c r="L44918" s="50" t="str">
        <f t="shared" si="1402"/>
        <v/>
      </c>
      <c r="M44918" s="50" t="str">
        <f t="shared" si="1403"/>
        <v/>
      </c>
    </row>
    <row r="44919" spans="12:13">
      <c r="L44919" s="50" t="str">
        <f t="shared" si="1402"/>
        <v/>
      </c>
      <c r="M44919" s="50" t="str">
        <f t="shared" si="1403"/>
        <v/>
      </c>
    </row>
    <row r="44920" spans="12:13">
      <c r="L44920" s="50" t="str">
        <f t="shared" si="1402"/>
        <v/>
      </c>
      <c r="M44920" s="50" t="str">
        <f t="shared" si="1403"/>
        <v/>
      </c>
    </row>
    <row r="44921" spans="12:13">
      <c r="L44921" s="50" t="str">
        <f t="shared" si="1402"/>
        <v/>
      </c>
      <c r="M44921" s="50" t="str">
        <f t="shared" si="1403"/>
        <v/>
      </c>
    </row>
    <row r="44922" spans="12:13">
      <c r="L44922" s="50" t="str">
        <f t="shared" si="1402"/>
        <v/>
      </c>
      <c r="M44922" s="50" t="str">
        <f t="shared" si="1403"/>
        <v/>
      </c>
    </row>
    <row r="44923" spans="12:13">
      <c r="L44923" s="50" t="str">
        <f t="shared" si="1402"/>
        <v/>
      </c>
      <c r="M44923" s="50" t="str">
        <f t="shared" si="1403"/>
        <v/>
      </c>
    </row>
    <row r="44924" spans="12:13">
      <c r="L44924" s="50" t="str">
        <f t="shared" si="1402"/>
        <v/>
      </c>
      <c r="M44924" s="50" t="str">
        <f t="shared" si="1403"/>
        <v/>
      </c>
    </row>
    <row r="44925" spans="12:13">
      <c r="L44925" s="50" t="str">
        <f t="shared" si="1402"/>
        <v/>
      </c>
      <c r="M44925" s="50" t="str">
        <f t="shared" si="1403"/>
        <v/>
      </c>
    </row>
    <row r="44926" spans="12:13">
      <c r="L44926" s="50" t="str">
        <f t="shared" si="1402"/>
        <v/>
      </c>
      <c r="M44926" s="50" t="str">
        <f t="shared" si="1403"/>
        <v/>
      </c>
    </row>
    <row r="44927" spans="12:13">
      <c r="L44927" s="50" t="str">
        <f t="shared" si="1402"/>
        <v/>
      </c>
      <c r="M44927" s="50" t="str">
        <f t="shared" si="1403"/>
        <v/>
      </c>
    </row>
    <row r="44928" spans="12:13">
      <c r="L44928" s="50" t="str">
        <f t="shared" si="1402"/>
        <v/>
      </c>
      <c r="M44928" s="50" t="str">
        <f t="shared" si="1403"/>
        <v/>
      </c>
    </row>
    <row r="44929" spans="12:13">
      <c r="L44929" s="50" t="str">
        <f t="shared" si="1402"/>
        <v/>
      </c>
      <c r="M44929" s="50" t="str">
        <f t="shared" si="1403"/>
        <v/>
      </c>
    </row>
    <row r="44930" spans="12:13">
      <c r="L44930" s="50" t="str">
        <f t="shared" si="1402"/>
        <v/>
      </c>
      <c r="M44930" s="50" t="str">
        <f t="shared" si="1403"/>
        <v/>
      </c>
    </row>
    <row r="44931" spans="12:13">
      <c r="L44931" s="50" t="str">
        <f t="shared" ref="L44931:L44994" si="1404">IF(A44931="","",ROW(A44931))</f>
        <v/>
      </c>
      <c r="M44931" s="50" t="str">
        <f t="shared" ref="M44931:M44994" si="1405">IF(A44931="","",LEFT(A44931,1)&amp;MID(A44931,FIND(" ",A44931,1)+1,99))</f>
        <v/>
      </c>
    </row>
    <row r="44932" spans="12:13">
      <c r="L44932" s="50" t="str">
        <f t="shared" si="1404"/>
        <v/>
      </c>
      <c r="M44932" s="50" t="str">
        <f t="shared" si="1405"/>
        <v/>
      </c>
    </row>
    <row r="44933" spans="12:13">
      <c r="L44933" s="50" t="str">
        <f t="shared" si="1404"/>
        <v/>
      </c>
      <c r="M44933" s="50" t="str">
        <f t="shared" si="1405"/>
        <v/>
      </c>
    </row>
    <row r="44934" spans="12:13">
      <c r="L44934" s="50" t="str">
        <f t="shared" si="1404"/>
        <v/>
      </c>
      <c r="M44934" s="50" t="str">
        <f t="shared" si="1405"/>
        <v/>
      </c>
    </row>
    <row r="44935" spans="12:13">
      <c r="L44935" s="50" t="str">
        <f t="shared" si="1404"/>
        <v/>
      </c>
      <c r="M44935" s="50" t="str">
        <f t="shared" si="1405"/>
        <v/>
      </c>
    </row>
    <row r="44936" spans="12:13">
      <c r="L44936" s="50" t="str">
        <f t="shared" si="1404"/>
        <v/>
      </c>
      <c r="M44936" s="50" t="str">
        <f t="shared" si="1405"/>
        <v/>
      </c>
    </row>
    <row r="44937" spans="12:13">
      <c r="L44937" s="50" t="str">
        <f t="shared" si="1404"/>
        <v/>
      </c>
      <c r="M44937" s="50" t="str">
        <f t="shared" si="1405"/>
        <v/>
      </c>
    </row>
    <row r="44938" spans="12:13">
      <c r="L44938" s="50" t="str">
        <f t="shared" si="1404"/>
        <v/>
      </c>
      <c r="M44938" s="50" t="str">
        <f t="shared" si="1405"/>
        <v/>
      </c>
    </row>
    <row r="44939" spans="12:13">
      <c r="L44939" s="50" t="str">
        <f t="shared" si="1404"/>
        <v/>
      </c>
      <c r="M44939" s="50" t="str">
        <f t="shared" si="1405"/>
        <v/>
      </c>
    </row>
    <row r="44940" spans="12:13">
      <c r="L44940" s="50" t="str">
        <f t="shared" si="1404"/>
        <v/>
      </c>
      <c r="M44940" s="50" t="str">
        <f t="shared" si="1405"/>
        <v/>
      </c>
    </row>
    <row r="44941" spans="12:13">
      <c r="L44941" s="50" t="str">
        <f t="shared" si="1404"/>
        <v/>
      </c>
      <c r="M44941" s="50" t="str">
        <f t="shared" si="1405"/>
        <v/>
      </c>
    </row>
    <row r="44942" spans="12:13">
      <c r="L44942" s="50" t="str">
        <f t="shared" si="1404"/>
        <v/>
      </c>
      <c r="M44942" s="50" t="str">
        <f t="shared" si="1405"/>
        <v/>
      </c>
    </row>
    <row r="44943" spans="12:13">
      <c r="L44943" s="50" t="str">
        <f t="shared" si="1404"/>
        <v/>
      </c>
      <c r="M44943" s="50" t="str">
        <f t="shared" si="1405"/>
        <v/>
      </c>
    </row>
    <row r="44944" spans="12:13">
      <c r="L44944" s="50" t="str">
        <f t="shared" si="1404"/>
        <v/>
      </c>
      <c r="M44944" s="50" t="str">
        <f t="shared" si="1405"/>
        <v/>
      </c>
    </row>
    <row r="44945" spans="12:13">
      <c r="L44945" s="50" t="str">
        <f t="shared" si="1404"/>
        <v/>
      </c>
      <c r="M44945" s="50" t="str">
        <f t="shared" si="1405"/>
        <v/>
      </c>
    </row>
    <row r="44946" spans="12:13">
      <c r="L44946" s="50" t="str">
        <f t="shared" si="1404"/>
        <v/>
      </c>
      <c r="M44946" s="50" t="str">
        <f t="shared" si="1405"/>
        <v/>
      </c>
    </row>
    <row r="44947" spans="12:13">
      <c r="L44947" s="50" t="str">
        <f t="shared" si="1404"/>
        <v/>
      </c>
      <c r="M44947" s="50" t="str">
        <f t="shared" si="1405"/>
        <v/>
      </c>
    </row>
    <row r="44948" spans="12:13">
      <c r="L44948" s="50" t="str">
        <f t="shared" si="1404"/>
        <v/>
      </c>
      <c r="M44948" s="50" t="str">
        <f t="shared" si="1405"/>
        <v/>
      </c>
    </row>
    <row r="44949" spans="12:13">
      <c r="L44949" s="50" t="str">
        <f t="shared" si="1404"/>
        <v/>
      </c>
      <c r="M44949" s="50" t="str">
        <f t="shared" si="1405"/>
        <v/>
      </c>
    </row>
    <row r="44950" spans="12:13">
      <c r="L44950" s="50" t="str">
        <f t="shared" si="1404"/>
        <v/>
      </c>
      <c r="M44950" s="50" t="str">
        <f t="shared" si="1405"/>
        <v/>
      </c>
    </row>
    <row r="44951" spans="12:13">
      <c r="L44951" s="50" t="str">
        <f t="shared" si="1404"/>
        <v/>
      </c>
      <c r="M44951" s="50" t="str">
        <f t="shared" si="1405"/>
        <v/>
      </c>
    </row>
    <row r="44952" spans="12:13">
      <c r="L44952" s="50" t="str">
        <f t="shared" si="1404"/>
        <v/>
      </c>
      <c r="M44952" s="50" t="str">
        <f t="shared" si="1405"/>
        <v/>
      </c>
    </row>
    <row r="44953" spans="12:13">
      <c r="L44953" s="50" t="str">
        <f t="shared" si="1404"/>
        <v/>
      </c>
      <c r="M44953" s="50" t="str">
        <f t="shared" si="1405"/>
        <v/>
      </c>
    </row>
    <row r="44954" spans="12:13">
      <c r="L44954" s="50" t="str">
        <f t="shared" si="1404"/>
        <v/>
      </c>
      <c r="M44954" s="50" t="str">
        <f t="shared" si="1405"/>
        <v/>
      </c>
    </row>
    <row r="44955" spans="12:13">
      <c r="L44955" s="50" t="str">
        <f t="shared" si="1404"/>
        <v/>
      </c>
      <c r="M44955" s="50" t="str">
        <f t="shared" si="1405"/>
        <v/>
      </c>
    </row>
    <row r="44956" spans="12:13">
      <c r="L44956" s="50" t="str">
        <f t="shared" si="1404"/>
        <v/>
      </c>
      <c r="M44956" s="50" t="str">
        <f t="shared" si="1405"/>
        <v/>
      </c>
    </row>
    <row r="44957" spans="12:13">
      <c r="L44957" s="50" t="str">
        <f t="shared" si="1404"/>
        <v/>
      </c>
      <c r="M44957" s="50" t="str">
        <f t="shared" si="1405"/>
        <v/>
      </c>
    </row>
    <row r="44958" spans="12:13">
      <c r="L44958" s="50" t="str">
        <f t="shared" si="1404"/>
        <v/>
      </c>
      <c r="M44958" s="50" t="str">
        <f t="shared" si="1405"/>
        <v/>
      </c>
    </row>
    <row r="44959" spans="12:13">
      <c r="L44959" s="50" t="str">
        <f t="shared" si="1404"/>
        <v/>
      </c>
      <c r="M44959" s="50" t="str">
        <f t="shared" si="1405"/>
        <v/>
      </c>
    </row>
    <row r="44960" spans="12:13">
      <c r="L44960" s="50" t="str">
        <f t="shared" si="1404"/>
        <v/>
      </c>
      <c r="M44960" s="50" t="str">
        <f t="shared" si="1405"/>
        <v/>
      </c>
    </row>
    <row r="44961" spans="12:13">
      <c r="L44961" s="50" t="str">
        <f t="shared" si="1404"/>
        <v/>
      </c>
      <c r="M44961" s="50" t="str">
        <f t="shared" si="1405"/>
        <v/>
      </c>
    </row>
    <row r="44962" spans="12:13">
      <c r="L44962" s="50" t="str">
        <f t="shared" si="1404"/>
        <v/>
      </c>
      <c r="M44962" s="50" t="str">
        <f t="shared" si="1405"/>
        <v/>
      </c>
    </row>
    <row r="44963" spans="12:13">
      <c r="L44963" s="50" t="str">
        <f t="shared" si="1404"/>
        <v/>
      </c>
      <c r="M44963" s="50" t="str">
        <f t="shared" si="1405"/>
        <v/>
      </c>
    </row>
    <row r="44964" spans="12:13">
      <c r="L44964" s="50" t="str">
        <f t="shared" si="1404"/>
        <v/>
      </c>
      <c r="M44964" s="50" t="str">
        <f t="shared" si="1405"/>
        <v/>
      </c>
    </row>
    <row r="44965" spans="12:13">
      <c r="L44965" s="50" t="str">
        <f t="shared" si="1404"/>
        <v/>
      </c>
      <c r="M44965" s="50" t="str">
        <f t="shared" si="1405"/>
        <v/>
      </c>
    </row>
    <row r="44966" spans="12:13">
      <c r="L44966" s="50" t="str">
        <f t="shared" si="1404"/>
        <v/>
      </c>
      <c r="M44966" s="50" t="str">
        <f t="shared" si="1405"/>
        <v/>
      </c>
    </row>
    <row r="44967" spans="12:13">
      <c r="L44967" s="50" t="str">
        <f t="shared" si="1404"/>
        <v/>
      </c>
      <c r="M44967" s="50" t="str">
        <f t="shared" si="1405"/>
        <v/>
      </c>
    </row>
    <row r="44968" spans="12:13">
      <c r="L44968" s="50" t="str">
        <f t="shared" si="1404"/>
        <v/>
      </c>
      <c r="M44968" s="50" t="str">
        <f t="shared" si="1405"/>
        <v/>
      </c>
    </row>
    <row r="44969" spans="12:13">
      <c r="L44969" s="50" t="str">
        <f t="shared" si="1404"/>
        <v/>
      </c>
      <c r="M44969" s="50" t="str">
        <f t="shared" si="1405"/>
        <v/>
      </c>
    </row>
    <row r="44970" spans="12:13">
      <c r="L44970" s="50" t="str">
        <f t="shared" si="1404"/>
        <v/>
      </c>
      <c r="M44970" s="50" t="str">
        <f t="shared" si="1405"/>
        <v/>
      </c>
    </row>
    <row r="44971" spans="12:13">
      <c r="L44971" s="50" t="str">
        <f t="shared" si="1404"/>
        <v/>
      </c>
      <c r="M44971" s="50" t="str">
        <f t="shared" si="1405"/>
        <v/>
      </c>
    </row>
    <row r="44972" spans="12:13">
      <c r="L44972" s="50" t="str">
        <f t="shared" si="1404"/>
        <v/>
      </c>
      <c r="M44972" s="50" t="str">
        <f t="shared" si="1405"/>
        <v/>
      </c>
    </row>
    <row r="44973" spans="12:13">
      <c r="L44973" s="50" t="str">
        <f t="shared" si="1404"/>
        <v/>
      </c>
      <c r="M44973" s="50" t="str">
        <f t="shared" si="1405"/>
        <v/>
      </c>
    </row>
    <row r="44974" spans="12:13">
      <c r="L44974" s="50" t="str">
        <f t="shared" si="1404"/>
        <v/>
      </c>
      <c r="M44974" s="50" t="str">
        <f t="shared" si="1405"/>
        <v/>
      </c>
    </row>
    <row r="44975" spans="12:13">
      <c r="L44975" s="50" t="str">
        <f t="shared" si="1404"/>
        <v/>
      </c>
      <c r="M44975" s="50" t="str">
        <f t="shared" si="1405"/>
        <v/>
      </c>
    </row>
    <row r="44976" spans="12:13">
      <c r="L44976" s="50" t="str">
        <f t="shared" si="1404"/>
        <v/>
      </c>
      <c r="M44976" s="50" t="str">
        <f t="shared" si="1405"/>
        <v/>
      </c>
    </row>
    <row r="44977" spans="12:13">
      <c r="L44977" s="50" t="str">
        <f t="shared" si="1404"/>
        <v/>
      </c>
      <c r="M44977" s="50" t="str">
        <f t="shared" si="1405"/>
        <v/>
      </c>
    </row>
    <row r="44978" spans="12:13">
      <c r="L44978" s="50" t="str">
        <f t="shared" si="1404"/>
        <v/>
      </c>
      <c r="M44978" s="50" t="str">
        <f t="shared" si="1405"/>
        <v/>
      </c>
    </row>
    <row r="44979" spans="12:13">
      <c r="L44979" s="50" t="str">
        <f t="shared" si="1404"/>
        <v/>
      </c>
      <c r="M44979" s="50" t="str">
        <f t="shared" si="1405"/>
        <v/>
      </c>
    </row>
    <row r="44980" spans="12:13">
      <c r="L44980" s="50" t="str">
        <f t="shared" si="1404"/>
        <v/>
      </c>
      <c r="M44980" s="50" t="str">
        <f t="shared" si="1405"/>
        <v/>
      </c>
    </row>
    <row r="44981" spans="12:13">
      <c r="L44981" s="50" t="str">
        <f t="shared" si="1404"/>
        <v/>
      </c>
      <c r="M44981" s="50" t="str">
        <f t="shared" si="1405"/>
        <v/>
      </c>
    </row>
    <row r="44982" spans="12:13">
      <c r="L44982" s="50" t="str">
        <f t="shared" si="1404"/>
        <v/>
      </c>
      <c r="M44982" s="50" t="str">
        <f t="shared" si="1405"/>
        <v/>
      </c>
    </row>
    <row r="44983" spans="12:13">
      <c r="L44983" s="50" t="str">
        <f t="shared" si="1404"/>
        <v/>
      </c>
      <c r="M44983" s="50" t="str">
        <f t="shared" si="1405"/>
        <v/>
      </c>
    </row>
    <row r="44984" spans="12:13">
      <c r="L44984" s="50" t="str">
        <f t="shared" si="1404"/>
        <v/>
      </c>
      <c r="M44984" s="50" t="str">
        <f t="shared" si="1405"/>
        <v/>
      </c>
    </row>
    <row r="44985" spans="12:13">
      <c r="L44985" s="50" t="str">
        <f t="shared" si="1404"/>
        <v/>
      </c>
      <c r="M44985" s="50" t="str">
        <f t="shared" si="1405"/>
        <v/>
      </c>
    </row>
    <row r="44986" spans="12:13">
      <c r="L44986" s="50" t="str">
        <f t="shared" si="1404"/>
        <v/>
      </c>
      <c r="M44986" s="50" t="str">
        <f t="shared" si="1405"/>
        <v/>
      </c>
    </row>
    <row r="44987" spans="12:13">
      <c r="L44987" s="50" t="str">
        <f t="shared" si="1404"/>
        <v/>
      </c>
      <c r="M44987" s="50" t="str">
        <f t="shared" si="1405"/>
        <v/>
      </c>
    </row>
    <row r="44988" spans="12:13">
      <c r="L44988" s="50" t="str">
        <f t="shared" si="1404"/>
        <v/>
      </c>
      <c r="M44988" s="50" t="str">
        <f t="shared" si="1405"/>
        <v/>
      </c>
    </row>
    <row r="44989" spans="12:13">
      <c r="L44989" s="50" t="str">
        <f t="shared" si="1404"/>
        <v/>
      </c>
      <c r="M44989" s="50" t="str">
        <f t="shared" si="1405"/>
        <v/>
      </c>
    </row>
    <row r="44990" spans="12:13">
      <c r="L44990" s="50" t="str">
        <f t="shared" si="1404"/>
        <v/>
      </c>
      <c r="M44990" s="50" t="str">
        <f t="shared" si="1405"/>
        <v/>
      </c>
    </row>
    <row r="44991" spans="12:13">
      <c r="L44991" s="50" t="str">
        <f t="shared" si="1404"/>
        <v/>
      </c>
      <c r="M44991" s="50" t="str">
        <f t="shared" si="1405"/>
        <v/>
      </c>
    </row>
    <row r="44992" spans="12:13">
      <c r="L44992" s="50" t="str">
        <f t="shared" si="1404"/>
        <v/>
      </c>
      <c r="M44992" s="50" t="str">
        <f t="shared" si="1405"/>
        <v/>
      </c>
    </row>
    <row r="44993" spans="12:13">
      <c r="L44993" s="50" t="str">
        <f t="shared" si="1404"/>
        <v/>
      </c>
      <c r="M44993" s="50" t="str">
        <f t="shared" si="1405"/>
        <v/>
      </c>
    </row>
    <row r="44994" spans="12:13">
      <c r="L44994" s="50" t="str">
        <f t="shared" si="1404"/>
        <v/>
      </c>
      <c r="M44994" s="50" t="str">
        <f t="shared" si="1405"/>
        <v/>
      </c>
    </row>
    <row r="44995" spans="12:13">
      <c r="L44995" s="50" t="str">
        <f t="shared" ref="L44995:L45058" si="1406">IF(A44995="","",ROW(A44995))</f>
        <v/>
      </c>
      <c r="M44995" s="50" t="str">
        <f t="shared" ref="M44995:M45058" si="1407">IF(A44995="","",LEFT(A44995,1)&amp;MID(A44995,FIND(" ",A44995,1)+1,99))</f>
        <v/>
      </c>
    </row>
    <row r="44996" spans="12:13">
      <c r="L44996" s="50" t="str">
        <f t="shared" si="1406"/>
        <v/>
      </c>
      <c r="M44996" s="50" t="str">
        <f t="shared" si="1407"/>
        <v/>
      </c>
    </row>
    <row r="44997" spans="12:13">
      <c r="L44997" s="50" t="str">
        <f t="shared" si="1406"/>
        <v/>
      </c>
      <c r="M44997" s="50" t="str">
        <f t="shared" si="1407"/>
        <v/>
      </c>
    </row>
    <row r="44998" spans="12:13">
      <c r="L44998" s="50" t="str">
        <f t="shared" si="1406"/>
        <v/>
      </c>
      <c r="M44998" s="50" t="str">
        <f t="shared" si="1407"/>
        <v/>
      </c>
    </row>
    <row r="44999" spans="12:13">
      <c r="L44999" s="50" t="str">
        <f t="shared" si="1406"/>
        <v/>
      </c>
      <c r="M44999" s="50" t="str">
        <f t="shared" si="1407"/>
        <v/>
      </c>
    </row>
    <row r="45000" spans="12:13">
      <c r="L45000" s="50" t="str">
        <f t="shared" si="1406"/>
        <v/>
      </c>
      <c r="M45000" s="50" t="str">
        <f t="shared" si="1407"/>
        <v/>
      </c>
    </row>
    <row r="45001" spans="12:13">
      <c r="L45001" s="50" t="str">
        <f t="shared" si="1406"/>
        <v/>
      </c>
      <c r="M45001" s="50" t="str">
        <f t="shared" si="1407"/>
        <v/>
      </c>
    </row>
    <row r="45002" spans="12:13">
      <c r="L45002" s="50" t="str">
        <f t="shared" si="1406"/>
        <v/>
      </c>
      <c r="M45002" s="50" t="str">
        <f t="shared" si="1407"/>
        <v/>
      </c>
    </row>
    <row r="45003" spans="12:13">
      <c r="L45003" s="50" t="str">
        <f t="shared" si="1406"/>
        <v/>
      </c>
      <c r="M45003" s="50" t="str">
        <f t="shared" si="1407"/>
        <v/>
      </c>
    </row>
    <row r="45004" spans="12:13">
      <c r="L45004" s="50" t="str">
        <f t="shared" si="1406"/>
        <v/>
      </c>
      <c r="M45004" s="50" t="str">
        <f t="shared" si="1407"/>
        <v/>
      </c>
    </row>
    <row r="45005" spans="12:13">
      <c r="L45005" s="50" t="str">
        <f t="shared" si="1406"/>
        <v/>
      </c>
      <c r="M45005" s="50" t="str">
        <f t="shared" si="1407"/>
        <v/>
      </c>
    </row>
    <row r="45006" spans="12:13">
      <c r="L45006" s="50" t="str">
        <f t="shared" si="1406"/>
        <v/>
      </c>
      <c r="M45006" s="50" t="str">
        <f t="shared" si="1407"/>
        <v/>
      </c>
    </row>
    <row r="45007" spans="12:13">
      <c r="L45007" s="50" t="str">
        <f t="shared" si="1406"/>
        <v/>
      </c>
      <c r="M45007" s="50" t="str">
        <f t="shared" si="1407"/>
        <v/>
      </c>
    </row>
    <row r="45008" spans="12:13">
      <c r="L45008" s="50" t="str">
        <f t="shared" si="1406"/>
        <v/>
      </c>
      <c r="M45008" s="50" t="str">
        <f t="shared" si="1407"/>
        <v/>
      </c>
    </row>
    <row r="45009" spans="12:13">
      <c r="L45009" s="50" t="str">
        <f t="shared" si="1406"/>
        <v/>
      </c>
      <c r="M45009" s="50" t="str">
        <f t="shared" si="1407"/>
        <v/>
      </c>
    </row>
    <row r="45010" spans="12:13">
      <c r="L45010" s="50" t="str">
        <f t="shared" si="1406"/>
        <v/>
      </c>
      <c r="M45010" s="50" t="str">
        <f t="shared" si="1407"/>
        <v/>
      </c>
    </row>
    <row r="45011" spans="12:13">
      <c r="L45011" s="50" t="str">
        <f t="shared" si="1406"/>
        <v/>
      </c>
      <c r="M45011" s="50" t="str">
        <f t="shared" si="1407"/>
        <v/>
      </c>
    </row>
    <row r="45012" spans="12:13">
      <c r="L45012" s="50" t="str">
        <f t="shared" si="1406"/>
        <v/>
      </c>
      <c r="M45012" s="50" t="str">
        <f t="shared" si="1407"/>
        <v/>
      </c>
    </row>
    <row r="45013" spans="12:13">
      <c r="L45013" s="50" t="str">
        <f t="shared" si="1406"/>
        <v/>
      </c>
      <c r="M45013" s="50" t="str">
        <f t="shared" si="1407"/>
        <v/>
      </c>
    </row>
    <row r="45014" spans="12:13">
      <c r="L45014" s="50" t="str">
        <f t="shared" si="1406"/>
        <v/>
      </c>
      <c r="M45014" s="50" t="str">
        <f t="shared" si="1407"/>
        <v/>
      </c>
    </row>
    <row r="45015" spans="12:13">
      <c r="L45015" s="50" t="str">
        <f t="shared" si="1406"/>
        <v/>
      </c>
      <c r="M45015" s="50" t="str">
        <f t="shared" si="1407"/>
        <v/>
      </c>
    </row>
    <row r="45016" spans="12:13">
      <c r="L45016" s="50" t="str">
        <f t="shared" si="1406"/>
        <v/>
      </c>
      <c r="M45016" s="50" t="str">
        <f t="shared" si="1407"/>
        <v/>
      </c>
    </row>
    <row r="45017" spans="12:13">
      <c r="L45017" s="50" t="str">
        <f t="shared" si="1406"/>
        <v/>
      </c>
      <c r="M45017" s="50" t="str">
        <f t="shared" si="1407"/>
        <v/>
      </c>
    </row>
    <row r="45018" spans="12:13">
      <c r="L45018" s="50" t="str">
        <f t="shared" si="1406"/>
        <v/>
      </c>
      <c r="M45018" s="50" t="str">
        <f t="shared" si="1407"/>
        <v/>
      </c>
    </row>
    <row r="45019" spans="12:13">
      <c r="L45019" s="50" t="str">
        <f t="shared" si="1406"/>
        <v/>
      </c>
      <c r="M45019" s="50" t="str">
        <f t="shared" si="1407"/>
        <v/>
      </c>
    </row>
    <row r="45020" spans="12:13">
      <c r="L45020" s="50" t="str">
        <f t="shared" si="1406"/>
        <v/>
      </c>
      <c r="M45020" s="50" t="str">
        <f t="shared" si="1407"/>
        <v/>
      </c>
    </row>
    <row r="45021" spans="12:13">
      <c r="L45021" s="50" t="str">
        <f t="shared" si="1406"/>
        <v/>
      </c>
      <c r="M45021" s="50" t="str">
        <f t="shared" si="1407"/>
        <v/>
      </c>
    </row>
    <row r="45022" spans="12:13">
      <c r="L45022" s="50" t="str">
        <f t="shared" si="1406"/>
        <v/>
      </c>
      <c r="M45022" s="50" t="str">
        <f t="shared" si="1407"/>
        <v/>
      </c>
    </row>
    <row r="45023" spans="12:13">
      <c r="L45023" s="50" t="str">
        <f t="shared" si="1406"/>
        <v/>
      </c>
      <c r="M45023" s="50" t="str">
        <f t="shared" si="1407"/>
        <v/>
      </c>
    </row>
    <row r="45024" spans="12:13">
      <c r="L45024" s="50" t="str">
        <f t="shared" si="1406"/>
        <v/>
      </c>
      <c r="M45024" s="50" t="str">
        <f t="shared" si="1407"/>
        <v/>
      </c>
    </row>
    <row r="45025" spans="12:13">
      <c r="L45025" s="50" t="str">
        <f t="shared" si="1406"/>
        <v/>
      </c>
      <c r="M45025" s="50" t="str">
        <f t="shared" si="1407"/>
        <v/>
      </c>
    </row>
    <row r="45026" spans="12:13">
      <c r="L45026" s="50" t="str">
        <f t="shared" si="1406"/>
        <v/>
      </c>
      <c r="M45026" s="50" t="str">
        <f t="shared" si="1407"/>
        <v/>
      </c>
    </row>
    <row r="45027" spans="12:13">
      <c r="L45027" s="50" t="str">
        <f t="shared" si="1406"/>
        <v/>
      </c>
      <c r="M45027" s="50" t="str">
        <f t="shared" si="1407"/>
        <v/>
      </c>
    </row>
    <row r="45028" spans="12:13">
      <c r="L45028" s="50" t="str">
        <f t="shared" si="1406"/>
        <v/>
      </c>
      <c r="M45028" s="50" t="str">
        <f t="shared" si="1407"/>
        <v/>
      </c>
    </row>
    <row r="45029" spans="12:13">
      <c r="L45029" s="50" t="str">
        <f t="shared" si="1406"/>
        <v/>
      </c>
      <c r="M45029" s="50" t="str">
        <f t="shared" si="1407"/>
        <v/>
      </c>
    </row>
    <row r="45030" spans="12:13">
      <c r="L45030" s="50" t="str">
        <f t="shared" si="1406"/>
        <v/>
      </c>
      <c r="M45030" s="50" t="str">
        <f t="shared" si="1407"/>
        <v/>
      </c>
    </row>
    <row r="45031" spans="12:13">
      <c r="L45031" s="50" t="str">
        <f t="shared" si="1406"/>
        <v/>
      </c>
      <c r="M45031" s="50" t="str">
        <f t="shared" si="1407"/>
        <v/>
      </c>
    </row>
    <row r="45032" spans="12:13">
      <c r="L45032" s="50" t="str">
        <f t="shared" si="1406"/>
        <v/>
      </c>
      <c r="M45032" s="50" t="str">
        <f t="shared" si="1407"/>
        <v/>
      </c>
    </row>
    <row r="45033" spans="12:13">
      <c r="L45033" s="50" t="str">
        <f t="shared" si="1406"/>
        <v/>
      </c>
      <c r="M45033" s="50" t="str">
        <f t="shared" si="1407"/>
        <v/>
      </c>
    </row>
    <row r="45034" spans="12:13">
      <c r="L45034" s="50" t="str">
        <f t="shared" si="1406"/>
        <v/>
      </c>
      <c r="M45034" s="50" t="str">
        <f t="shared" si="1407"/>
        <v/>
      </c>
    </row>
    <row r="45035" spans="12:13">
      <c r="L45035" s="50" t="str">
        <f t="shared" si="1406"/>
        <v/>
      </c>
      <c r="M45035" s="50" t="str">
        <f t="shared" si="1407"/>
        <v/>
      </c>
    </row>
    <row r="45036" spans="12:13">
      <c r="L45036" s="50" t="str">
        <f t="shared" si="1406"/>
        <v/>
      </c>
      <c r="M45036" s="50" t="str">
        <f t="shared" si="1407"/>
        <v/>
      </c>
    </row>
    <row r="45037" spans="12:13">
      <c r="L45037" s="50" t="str">
        <f t="shared" si="1406"/>
        <v/>
      </c>
      <c r="M45037" s="50" t="str">
        <f t="shared" si="1407"/>
        <v/>
      </c>
    </row>
    <row r="45038" spans="12:13">
      <c r="L45038" s="50" t="str">
        <f t="shared" si="1406"/>
        <v/>
      </c>
      <c r="M45038" s="50" t="str">
        <f t="shared" si="1407"/>
        <v/>
      </c>
    </row>
    <row r="45039" spans="12:13">
      <c r="L45039" s="50" t="str">
        <f t="shared" si="1406"/>
        <v/>
      </c>
      <c r="M45039" s="50" t="str">
        <f t="shared" si="1407"/>
        <v/>
      </c>
    </row>
    <row r="45040" spans="12:13">
      <c r="L45040" s="50" t="str">
        <f t="shared" si="1406"/>
        <v/>
      </c>
      <c r="M45040" s="50" t="str">
        <f t="shared" si="1407"/>
        <v/>
      </c>
    </row>
    <row r="45041" spans="12:13">
      <c r="L45041" s="50" t="str">
        <f t="shared" si="1406"/>
        <v/>
      </c>
      <c r="M45041" s="50" t="str">
        <f t="shared" si="1407"/>
        <v/>
      </c>
    </row>
    <row r="45042" spans="12:13">
      <c r="L45042" s="50" t="str">
        <f t="shared" si="1406"/>
        <v/>
      </c>
      <c r="M45042" s="50" t="str">
        <f t="shared" si="1407"/>
        <v/>
      </c>
    </row>
    <row r="45043" spans="12:13">
      <c r="L45043" s="50" t="str">
        <f t="shared" si="1406"/>
        <v/>
      </c>
      <c r="M45043" s="50" t="str">
        <f t="shared" si="1407"/>
        <v/>
      </c>
    </row>
    <row r="45044" spans="12:13">
      <c r="L45044" s="50" t="str">
        <f t="shared" si="1406"/>
        <v/>
      </c>
      <c r="M45044" s="50" t="str">
        <f t="shared" si="1407"/>
        <v/>
      </c>
    </row>
    <row r="45045" spans="12:13">
      <c r="L45045" s="50" t="str">
        <f t="shared" si="1406"/>
        <v/>
      </c>
      <c r="M45045" s="50" t="str">
        <f t="shared" si="1407"/>
        <v/>
      </c>
    </row>
    <row r="45046" spans="12:13">
      <c r="L45046" s="50" t="str">
        <f t="shared" si="1406"/>
        <v/>
      </c>
      <c r="M45046" s="50" t="str">
        <f t="shared" si="1407"/>
        <v/>
      </c>
    </row>
    <row r="45047" spans="12:13">
      <c r="L45047" s="50" t="str">
        <f t="shared" si="1406"/>
        <v/>
      </c>
      <c r="M45047" s="50" t="str">
        <f t="shared" si="1407"/>
        <v/>
      </c>
    </row>
    <row r="45048" spans="12:13">
      <c r="L45048" s="50" t="str">
        <f t="shared" si="1406"/>
        <v/>
      </c>
      <c r="M45048" s="50" t="str">
        <f t="shared" si="1407"/>
        <v/>
      </c>
    </row>
    <row r="45049" spans="12:13">
      <c r="L45049" s="50" t="str">
        <f t="shared" si="1406"/>
        <v/>
      </c>
      <c r="M45049" s="50" t="str">
        <f t="shared" si="1407"/>
        <v/>
      </c>
    </row>
    <row r="45050" spans="12:13">
      <c r="L45050" s="50" t="str">
        <f t="shared" si="1406"/>
        <v/>
      </c>
      <c r="M45050" s="50" t="str">
        <f t="shared" si="1407"/>
        <v/>
      </c>
    </row>
    <row r="45051" spans="12:13">
      <c r="L45051" s="50" t="str">
        <f t="shared" si="1406"/>
        <v/>
      </c>
      <c r="M45051" s="50" t="str">
        <f t="shared" si="1407"/>
        <v/>
      </c>
    </row>
    <row r="45052" spans="12:13">
      <c r="L45052" s="50" t="str">
        <f t="shared" si="1406"/>
        <v/>
      </c>
      <c r="M45052" s="50" t="str">
        <f t="shared" si="1407"/>
        <v/>
      </c>
    </row>
    <row r="45053" spans="12:13">
      <c r="L45053" s="50" t="str">
        <f t="shared" si="1406"/>
        <v/>
      </c>
      <c r="M45053" s="50" t="str">
        <f t="shared" si="1407"/>
        <v/>
      </c>
    </row>
    <row r="45054" spans="12:13">
      <c r="L45054" s="50" t="str">
        <f t="shared" si="1406"/>
        <v/>
      </c>
      <c r="M45054" s="50" t="str">
        <f t="shared" si="1407"/>
        <v/>
      </c>
    </row>
    <row r="45055" spans="12:13">
      <c r="L45055" s="50" t="str">
        <f t="shared" si="1406"/>
        <v/>
      </c>
      <c r="M45055" s="50" t="str">
        <f t="shared" si="1407"/>
        <v/>
      </c>
    </row>
    <row r="45056" spans="12:13">
      <c r="L45056" s="50" t="str">
        <f t="shared" si="1406"/>
        <v/>
      </c>
      <c r="M45056" s="50" t="str">
        <f t="shared" si="1407"/>
        <v/>
      </c>
    </row>
    <row r="45057" spans="12:13">
      <c r="L45057" s="50" t="str">
        <f t="shared" si="1406"/>
        <v/>
      </c>
      <c r="M45057" s="50" t="str">
        <f t="shared" si="1407"/>
        <v/>
      </c>
    </row>
    <row r="45058" spans="12:13">
      <c r="L45058" s="50" t="str">
        <f t="shared" si="1406"/>
        <v/>
      </c>
      <c r="M45058" s="50" t="str">
        <f t="shared" si="1407"/>
        <v/>
      </c>
    </row>
    <row r="45059" spans="12:13">
      <c r="L45059" s="50" t="str">
        <f t="shared" ref="L45059:L45122" si="1408">IF(A45059="","",ROW(A45059))</f>
        <v/>
      </c>
      <c r="M45059" s="50" t="str">
        <f t="shared" ref="M45059:M45122" si="1409">IF(A45059="","",LEFT(A45059,1)&amp;MID(A45059,FIND(" ",A45059,1)+1,99))</f>
        <v/>
      </c>
    </row>
    <row r="45060" spans="12:13">
      <c r="L45060" s="50" t="str">
        <f t="shared" si="1408"/>
        <v/>
      </c>
      <c r="M45060" s="50" t="str">
        <f t="shared" si="1409"/>
        <v/>
      </c>
    </row>
    <row r="45061" spans="12:13">
      <c r="L45061" s="50" t="str">
        <f t="shared" si="1408"/>
        <v/>
      </c>
      <c r="M45061" s="50" t="str">
        <f t="shared" si="1409"/>
        <v/>
      </c>
    </row>
    <row r="45062" spans="12:13">
      <c r="L45062" s="50" t="str">
        <f t="shared" si="1408"/>
        <v/>
      </c>
      <c r="M45062" s="50" t="str">
        <f t="shared" si="1409"/>
        <v/>
      </c>
    </row>
    <row r="45063" spans="12:13">
      <c r="L45063" s="50" t="str">
        <f t="shared" si="1408"/>
        <v/>
      </c>
      <c r="M45063" s="50" t="str">
        <f t="shared" si="1409"/>
        <v/>
      </c>
    </row>
    <row r="45064" spans="12:13">
      <c r="L45064" s="50" t="str">
        <f t="shared" si="1408"/>
        <v/>
      </c>
      <c r="M45064" s="50" t="str">
        <f t="shared" si="1409"/>
        <v/>
      </c>
    </row>
    <row r="45065" spans="12:13">
      <c r="L45065" s="50" t="str">
        <f t="shared" si="1408"/>
        <v/>
      </c>
      <c r="M45065" s="50" t="str">
        <f t="shared" si="1409"/>
        <v/>
      </c>
    </row>
    <row r="45066" spans="12:13">
      <c r="L45066" s="50" t="str">
        <f t="shared" si="1408"/>
        <v/>
      </c>
      <c r="M45066" s="50" t="str">
        <f t="shared" si="1409"/>
        <v/>
      </c>
    </row>
    <row r="45067" spans="12:13">
      <c r="L45067" s="50" t="str">
        <f t="shared" si="1408"/>
        <v/>
      </c>
      <c r="M45067" s="50" t="str">
        <f t="shared" si="1409"/>
        <v/>
      </c>
    </row>
    <row r="45068" spans="12:13">
      <c r="L45068" s="50" t="str">
        <f t="shared" si="1408"/>
        <v/>
      </c>
      <c r="M45068" s="50" t="str">
        <f t="shared" si="1409"/>
        <v/>
      </c>
    </row>
    <row r="45069" spans="12:13">
      <c r="L45069" s="50" t="str">
        <f t="shared" si="1408"/>
        <v/>
      </c>
      <c r="M45069" s="50" t="str">
        <f t="shared" si="1409"/>
        <v/>
      </c>
    </row>
    <row r="45070" spans="12:13">
      <c r="L45070" s="50" t="str">
        <f t="shared" si="1408"/>
        <v/>
      </c>
      <c r="M45070" s="50" t="str">
        <f t="shared" si="1409"/>
        <v/>
      </c>
    </row>
    <row r="45071" spans="12:13">
      <c r="L45071" s="50" t="str">
        <f t="shared" si="1408"/>
        <v/>
      </c>
      <c r="M45071" s="50" t="str">
        <f t="shared" si="1409"/>
        <v/>
      </c>
    </row>
    <row r="45072" spans="12:13">
      <c r="L45072" s="50" t="str">
        <f t="shared" si="1408"/>
        <v/>
      </c>
      <c r="M45072" s="50" t="str">
        <f t="shared" si="1409"/>
        <v/>
      </c>
    </row>
    <row r="45073" spans="12:13">
      <c r="L45073" s="50" t="str">
        <f t="shared" si="1408"/>
        <v/>
      </c>
      <c r="M45073" s="50" t="str">
        <f t="shared" si="1409"/>
        <v/>
      </c>
    </row>
    <row r="45074" spans="12:13">
      <c r="L45074" s="50" t="str">
        <f t="shared" si="1408"/>
        <v/>
      </c>
      <c r="M45074" s="50" t="str">
        <f t="shared" si="1409"/>
        <v/>
      </c>
    </row>
    <row r="45075" spans="12:13">
      <c r="L45075" s="50" t="str">
        <f t="shared" si="1408"/>
        <v/>
      </c>
      <c r="M45075" s="50" t="str">
        <f t="shared" si="1409"/>
        <v/>
      </c>
    </row>
    <row r="45076" spans="12:13">
      <c r="L45076" s="50" t="str">
        <f t="shared" si="1408"/>
        <v/>
      </c>
      <c r="M45076" s="50" t="str">
        <f t="shared" si="1409"/>
        <v/>
      </c>
    </row>
    <row r="45077" spans="12:13">
      <c r="L45077" s="50" t="str">
        <f t="shared" si="1408"/>
        <v/>
      </c>
      <c r="M45077" s="50" t="str">
        <f t="shared" si="1409"/>
        <v/>
      </c>
    </row>
    <row r="45078" spans="12:13">
      <c r="L45078" s="50" t="str">
        <f t="shared" si="1408"/>
        <v/>
      </c>
      <c r="M45078" s="50" t="str">
        <f t="shared" si="1409"/>
        <v/>
      </c>
    </row>
    <row r="45079" spans="12:13">
      <c r="L45079" s="50" t="str">
        <f t="shared" si="1408"/>
        <v/>
      </c>
      <c r="M45079" s="50" t="str">
        <f t="shared" si="1409"/>
        <v/>
      </c>
    </row>
    <row r="45080" spans="12:13">
      <c r="L45080" s="50" t="str">
        <f t="shared" si="1408"/>
        <v/>
      </c>
      <c r="M45080" s="50" t="str">
        <f t="shared" si="1409"/>
        <v/>
      </c>
    </row>
    <row r="45081" spans="12:13">
      <c r="L45081" s="50" t="str">
        <f t="shared" si="1408"/>
        <v/>
      </c>
      <c r="M45081" s="50" t="str">
        <f t="shared" si="1409"/>
        <v/>
      </c>
    </row>
    <row r="45082" spans="12:13">
      <c r="L45082" s="50" t="str">
        <f t="shared" si="1408"/>
        <v/>
      </c>
      <c r="M45082" s="50" t="str">
        <f t="shared" si="1409"/>
        <v/>
      </c>
    </row>
    <row r="45083" spans="12:13">
      <c r="L45083" s="50" t="str">
        <f t="shared" si="1408"/>
        <v/>
      </c>
      <c r="M45083" s="50" t="str">
        <f t="shared" si="1409"/>
        <v/>
      </c>
    </row>
    <row r="45084" spans="12:13">
      <c r="L45084" s="50" t="str">
        <f t="shared" si="1408"/>
        <v/>
      </c>
      <c r="M45084" s="50" t="str">
        <f t="shared" si="1409"/>
        <v/>
      </c>
    </row>
    <row r="45085" spans="12:13">
      <c r="L45085" s="50" t="str">
        <f t="shared" si="1408"/>
        <v/>
      </c>
      <c r="M45085" s="50" t="str">
        <f t="shared" si="1409"/>
        <v/>
      </c>
    </row>
    <row r="45086" spans="12:13">
      <c r="L45086" s="50" t="str">
        <f t="shared" si="1408"/>
        <v/>
      </c>
      <c r="M45086" s="50" t="str">
        <f t="shared" si="1409"/>
        <v/>
      </c>
    </row>
    <row r="45087" spans="12:13">
      <c r="L45087" s="50" t="str">
        <f t="shared" si="1408"/>
        <v/>
      </c>
      <c r="M45087" s="50" t="str">
        <f t="shared" si="1409"/>
        <v/>
      </c>
    </row>
    <row r="45088" spans="12:13">
      <c r="L45088" s="50" t="str">
        <f t="shared" si="1408"/>
        <v/>
      </c>
      <c r="M45088" s="50" t="str">
        <f t="shared" si="1409"/>
        <v/>
      </c>
    </row>
    <row r="45089" spans="12:13">
      <c r="L45089" s="50" t="str">
        <f t="shared" si="1408"/>
        <v/>
      </c>
      <c r="M45089" s="50" t="str">
        <f t="shared" si="1409"/>
        <v/>
      </c>
    </row>
    <row r="45090" spans="12:13">
      <c r="L45090" s="50" t="str">
        <f t="shared" si="1408"/>
        <v/>
      </c>
      <c r="M45090" s="50" t="str">
        <f t="shared" si="1409"/>
        <v/>
      </c>
    </row>
    <row r="45091" spans="12:13">
      <c r="L45091" s="50" t="str">
        <f t="shared" si="1408"/>
        <v/>
      </c>
      <c r="M45091" s="50" t="str">
        <f t="shared" si="1409"/>
        <v/>
      </c>
    </row>
    <row r="45092" spans="12:13">
      <c r="L45092" s="50" t="str">
        <f t="shared" si="1408"/>
        <v/>
      </c>
      <c r="M45092" s="50" t="str">
        <f t="shared" si="1409"/>
        <v/>
      </c>
    </row>
    <row r="45093" spans="12:13">
      <c r="L45093" s="50" t="str">
        <f t="shared" si="1408"/>
        <v/>
      </c>
      <c r="M45093" s="50" t="str">
        <f t="shared" si="1409"/>
        <v/>
      </c>
    </row>
    <row r="45094" spans="12:13">
      <c r="L45094" s="50" t="str">
        <f t="shared" si="1408"/>
        <v/>
      </c>
      <c r="M45094" s="50" t="str">
        <f t="shared" si="1409"/>
        <v/>
      </c>
    </row>
    <row r="45095" spans="12:13">
      <c r="L45095" s="50" t="str">
        <f t="shared" si="1408"/>
        <v/>
      </c>
      <c r="M45095" s="50" t="str">
        <f t="shared" si="1409"/>
        <v/>
      </c>
    </row>
    <row r="45096" spans="12:13">
      <c r="L45096" s="50" t="str">
        <f t="shared" si="1408"/>
        <v/>
      </c>
      <c r="M45096" s="50" t="str">
        <f t="shared" si="1409"/>
        <v/>
      </c>
    </row>
    <row r="45097" spans="12:13">
      <c r="L45097" s="50" t="str">
        <f t="shared" si="1408"/>
        <v/>
      </c>
      <c r="M45097" s="50" t="str">
        <f t="shared" si="1409"/>
        <v/>
      </c>
    </row>
    <row r="45098" spans="12:13">
      <c r="L45098" s="50" t="str">
        <f t="shared" si="1408"/>
        <v/>
      </c>
      <c r="M45098" s="50" t="str">
        <f t="shared" si="1409"/>
        <v/>
      </c>
    </row>
    <row r="45099" spans="12:13">
      <c r="L45099" s="50" t="str">
        <f t="shared" si="1408"/>
        <v/>
      </c>
      <c r="M45099" s="50" t="str">
        <f t="shared" si="1409"/>
        <v/>
      </c>
    </row>
    <row r="45100" spans="12:13">
      <c r="L45100" s="50" t="str">
        <f t="shared" si="1408"/>
        <v/>
      </c>
      <c r="M45100" s="50" t="str">
        <f t="shared" si="1409"/>
        <v/>
      </c>
    </row>
    <row r="45101" spans="12:13">
      <c r="L45101" s="50" t="str">
        <f t="shared" si="1408"/>
        <v/>
      </c>
      <c r="M45101" s="50" t="str">
        <f t="shared" si="1409"/>
        <v/>
      </c>
    </row>
    <row r="45102" spans="12:13">
      <c r="L45102" s="50" t="str">
        <f t="shared" si="1408"/>
        <v/>
      </c>
      <c r="M45102" s="50" t="str">
        <f t="shared" si="1409"/>
        <v/>
      </c>
    </row>
    <row r="45103" spans="12:13">
      <c r="L45103" s="50" t="str">
        <f t="shared" si="1408"/>
        <v/>
      </c>
      <c r="M45103" s="50" t="str">
        <f t="shared" si="1409"/>
        <v/>
      </c>
    </row>
    <row r="45104" spans="12:13">
      <c r="L45104" s="50" t="str">
        <f t="shared" si="1408"/>
        <v/>
      </c>
      <c r="M45104" s="50" t="str">
        <f t="shared" si="1409"/>
        <v/>
      </c>
    </row>
    <row r="45105" spans="12:13">
      <c r="L45105" s="50" t="str">
        <f t="shared" si="1408"/>
        <v/>
      </c>
      <c r="M45105" s="50" t="str">
        <f t="shared" si="1409"/>
        <v/>
      </c>
    </row>
    <row r="45106" spans="12:13">
      <c r="L45106" s="50" t="str">
        <f t="shared" si="1408"/>
        <v/>
      </c>
      <c r="M45106" s="50" t="str">
        <f t="shared" si="1409"/>
        <v/>
      </c>
    </row>
    <row r="45107" spans="12:13">
      <c r="L45107" s="50" t="str">
        <f t="shared" si="1408"/>
        <v/>
      </c>
      <c r="M45107" s="50" t="str">
        <f t="shared" si="1409"/>
        <v/>
      </c>
    </row>
    <row r="45108" spans="12:13">
      <c r="L45108" s="50" t="str">
        <f t="shared" si="1408"/>
        <v/>
      </c>
      <c r="M45108" s="50" t="str">
        <f t="shared" si="1409"/>
        <v/>
      </c>
    </row>
    <row r="45109" spans="12:13">
      <c r="L45109" s="50" t="str">
        <f t="shared" si="1408"/>
        <v/>
      </c>
      <c r="M45109" s="50" t="str">
        <f t="shared" si="1409"/>
        <v/>
      </c>
    </row>
    <row r="45110" spans="12:13">
      <c r="L45110" s="50" t="str">
        <f t="shared" si="1408"/>
        <v/>
      </c>
      <c r="M45110" s="50" t="str">
        <f t="shared" si="1409"/>
        <v/>
      </c>
    </row>
    <row r="45111" spans="12:13">
      <c r="L45111" s="50" t="str">
        <f t="shared" si="1408"/>
        <v/>
      </c>
      <c r="M45111" s="50" t="str">
        <f t="shared" si="1409"/>
        <v/>
      </c>
    </row>
    <row r="45112" spans="12:13">
      <c r="L45112" s="50" t="str">
        <f t="shared" si="1408"/>
        <v/>
      </c>
      <c r="M45112" s="50" t="str">
        <f t="shared" si="1409"/>
        <v/>
      </c>
    </row>
    <row r="45113" spans="12:13">
      <c r="L45113" s="50" t="str">
        <f t="shared" si="1408"/>
        <v/>
      </c>
      <c r="M45113" s="50" t="str">
        <f t="shared" si="1409"/>
        <v/>
      </c>
    </row>
    <row r="45114" spans="12:13">
      <c r="L45114" s="50" t="str">
        <f t="shared" si="1408"/>
        <v/>
      </c>
      <c r="M45114" s="50" t="str">
        <f t="shared" si="1409"/>
        <v/>
      </c>
    </row>
    <row r="45115" spans="12:13">
      <c r="L45115" s="50" t="str">
        <f t="shared" si="1408"/>
        <v/>
      </c>
      <c r="M45115" s="50" t="str">
        <f t="shared" si="1409"/>
        <v/>
      </c>
    </row>
    <row r="45116" spans="12:13">
      <c r="L45116" s="50" t="str">
        <f t="shared" si="1408"/>
        <v/>
      </c>
      <c r="M45116" s="50" t="str">
        <f t="shared" si="1409"/>
        <v/>
      </c>
    </row>
    <row r="45117" spans="12:13">
      <c r="L45117" s="50" t="str">
        <f t="shared" si="1408"/>
        <v/>
      </c>
      <c r="M45117" s="50" t="str">
        <f t="shared" si="1409"/>
        <v/>
      </c>
    </row>
    <row r="45118" spans="12:13">
      <c r="L45118" s="50" t="str">
        <f t="shared" si="1408"/>
        <v/>
      </c>
      <c r="M45118" s="50" t="str">
        <f t="shared" si="1409"/>
        <v/>
      </c>
    </row>
    <row r="45119" spans="12:13">
      <c r="L45119" s="50" t="str">
        <f t="shared" si="1408"/>
        <v/>
      </c>
      <c r="M45119" s="50" t="str">
        <f t="shared" si="1409"/>
        <v/>
      </c>
    </row>
    <row r="45120" spans="12:13">
      <c r="L45120" s="50" t="str">
        <f t="shared" si="1408"/>
        <v/>
      </c>
      <c r="M45120" s="50" t="str">
        <f t="shared" si="1409"/>
        <v/>
      </c>
    </row>
    <row r="45121" spans="12:13">
      <c r="L45121" s="50" t="str">
        <f t="shared" si="1408"/>
        <v/>
      </c>
      <c r="M45121" s="50" t="str">
        <f t="shared" si="1409"/>
        <v/>
      </c>
    </row>
    <row r="45122" spans="12:13">
      <c r="L45122" s="50" t="str">
        <f t="shared" si="1408"/>
        <v/>
      </c>
      <c r="M45122" s="50" t="str">
        <f t="shared" si="1409"/>
        <v/>
      </c>
    </row>
    <row r="45123" spans="12:13">
      <c r="L45123" s="50" t="str">
        <f t="shared" ref="L45123:L45186" si="1410">IF(A45123="","",ROW(A45123))</f>
        <v/>
      </c>
      <c r="M45123" s="50" t="str">
        <f t="shared" ref="M45123:M45186" si="1411">IF(A45123="","",LEFT(A45123,1)&amp;MID(A45123,FIND(" ",A45123,1)+1,99))</f>
        <v/>
      </c>
    </row>
    <row r="45124" spans="12:13">
      <c r="L45124" s="50" t="str">
        <f t="shared" si="1410"/>
        <v/>
      </c>
      <c r="M45124" s="50" t="str">
        <f t="shared" si="1411"/>
        <v/>
      </c>
    </row>
    <row r="45125" spans="12:13">
      <c r="L45125" s="50" t="str">
        <f t="shared" si="1410"/>
        <v/>
      </c>
      <c r="M45125" s="50" t="str">
        <f t="shared" si="1411"/>
        <v/>
      </c>
    </row>
    <row r="45126" spans="12:13">
      <c r="L45126" s="50" t="str">
        <f t="shared" si="1410"/>
        <v/>
      </c>
      <c r="M45126" s="50" t="str">
        <f t="shared" si="1411"/>
        <v/>
      </c>
    </row>
    <row r="45127" spans="12:13">
      <c r="L45127" s="50" t="str">
        <f t="shared" si="1410"/>
        <v/>
      </c>
      <c r="M45127" s="50" t="str">
        <f t="shared" si="1411"/>
        <v/>
      </c>
    </row>
    <row r="45128" spans="12:13">
      <c r="L45128" s="50" t="str">
        <f t="shared" si="1410"/>
        <v/>
      </c>
      <c r="M45128" s="50" t="str">
        <f t="shared" si="1411"/>
        <v/>
      </c>
    </row>
    <row r="45129" spans="12:13">
      <c r="L45129" s="50" t="str">
        <f t="shared" si="1410"/>
        <v/>
      </c>
      <c r="M45129" s="50" t="str">
        <f t="shared" si="1411"/>
        <v/>
      </c>
    </row>
    <row r="45130" spans="12:13">
      <c r="L45130" s="50" t="str">
        <f t="shared" si="1410"/>
        <v/>
      </c>
      <c r="M45130" s="50" t="str">
        <f t="shared" si="1411"/>
        <v/>
      </c>
    </row>
    <row r="45131" spans="12:13">
      <c r="L45131" s="50" t="str">
        <f t="shared" si="1410"/>
        <v/>
      </c>
      <c r="M45131" s="50" t="str">
        <f t="shared" si="1411"/>
        <v/>
      </c>
    </row>
    <row r="45132" spans="12:13">
      <c r="L45132" s="50" t="str">
        <f t="shared" si="1410"/>
        <v/>
      </c>
      <c r="M45132" s="50" t="str">
        <f t="shared" si="1411"/>
        <v/>
      </c>
    </row>
    <row r="45133" spans="12:13">
      <c r="L45133" s="50" t="str">
        <f t="shared" si="1410"/>
        <v/>
      </c>
      <c r="M45133" s="50" t="str">
        <f t="shared" si="1411"/>
        <v/>
      </c>
    </row>
    <row r="45134" spans="12:13">
      <c r="L45134" s="50" t="str">
        <f t="shared" si="1410"/>
        <v/>
      </c>
      <c r="M45134" s="50" t="str">
        <f t="shared" si="1411"/>
        <v/>
      </c>
    </row>
    <row r="45135" spans="12:13">
      <c r="L45135" s="50" t="str">
        <f t="shared" si="1410"/>
        <v/>
      </c>
      <c r="M45135" s="50" t="str">
        <f t="shared" si="1411"/>
        <v/>
      </c>
    </row>
    <row r="45136" spans="12:13">
      <c r="L45136" s="50" t="str">
        <f t="shared" si="1410"/>
        <v/>
      </c>
      <c r="M45136" s="50" t="str">
        <f t="shared" si="1411"/>
        <v/>
      </c>
    </row>
    <row r="45137" spans="12:13">
      <c r="L45137" s="50" t="str">
        <f t="shared" si="1410"/>
        <v/>
      </c>
      <c r="M45137" s="50" t="str">
        <f t="shared" si="1411"/>
        <v/>
      </c>
    </row>
    <row r="45138" spans="12:13">
      <c r="L45138" s="50" t="str">
        <f t="shared" si="1410"/>
        <v/>
      </c>
      <c r="M45138" s="50" t="str">
        <f t="shared" si="1411"/>
        <v/>
      </c>
    </row>
    <row r="45139" spans="12:13">
      <c r="L45139" s="50" t="str">
        <f t="shared" si="1410"/>
        <v/>
      </c>
      <c r="M45139" s="50" t="str">
        <f t="shared" si="1411"/>
        <v/>
      </c>
    </row>
    <row r="45140" spans="12:13">
      <c r="L45140" s="50" t="str">
        <f t="shared" si="1410"/>
        <v/>
      </c>
      <c r="M45140" s="50" t="str">
        <f t="shared" si="1411"/>
        <v/>
      </c>
    </row>
    <row r="45141" spans="12:13">
      <c r="L45141" s="50" t="str">
        <f t="shared" si="1410"/>
        <v/>
      </c>
      <c r="M45141" s="50" t="str">
        <f t="shared" si="1411"/>
        <v/>
      </c>
    </row>
    <row r="45142" spans="12:13">
      <c r="L45142" s="50" t="str">
        <f t="shared" si="1410"/>
        <v/>
      </c>
      <c r="M45142" s="50" t="str">
        <f t="shared" si="1411"/>
        <v/>
      </c>
    </row>
    <row r="45143" spans="12:13">
      <c r="L45143" s="50" t="str">
        <f t="shared" si="1410"/>
        <v/>
      </c>
      <c r="M45143" s="50" t="str">
        <f t="shared" si="1411"/>
        <v/>
      </c>
    </row>
    <row r="45144" spans="12:13">
      <c r="L45144" s="50" t="str">
        <f t="shared" si="1410"/>
        <v/>
      </c>
      <c r="M45144" s="50" t="str">
        <f t="shared" si="1411"/>
        <v/>
      </c>
    </row>
    <row r="45145" spans="12:13">
      <c r="L45145" s="50" t="str">
        <f t="shared" si="1410"/>
        <v/>
      </c>
      <c r="M45145" s="50" t="str">
        <f t="shared" si="1411"/>
        <v/>
      </c>
    </row>
    <row r="45146" spans="12:13">
      <c r="L45146" s="50" t="str">
        <f t="shared" si="1410"/>
        <v/>
      </c>
      <c r="M45146" s="50" t="str">
        <f t="shared" si="1411"/>
        <v/>
      </c>
    </row>
    <row r="45147" spans="12:13">
      <c r="L45147" s="50" t="str">
        <f t="shared" si="1410"/>
        <v/>
      </c>
      <c r="M45147" s="50" t="str">
        <f t="shared" si="1411"/>
        <v/>
      </c>
    </row>
    <row r="45148" spans="12:13">
      <c r="L45148" s="50" t="str">
        <f t="shared" si="1410"/>
        <v/>
      </c>
      <c r="M45148" s="50" t="str">
        <f t="shared" si="1411"/>
        <v/>
      </c>
    </row>
    <row r="45149" spans="12:13">
      <c r="L45149" s="50" t="str">
        <f t="shared" si="1410"/>
        <v/>
      </c>
      <c r="M45149" s="50" t="str">
        <f t="shared" si="1411"/>
        <v/>
      </c>
    </row>
    <row r="45150" spans="12:13">
      <c r="L45150" s="50" t="str">
        <f t="shared" si="1410"/>
        <v/>
      </c>
      <c r="M45150" s="50" t="str">
        <f t="shared" si="1411"/>
        <v/>
      </c>
    </row>
    <row r="45151" spans="12:13">
      <c r="L45151" s="50" t="str">
        <f t="shared" si="1410"/>
        <v/>
      </c>
      <c r="M45151" s="50" t="str">
        <f t="shared" si="1411"/>
        <v/>
      </c>
    </row>
    <row r="45152" spans="12:13">
      <c r="L45152" s="50" t="str">
        <f t="shared" si="1410"/>
        <v/>
      </c>
      <c r="M45152" s="50" t="str">
        <f t="shared" si="1411"/>
        <v/>
      </c>
    </row>
    <row r="45153" spans="12:13">
      <c r="L45153" s="50" t="str">
        <f t="shared" si="1410"/>
        <v/>
      </c>
      <c r="M45153" s="50" t="str">
        <f t="shared" si="1411"/>
        <v/>
      </c>
    </row>
    <row r="45154" spans="12:13">
      <c r="L45154" s="50" t="str">
        <f t="shared" si="1410"/>
        <v/>
      </c>
      <c r="M45154" s="50" t="str">
        <f t="shared" si="1411"/>
        <v/>
      </c>
    </row>
    <row r="45155" spans="12:13">
      <c r="L45155" s="50" t="str">
        <f t="shared" si="1410"/>
        <v/>
      </c>
      <c r="M45155" s="50" t="str">
        <f t="shared" si="1411"/>
        <v/>
      </c>
    </row>
    <row r="45156" spans="12:13">
      <c r="L45156" s="50" t="str">
        <f t="shared" si="1410"/>
        <v/>
      </c>
      <c r="M45156" s="50" t="str">
        <f t="shared" si="1411"/>
        <v/>
      </c>
    </row>
    <row r="45157" spans="12:13">
      <c r="L45157" s="50" t="str">
        <f t="shared" si="1410"/>
        <v/>
      </c>
      <c r="M45157" s="50" t="str">
        <f t="shared" si="1411"/>
        <v/>
      </c>
    </row>
    <row r="45158" spans="12:13">
      <c r="L45158" s="50" t="str">
        <f t="shared" si="1410"/>
        <v/>
      </c>
      <c r="M45158" s="50" t="str">
        <f t="shared" si="1411"/>
        <v/>
      </c>
    </row>
    <row r="45159" spans="12:13">
      <c r="L45159" s="50" t="str">
        <f t="shared" si="1410"/>
        <v/>
      </c>
      <c r="M45159" s="50" t="str">
        <f t="shared" si="1411"/>
        <v/>
      </c>
    </row>
    <row r="45160" spans="12:13">
      <c r="L45160" s="50" t="str">
        <f t="shared" si="1410"/>
        <v/>
      </c>
      <c r="M45160" s="50" t="str">
        <f t="shared" si="1411"/>
        <v/>
      </c>
    </row>
    <row r="45161" spans="12:13">
      <c r="L45161" s="50" t="str">
        <f t="shared" si="1410"/>
        <v/>
      </c>
      <c r="M45161" s="50" t="str">
        <f t="shared" si="1411"/>
        <v/>
      </c>
    </row>
    <row r="45162" spans="12:13">
      <c r="L45162" s="50" t="str">
        <f t="shared" si="1410"/>
        <v/>
      </c>
      <c r="M45162" s="50" t="str">
        <f t="shared" si="1411"/>
        <v/>
      </c>
    </row>
    <row r="45163" spans="12:13">
      <c r="L45163" s="50" t="str">
        <f t="shared" si="1410"/>
        <v/>
      </c>
      <c r="M45163" s="50" t="str">
        <f t="shared" si="1411"/>
        <v/>
      </c>
    </row>
    <row r="45164" spans="12:13">
      <c r="L45164" s="50" t="str">
        <f t="shared" si="1410"/>
        <v/>
      </c>
      <c r="M45164" s="50" t="str">
        <f t="shared" si="1411"/>
        <v/>
      </c>
    </row>
    <row r="45165" spans="12:13">
      <c r="L45165" s="50" t="str">
        <f t="shared" si="1410"/>
        <v/>
      </c>
      <c r="M45165" s="50" t="str">
        <f t="shared" si="1411"/>
        <v/>
      </c>
    </row>
    <row r="45166" spans="12:13">
      <c r="L45166" s="50" t="str">
        <f t="shared" si="1410"/>
        <v/>
      </c>
      <c r="M45166" s="50" t="str">
        <f t="shared" si="1411"/>
        <v/>
      </c>
    </row>
    <row r="45167" spans="12:13">
      <c r="L45167" s="50" t="str">
        <f t="shared" si="1410"/>
        <v/>
      </c>
      <c r="M45167" s="50" t="str">
        <f t="shared" si="1411"/>
        <v/>
      </c>
    </row>
    <row r="45168" spans="12:13">
      <c r="L45168" s="50" t="str">
        <f t="shared" si="1410"/>
        <v/>
      </c>
      <c r="M45168" s="50" t="str">
        <f t="shared" si="1411"/>
        <v/>
      </c>
    </row>
    <row r="45169" spans="12:13">
      <c r="L45169" s="50" t="str">
        <f t="shared" si="1410"/>
        <v/>
      </c>
      <c r="M45169" s="50" t="str">
        <f t="shared" si="1411"/>
        <v/>
      </c>
    </row>
    <row r="45170" spans="12:13">
      <c r="L45170" s="50" t="str">
        <f t="shared" si="1410"/>
        <v/>
      </c>
      <c r="M45170" s="50" t="str">
        <f t="shared" si="1411"/>
        <v/>
      </c>
    </row>
    <row r="45171" spans="12:13">
      <c r="L45171" s="50" t="str">
        <f t="shared" si="1410"/>
        <v/>
      </c>
      <c r="M45171" s="50" t="str">
        <f t="shared" si="1411"/>
        <v/>
      </c>
    </row>
    <row r="45172" spans="12:13">
      <c r="L45172" s="50" t="str">
        <f t="shared" si="1410"/>
        <v/>
      </c>
      <c r="M45172" s="50" t="str">
        <f t="shared" si="1411"/>
        <v/>
      </c>
    </row>
    <row r="45173" spans="12:13">
      <c r="L45173" s="50" t="str">
        <f t="shared" si="1410"/>
        <v/>
      </c>
      <c r="M45173" s="50" t="str">
        <f t="shared" si="1411"/>
        <v/>
      </c>
    </row>
    <row r="45174" spans="12:13">
      <c r="L45174" s="50" t="str">
        <f t="shared" si="1410"/>
        <v/>
      </c>
      <c r="M45174" s="50" t="str">
        <f t="shared" si="1411"/>
        <v/>
      </c>
    </row>
    <row r="45175" spans="12:13">
      <c r="L45175" s="50" t="str">
        <f t="shared" si="1410"/>
        <v/>
      </c>
      <c r="M45175" s="50" t="str">
        <f t="shared" si="1411"/>
        <v/>
      </c>
    </row>
    <row r="45176" spans="12:13">
      <c r="L45176" s="50" t="str">
        <f t="shared" si="1410"/>
        <v/>
      </c>
      <c r="M45176" s="50" t="str">
        <f t="shared" si="1411"/>
        <v/>
      </c>
    </row>
    <row r="45177" spans="12:13">
      <c r="L45177" s="50" t="str">
        <f t="shared" si="1410"/>
        <v/>
      </c>
      <c r="M45177" s="50" t="str">
        <f t="shared" si="1411"/>
        <v/>
      </c>
    </row>
    <row r="45178" spans="12:13">
      <c r="L45178" s="50" t="str">
        <f t="shared" si="1410"/>
        <v/>
      </c>
      <c r="M45178" s="50" t="str">
        <f t="shared" si="1411"/>
        <v/>
      </c>
    </row>
    <row r="45179" spans="12:13">
      <c r="L45179" s="50" t="str">
        <f t="shared" si="1410"/>
        <v/>
      </c>
      <c r="M45179" s="50" t="str">
        <f t="shared" si="1411"/>
        <v/>
      </c>
    </row>
    <row r="45180" spans="12:13">
      <c r="L45180" s="50" t="str">
        <f t="shared" si="1410"/>
        <v/>
      </c>
      <c r="M45180" s="50" t="str">
        <f t="shared" si="1411"/>
        <v/>
      </c>
    </row>
    <row r="45181" spans="12:13">
      <c r="L45181" s="50" t="str">
        <f t="shared" si="1410"/>
        <v/>
      </c>
      <c r="M45181" s="50" t="str">
        <f t="shared" si="1411"/>
        <v/>
      </c>
    </row>
    <row r="45182" spans="12:13">
      <c r="L45182" s="50" t="str">
        <f t="shared" si="1410"/>
        <v/>
      </c>
      <c r="M45182" s="50" t="str">
        <f t="shared" si="1411"/>
        <v/>
      </c>
    </row>
    <row r="45183" spans="12:13">
      <c r="L45183" s="50" t="str">
        <f t="shared" si="1410"/>
        <v/>
      </c>
      <c r="M45183" s="50" t="str">
        <f t="shared" si="1411"/>
        <v/>
      </c>
    </row>
    <row r="45184" spans="12:13">
      <c r="L45184" s="50" t="str">
        <f t="shared" si="1410"/>
        <v/>
      </c>
      <c r="M45184" s="50" t="str">
        <f t="shared" si="1411"/>
        <v/>
      </c>
    </row>
    <row r="45185" spans="12:13">
      <c r="L45185" s="50" t="str">
        <f t="shared" si="1410"/>
        <v/>
      </c>
      <c r="M45185" s="50" t="str">
        <f t="shared" si="1411"/>
        <v/>
      </c>
    </row>
    <row r="45186" spans="12:13">
      <c r="L45186" s="50" t="str">
        <f t="shared" si="1410"/>
        <v/>
      </c>
      <c r="M45186" s="50" t="str">
        <f t="shared" si="1411"/>
        <v/>
      </c>
    </row>
    <row r="45187" spans="12:13">
      <c r="L45187" s="50" t="str">
        <f t="shared" ref="L45187:L45250" si="1412">IF(A45187="","",ROW(A45187))</f>
        <v/>
      </c>
      <c r="M45187" s="50" t="str">
        <f t="shared" ref="M45187:M45250" si="1413">IF(A45187="","",LEFT(A45187,1)&amp;MID(A45187,FIND(" ",A45187,1)+1,99))</f>
        <v/>
      </c>
    </row>
    <row r="45188" spans="12:13">
      <c r="L45188" s="50" t="str">
        <f t="shared" si="1412"/>
        <v/>
      </c>
      <c r="M45188" s="50" t="str">
        <f t="shared" si="1413"/>
        <v/>
      </c>
    </row>
    <row r="45189" spans="12:13">
      <c r="L45189" s="50" t="str">
        <f t="shared" si="1412"/>
        <v/>
      </c>
      <c r="M45189" s="50" t="str">
        <f t="shared" si="1413"/>
        <v/>
      </c>
    </row>
    <row r="45190" spans="12:13">
      <c r="L45190" s="50" t="str">
        <f t="shared" si="1412"/>
        <v/>
      </c>
      <c r="M45190" s="50" t="str">
        <f t="shared" si="1413"/>
        <v/>
      </c>
    </row>
    <row r="45191" spans="12:13">
      <c r="L45191" s="50" t="str">
        <f t="shared" si="1412"/>
        <v/>
      </c>
      <c r="M45191" s="50" t="str">
        <f t="shared" si="1413"/>
        <v/>
      </c>
    </row>
    <row r="45192" spans="12:13">
      <c r="L45192" s="50" t="str">
        <f t="shared" si="1412"/>
        <v/>
      </c>
      <c r="M45192" s="50" t="str">
        <f t="shared" si="1413"/>
        <v/>
      </c>
    </row>
    <row r="45193" spans="12:13">
      <c r="L45193" s="50" t="str">
        <f t="shared" si="1412"/>
        <v/>
      </c>
      <c r="M45193" s="50" t="str">
        <f t="shared" si="1413"/>
        <v/>
      </c>
    </row>
    <row r="45194" spans="12:13">
      <c r="L45194" s="50" t="str">
        <f t="shared" si="1412"/>
        <v/>
      </c>
      <c r="M45194" s="50" t="str">
        <f t="shared" si="1413"/>
        <v/>
      </c>
    </row>
    <row r="45195" spans="12:13">
      <c r="L45195" s="50" t="str">
        <f t="shared" si="1412"/>
        <v/>
      </c>
      <c r="M45195" s="50" t="str">
        <f t="shared" si="1413"/>
        <v/>
      </c>
    </row>
    <row r="45196" spans="12:13">
      <c r="L45196" s="50" t="str">
        <f t="shared" si="1412"/>
        <v/>
      </c>
      <c r="M45196" s="50" t="str">
        <f t="shared" si="1413"/>
        <v/>
      </c>
    </row>
    <row r="45197" spans="12:13">
      <c r="L45197" s="50" t="str">
        <f t="shared" si="1412"/>
        <v/>
      </c>
      <c r="M45197" s="50" t="str">
        <f t="shared" si="1413"/>
        <v/>
      </c>
    </row>
    <row r="45198" spans="12:13">
      <c r="L45198" s="50" t="str">
        <f t="shared" si="1412"/>
        <v/>
      </c>
      <c r="M45198" s="50" t="str">
        <f t="shared" si="1413"/>
        <v/>
      </c>
    </row>
    <row r="45199" spans="12:13">
      <c r="L45199" s="50" t="str">
        <f t="shared" si="1412"/>
        <v/>
      </c>
      <c r="M45199" s="50" t="str">
        <f t="shared" si="1413"/>
        <v/>
      </c>
    </row>
    <row r="45200" spans="12:13">
      <c r="L45200" s="50" t="str">
        <f t="shared" si="1412"/>
        <v/>
      </c>
      <c r="M45200" s="50" t="str">
        <f t="shared" si="1413"/>
        <v/>
      </c>
    </row>
    <row r="45201" spans="12:13">
      <c r="L45201" s="50" t="str">
        <f t="shared" si="1412"/>
        <v/>
      </c>
      <c r="M45201" s="50" t="str">
        <f t="shared" si="1413"/>
        <v/>
      </c>
    </row>
    <row r="45202" spans="12:13">
      <c r="L45202" s="50" t="str">
        <f t="shared" si="1412"/>
        <v/>
      </c>
      <c r="M45202" s="50" t="str">
        <f t="shared" si="1413"/>
        <v/>
      </c>
    </row>
    <row r="45203" spans="12:13">
      <c r="L45203" s="50" t="str">
        <f t="shared" si="1412"/>
        <v/>
      </c>
      <c r="M45203" s="50" t="str">
        <f t="shared" si="1413"/>
        <v/>
      </c>
    </row>
    <row r="45204" spans="12:13">
      <c r="L45204" s="50" t="str">
        <f t="shared" si="1412"/>
        <v/>
      </c>
      <c r="M45204" s="50" t="str">
        <f t="shared" si="1413"/>
        <v/>
      </c>
    </row>
    <row r="45205" spans="12:13">
      <c r="L45205" s="50" t="str">
        <f t="shared" si="1412"/>
        <v/>
      </c>
      <c r="M45205" s="50" t="str">
        <f t="shared" si="1413"/>
        <v/>
      </c>
    </row>
    <row r="45206" spans="12:13">
      <c r="L45206" s="50" t="str">
        <f t="shared" si="1412"/>
        <v/>
      </c>
      <c r="M45206" s="50" t="str">
        <f t="shared" si="1413"/>
        <v/>
      </c>
    </row>
    <row r="45207" spans="12:13">
      <c r="L45207" s="50" t="str">
        <f t="shared" si="1412"/>
        <v/>
      </c>
      <c r="M45207" s="50" t="str">
        <f t="shared" si="1413"/>
        <v/>
      </c>
    </row>
    <row r="45208" spans="12:13">
      <c r="L45208" s="50" t="str">
        <f t="shared" si="1412"/>
        <v/>
      </c>
      <c r="M45208" s="50" t="str">
        <f t="shared" si="1413"/>
        <v/>
      </c>
    </row>
    <row r="45209" spans="12:13">
      <c r="L45209" s="50" t="str">
        <f t="shared" si="1412"/>
        <v/>
      </c>
      <c r="M45209" s="50" t="str">
        <f t="shared" si="1413"/>
        <v/>
      </c>
    </row>
    <row r="45210" spans="12:13">
      <c r="L45210" s="50" t="str">
        <f t="shared" si="1412"/>
        <v/>
      </c>
      <c r="M45210" s="50" t="str">
        <f t="shared" si="1413"/>
        <v/>
      </c>
    </row>
    <row r="45211" spans="12:13">
      <c r="L45211" s="50" t="str">
        <f t="shared" si="1412"/>
        <v/>
      </c>
      <c r="M45211" s="50" t="str">
        <f t="shared" si="1413"/>
        <v/>
      </c>
    </row>
    <row r="45212" spans="12:13">
      <c r="L45212" s="50" t="str">
        <f t="shared" si="1412"/>
        <v/>
      </c>
      <c r="M45212" s="50" t="str">
        <f t="shared" si="1413"/>
        <v/>
      </c>
    </row>
    <row r="45213" spans="12:13">
      <c r="L45213" s="50" t="str">
        <f t="shared" si="1412"/>
        <v/>
      </c>
      <c r="M45213" s="50" t="str">
        <f t="shared" si="1413"/>
        <v/>
      </c>
    </row>
    <row r="45214" spans="12:13">
      <c r="L45214" s="50" t="str">
        <f t="shared" si="1412"/>
        <v/>
      </c>
      <c r="M45214" s="50" t="str">
        <f t="shared" si="1413"/>
        <v/>
      </c>
    </row>
    <row r="45215" spans="12:13">
      <c r="L45215" s="50" t="str">
        <f t="shared" si="1412"/>
        <v/>
      </c>
      <c r="M45215" s="50" t="str">
        <f t="shared" si="1413"/>
        <v/>
      </c>
    </row>
    <row r="45216" spans="12:13">
      <c r="L45216" s="50" t="str">
        <f t="shared" si="1412"/>
        <v/>
      </c>
      <c r="M45216" s="50" t="str">
        <f t="shared" si="1413"/>
        <v/>
      </c>
    </row>
    <row r="45217" spans="12:13">
      <c r="L45217" s="50" t="str">
        <f t="shared" si="1412"/>
        <v/>
      </c>
      <c r="M45217" s="50" t="str">
        <f t="shared" si="1413"/>
        <v/>
      </c>
    </row>
    <row r="45218" spans="12:13">
      <c r="L45218" s="50" t="str">
        <f t="shared" si="1412"/>
        <v/>
      </c>
      <c r="M45218" s="50" t="str">
        <f t="shared" si="1413"/>
        <v/>
      </c>
    </row>
    <row r="45219" spans="12:13">
      <c r="L45219" s="50" t="str">
        <f t="shared" si="1412"/>
        <v/>
      </c>
      <c r="M45219" s="50" t="str">
        <f t="shared" si="1413"/>
        <v/>
      </c>
    </row>
    <row r="45220" spans="12:13">
      <c r="L45220" s="50" t="str">
        <f t="shared" si="1412"/>
        <v/>
      </c>
      <c r="M45220" s="50" t="str">
        <f t="shared" si="1413"/>
        <v/>
      </c>
    </row>
    <row r="45221" spans="12:13">
      <c r="L45221" s="50" t="str">
        <f t="shared" si="1412"/>
        <v/>
      </c>
      <c r="M45221" s="50" t="str">
        <f t="shared" si="1413"/>
        <v/>
      </c>
    </row>
    <row r="45222" spans="12:13">
      <c r="L45222" s="50" t="str">
        <f t="shared" si="1412"/>
        <v/>
      </c>
      <c r="M45222" s="50" t="str">
        <f t="shared" si="1413"/>
        <v/>
      </c>
    </row>
    <row r="45223" spans="12:13">
      <c r="L45223" s="50" t="str">
        <f t="shared" si="1412"/>
        <v/>
      </c>
      <c r="M45223" s="50" t="str">
        <f t="shared" si="1413"/>
        <v/>
      </c>
    </row>
    <row r="45224" spans="12:13">
      <c r="L45224" s="50" t="str">
        <f t="shared" si="1412"/>
        <v/>
      </c>
      <c r="M45224" s="50" t="str">
        <f t="shared" si="1413"/>
        <v/>
      </c>
    </row>
    <row r="45225" spans="12:13">
      <c r="L45225" s="50" t="str">
        <f t="shared" si="1412"/>
        <v/>
      </c>
      <c r="M45225" s="50" t="str">
        <f t="shared" si="1413"/>
        <v/>
      </c>
    </row>
    <row r="45226" spans="12:13">
      <c r="L45226" s="50" t="str">
        <f t="shared" si="1412"/>
        <v/>
      </c>
      <c r="M45226" s="50" t="str">
        <f t="shared" si="1413"/>
        <v/>
      </c>
    </row>
    <row r="45227" spans="12:13">
      <c r="L45227" s="50" t="str">
        <f t="shared" si="1412"/>
        <v/>
      </c>
      <c r="M45227" s="50" t="str">
        <f t="shared" si="1413"/>
        <v/>
      </c>
    </row>
    <row r="45228" spans="12:13">
      <c r="L45228" s="50" t="str">
        <f t="shared" si="1412"/>
        <v/>
      </c>
      <c r="M45228" s="50" t="str">
        <f t="shared" si="1413"/>
        <v/>
      </c>
    </row>
    <row r="45229" spans="12:13">
      <c r="L45229" s="50" t="str">
        <f t="shared" si="1412"/>
        <v/>
      </c>
      <c r="M45229" s="50" t="str">
        <f t="shared" si="1413"/>
        <v/>
      </c>
    </row>
    <row r="45230" spans="12:13">
      <c r="L45230" s="50" t="str">
        <f t="shared" si="1412"/>
        <v/>
      </c>
      <c r="M45230" s="50" t="str">
        <f t="shared" si="1413"/>
        <v/>
      </c>
    </row>
    <row r="45231" spans="12:13">
      <c r="L45231" s="50" t="str">
        <f t="shared" si="1412"/>
        <v/>
      </c>
      <c r="M45231" s="50" t="str">
        <f t="shared" si="1413"/>
        <v/>
      </c>
    </row>
    <row r="45232" spans="12:13">
      <c r="L45232" s="50" t="str">
        <f t="shared" si="1412"/>
        <v/>
      </c>
      <c r="M45232" s="50" t="str">
        <f t="shared" si="1413"/>
        <v/>
      </c>
    </row>
    <row r="45233" spans="12:13">
      <c r="L45233" s="50" t="str">
        <f t="shared" si="1412"/>
        <v/>
      </c>
      <c r="M45233" s="50" t="str">
        <f t="shared" si="1413"/>
        <v/>
      </c>
    </row>
    <row r="45234" spans="12:13">
      <c r="L45234" s="50" t="str">
        <f t="shared" si="1412"/>
        <v/>
      </c>
      <c r="M45234" s="50" t="str">
        <f t="shared" si="1413"/>
        <v/>
      </c>
    </row>
    <row r="45235" spans="12:13">
      <c r="L45235" s="50" t="str">
        <f t="shared" si="1412"/>
        <v/>
      </c>
      <c r="M45235" s="50" t="str">
        <f t="shared" si="1413"/>
        <v/>
      </c>
    </row>
    <row r="45236" spans="12:13">
      <c r="L45236" s="50" t="str">
        <f t="shared" si="1412"/>
        <v/>
      </c>
      <c r="M45236" s="50" t="str">
        <f t="shared" si="1413"/>
        <v/>
      </c>
    </row>
    <row r="45237" spans="12:13">
      <c r="L45237" s="50" t="str">
        <f t="shared" si="1412"/>
        <v/>
      </c>
      <c r="M45237" s="50" t="str">
        <f t="shared" si="1413"/>
        <v/>
      </c>
    </row>
    <row r="45238" spans="12:13">
      <c r="L45238" s="50" t="str">
        <f t="shared" si="1412"/>
        <v/>
      </c>
      <c r="M45238" s="50" t="str">
        <f t="shared" si="1413"/>
        <v/>
      </c>
    </row>
    <row r="45239" spans="12:13">
      <c r="L45239" s="50" t="str">
        <f t="shared" si="1412"/>
        <v/>
      </c>
      <c r="M45239" s="50" t="str">
        <f t="shared" si="1413"/>
        <v/>
      </c>
    </row>
    <row r="45240" spans="12:13">
      <c r="L45240" s="50" t="str">
        <f t="shared" si="1412"/>
        <v/>
      </c>
      <c r="M45240" s="50" t="str">
        <f t="shared" si="1413"/>
        <v/>
      </c>
    </row>
    <row r="45241" spans="12:13">
      <c r="L45241" s="50" t="str">
        <f t="shared" si="1412"/>
        <v/>
      </c>
      <c r="M45241" s="50" t="str">
        <f t="shared" si="1413"/>
        <v/>
      </c>
    </row>
    <row r="45242" spans="12:13">
      <c r="L45242" s="50" t="str">
        <f t="shared" si="1412"/>
        <v/>
      </c>
      <c r="M45242" s="50" t="str">
        <f t="shared" si="1413"/>
        <v/>
      </c>
    </row>
    <row r="45243" spans="12:13">
      <c r="L45243" s="50" t="str">
        <f t="shared" si="1412"/>
        <v/>
      </c>
      <c r="M45243" s="50" t="str">
        <f t="shared" si="1413"/>
        <v/>
      </c>
    </row>
    <row r="45244" spans="12:13">
      <c r="L45244" s="50" t="str">
        <f t="shared" si="1412"/>
        <v/>
      </c>
      <c r="M45244" s="50" t="str">
        <f t="shared" si="1413"/>
        <v/>
      </c>
    </row>
    <row r="45245" spans="12:13">
      <c r="L45245" s="50" t="str">
        <f t="shared" si="1412"/>
        <v/>
      </c>
      <c r="M45245" s="50" t="str">
        <f t="shared" si="1413"/>
        <v/>
      </c>
    </row>
    <row r="45246" spans="12:13">
      <c r="L45246" s="50" t="str">
        <f t="shared" si="1412"/>
        <v/>
      </c>
      <c r="M45246" s="50" t="str">
        <f t="shared" si="1413"/>
        <v/>
      </c>
    </row>
    <row r="45247" spans="12:13">
      <c r="L45247" s="50" t="str">
        <f t="shared" si="1412"/>
        <v/>
      </c>
      <c r="M45247" s="50" t="str">
        <f t="shared" si="1413"/>
        <v/>
      </c>
    </row>
    <row r="45248" spans="12:13">
      <c r="L45248" s="50" t="str">
        <f t="shared" si="1412"/>
        <v/>
      </c>
      <c r="M45248" s="50" t="str">
        <f t="shared" si="1413"/>
        <v/>
      </c>
    </row>
    <row r="45249" spans="12:13">
      <c r="L45249" s="50" t="str">
        <f t="shared" si="1412"/>
        <v/>
      </c>
      <c r="M45249" s="50" t="str">
        <f t="shared" si="1413"/>
        <v/>
      </c>
    </row>
    <row r="45250" spans="12:13">
      <c r="L45250" s="50" t="str">
        <f t="shared" si="1412"/>
        <v/>
      </c>
      <c r="M45250" s="50" t="str">
        <f t="shared" si="1413"/>
        <v/>
      </c>
    </row>
    <row r="45251" spans="12:13">
      <c r="L45251" s="50" t="str">
        <f t="shared" ref="L45251:L45314" si="1414">IF(A45251="","",ROW(A45251))</f>
        <v/>
      </c>
      <c r="M45251" s="50" t="str">
        <f t="shared" ref="M45251:M45314" si="1415">IF(A45251="","",LEFT(A45251,1)&amp;MID(A45251,FIND(" ",A45251,1)+1,99))</f>
        <v/>
      </c>
    </row>
    <row r="45252" spans="12:13">
      <c r="L45252" s="50" t="str">
        <f t="shared" si="1414"/>
        <v/>
      </c>
      <c r="M45252" s="50" t="str">
        <f t="shared" si="1415"/>
        <v/>
      </c>
    </row>
    <row r="45253" spans="12:13">
      <c r="L45253" s="50" t="str">
        <f t="shared" si="1414"/>
        <v/>
      </c>
      <c r="M45253" s="50" t="str">
        <f t="shared" si="1415"/>
        <v/>
      </c>
    </row>
    <row r="45254" spans="12:13">
      <c r="L45254" s="50" t="str">
        <f t="shared" si="1414"/>
        <v/>
      </c>
      <c r="M45254" s="50" t="str">
        <f t="shared" si="1415"/>
        <v/>
      </c>
    </row>
    <row r="45255" spans="12:13">
      <c r="L45255" s="50" t="str">
        <f t="shared" si="1414"/>
        <v/>
      </c>
      <c r="M45255" s="50" t="str">
        <f t="shared" si="1415"/>
        <v/>
      </c>
    </row>
    <row r="45256" spans="12:13">
      <c r="L45256" s="50" t="str">
        <f t="shared" si="1414"/>
        <v/>
      </c>
      <c r="M45256" s="50" t="str">
        <f t="shared" si="1415"/>
        <v/>
      </c>
    </row>
    <row r="45257" spans="12:13">
      <c r="L45257" s="50" t="str">
        <f t="shared" si="1414"/>
        <v/>
      </c>
      <c r="M45257" s="50" t="str">
        <f t="shared" si="1415"/>
        <v/>
      </c>
    </row>
    <row r="45258" spans="12:13">
      <c r="L45258" s="50" t="str">
        <f t="shared" si="1414"/>
        <v/>
      </c>
      <c r="M45258" s="50" t="str">
        <f t="shared" si="1415"/>
        <v/>
      </c>
    </row>
    <row r="45259" spans="12:13">
      <c r="L45259" s="50" t="str">
        <f t="shared" si="1414"/>
        <v/>
      </c>
      <c r="M45259" s="50" t="str">
        <f t="shared" si="1415"/>
        <v/>
      </c>
    </row>
    <row r="45260" spans="12:13">
      <c r="L45260" s="50" t="str">
        <f t="shared" si="1414"/>
        <v/>
      </c>
      <c r="M45260" s="50" t="str">
        <f t="shared" si="1415"/>
        <v/>
      </c>
    </row>
    <row r="45261" spans="12:13">
      <c r="L45261" s="50" t="str">
        <f t="shared" si="1414"/>
        <v/>
      </c>
      <c r="M45261" s="50" t="str">
        <f t="shared" si="1415"/>
        <v/>
      </c>
    </row>
    <row r="45262" spans="12:13">
      <c r="L45262" s="50" t="str">
        <f t="shared" si="1414"/>
        <v/>
      </c>
      <c r="M45262" s="50" t="str">
        <f t="shared" si="1415"/>
        <v/>
      </c>
    </row>
    <row r="45263" spans="12:13">
      <c r="L45263" s="50" t="str">
        <f t="shared" si="1414"/>
        <v/>
      </c>
      <c r="M45263" s="50" t="str">
        <f t="shared" si="1415"/>
        <v/>
      </c>
    </row>
    <row r="45264" spans="12:13">
      <c r="L45264" s="50" t="str">
        <f t="shared" si="1414"/>
        <v/>
      </c>
      <c r="M45264" s="50" t="str">
        <f t="shared" si="1415"/>
        <v/>
      </c>
    </row>
    <row r="45265" spans="12:13">
      <c r="L45265" s="50" t="str">
        <f t="shared" si="1414"/>
        <v/>
      </c>
      <c r="M45265" s="50" t="str">
        <f t="shared" si="1415"/>
        <v/>
      </c>
    </row>
    <row r="45266" spans="12:13">
      <c r="L45266" s="50" t="str">
        <f t="shared" si="1414"/>
        <v/>
      </c>
      <c r="M45266" s="50" t="str">
        <f t="shared" si="1415"/>
        <v/>
      </c>
    </row>
    <row r="45267" spans="12:13">
      <c r="L45267" s="50" t="str">
        <f t="shared" si="1414"/>
        <v/>
      </c>
      <c r="M45267" s="50" t="str">
        <f t="shared" si="1415"/>
        <v/>
      </c>
    </row>
    <row r="45268" spans="12:13">
      <c r="L45268" s="50" t="str">
        <f t="shared" si="1414"/>
        <v/>
      </c>
      <c r="M45268" s="50" t="str">
        <f t="shared" si="1415"/>
        <v/>
      </c>
    </row>
    <row r="45269" spans="12:13">
      <c r="L45269" s="50" t="str">
        <f t="shared" si="1414"/>
        <v/>
      </c>
      <c r="M45269" s="50" t="str">
        <f t="shared" si="1415"/>
        <v/>
      </c>
    </row>
    <row r="45270" spans="12:13">
      <c r="L45270" s="50" t="str">
        <f t="shared" si="1414"/>
        <v/>
      </c>
      <c r="M45270" s="50" t="str">
        <f t="shared" si="1415"/>
        <v/>
      </c>
    </row>
    <row r="45271" spans="12:13">
      <c r="L45271" s="50" t="str">
        <f t="shared" si="1414"/>
        <v/>
      </c>
      <c r="M45271" s="50" t="str">
        <f t="shared" si="1415"/>
        <v/>
      </c>
    </row>
    <row r="45272" spans="12:13">
      <c r="L45272" s="50" t="str">
        <f t="shared" si="1414"/>
        <v/>
      </c>
      <c r="M45272" s="50" t="str">
        <f t="shared" si="1415"/>
        <v/>
      </c>
    </row>
    <row r="45273" spans="12:13">
      <c r="L45273" s="50" t="str">
        <f t="shared" si="1414"/>
        <v/>
      </c>
      <c r="M45273" s="50" t="str">
        <f t="shared" si="1415"/>
        <v/>
      </c>
    </row>
    <row r="45274" spans="12:13">
      <c r="L45274" s="50" t="str">
        <f t="shared" si="1414"/>
        <v/>
      </c>
      <c r="M45274" s="50" t="str">
        <f t="shared" si="1415"/>
        <v/>
      </c>
    </row>
    <row r="45275" spans="12:13">
      <c r="L45275" s="50" t="str">
        <f t="shared" si="1414"/>
        <v/>
      </c>
      <c r="M45275" s="50" t="str">
        <f t="shared" si="1415"/>
        <v/>
      </c>
    </row>
    <row r="45276" spans="12:13">
      <c r="L45276" s="50" t="str">
        <f t="shared" si="1414"/>
        <v/>
      </c>
      <c r="M45276" s="50" t="str">
        <f t="shared" si="1415"/>
        <v/>
      </c>
    </row>
    <row r="45277" spans="12:13">
      <c r="L45277" s="50" t="str">
        <f t="shared" si="1414"/>
        <v/>
      </c>
      <c r="M45277" s="50" t="str">
        <f t="shared" si="1415"/>
        <v/>
      </c>
    </row>
    <row r="45278" spans="12:13">
      <c r="L45278" s="50" t="str">
        <f t="shared" si="1414"/>
        <v/>
      </c>
      <c r="M45278" s="50" t="str">
        <f t="shared" si="1415"/>
        <v/>
      </c>
    </row>
    <row r="45279" spans="12:13">
      <c r="L45279" s="50" t="str">
        <f t="shared" si="1414"/>
        <v/>
      </c>
      <c r="M45279" s="50" t="str">
        <f t="shared" si="1415"/>
        <v/>
      </c>
    </row>
    <row r="45280" spans="12:13">
      <c r="L45280" s="50" t="str">
        <f t="shared" si="1414"/>
        <v/>
      </c>
      <c r="M45280" s="50" t="str">
        <f t="shared" si="1415"/>
        <v/>
      </c>
    </row>
    <row r="45281" spans="12:13">
      <c r="L45281" s="50" t="str">
        <f t="shared" si="1414"/>
        <v/>
      </c>
      <c r="M45281" s="50" t="str">
        <f t="shared" si="1415"/>
        <v/>
      </c>
    </row>
    <row r="45282" spans="12:13">
      <c r="L45282" s="50" t="str">
        <f t="shared" si="1414"/>
        <v/>
      </c>
      <c r="M45282" s="50" t="str">
        <f t="shared" si="1415"/>
        <v/>
      </c>
    </row>
    <row r="45283" spans="12:13">
      <c r="L45283" s="50" t="str">
        <f t="shared" si="1414"/>
        <v/>
      </c>
      <c r="M45283" s="50" t="str">
        <f t="shared" si="1415"/>
        <v/>
      </c>
    </row>
    <row r="45284" spans="12:13">
      <c r="L45284" s="50" t="str">
        <f t="shared" si="1414"/>
        <v/>
      </c>
      <c r="M45284" s="50" t="str">
        <f t="shared" si="1415"/>
        <v/>
      </c>
    </row>
    <row r="45285" spans="12:13">
      <c r="L45285" s="50" t="str">
        <f t="shared" si="1414"/>
        <v/>
      </c>
      <c r="M45285" s="50" t="str">
        <f t="shared" si="1415"/>
        <v/>
      </c>
    </row>
    <row r="45286" spans="12:13">
      <c r="L45286" s="50" t="str">
        <f t="shared" si="1414"/>
        <v/>
      </c>
      <c r="M45286" s="50" t="str">
        <f t="shared" si="1415"/>
        <v/>
      </c>
    </row>
    <row r="45287" spans="12:13">
      <c r="L45287" s="50" t="str">
        <f t="shared" si="1414"/>
        <v/>
      </c>
      <c r="M45287" s="50" t="str">
        <f t="shared" si="1415"/>
        <v/>
      </c>
    </row>
    <row r="45288" spans="12:13">
      <c r="L45288" s="50" t="str">
        <f t="shared" si="1414"/>
        <v/>
      </c>
      <c r="M45288" s="50" t="str">
        <f t="shared" si="1415"/>
        <v/>
      </c>
    </row>
    <row r="45289" spans="12:13">
      <c r="L45289" s="50" t="str">
        <f t="shared" si="1414"/>
        <v/>
      </c>
      <c r="M45289" s="50" t="str">
        <f t="shared" si="1415"/>
        <v/>
      </c>
    </row>
    <row r="45290" spans="12:13">
      <c r="L45290" s="50" t="str">
        <f t="shared" si="1414"/>
        <v/>
      </c>
      <c r="M45290" s="50" t="str">
        <f t="shared" si="1415"/>
        <v/>
      </c>
    </row>
    <row r="45291" spans="12:13">
      <c r="L45291" s="50" t="str">
        <f t="shared" si="1414"/>
        <v/>
      </c>
      <c r="M45291" s="50" t="str">
        <f t="shared" si="1415"/>
        <v/>
      </c>
    </row>
    <row r="45292" spans="12:13">
      <c r="L45292" s="50" t="str">
        <f t="shared" si="1414"/>
        <v/>
      </c>
      <c r="M45292" s="50" t="str">
        <f t="shared" si="1415"/>
        <v/>
      </c>
    </row>
    <row r="45293" spans="12:13">
      <c r="L45293" s="50" t="str">
        <f t="shared" si="1414"/>
        <v/>
      </c>
      <c r="M45293" s="50" t="str">
        <f t="shared" si="1415"/>
        <v/>
      </c>
    </row>
    <row r="45294" spans="12:13">
      <c r="L45294" s="50" t="str">
        <f t="shared" si="1414"/>
        <v/>
      </c>
      <c r="M45294" s="50" t="str">
        <f t="shared" si="1415"/>
        <v/>
      </c>
    </row>
    <row r="45295" spans="12:13">
      <c r="L45295" s="50" t="str">
        <f t="shared" si="1414"/>
        <v/>
      </c>
      <c r="M45295" s="50" t="str">
        <f t="shared" si="1415"/>
        <v/>
      </c>
    </row>
    <row r="45296" spans="12:13">
      <c r="L45296" s="50" t="str">
        <f t="shared" si="1414"/>
        <v/>
      </c>
      <c r="M45296" s="50" t="str">
        <f t="shared" si="1415"/>
        <v/>
      </c>
    </row>
    <row r="45297" spans="12:13">
      <c r="L45297" s="50" t="str">
        <f t="shared" si="1414"/>
        <v/>
      </c>
      <c r="M45297" s="50" t="str">
        <f t="shared" si="1415"/>
        <v/>
      </c>
    </row>
    <row r="45298" spans="12:13">
      <c r="L45298" s="50" t="str">
        <f t="shared" si="1414"/>
        <v/>
      </c>
      <c r="M45298" s="50" t="str">
        <f t="shared" si="1415"/>
        <v/>
      </c>
    </row>
    <row r="45299" spans="12:13">
      <c r="L45299" s="50" t="str">
        <f t="shared" si="1414"/>
        <v/>
      </c>
      <c r="M45299" s="50" t="str">
        <f t="shared" si="1415"/>
        <v/>
      </c>
    </row>
    <row r="45300" spans="12:13">
      <c r="L45300" s="50" t="str">
        <f t="shared" si="1414"/>
        <v/>
      </c>
      <c r="M45300" s="50" t="str">
        <f t="shared" si="1415"/>
        <v/>
      </c>
    </row>
    <row r="45301" spans="12:13">
      <c r="L45301" s="50" t="str">
        <f t="shared" si="1414"/>
        <v/>
      </c>
      <c r="M45301" s="50" t="str">
        <f t="shared" si="1415"/>
        <v/>
      </c>
    </row>
    <row r="45302" spans="12:13">
      <c r="L45302" s="50" t="str">
        <f t="shared" si="1414"/>
        <v/>
      </c>
      <c r="M45302" s="50" t="str">
        <f t="shared" si="1415"/>
        <v/>
      </c>
    </row>
    <row r="45303" spans="12:13">
      <c r="L45303" s="50" t="str">
        <f t="shared" si="1414"/>
        <v/>
      </c>
      <c r="M45303" s="50" t="str">
        <f t="shared" si="1415"/>
        <v/>
      </c>
    </row>
    <row r="45304" spans="12:13">
      <c r="L45304" s="50" t="str">
        <f t="shared" si="1414"/>
        <v/>
      </c>
      <c r="M45304" s="50" t="str">
        <f t="shared" si="1415"/>
        <v/>
      </c>
    </row>
    <row r="45305" spans="12:13">
      <c r="L45305" s="50" t="str">
        <f t="shared" si="1414"/>
        <v/>
      </c>
      <c r="M45305" s="50" t="str">
        <f t="shared" si="1415"/>
        <v/>
      </c>
    </row>
    <row r="45306" spans="12:13">
      <c r="L45306" s="50" t="str">
        <f t="shared" si="1414"/>
        <v/>
      </c>
      <c r="M45306" s="50" t="str">
        <f t="shared" si="1415"/>
        <v/>
      </c>
    </row>
    <row r="45307" spans="12:13">
      <c r="L45307" s="50" t="str">
        <f t="shared" si="1414"/>
        <v/>
      </c>
      <c r="M45307" s="50" t="str">
        <f t="shared" si="1415"/>
        <v/>
      </c>
    </row>
    <row r="45308" spans="12:13">
      <c r="L45308" s="50" t="str">
        <f t="shared" si="1414"/>
        <v/>
      </c>
      <c r="M45308" s="50" t="str">
        <f t="shared" si="1415"/>
        <v/>
      </c>
    </row>
    <row r="45309" spans="12:13">
      <c r="L45309" s="50" t="str">
        <f t="shared" si="1414"/>
        <v/>
      </c>
      <c r="M45309" s="50" t="str">
        <f t="shared" si="1415"/>
        <v/>
      </c>
    </row>
    <row r="45310" spans="12:13">
      <c r="L45310" s="50" t="str">
        <f t="shared" si="1414"/>
        <v/>
      </c>
      <c r="M45310" s="50" t="str">
        <f t="shared" si="1415"/>
        <v/>
      </c>
    </row>
    <row r="45311" spans="12:13">
      <c r="L45311" s="50" t="str">
        <f t="shared" si="1414"/>
        <v/>
      </c>
      <c r="M45311" s="50" t="str">
        <f t="shared" si="1415"/>
        <v/>
      </c>
    </row>
    <row r="45312" spans="12:13">
      <c r="L45312" s="50" t="str">
        <f t="shared" si="1414"/>
        <v/>
      </c>
      <c r="M45312" s="50" t="str">
        <f t="shared" si="1415"/>
        <v/>
      </c>
    </row>
    <row r="45313" spans="12:13">
      <c r="L45313" s="50" t="str">
        <f t="shared" si="1414"/>
        <v/>
      </c>
      <c r="M45313" s="50" t="str">
        <f t="shared" si="1415"/>
        <v/>
      </c>
    </row>
    <row r="45314" spans="12:13">
      <c r="L45314" s="50" t="str">
        <f t="shared" si="1414"/>
        <v/>
      </c>
      <c r="M45314" s="50" t="str">
        <f t="shared" si="1415"/>
        <v/>
      </c>
    </row>
    <row r="45315" spans="12:13">
      <c r="L45315" s="50" t="str">
        <f t="shared" ref="L45315:L45378" si="1416">IF(A45315="","",ROW(A45315))</f>
        <v/>
      </c>
      <c r="M45315" s="50" t="str">
        <f t="shared" ref="M45315:M45378" si="1417">IF(A45315="","",LEFT(A45315,1)&amp;MID(A45315,FIND(" ",A45315,1)+1,99))</f>
        <v/>
      </c>
    </row>
    <row r="45316" spans="12:13">
      <c r="L45316" s="50" t="str">
        <f t="shared" si="1416"/>
        <v/>
      </c>
      <c r="M45316" s="50" t="str">
        <f t="shared" si="1417"/>
        <v/>
      </c>
    </row>
    <row r="45317" spans="12:13">
      <c r="L45317" s="50" t="str">
        <f t="shared" si="1416"/>
        <v/>
      </c>
      <c r="M45317" s="50" t="str">
        <f t="shared" si="1417"/>
        <v/>
      </c>
    </row>
    <row r="45318" spans="12:13">
      <c r="L45318" s="50" t="str">
        <f t="shared" si="1416"/>
        <v/>
      </c>
      <c r="M45318" s="50" t="str">
        <f t="shared" si="1417"/>
        <v/>
      </c>
    </row>
    <row r="45319" spans="12:13">
      <c r="L45319" s="50" t="str">
        <f t="shared" si="1416"/>
        <v/>
      </c>
      <c r="M45319" s="50" t="str">
        <f t="shared" si="1417"/>
        <v/>
      </c>
    </row>
    <row r="45320" spans="12:13">
      <c r="L45320" s="50" t="str">
        <f t="shared" si="1416"/>
        <v/>
      </c>
      <c r="M45320" s="50" t="str">
        <f t="shared" si="1417"/>
        <v/>
      </c>
    </row>
    <row r="45321" spans="12:13">
      <c r="L45321" s="50" t="str">
        <f t="shared" si="1416"/>
        <v/>
      </c>
      <c r="M45321" s="50" t="str">
        <f t="shared" si="1417"/>
        <v/>
      </c>
    </row>
    <row r="45322" spans="12:13">
      <c r="L45322" s="50" t="str">
        <f t="shared" si="1416"/>
        <v/>
      </c>
      <c r="M45322" s="50" t="str">
        <f t="shared" si="1417"/>
        <v/>
      </c>
    </row>
    <row r="45323" spans="12:13">
      <c r="L45323" s="50" t="str">
        <f t="shared" si="1416"/>
        <v/>
      </c>
      <c r="M45323" s="50" t="str">
        <f t="shared" si="1417"/>
        <v/>
      </c>
    </row>
    <row r="45324" spans="12:13">
      <c r="L45324" s="50" t="str">
        <f t="shared" si="1416"/>
        <v/>
      </c>
      <c r="M45324" s="50" t="str">
        <f t="shared" si="1417"/>
        <v/>
      </c>
    </row>
    <row r="45325" spans="12:13">
      <c r="L45325" s="50" t="str">
        <f t="shared" si="1416"/>
        <v/>
      </c>
      <c r="M45325" s="50" t="str">
        <f t="shared" si="1417"/>
        <v/>
      </c>
    </row>
    <row r="45326" spans="12:13">
      <c r="L45326" s="50" t="str">
        <f t="shared" si="1416"/>
        <v/>
      </c>
      <c r="M45326" s="50" t="str">
        <f t="shared" si="1417"/>
        <v/>
      </c>
    </row>
    <row r="45327" spans="12:13">
      <c r="L45327" s="50" t="str">
        <f t="shared" si="1416"/>
        <v/>
      </c>
      <c r="M45327" s="50" t="str">
        <f t="shared" si="1417"/>
        <v/>
      </c>
    </row>
    <row r="45328" spans="12:13">
      <c r="L45328" s="50" t="str">
        <f t="shared" si="1416"/>
        <v/>
      </c>
      <c r="M45328" s="50" t="str">
        <f t="shared" si="1417"/>
        <v/>
      </c>
    </row>
    <row r="45329" spans="12:13">
      <c r="L45329" s="50" t="str">
        <f t="shared" si="1416"/>
        <v/>
      </c>
      <c r="M45329" s="50" t="str">
        <f t="shared" si="1417"/>
        <v/>
      </c>
    </row>
    <row r="45330" spans="12:13">
      <c r="L45330" s="50" t="str">
        <f t="shared" si="1416"/>
        <v/>
      </c>
      <c r="M45330" s="50" t="str">
        <f t="shared" si="1417"/>
        <v/>
      </c>
    </row>
    <row r="45331" spans="12:13">
      <c r="L45331" s="50" t="str">
        <f t="shared" si="1416"/>
        <v/>
      </c>
      <c r="M45331" s="50" t="str">
        <f t="shared" si="1417"/>
        <v/>
      </c>
    </row>
    <row r="45332" spans="12:13">
      <c r="L45332" s="50" t="str">
        <f t="shared" si="1416"/>
        <v/>
      </c>
      <c r="M45332" s="50" t="str">
        <f t="shared" si="1417"/>
        <v/>
      </c>
    </row>
    <row r="45333" spans="12:13">
      <c r="L45333" s="50" t="str">
        <f t="shared" si="1416"/>
        <v/>
      </c>
      <c r="M45333" s="50" t="str">
        <f t="shared" si="1417"/>
        <v/>
      </c>
    </row>
    <row r="45334" spans="12:13">
      <c r="L45334" s="50" t="str">
        <f t="shared" si="1416"/>
        <v/>
      </c>
      <c r="M45334" s="50" t="str">
        <f t="shared" si="1417"/>
        <v/>
      </c>
    </row>
    <row r="45335" spans="12:13">
      <c r="L45335" s="50" t="str">
        <f t="shared" si="1416"/>
        <v/>
      </c>
      <c r="M45335" s="50" t="str">
        <f t="shared" si="1417"/>
        <v/>
      </c>
    </row>
    <row r="45336" spans="12:13">
      <c r="L45336" s="50" t="str">
        <f t="shared" si="1416"/>
        <v/>
      </c>
      <c r="M45336" s="50" t="str">
        <f t="shared" si="1417"/>
        <v/>
      </c>
    </row>
    <row r="45337" spans="12:13">
      <c r="L45337" s="50" t="str">
        <f t="shared" si="1416"/>
        <v/>
      </c>
      <c r="M45337" s="50" t="str">
        <f t="shared" si="1417"/>
        <v/>
      </c>
    </row>
    <row r="45338" spans="12:13">
      <c r="L45338" s="50" t="str">
        <f t="shared" si="1416"/>
        <v/>
      </c>
      <c r="M45338" s="50" t="str">
        <f t="shared" si="1417"/>
        <v/>
      </c>
    </row>
    <row r="45339" spans="12:13">
      <c r="L45339" s="50" t="str">
        <f t="shared" si="1416"/>
        <v/>
      </c>
      <c r="M45339" s="50" t="str">
        <f t="shared" si="1417"/>
        <v/>
      </c>
    </row>
    <row r="45340" spans="12:13">
      <c r="L45340" s="50" t="str">
        <f t="shared" si="1416"/>
        <v/>
      </c>
      <c r="M45340" s="50" t="str">
        <f t="shared" si="1417"/>
        <v/>
      </c>
    </row>
    <row r="45341" spans="12:13">
      <c r="L45341" s="50" t="str">
        <f t="shared" si="1416"/>
        <v/>
      </c>
      <c r="M45341" s="50" t="str">
        <f t="shared" si="1417"/>
        <v/>
      </c>
    </row>
    <row r="45342" spans="12:13">
      <c r="L45342" s="50" t="str">
        <f t="shared" si="1416"/>
        <v/>
      </c>
      <c r="M45342" s="50" t="str">
        <f t="shared" si="1417"/>
        <v/>
      </c>
    </row>
    <row r="45343" spans="12:13">
      <c r="L45343" s="50" t="str">
        <f t="shared" si="1416"/>
        <v/>
      </c>
      <c r="M45343" s="50" t="str">
        <f t="shared" si="1417"/>
        <v/>
      </c>
    </row>
    <row r="45344" spans="12:13">
      <c r="L45344" s="50" t="str">
        <f t="shared" si="1416"/>
        <v/>
      </c>
      <c r="M45344" s="50" t="str">
        <f t="shared" si="1417"/>
        <v/>
      </c>
    </row>
    <row r="45345" spans="12:13">
      <c r="L45345" s="50" t="str">
        <f t="shared" si="1416"/>
        <v/>
      </c>
      <c r="M45345" s="50" t="str">
        <f t="shared" si="1417"/>
        <v/>
      </c>
    </row>
    <row r="45346" spans="12:13">
      <c r="L45346" s="50" t="str">
        <f t="shared" si="1416"/>
        <v/>
      </c>
      <c r="M45346" s="50" t="str">
        <f t="shared" si="1417"/>
        <v/>
      </c>
    </row>
    <row r="45347" spans="12:13">
      <c r="L45347" s="50" t="str">
        <f t="shared" si="1416"/>
        <v/>
      </c>
      <c r="M45347" s="50" t="str">
        <f t="shared" si="1417"/>
        <v/>
      </c>
    </row>
    <row r="45348" spans="12:13">
      <c r="L45348" s="50" t="str">
        <f t="shared" si="1416"/>
        <v/>
      </c>
      <c r="M45348" s="50" t="str">
        <f t="shared" si="1417"/>
        <v/>
      </c>
    </row>
    <row r="45349" spans="12:13">
      <c r="L45349" s="50" t="str">
        <f t="shared" si="1416"/>
        <v/>
      </c>
      <c r="M45349" s="50" t="str">
        <f t="shared" si="1417"/>
        <v/>
      </c>
    </row>
    <row r="45350" spans="12:13">
      <c r="L45350" s="50" t="str">
        <f t="shared" si="1416"/>
        <v/>
      </c>
      <c r="M45350" s="50" t="str">
        <f t="shared" si="1417"/>
        <v/>
      </c>
    </row>
    <row r="45351" spans="12:13">
      <c r="L45351" s="50" t="str">
        <f t="shared" si="1416"/>
        <v/>
      </c>
      <c r="M45351" s="50" t="str">
        <f t="shared" si="1417"/>
        <v/>
      </c>
    </row>
    <row r="45352" spans="12:13">
      <c r="L45352" s="50" t="str">
        <f t="shared" si="1416"/>
        <v/>
      </c>
      <c r="M45352" s="50" t="str">
        <f t="shared" si="1417"/>
        <v/>
      </c>
    </row>
    <row r="45353" spans="12:13">
      <c r="L45353" s="50" t="str">
        <f t="shared" si="1416"/>
        <v/>
      </c>
      <c r="M45353" s="50" t="str">
        <f t="shared" si="1417"/>
        <v/>
      </c>
    </row>
    <row r="45354" spans="12:13">
      <c r="L45354" s="50" t="str">
        <f t="shared" si="1416"/>
        <v/>
      </c>
      <c r="M45354" s="50" t="str">
        <f t="shared" si="1417"/>
        <v/>
      </c>
    </row>
    <row r="45355" spans="12:13">
      <c r="L45355" s="50" t="str">
        <f t="shared" si="1416"/>
        <v/>
      </c>
      <c r="M45355" s="50" t="str">
        <f t="shared" si="1417"/>
        <v/>
      </c>
    </row>
    <row r="45356" spans="12:13">
      <c r="L45356" s="50" t="str">
        <f t="shared" si="1416"/>
        <v/>
      </c>
      <c r="M45356" s="50" t="str">
        <f t="shared" si="1417"/>
        <v/>
      </c>
    </row>
    <row r="45357" spans="12:13">
      <c r="L45357" s="50" t="str">
        <f t="shared" si="1416"/>
        <v/>
      </c>
      <c r="M45357" s="50" t="str">
        <f t="shared" si="1417"/>
        <v/>
      </c>
    </row>
    <row r="45358" spans="12:13">
      <c r="L45358" s="50" t="str">
        <f t="shared" si="1416"/>
        <v/>
      </c>
      <c r="M45358" s="50" t="str">
        <f t="shared" si="1417"/>
        <v/>
      </c>
    </row>
    <row r="45359" spans="12:13">
      <c r="L45359" s="50" t="str">
        <f t="shared" si="1416"/>
        <v/>
      </c>
      <c r="M45359" s="50" t="str">
        <f t="shared" si="1417"/>
        <v/>
      </c>
    </row>
    <row r="45360" spans="12:13">
      <c r="L45360" s="50" t="str">
        <f t="shared" si="1416"/>
        <v/>
      </c>
      <c r="M45360" s="50" t="str">
        <f t="shared" si="1417"/>
        <v/>
      </c>
    </row>
    <row r="45361" spans="12:13">
      <c r="L45361" s="50" t="str">
        <f t="shared" si="1416"/>
        <v/>
      </c>
      <c r="M45361" s="50" t="str">
        <f t="shared" si="1417"/>
        <v/>
      </c>
    </row>
    <row r="45362" spans="12:13">
      <c r="L45362" s="50" t="str">
        <f t="shared" si="1416"/>
        <v/>
      </c>
      <c r="M45362" s="50" t="str">
        <f t="shared" si="1417"/>
        <v/>
      </c>
    </row>
    <row r="45363" spans="12:13">
      <c r="L45363" s="50" t="str">
        <f t="shared" si="1416"/>
        <v/>
      </c>
      <c r="M45363" s="50" t="str">
        <f t="shared" si="1417"/>
        <v/>
      </c>
    </row>
    <row r="45364" spans="12:13">
      <c r="L45364" s="50" t="str">
        <f t="shared" si="1416"/>
        <v/>
      </c>
      <c r="M45364" s="50" t="str">
        <f t="shared" si="1417"/>
        <v/>
      </c>
    </row>
    <row r="45365" spans="12:13">
      <c r="L45365" s="50" t="str">
        <f t="shared" si="1416"/>
        <v/>
      </c>
      <c r="M45365" s="50" t="str">
        <f t="shared" si="1417"/>
        <v/>
      </c>
    </row>
    <row r="45366" spans="12:13">
      <c r="L45366" s="50" t="str">
        <f t="shared" si="1416"/>
        <v/>
      </c>
      <c r="M45366" s="50" t="str">
        <f t="shared" si="1417"/>
        <v/>
      </c>
    </row>
    <row r="45367" spans="12:13">
      <c r="L45367" s="50" t="str">
        <f t="shared" si="1416"/>
        <v/>
      </c>
      <c r="M45367" s="50" t="str">
        <f t="shared" si="1417"/>
        <v/>
      </c>
    </row>
    <row r="45368" spans="12:13">
      <c r="L45368" s="50" t="str">
        <f t="shared" si="1416"/>
        <v/>
      </c>
      <c r="M45368" s="50" t="str">
        <f t="shared" si="1417"/>
        <v/>
      </c>
    </row>
    <row r="45369" spans="12:13">
      <c r="L45369" s="50" t="str">
        <f t="shared" si="1416"/>
        <v/>
      </c>
      <c r="M45369" s="50" t="str">
        <f t="shared" si="1417"/>
        <v/>
      </c>
    </row>
    <row r="45370" spans="12:13">
      <c r="L45370" s="50" t="str">
        <f t="shared" si="1416"/>
        <v/>
      </c>
      <c r="M45370" s="50" t="str">
        <f t="shared" si="1417"/>
        <v/>
      </c>
    </row>
    <row r="45371" spans="12:13">
      <c r="L45371" s="50" t="str">
        <f t="shared" si="1416"/>
        <v/>
      </c>
      <c r="M45371" s="50" t="str">
        <f t="shared" si="1417"/>
        <v/>
      </c>
    </row>
    <row r="45372" spans="12:13">
      <c r="L45372" s="50" t="str">
        <f t="shared" si="1416"/>
        <v/>
      </c>
      <c r="M45372" s="50" t="str">
        <f t="shared" si="1417"/>
        <v/>
      </c>
    </row>
    <row r="45373" spans="12:13">
      <c r="L45373" s="50" t="str">
        <f t="shared" si="1416"/>
        <v/>
      </c>
      <c r="M45373" s="50" t="str">
        <f t="shared" si="1417"/>
        <v/>
      </c>
    </row>
    <row r="45374" spans="12:13">
      <c r="L45374" s="50" t="str">
        <f t="shared" si="1416"/>
        <v/>
      </c>
      <c r="M45374" s="50" t="str">
        <f t="shared" si="1417"/>
        <v/>
      </c>
    </row>
    <row r="45375" spans="12:13">
      <c r="L45375" s="50" t="str">
        <f t="shared" si="1416"/>
        <v/>
      </c>
      <c r="M45375" s="50" t="str">
        <f t="shared" si="1417"/>
        <v/>
      </c>
    </row>
    <row r="45376" spans="12:13">
      <c r="L45376" s="50" t="str">
        <f t="shared" si="1416"/>
        <v/>
      </c>
      <c r="M45376" s="50" t="str">
        <f t="shared" si="1417"/>
        <v/>
      </c>
    </row>
    <row r="45377" spans="12:13">
      <c r="L45377" s="50" t="str">
        <f t="shared" si="1416"/>
        <v/>
      </c>
      <c r="M45377" s="50" t="str">
        <f t="shared" si="1417"/>
        <v/>
      </c>
    </row>
    <row r="45378" spans="12:13">
      <c r="L45378" s="50" t="str">
        <f t="shared" si="1416"/>
        <v/>
      </c>
      <c r="M45378" s="50" t="str">
        <f t="shared" si="1417"/>
        <v/>
      </c>
    </row>
    <row r="45379" spans="12:13">
      <c r="L45379" s="50" t="str">
        <f t="shared" ref="L45379:L45442" si="1418">IF(A45379="","",ROW(A45379))</f>
        <v/>
      </c>
      <c r="M45379" s="50" t="str">
        <f t="shared" ref="M45379:M45442" si="1419">IF(A45379="","",LEFT(A45379,1)&amp;MID(A45379,FIND(" ",A45379,1)+1,99))</f>
        <v/>
      </c>
    </row>
    <row r="45380" spans="12:13">
      <c r="L45380" s="50" t="str">
        <f t="shared" si="1418"/>
        <v/>
      </c>
      <c r="M45380" s="50" t="str">
        <f t="shared" si="1419"/>
        <v/>
      </c>
    </row>
    <row r="45381" spans="12:13">
      <c r="L45381" s="50" t="str">
        <f t="shared" si="1418"/>
        <v/>
      </c>
      <c r="M45381" s="50" t="str">
        <f t="shared" si="1419"/>
        <v/>
      </c>
    </row>
    <row r="45382" spans="12:13">
      <c r="L45382" s="50" t="str">
        <f t="shared" si="1418"/>
        <v/>
      </c>
      <c r="M45382" s="50" t="str">
        <f t="shared" si="1419"/>
        <v/>
      </c>
    </row>
    <row r="45383" spans="12:13">
      <c r="L45383" s="50" t="str">
        <f t="shared" si="1418"/>
        <v/>
      </c>
      <c r="M45383" s="50" t="str">
        <f t="shared" si="1419"/>
        <v/>
      </c>
    </row>
    <row r="45384" spans="12:13">
      <c r="L45384" s="50" t="str">
        <f t="shared" si="1418"/>
        <v/>
      </c>
      <c r="M45384" s="50" t="str">
        <f t="shared" si="1419"/>
        <v/>
      </c>
    </row>
    <row r="45385" spans="12:13">
      <c r="L45385" s="50" t="str">
        <f t="shared" si="1418"/>
        <v/>
      </c>
      <c r="M45385" s="50" t="str">
        <f t="shared" si="1419"/>
        <v/>
      </c>
    </row>
    <row r="45386" spans="12:13">
      <c r="L45386" s="50" t="str">
        <f t="shared" si="1418"/>
        <v/>
      </c>
      <c r="M45386" s="50" t="str">
        <f t="shared" si="1419"/>
        <v/>
      </c>
    </row>
    <row r="45387" spans="12:13">
      <c r="L45387" s="50" t="str">
        <f t="shared" si="1418"/>
        <v/>
      </c>
      <c r="M45387" s="50" t="str">
        <f t="shared" si="1419"/>
        <v/>
      </c>
    </row>
    <row r="45388" spans="12:13">
      <c r="L45388" s="50" t="str">
        <f t="shared" si="1418"/>
        <v/>
      </c>
      <c r="M45388" s="50" t="str">
        <f t="shared" si="1419"/>
        <v/>
      </c>
    </row>
    <row r="45389" spans="12:13">
      <c r="L45389" s="50" t="str">
        <f t="shared" si="1418"/>
        <v/>
      </c>
      <c r="M45389" s="50" t="str">
        <f t="shared" si="1419"/>
        <v/>
      </c>
    </row>
    <row r="45390" spans="12:13">
      <c r="L45390" s="50" t="str">
        <f t="shared" si="1418"/>
        <v/>
      </c>
      <c r="M45390" s="50" t="str">
        <f t="shared" si="1419"/>
        <v/>
      </c>
    </row>
    <row r="45391" spans="12:13">
      <c r="L45391" s="50" t="str">
        <f t="shared" si="1418"/>
        <v/>
      </c>
      <c r="M45391" s="50" t="str">
        <f t="shared" si="1419"/>
        <v/>
      </c>
    </row>
    <row r="45392" spans="12:13">
      <c r="L45392" s="50" t="str">
        <f t="shared" si="1418"/>
        <v/>
      </c>
      <c r="M45392" s="50" t="str">
        <f t="shared" si="1419"/>
        <v/>
      </c>
    </row>
    <row r="45393" spans="12:13">
      <c r="L45393" s="50" t="str">
        <f t="shared" si="1418"/>
        <v/>
      </c>
      <c r="M45393" s="50" t="str">
        <f t="shared" si="1419"/>
        <v/>
      </c>
    </row>
    <row r="45394" spans="12:13">
      <c r="L45394" s="50" t="str">
        <f t="shared" si="1418"/>
        <v/>
      </c>
      <c r="M45394" s="50" t="str">
        <f t="shared" si="1419"/>
        <v/>
      </c>
    </row>
    <row r="45395" spans="12:13">
      <c r="L45395" s="50" t="str">
        <f t="shared" si="1418"/>
        <v/>
      </c>
      <c r="M45395" s="50" t="str">
        <f t="shared" si="1419"/>
        <v/>
      </c>
    </row>
    <row r="45396" spans="12:13">
      <c r="L45396" s="50" t="str">
        <f t="shared" si="1418"/>
        <v/>
      </c>
      <c r="M45396" s="50" t="str">
        <f t="shared" si="1419"/>
        <v/>
      </c>
    </row>
    <row r="45397" spans="12:13">
      <c r="L45397" s="50" t="str">
        <f t="shared" si="1418"/>
        <v/>
      </c>
      <c r="M45397" s="50" t="str">
        <f t="shared" si="1419"/>
        <v/>
      </c>
    </row>
    <row r="45398" spans="12:13">
      <c r="L45398" s="50" t="str">
        <f t="shared" si="1418"/>
        <v/>
      </c>
      <c r="M45398" s="50" t="str">
        <f t="shared" si="1419"/>
        <v/>
      </c>
    </row>
    <row r="45399" spans="12:13">
      <c r="L45399" s="50" t="str">
        <f t="shared" si="1418"/>
        <v/>
      </c>
      <c r="M45399" s="50" t="str">
        <f t="shared" si="1419"/>
        <v/>
      </c>
    </row>
    <row r="45400" spans="12:13">
      <c r="L45400" s="50" t="str">
        <f t="shared" si="1418"/>
        <v/>
      </c>
      <c r="M45400" s="50" t="str">
        <f t="shared" si="1419"/>
        <v/>
      </c>
    </row>
    <row r="45401" spans="12:13">
      <c r="L45401" s="50" t="str">
        <f t="shared" si="1418"/>
        <v/>
      </c>
      <c r="M45401" s="50" t="str">
        <f t="shared" si="1419"/>
        <v/>
      </c>
    </row>
    <row r="45402" spans="12:13">
      <c r="L45402" s="50" t="str">
        <f t="shared" si="1418"/>
        <v/>
      </c>
      <c r="M45402" s="50" t="str">
        <f t="shared" si="1419"/>
        <v/>
      </c>
    </row>
    <row r="45403" spans="12:13">
      <c r="L45403" s="50" t="str">
        <f t="shared" si="1418"/>
        <v/>
      </c>
      <c r="M45403" s="50" t="str">
        <f t="shared" si="1419"/>
        <v/>
      </c>
    </row>
    <row r="45404" spans="12:13">
      <c r="L45404" s="50" t="str">
        <f t="shared" si="1418"/>
        <v/>
      </c>
      <c r="M45404" s="50" t="str">
        <f t="shared" si="1419"/>
        <v/>
      </c>
    </row>
    <row r="45405" spans="12:13">
      <c r="L45405" s="50" t="str">
        <f t="shared" si="1418"/>
        <v/>
      </c>
      <c r="M45405" s="50" t="str">
        <f t="shared" si="1419"/>
        <v/>
      </c>
    </row>
    <row r="45406" spans="12:13">
      <c r="L45406" s="50" t="str">
        <f t="shared" si="1418"/>
        <v/>
      </c>
      <c r="M45406" s="50" t="str">
        <f t="shared" si="1419"/>
        <v/>
      </c>
    </row>
    <row r="45407" spans="12:13">
      <c r="L45407" s="50" t="str">
        <f t="shared" si="1418"/>
        <v/>
      </c>
      <c r="M45407" s="50" t="str">
        <f t="shared" si="1419"/>
        <v/>
      </c>
    </row>
    <row r="45408" spans="12:13">
      <c r="L45408" s="50" t="str">
        <f t="shared" si="1418"/>
        <v/>
      </c>
      <c r="M45408" s="50" t="str">
        <f t="shared" si="1419"/>
        <v/>
      </c>
    </row>
    <row r="45409" spans="12:13">
      <c r="L45409" s="50" t="str">
        <f t="shared" si="1418"/>
        <v/>
      </c>
      <c r="M45409" s="50" t="str">
        <f t="shared" si="1419"/>
        <v/>
      </c>
    </row>
    <row r="45410" spans="12:13">
      <c r="L45410" s="50" t="str">
        <f t="shared" si="1418"/>
        <v/>
      </c>
      <c r="M45410" s="50" t="str">
        <f t="shared" si="1419"/>
        <v/>
      </c>
    </row>
    <row r="45411" spans="12:13">
      <c r="L45411" s="50" t="str">
        <f t="shared" si="1418"/>
        <v/>
      </c>
      <c r="M45411" s="50" t="str">
        <f t="shared" si="1419"/>
        <v/>
      </c>
    </row>
    <row r="45412" spans="12:13">
      <c r="L45412" s="50" t="str">
        <f t="shared" si="1418"/>
        <v/>
      </c>
      <c r="M45412" s="50" t="str">
        <f t="shared" si="1419"/>
        <v/>
      </c>
    </row>
    <row r="45413" spans="12:13">
      <c r="L45413" s="50" t="str">
        <f t="shared" si="1418"/>
        <v/>
      </c>
      <c r="M45413" s="50" t="str">
        <f t="shared" si="1419"/>
        <v/>
      </c>
    </row>
    <row r="45414" spans="12:13">
      <c r="L45414" s="50" t="str">
        <f t="shared" si="1418"/>
        <v/>
      </c>
      <c r="M45414" s="50" t="str">
        <f t="shared" si="1419"/>
        <v/>
      </c>
    </row>
    <row r="45415" spans="12:13">
      <c r="L45415" s="50" t="str">
        <f t="shared" si="1418"/>
        <v/>
      </c>
      <c r="M45415" s="50" t="str">
        <f t="shared" si="1419"/>
        <v/>
      </c>
    </row>
    <row r="45416" spans="12:13">
      <c r="L45416" s="50" t="str">
        <f t="shared" si="1418"/>
        <v/>
      </c>
      <c r="M45416" s="50" t="str">
        <f t="shared" si="1419"/>
        <v/>
      </c>
    </row>
    <row r="45417" spans="12:13">
      <c r="L45417" s="50" t="str">
        <f t="shared" si="1418"/>
        <v/>
      </c>
      <c r="M45417" s="50" t="str">
        <f t="shared" si="1419"/>
        <v/>
      </c>
    </row>
    <row r="45418" spans="12:13">
      <c r="L45418" s="50" t="str">
        <f t="shared" si="1418"/>
        <v/>
      </c>
      <c r="M45418" s="50" t="str">
        <f t="shared" si="1419"/>
        <v/>
      </c>
    </row>
    <row r="45419" spans="12:13">
      <c r="L45419" s="50" t="str">
        <f t="shared" si="1418"/>
        <v/>
      </c>
      <c r="M45419" s="50" t="str">
        <f t="shared" si="1419"/>
        <v/>
      </c>
    </row>
    <row r="45420" spans="12:13">
      <c r="L45420" s="50" t="str">
        <f t="shared" si="1418"/>
        <v/>
      </c>
      <c r="M45420" s="50" t="str">
        <f t="shared" si="1419"/>
        <v/>
      </c>
    </row>
    <row r="45421" spans="12:13">
      <c r="L45421" s="50" t="str">
        <f t="shared" si="1418"/>
        <v/>
      </c>
      <c r="M45421" s="50" t="str">
        <f t="shared" si="1419"/>
        <v/>
      </c>
    </row>
    <row r="45422" spans="12:13">
      <c r="L45422" s="50" t="str">
        <f t="shared" si="1418"/>
        <v/>
      </c>
      <c r="M45422" s="50" t="str">
        <f t="shared" si="1419"/>
        <v/>
      </c>
    </row>
    <row r="45423" spans="12:13">
      <c r="L45423" s="50" t="str">
        <f t="shared" si="1418"/>
        <v/>
      </c>
      <c r="M45423" s="50" t="str">
        <f t="shared" si="1419"/>
        <v/>
      </c>
    </row>
    <row r="45424" spans="12:13">
      <c r="L45424" s="50" t="str">
        <f t="shared" si="1418"/>
        <v/>
      </c>
      <c r="M45424" s="50" t="str">
        <f t="shared" si="1419"/>
        <v/>
      </c>
    </row>
    <row r="45425" spans="12:13">
      <c r="L45425" s="50" t="str">
        <f t="shared" si="1418"/>
        <v/>
      </c>
      <c r="M45425" s="50" t="str">
        <f t="shared" si="1419"/>
        <v/>
      </c>
    </row>
    <row r="45426" spans="12:13">
      <c r="L45426" s="50" t="str">
        <f t="shared" si="1418"/>
        <v/>
      </c>
      <c r="M45426" s="50" t="str">
        <f t="shared" si="1419"/>
        <v/>
      </c>
    </row>
    <row r="45427" spans="12:13">
      <c r="L45427" s="50" t="str">
        <f t="shared" si="1418"/>
        <v/>
      </c>
      <c r="M45427" s="50" t="str">
        <f t="shared" si="1419"/>
        <v/>
      </c>
    </row>
    <row r="45428" spans="12:13">
      <c r="L45428" s="50" t="str">
        <f t="shared" si="1418"/>
        <v/>
      </c>
      <c r="M45428" s="50" t="str">
        <f t="shared" si="1419"/>
        <v/>
      </c>
    </row>
    <row r="45429" spans="12:13">
      <c r="L45429" s="50" t="str">
        <f t="shared" si="1418"/>
        <v/>
      </c>
      <c r="M45429" s="50" t="str">
        <f t="shared" si="1419"/>
        <v/>
      </c>
    </row>
    <row r="45430" spans="12:13">
      <c r="L45430" s="50" t="str">
        <f t="shared" si="1418"/>
        <v/>
      </c>
      <c r="M45430" s="50" t="str">
        <f t="shared" si="1419"/>
        <v/>
      </c>
    </row>
    <row r="45431" spans="12:13">
      <c r="L45431" s="50" t="str">
        <f t="shared" si="1418"/>
        <v/>
      </c>
      <c r="M45431" s="50" t="str">
        <f t="shared" si="1419"/>
        <v/>
      </c>
    </row>
    <row r="45432" spans="12:13">
      <c r="L45432" s="50" t="str">
        <f t="shared" si="1418"/>
        <v/>
      </c>
      <c r="M45432" s="50" t="str">
        <f t="shared" si="1419"/>
        <v/>
      </c>
    </row>
    <row r="45433" spans="12:13">
      <c r="L45433" s="50" t="str">
        <f t="shared" si="1418"/>
        <v/>
      </c>
      <c r="M45433" s="50" t="str">
        <f t="shared" si="1419"/>
        <v/>
      </c>
    </row>
    <row r="45434" spans="12:13">
      <c r="L45434" s="50" t="str">
        <f t="shared" si="1418"/>
        <v/>
      </c>
      <c r="M45434" s="50" t="str">
        <f t="shared" si="1419"/>
        <v/>
      </c>
    </row>
    <row r="45435" spans="12:13">
      <c r="L45435" s="50" t="str">
        <f t="shared" si="1418"/>
        <v/>
      </c>
      <c r="M45435" s="50" t="str">
        <f t="shared" si="1419"/>
        <v/>
      </c>
    </row>
    <row r="45436" spans="12:13">
      <c r="L45436" s="50" t="str">
        <f t="shared" si="1418"/>
        <v/>
      </c>
      <c r="M45436" s="50" t="str">
        <f t="shared" si="1419"/>
        <v/>
      </c>
    </row>
    <row r="45437" spans="12:13">
      <c r="L45437" s="50" t="str">
        <f t="shared" si="1418"/>
        <v/>
      </c>
      <c r="M45437" s="50" t="str">
        <f t="shared" si="1419"/>
        <v/>
      </c>
    </row>
    <row r="45438" spans="12:13">
      <c r="L45438" s="50" t="str">
        <f t="shared" si="1418"/>
        <v/>
      </c>
      <c r="M45438" s="50" t="str">
        <f t="shared" si="1419"/>
        <v/>
      </c>
    </row>
    <row r="45439" spans="12:13">
      <c r="L45439" s="50" t="str">
        <f t="shared" si="1418"/>
        <v/>
      </c>
      <c r="M45439" s="50" t="str">
        <f t="shared" si="1419"/>
        <v/>
      </c>
    </row>
    <row r="45440" spans="12:13">
      <c r="L45440" s="50" t="str">
        <f t="shared" si="1418"/>
        <v/>
      </c>
      <c r="M45440" s="50" t="str">
        <f t="shared" si="1419"/>
        <v/>
      </c>
    </row>
    <row r="45441" spans="12:13">
      <c r="L45441" s="50" t="str">
        <f t="shared" si="1418"/>
        <v/>
      </c>
      <c r="M45441" s="50" t="str">
        <f t="shared" si="1419"/>
        <v/>
      </c>
    </row>
    <row r="45442" spans="12:13">
      <c r="L45442" s="50" t="str">
        <f t="shared" si="1418"/>
        <v/>
      </c>
      <c r="M45442" s="50" t="str">
        <f t="shared" si="1419"/>
        <v/>
      </c>
    </row>
    <row r="45443" spans="12:13">
      <c r="L45443" s="50" t="str">
        <f t="shared" ref="L45443:L45506" si="1420">IF(A45443="","",ROW(A45443))</f>
        <v/>
      </c>
      <c r="M45443" s="50" t="str">
        <f t="shared" ref="M45443:M45506" si="1421">IF(A45443="","",LEFT(A45443,1)&amp;MID(A45443,FIND(" ",A45443,1)+1,99))</f>
        <v/>
      </c>
    </row>
    <row r="45444" spans="12:13">
      <c r="L45444" s="50" t="str">
        <f t="shared" si="1420"/>
        <v/>
      </c>
      <c r="M45444" s="50" t="str">
        <f t="shared" si="1421"/>
        <v/>
      </c>
    </row>
    <row r="45445" spans="12:13">
      <c r="L45445" s="50" t="str">
        <f t="shared" si="1420"/>
        <v/>
      </c>
      <c r="M45445" s="50" t="str">
        <f t="shared" si="1421"/>
        <v/>
      </c>
    </row>
    <row r="45446" spans="12:13">
      <c r="L45446" s="50" t="str">
        <f t="shared" si="1420"/>
        <v/>
      </c>
      <c r="M45446" s="50" t="str">
        <f t="shared" si="1421"/>
        <v/>
      </c>
    </row>
    <row r="45447" spans="12:13">
      <c r="L45447" s="50" t="str">
        <f t="shared" si="1420"/>
        <v/>
      </c>
      <c r="M45447" s="50" t="str">
        <f t="shared" si="1421"/>
        <v/>
      </c>
    </row>
    <row r="45448" spans="12:13">
      <c r="L45448" s="50" t="str">
        <f t="shared" si="1420"/>
        <v/>
      </c>
      <c r="M45448" s="50" t="str">
        <f t="shared" si="1421"/>
        <v/>
      </c>
    </row>
    <row r="45449" spans="12:13">
      <c r="L45449" s="50" t="str">
        <f t="shared" si="1420"/>
        <v/>
      </c>
      <c r="M45449" s="50" t="str">
        <f t="shared" si="1421"/>
        <v/>
      </c>
    </row>
    <row r="45450" spans="12:13">
      <c r="L45450" s="50" t="str">
        <f t="shared" si="1420"/>
        <v/>
      </c>
      <c r="M45450" s="50" t="str">
        <f t="shared" si="1421"/>
        <v/>
      </c>
    </row>
    <row r="45451" spans="12:13">
      <c r="L45451" s="50" t="str">
        <f t="shared" si="1420"/>
        <v/>
      </c>
      <c r="M45451" s="50" t="str">
        <f t="shared" si="1421"/>
        <v/>
      </c>
    </row>
    <row r="45452" spans="12:13">
      <c r="L45452" s="50" t="str">
        <f t="shared" si="1420"/>
        <v/>
      </c>
      <c r="M45452" s="50" t="str">
        <f t="shared" si="1421"/>
        <v/>
      </c>
    </row>
    <row r="45453" spans="12:13">
      <c r="L45453" s="50" t="str">
        <f t="shared" si="1420"/>
        <v/>
      </c>
      <c r="M45453" s="50" t="str">
        <f t="shared" si="1421"/>
        <v/>
      </c>
    </row>
    <row r="45454" spans="12:13">
      <c r="L45454" s="50" t="str">
        <f t="shared" si="1420"/>
        <v/>
      </c>
      <c r="M45454" s="50" t="str">
        <f t="shared" si="1421"/>
        <v/>
      </c>
    </row>
    <row r="45455" spans="12:13">
      <c r="L45455" s="50" t="str">
        <f t="shared" si="1420"/>
        <v/>
      </c>
      <c r="M45455" s="50" t="str">
        <f t="shared" si="1421"/>
        <v/>
      </c>
    </row>
    <row r="45456" spans="12:13">
      <c r="L45456" s="50" t="str">
        <f t="shared" si="1420"/>
        <v/>
      </c>
      <c r="M45456" s="50" t="str">
        <f t="shared" si="1421"/>
        <v/>
      </c>
    </row>
    <row r="45457" spans="12:13">
      <c r="L45457" s="50" t="str">
        <f t="shared" si="1420"/>
        <v/>
      </c>
      <c r="M45457" s="50" t="str">
        <f t="shared" si="1421"/>
        <v/>
      </c>
    </row>
    <row r="45458" spans="12:13">
      <c r="L45458" s="50" t="str">
        <f t="shared" si="1420"/>
        <v/>
      </c>
      <c r="M45458" s="50" t="str">
        <f t="shared" si="1421"/>
        <v/>
      </c>
    </row>
    <row r="45459" spans="12:13">
      <c r="L45459" s="50" t="str">
        <f t="shared" si="1420"/>
        <v/>
      </c>
      <c r="M45459" s="50" t="str">
        <f t="shared" si="1421"/>
        <v/>
      </c>
    </row>
    <row r="45460" spans="12:13">
      <c r="L45460" s="50" t="str">
        <f t="shared" si="1420"/>
        <v/>
      </c>
      <c r="M45460" s="50" t="str">
        <f t="shared" si="1421"/>
        <v/>
      </c>
    </row>
    <row r="45461" spans="12:13">
      <c r="L45461" s="50" t="str">
        <f t="shared" si="1420"/>
        <v/>
      </c>
      <c r="M45461" s="50" t="str">
        <f t="shared" si="1421"/>
        <v/>
      </c>
    </row>
    <row r="45462" spans="12:13">
      <c r="L45462" s="50" t="str">
        <f t="shared" si="1420"/>
        <v/>
      </c>
      <c r="M45462" s="50" t="str">
        <f t="shared" si="1421"/>
        <v/>
      </c>
    </row>
    <row r="45463" spans="12:13">
      <c r="L45463" s="50" t="str">
        <f t="shared" si="1420"/>
        <v/>
      </c>
      <c r="M45463" s="50" t="str">
        <f t="shared" si="1421"/>
        <v/>
      </c>
    </row>
    <row r="45464" spans="12:13">
      <c r="L45464" s="50" t="str">
        <f t="shared" si="1420"/>
        <v/>
      </c>
      <c r="M45464" s="50" t="str">
        <f t="shared" si="1421"/>
        <v/>
      </c>
    </row>
    <row r="45465" spans="12:13">
      <c r="L45465" s="50" t="str">
        <f t="shared" si="1420"/>
        <v/>
      </c>
      <c r="M45465" s="50" t="str">
        <f t="shared" si="1421"/>
        <v/>
      </c>
    </row>
    <row r="45466" spans="12:13">
      <c r="L45466" s="50" t="str">
        <f t="shared" si="1420"/>
        <v/>
      </c>
      <c r="M45466" s="50" t="str">
        <f t="shared" si="1421"/>
        <v/>
      </c>
    </row>
    <row r="45467" spans="12:13">
      <c r="L45467" s="50" t="str">
        <f t="shared" si="1420"/>
        <v/>
      </c>
      <c r="M45467" s="50" t="str">
        <f t="shared" si="1421"/>
        <v/>
      </c>
    </row>
    <row r="45468" spans="12:13">
      <c r="L45468" s="50" t="str">
        <f t="shared" si="1420"/>
        <v/>
      </c>
      <c r="M45468" s="50" t="str">
        <f t="shared" si="1421"/>
        <v/>
      </c>
    </row>
    <row r="45469" spans="12:13">
      <c r="L45469" s="50" t="str">
        <f t="shared" si="1420"/>
        <v/>
      </c>
      <c r="M45469" s="50" t="str">
        <f t="shared" si="1421"/>
        <v/>
      </c>
    </row>
    <row r="45470" spans="12:13">
      <c r="L45470" s="50" t="str">
        <f t="shared" si="1420"/>
        <v/>
      </c>
      <c r="M45470" s="50" t="str">
        <f t="shared" si="1421"/>
        <v/>
      </c>
    </row>
    <row r="45471" spans="12:13">
      <c r="L45471" s="50" t="str">
        <f t="shared" si="1420"/>
        <v/>
      </c>
      <c r="M45471" s="50" t="str">
        <f t="shared" si="1421"/>
        <v/>
      </c>
    </row>
    <row r="45472" spans="12:13">
      <c r="L45472" s="50" t="str">
        <f t="shared" si="1420"/>
        <v/>
      </c>
      <c r="M45472" s="50" t="str">
        <f t="shared" si="1421"/>
        <v/>
      </c>
    </row>
    <row r="45473" spans="12:13">
      <c r="L45473" s="50" t="str">
        <f t="shared" si="1420"/>
        <v/>
      </c>
      <c r="M45473" s="50" t="str">
        <f t="shared" si="1421"/>
        <v/>
      </c>
    </row>
    <row r="45474" spans="12:13">
      <c r="L45474" s="50" t="str">
        <f t="shared" si="1420"/>
        <v/>
      </c>
      <c r="M45474" s="50" t="str">
        <f t="shared" si="1421"/>
        <v/>
      </c>
    </row>
    <row r="45475" spans="12:13">
      <c r="L45475" s="50" t="str">
        <f t="shared" si="1420"/>
        <v/>
      </c>
      <c r="M45475" s="50" t="str">
        <f t="shared" si="1421"/>
        <v/>
      </c>
    </row>
    <row r="45476" spans="12:13">
      <c r="L45476" s="50" t="str">
        <f t="shared" si="1420"/>
        <v/>
      </c>
      <c r="M45476" s="50" t="str">
        <f t="shared" si="1421"/>
        <v/>
      </c>
    </row>
    <row r="45477" spans="12:13">
      <c r="L45477" s="50" t="str">
        <f t="shared" si="1420"/>
        <v/>
      </c>
      <c r="M45477" s="50" t="str">
        <f t="shared" si="1421"/>
        <v/>
      </c>
    </row>
    <row r="45478" spans="12:13">
      <c r="L45478" s="50" t="str">
        <f t="shared" si="1420"/>
        <v/>
      </c>
      <c r="M45478" s="50" t="str">
        <f t="shared" si="1421"/>
        <v/>
      </c>
    </row>
    <row r="45479" spans="12:13">
      <c r="L45479" s="50" t="str">
        <f t="shared" si="1420"/>
        <v/>
      </c>
      <c r="M45479" s="50" t="str">
        <f t="shared" si="1421"/>
        <v/>
      </c>
    </row>
    <row r="45480" spans="12:13">
      <c r="L45480" s="50" t="str">
        <f t="shared" si="1420"/>
        <v/>
      </c>
      <c r="M45480" s="50" t="str">
        <f t="shared" si="1421"/>
        <v/>
      </c>
    </row>
    <row r="45481" spans="12:13">
      <c r="L45481" s="50" t="str">
        <f t="shared" si="1420"/>
        <v/>
      </c>
      <c r="M45481" s="50" t="str">
        <f t="shared" si="1421"/>
        <v/>
      </c>
    </row>
    <row r="45482" spans="12:13">
      <c r="L45482" s="50" t="str">
        <f t="shared" si="1420"/>
        <v/>
      </c>
      <c r="M45482" s="50" t="str">
        <f t="shared" si="1421"/>
        <v/>
      </c>
    </row>
    <row r="45483" spans="12:13">
      <c r="L45483" s="50" t="str">
        <f t="shared" si="1420"/>
        <v/>
      </c>
      <c r="M45483" s="50" t="str">
        <f t="shared" si="1421"/>
        <v/>
      </c>
    </row>
    <row r="45484" spans="12:13">
      <c r="L45484" s="50" t="str">
        <f t="shared" si="1420"/>
        <v/>
      </c>
      <c r="M45484" s="50" t="str">
        <f t="shared" si="1421"/>
        <v/>
      </c>
    </row>
    <row r="45485" spans="12:13">
      <c r="L45485" s="50" t="str">
        <f t="shared" si="1420"/>
        <v/>
      </c>
      <c r="M45485" s="50" t="str">
        <f t="shared" si="1421"/>
        <v/>
      </c>
    </row>
    <row r="45486" spans="12:13">
      <c r="L45486" s="50" t="str">
        <f t="shared" si="1420"/>
        <v/>
      </c>
      <c r="M45486" s="50" t="str">
        <f t="shared" si="1421"/>
        <v/>
      </c>
    </row>
    <row r="45487" spans="12:13">
      <c r="L45487" s="50" t="str">
        <f t="shared" si="1420"/>
        <v/>
      </c>
      <c r="M45487" s="50" t="str">
        <f t="shared" si="1421"/>
        <v/>
      </c>
    </row>
    <row r="45488" spans="12:13">
      <c r="L45488" s="50" t="str">
        <f t="shared" si="1420"/>
        <v/>
      </c>
      <c r="M45488" s="50" t="str">
        <f t="shared" si="1421"/>
        <v/>
      </c>
    </row>
    <row r="45489" spans="12:13">
      <c r="L45489" s="50" t="str">
        <f t="shared" si="1420"/>
        <v/>
      </c>
      <c r="M45489" s="50" t="str">
        <f t="shared" si="1421"/>
        <v/>
      </c>
    </row>
    <row r="45490" spans="12:13">
      <c r="L45490" s="50" t="str">
        <f t="shared" si="1420"/>
        <v/>
      </c>
      <c r="M45490" s="50" t="str">
        <f t="shared" si="1421"/>
        <v/>
      </c>
    </row>
    <row r="45491" spans="12:13">
      <c r="L45491" s="50" t="str">
        <f t="shared" si="1420"/>
        <v/>
      </c>
      <c r="M45491" s="50" t="str">
        <f t="shared" si="1421"/>
        <v/>
      </c>
    </row>
    <row r="45492" spans="12:13">
      <c r="L45492" s="50" t="str">
        <f t="shared" si="1420"/>
        <v/>
      </c>
      <c r="M45492" s="50" t="str">
        <f t="shared" si="1421"/>
        <v/>
      </c>
    </row>
    <row r="45493" spans="12:13">
      <c r="L45493" s="50" t="str">
        <f t="shared" si="1420"/>
        <v/>
      </c>
      <c r="M45493" s="50" t="str">
        <f t="shared" si="1421"/>
        <v/>
      </c>
    </row>
    <row r="45494" spans="12:13">
      <c r="L45494" s="50" t="str">
        <f t="shared" si="1420"/>
        <v/>
      </c>
      <c r="M45494" s="50" t="str">
        <f t="shared" si="1421"/>
        <v/>
      </c>
    </row>
    <row r="45495" spans="12:13">
      <c r="L45495" s="50" t="str">
        <f t="shared" si="1420"/>
        <v/>
      </c>
      <c r="M45495" s="50" t="str">
        <f t="shared" si="1421"/>
        <v/>
      </c>
    </row>
    <row r="45496" spans="12:13">
      <c r="L45496" s="50" t="str">
        <f t="shared" si="1420"/>
        <v/>
      </c>
      <c r="M45496" s="50" t="str">
        <f t="shared" si="1421"/>
        <v/>
      </c>
    </row>
    <row r="45497" spans="12:13">
      <c r="L45497" s="50" t="str">
        <f t="shared" si="1420"/>
        <v/>
      </c>
      <c r="M45497" s="50" t="str">
        <f t="shared" si="1421"/>
        <v/>
      </c>
    </row>
    <row r="45498" spans="12:13">
      <c r="L45498" s="50" t="str">
        <f t="shared" si="1420"/>
        <v/>
      </c>
      <c r="M45498" s="50" t="str">
        <f t="shared" si="1421"/>
        <v/>
      </c>
    </row>
    <row r="45499" spans="12:13">
      <c r="L45499" s="50" t="str">
        <f t="shared" si="1420"/>
        <v/>
      </c>
      <c r="M45499" s="50" t="str">
        <f t="shared" si="1421"/>
        <v/>
      </c>
    </row>
    <row r="45500" spans="12:13">
      <c r="L45500" s="50" t="str">
        <f t="shared" si="1420"/>
        <v/>
      </c>
      <c r="M45500" s="50" t="str">
        <f t="shared" si="1421"/>
        <v/>
      </c>
    </row>
    <row r="45501" spans="12:13">
      <c r="L45501" s="50" t="str">
        <f t="shared" si="1420"/>
        <v/>
      </c>
      <c r="M45501" s="50" t="str">
        <f t="shared" si="1421"/>
        <v/>
      </c>
    </row>
    <row r="45502" spans="12:13">
      <c r="L45502" s="50" t="str">
        <f t="shared" si="1420"/>
        <v/>
      </c>
      <c r="M45502" s="50" t="str">
        <f t="shared" si="1421"/>
        <v/>
      </c>
    </row>
    <row r="45503" spans="12:13">
      <c r="L45503" s="50" t="str">
        <f t="shared" si="1420"/>
        <v/>
      </c>
      <c r="M45503" s="50" t="str">
        <f t="shared" si="1421"/>
        <v/>
      </c>
    </row>
    <row r="45504" spans="12:13">
      <c r="L45504" s="50" t="str">
        <f t="shared" si="1420"/>
        <v/>
      </c>
      <c r="M45504" s="50" t="str">
        <f t="shared" si="1421"/>
        <v/>
      </c>
    </row>
    <row r="45505" spans="12:13">
      <c r="L45505" s="50" t="str">
        <f t="shared" si="1420"/>
        <v/>
      </c>
      <c r="M45505" s="50" t="str">
        <f t="shared" si="1421"/>
        <v/>
      </c>
    </row>
    <row r="45506" spans="12:13">
      <c r="L45506" s="50" t="str">
        <f t="shared" si="1420"/>
        <v/>
      </c>
      <c r="M45506" s="50" t="str">
        <f t="shared" si="1421"/>
        <v/>
      </c>
    </row>
    <row r="45507" spans="12:13">
      <c r="L45507" s="50" t="str">
        <f t="shared" ref="L45507:L45570" si="1422">IF(A45507="","",ROW(A45507))</f>
        <v/>
      </c>
      <c r="M45507" s="50" t="str">
        <f t="shared" ref="M45507:M45570" si="1423">IF(A45507="","",LEFT(A45507,1)&amp;MID(A45507,FIND(" ",A45507,1)+1,99))</f>
        <v/>
      </c>
    </row>
    <row r="45508" spans="12:13">
      <c r="L45508" s="50" t="str">
        <f t="shared" si="1422"/>
        <v/>
      </c>
      <c r="M45508" s="50" t="str">
        <f t="shared" si="1423"/>
        <v/>
      </c>
    </row>
    <row r="45509" spans="12:13">
      <c r="L45509" s="50" t="str">
        <f t="shared" si="1422"/>
        <v/>
      </c>
      <c r="M45509" s="50" t="str">
        <f t="shared" si="1423"/>
        <v/>
      </c>
    </row>
    <row r="45510" spans="12:13">
      <c r="L45510" s="50" t="str">
        <f t="shared" si="1422"/>
        <v/>
      </c>
      <c r="M45510" s="50" t="str">
        <f t="shared" si="1423"/>
        <v/>
      </c>
    </row>
    <row r="45511" spans="12:13">
      <c r="L45511" s="50" t="str">
        <f t="shared" si="1422"/>
        <v/>
      </c>
      <c r="M45511" s="50" t="str">
        <f t="shared" si="1423"/>
        <v/>
      </c>
    </row>
    <row r="45512" spans="12:13">
      <c r="L45512" s="50" t="str">
        <f t="shared" si="1422"/>
        <v/>
      </c>
      <c r="M45512" s="50" t="str">
        <f t="shared" si="1423"/>
        <v/>
      </c>
    </row>
    <row r="45513" spans="12:13">
      <c r="L45513" s="50" t="str">
        <f t="shared" si="1422"/>
        <v/>
      </c>
      <c r="M45513" s="50" t="str">
        <f t="shared" si="1423"/>
        <v/>
      </c>
    </row>
    <row r="45514" spans="12:13">
      <c r="L45514" s="50" t="str">
        <f t="shared" si="1422"/>
        <v/>
      </c>
      <c r="M45514" s="50" t="str">
        <f t="shared" si="1423"/>
        <v/>
      </c>
    </row>
    <row r="45515" spans="12:13">
      <c r="L45515" s="50" t="str">
        <f t="shared" si="1422"/>
        <v/>
      </c>
      <c r="M45515" s="50" t="str">
        <f t="shared" si="1423"/>
        <v/>
      </c>
    </row>
    <row r="45516" spans="12:13">
      <c r="L45516" s="50" t="str">
        <f t="shared" si="1422"/>
        <v/>
      </c>
      <c r="M45516" s="50" t="str">
        <f t="shared" si="1423"/>
        <v/>
      </c>
    </row>
    <row r="45517" spans="12:13">
      <c r="L45517" s="50" t="str">
        <f t="shared" si="1422"/>
        <v/>
      </c>
      <c r="M45517" s="50" t="str">
        <f t="shared" si="1423"/>
        <v/>
      </c>
    </row>
    <row r="45518" spans="12:13">
      <c r="L45518" s="50" t="str">
        <f t="shared" si="1422"/>
        <v/>
      </c>
      <c r="M45518" s="50" t="str">
        <f t="shared" si="1423"/>
        <v/>
      </c>
    </row>
    <row r="45519" spans="12:13">
      <c r="L45519" s="50" t="str">
        <f t="shared" si="1422"/>
        <v/>
      </c>
      <c r="M45519" s="50" t="str">
        <f t="shared" si="1423"/>
        <v/>
      </c>
    </row>
    <row r="45520" spans="12:13">
      <c r="L45520" s="50" t="str">
        <f t="shared" si="1422"/>
        <v/>
      </c>
      <c r="M45520" s="50" t="str">
        <f t="shared" si="1423"/>
        <v/>
      </c>
    </row>
    <row r="45521" spans="12:13">
      <c r="L45521" s="50" t="str">
        <f t="shared" si="1422"/>
        <v/>
      </c>
      <c r="M45521" s="50" t="str">
        <f t="shared" si="1423"/>
        <v/>
      </c>
    </row>
    <row r="45522" spans="12:13">
      <c r="L45522" s="50" t="str">
        <f t="shared" si="1422"/>
        <v/>
      </c>
      <c r="M45522" s="50" t="str">
        <f t="shared" si="1423"/>
        <v/>
      </c>
    </row>
    <row r="45523" spans="12:13">
      <c r="L45523" s="50" t="str">
        <f t="shared" si="1422"/>
        <v/>
      </c>
      <c r="M45523" s="50" t="str">
        <f t="shared" si="1423"/>
        <v/>
      </c>
    </row>
    <row r="45524" spans="12:13">
      <c r="L45524" s="50" t="str">
        <f t="shared" si="1422"/>
        <v/>
      </c>
      <c r="M45524" s="50" t="str">
        <f t="shared" si="1423"/>
        <v/>
      </c>
    </row>
    <row r="45525" spans="12:13">
      <c r="L45525" s="50" t="str">
        <f t="shared" si="1422"/>
        <v/>
      </c>
      <c r="M45525" s="50" t="str">
        <f t="shared" si="1423"/>
        <v/>
      </c>
    </row>
    <row r="45526" spans="12:13">
      <c r="L45526" s="50" t="str">
        <f t="shared" si="1422"/>
        <v/>
      </c>
      <c r="M45526" s="50" t="str">
        <f t="shared" si="1423"/>
        <v/>
      </c>
    </row>
    <row r="45527" spans="12:13">
      <c r="L45527" s="50" t="str">
        <f t="shared" si="1422"/>
        <v/>
      </c>
      <c r="M45527" s="50" t="str">
        <f t="shared" si="1423"/>
        <v/>
      </c>
    </row>
    <row r="45528" spans="12:13">
      <c r="L45528" s="50" t="str">
        <f t="shared" si="1422"/>
        <v/>
      </c>
      <c r="M45528" s="50" t="str">
        <f t="shared" si="1423"/>
        <v/>
      </c>
    </row>
    <row r="45529" spans="12:13">
      <c r="L45529" s="50" t="str">
        <f t="shared" si="1422"/>
        <v/>
      </c>
      <c r="M45529" s="50" t="str">
        <f t="shared" si="1423"/>
        <v/>
      </c>
    </row>
    <row r="45530" spans="12:13">
      <c r="L45530" s="50" t="str">
        <f t="shared" si="1422"/>
        <v/>
      </c>
      <c r="M45530" s="50" t="str">
        <f t="shared" si="1423"/>
        <v/>
      </c>
    </row>
    <row r="45531" spans="12:13">
      <c r="L45531" s="50" t="str">
        <f t="shared" si="1422"/>
        <v/>
      </c>
      <c r="M45531" s="50" t="str">
        <f t="shared" si="1423"/>
        <v/>
      </c>
    </row>
    <row r="45532" spans="12:13">
      <c r="L45532" s="50" t="str">
        <f t="shared" si="1422"/>
        <v/>
      </c>
      <c r="M45532" s="50" t="str">
        <f t="shared" si="1423"/>
        <v/>
      </c>
    </row>
    <row r="45533" spans="12:13">
      <c r="L45533" s="50" t="str">
        <f t="shared" si="1422"/>
        <v/>
      </c>
      <c r="M45533" s="50" t="str">
        <f t="shared" si="1423"/>
        <v/>
      </c>
    </row>
    <row r="45534" spans="12:13">
      <c r="L45534" s="50" t="str">
        <f t="shared" si="1422"/>
        <v/>
      </c>
      <c r="M45534" s="50" t="str">
        <f t="shared" si="1423"/>
        <v/>
      </c>
    </row>
    <row r="45535" spans="12:13">
      <c r="L45535" s="50" t="str">
        <f t="shared" si="1422"/>
        <v/>
      </c>
      <c r="M45535" s="50" t="str">
        <f t="shared" si="1423"/>
        <v/>
      </c>
    </row>
    <row r="45536" spans="12:13">
      <c r="L45536" s="50" t="str">
        <f t="shared" si="1422"/>
        <v/>
      </c>
      <c r="M45536" s="50" t="str">
        <f t="shared" si="1423"/>
        <v/>
      </c>
    </row>
    <row r="45537" spans="12:13">
      <c r="L45537" s="50" t="str">
        <f t="shared" si="1422"/>
        <v/>
      </c>
      <c r="M45537" s="50" t="str">
        <f t="shared" si="1423"/>
        <v/>
      </c>
    </row>
    <row r="45538" spans="12:13">
      <c r="L45538" s="50" t="str">
        <f t="shared" si="1422"/>
        <v/>
      </c>
      <c r="M45538" s="50" t="str">
        <f t="shared" si="1423"/>
        <v/>
      </c>
    </row>
    <row r="45539" spans="12:13">
      <c r="L45539" s="50" t="str">
        <f t="shared" si="1422"/>
        <v/>
      </c>
      <c r="M45539" s="50" t="str">
        <f t="shared" si="1423"/>
        <v/>
      </c>
    </row>
    <row r="45540" spans="12:13">
      <c r="L45540" s="50" t="str">
        <f t="shared" si="1422"/>
        <v/>
      </c>
      <c r="M45540" s="50" t="str">
        <f t="shared" si="1423"/>
        <v/>
      </c>
    </row>
    <row r="45541" spans="12:13">
      <c r="L45541" s="50" t="str">
        <f t="shared" si="1422"/>
        <v/>
      </c>
      <c r="M45541" s="50" t="str">
        <f t="shared" si="1423"/>
        <v/>
      </c>
    </row>
    <row r="45542" spans="12:13">
      <c r="L45542" s="50" t="str">
        <f t="shared" si="1422"/>
        <v/>
      </c>
      <c r="M45542" s="50" t="str">
        <f t="shared" si="1423"/>
        <v/>
      </c>
    </row>
    <row r="45543" spans="12:13">
      <c r="L45543" s="50" t="str">
        <f t="shared" si="1422"/>
        <v/>
      </c>
      <c r="M45543" s="50" t="str">
        <f t="shared" si="1423"/>
        <v/>
      </c>
    </row>
    <row r="45544" spans="12:13">
      <c r="L45544" s="50" t="str">
        <f t="shared" si="1422"/>
        <v/>
      </c>
      <c r="M45544" s="50" t="str">
        <f t="shared" si="1423"/>
        <v/>
      </c>
    </row>
    <row r="45545" spans="12:13">
      <c r="L45545" s="50" t="str">
        <f t="shared" si="1422"/>
        <v/>
      </c>
      <c r="M45545" s="50" t="str">
        <f t="shared" si="1423"/>
        <v/>
      </c>
    </row>
    <row r="45546" spans="12:13">
      <c r="L45546" s="50" t="str">
        <f t="shared" si="1422"/>
        <v/>
      </c>
      <c r="M45546" s="50" t="str">
        <f t="shared" si="1423"/>
        <v/>
      </c>
    </row>
    <row r="45547" spans="12:13">
      <c r="L45547" s="50" t="str">
        <f t="shared" si="1422"/>
        <v/>
      </c>
      <c r="M45547" s="50" t="str">
        <f t="shared" si="1423"/>
        <v/>
      </c>
    </row>
    <row r="45548" spans="12:13">
      <c r="L45548" s="50" t="str">
        <f t="shared" si="1422"/>
        <v/>
      </c>
      <c r="M45548" s="50" t="str">
        <f t="shared" si="1423"/>
        <v/>
      </c>
    </row>
    <row r="45549" spans="12:13">
      <c r="L45549" s="50" t="str">
        <f t="shared" si="1422"/>
        <v/>
      </c>
      <c r="M45549" s="50" t="str">
        <f t="shared" si="1423"/>
        <v/>
      </c>
    </row>
    <row r="45550" spans="12:13">
      <c r="L45550" s="50" t="str">
        <f t="shared" si="1422"/>
        <v/>
      </c>
      <c r="M45550" s="50" t="str">
        <f t="shared" si="1423"/>
        <v/>
      </c>
    </row>
    <row r="45551" spans="12:13">
      <c r="L45551" s="50" t="str">
        <f t="shared" si="1422"/>
        <v/>
      </c>
      <c r="M45551" s="50" t="str">
        <f t="shared" si="1423"/>
        <v/>
      </c>
    </row>
    <row r="45552" spans="12:13">
      <c r="L45552" s="50" t="str">
        <f t="shared" si="1422"/>
        <v/>
      </c>
      <c r="M45552" s="50" t="str">
        <f t="shared" si="1423"/>
        <v/>
      </c>
    </row>
    <row r="45553" spans="12:13">
      <c r="L45553" s="50" t="str">
        <f t="shared" si="1422"/>
        <v/>
      </c>
      <c r="M45553" s="50" t="str">
        <f t="shared" si="1423"/>
        <v/>
      </c>
    </row>
    <row r="45554" spans="12:13">
      <c r="L45554" s="50" t="str">
        <f t="shared" si="1422"/>
        <v/>
      </c>
      <c r="M45554" s="50" t="str">
        <f t="shared" si="1423"/>
        <v/>
      </c>
    </row>
    <row r="45555" spans="12:13">
      <c r="L45555" s="50" t="str">
        <f t="shared" si="1422"/>
        <v/>
      </c>
      <c r="M45555" s="50" t="str">
        <f t="shared" si="1423"/>
        <v/>
      </c>
    </row>
    <row r="45556" spans="12:13">
      <c r="L45556" s="50" t="str">
        <f t="shared" si="1422"/>
        <v/>
      </c>
      <c r="M45556" s="50" t="str">
        <f t="shared" si="1423"/>
        <v/>
      </c>
    </row>
    <row r="45557" spans="12:13">
      <c r="L45557" s="50" t="str">
        <f t="shared" si="1422"/>
        <v/>
      </c>
      <c r="M45557" s="50" t="str">
        <f t="shared" si="1423"/>
        <v/>
      </c>
    </row>
    <row r="45558" spans="12:13">
      <c r="L45558" s="50" t="str">
        <f t="shared" si="1422"/>
        <v/>
      </c>
      <c r="M45558" s="50" t="str">
        <f t="shared" si="1423"/>
        <v/>
      </c>
    </row>
    <row r="45559" spans="12:13">
      <c r="L45559" s="50" t="str">
        <f t="shared" si="1422"/>
        <v/>
      </c>
      <c r="M45559" s="50" t="str">
        <f t="shared" si="1423"/>
        <v/>
      </c>
    </row>
    <row r="45560" spans="12:13">
      <c r="L45560" s="50" t="str">
        <f t="shared" si="1422"/>
        <v/>
      </c>
      <c r="M45560" s="50" t="str">
        <f t="shared" si="1423"/>
        <v/>
      </c>
    </row>
    <row r="45561" spans="12:13">
      <c r="L45561" s="50" t="str">
        <f t="shared" si="1422"/>
        <v/>
      </c>
      <c r="M45561" s="50" t="str">
        <f t="shared" si="1423"/>
        <v/>
      </c>
    </row>
    <row r="45562" spans="12:13">
      <c r="L45562" s="50" t="str">
        <f t="shared" si="1422"/>
        <v/>
      </c>
      <c r="M45562" s="50" t="str">
        <f t="shared" si="1423"/>
        <v/>
      </c>
    </row>
    <row r="45563" spans="12:13">
      <c r="L45563" s="50" t="str">
        <f t="shared" si="1422"/>
        <v/>
      </c>
      <c r="M45563" s="50" t="str">
        <f t="shared" si="1423"/>
        <v/>
      </c>
    </row>
    <row r="45564" spans="12:13">
      <c r="L45564" s="50" t="str">
        <f t="shared" si="1422"/>
        <v/>
      </c>
      <c r="M45564" s="50" t="str">
        <f t="shared" si="1423"/>
        <v/>
      </c>
    </row>
    <row r="45565" spans="12:13">
      <c r="L45565" s="50" t="str">
        <f t="shared" si="1422"/>
        <v/>
      </c>
      <c r="M45565" s="50" t="str">
        <f t="shared" si="1423"/>
        <v/>
      </c>
    </row>
    <row r="45566" spans="12:13">
      <c r="L45566" s="50" t="str">
        <f t="shared" si="1422"/>
        <v/>
      </c>
      <c r="M45566" s="50" t="str">
        <f t="shared" si="1423"/>
        <v/>
      </c>
    </row>
    <row r="45567" spans="12:13">
      <c r="L45567" s="50" t="str">
        <f t="shared" si="1422"/>
        <v/>
      </c>
      <c r="M45567" s="50" t="str">
        <f t="shared" si="1423"/>
        <v/>
      </c>
    </row>
    <row r="45568" spans="12:13">
      <c r="L45568" s="50" t="str">
        <f t="shared" si="1422"/>
        <v/>
      </c>
      <c r="M45568" s="50" t="str">
        <f t="shared" si="1423"/>
        <v/>
      </c>
    </row>
    <row r="45569" spans="12:13">
      <c r="L45569" s="50" t="str">
        <f t="shared" si="1422"/>
        <v/>
      </c>
      <c r="M45569" s="50" t="str">
        <f t="shared" si="1423"/>
        <v/>
      </c>
    </row>
    <row r="45570" spans="12:13">
      <c r="L45570" s="50" t="str">
        <f t="shared" si="1422"/>
        <v/>
      </c>
      <c r="M45570" s="50" t="str">
        <f t="shared" si="1423"/>
        <v/>
      </c>
    </row>
    <row r="45571" spans="12:13">
      <c r="L45571" s="50" t="str">
        <f t="shared" ref="L45571:L45634" si="1424">IF(A45571="","",ROW(A45571))</f>
        <v/>
      </c>
      <c r="M45571" s="50" t="str">
        <f t="shared" ref="M45571:M45634" si="1425">IF(A45571="","",LEFT(A45571,1)&amp;MID(A45571,FIND(" ",A45571,1)+1,99))</f>
        <v/>
      </c>
    </row>
    <row r="45572" spans="12:13">
      <c r="L45572" s="50" t="str">
        <f t="shared" si="1424"/>
        <v/>
      </c>
      <c r="M45572" s="50" t="str">
        <f t="shared" si="1425"/>
        <v/>
      </c>
    </row>
    <row r="45573" spans="12:13">
      <c r="L45573" s="50" t="str">
        <f t="shared" si="1424"/>
        <v/>
      </c>
      <c r="M45573" s="50" t="str">
        <f t="shared" si="1425"/>
        <v/>
      </c>
    </row>
    <row r="45574" spans="12:13">
      <c r="L45574" s="50" t="str">
        <f t="shared" si="1424"/>
        <v/>
      </c>
      <c r="M45574" s="50" t="str">
        <f t="shared" si="1425"/>
        <v/>
      </c>
    </row>
    <row r="45575" spans="12:13">
      <c r="L45575" s="50" t="str">
        <f t="shared" si="1424"/>
        <v/>
      </c>
      <c r="M45575" s="50" t="str">
        <f t="shared" si="1425"/>
        <v/>
      </c>
    </row>
    <row r="45576" spans="12:13">
      <c r="L45576" s="50" t="str">
        <f t="shared" si="1424"/>
        <v/>
      </c>
      <c r="M45576" s="50" t="str">
        <f t="shared" si="1425"/>
        <v/>
      </c>
    </row>
    <row r="45577" spans="12:13">
      <c r="L45577" s="50" t="str">
        <f t="shared" si="1424"/>
        <v/>
      </c>
      <c r="M45577" s="50" t="str">
        <f t="shared" si="1425"/>
        <v/>
      </c>
    </row>
    <row r="45578" spans="12:13">
      <c r="L45578" s="50" t="str">
        <f t="shared" si="1424"/>
        <v/>
      </c>
      <c r="M45578" s="50" t="str">
        <f t="shared" si="1425"/>
        <v/>
      </c>
    </row>
    <row r="45579" spans="12:13">
      <c r="L45579" s="50" t="str">
        <f t="shared" si="1424"/>
        <v/>
      </c>
      <c r="M45579" s="50" t="str">
        <f t="shared" si="1425"/>
        <v/>
      </c>
    </row>
    <row r="45580" spans="12:13">
      <c r="L45580" s="50" t="str">
        <f t="shared" si="1424"/>
        <v/>
      </c>
      <c r="M45580" s="50" t="str">
        <f t="shared" si="1425"/>
        <v/>
      </c>
    </row>
    <row r="45581" spans="12:13">
      <c r="L45581" s="50" t="str">
        <f t="shared" si="1424"/>
        <v/>
      </c>
      <c r="M45581" s="50" t="str">
        <f t="shared" si="1425"/>
        <v/>
      </c>
    </row>
    <row r="45582" spans="12:13">
      <c r="L45582" s="50" t="str">
        <f t="shared" si="1424"/>
        <v/>
      </c>
      <c r="M45582" s="50" t="str">
        <f t="shared" si="1425"/>
        <v/>
      </c>
    </row>
    <row r="45583" spans="12:13">
      <c r="L45583" s="50" t="str">
        <f t="shared" si="1424"/>
        <v/>
      </c>
      <c r="M45583" s="50" t="str">
        <f t="shared" si="1425"/>
        <v/>
      </c>
    </row>
    <row r="45584" spans="12:13">
      <c r="L45584" s="50" t="str">
        <f t="shared" si="1424"/>
        <v/>
      </c>
      <c r="M45584" s="50" t="str">
        <f t="shared" si="1425"/>
        <v/>
      </c>
    </row>
    <row r="45585" spans="12:13">
      <c r="L45585" s="50" t="str">
        <f t="shared" si="1424"/>
        <v/>
      </c>
      <c r="M45585" s="50" t="str">
        <f t="shared" si="1425"/>
        <v/>
      </c>
    </row>
    <row r="45586" spans="12:13">
      <c r="L45586" s="50" t="str">
        <f t="shared" si="1424"/>
        <v/>
      </c>
      <c r="M45586" s="50" t="str">
        <f t="shared" si="1425"/>
        <v/>
      </c>
    </row>
    <row r="45587" spans="12:13">
      <c r="L45587" s="50" t="str">
        <f t="shared" si="1424"/>
        <v/>
      </c>
      <c r="M45587" s="50" t="str">
        <f t="shared" si="1425"/>
        <v/>
      </c>
    </row>
    <row r="45588" spans="12:13">
      <c r="L45588" s="50" t="str">
        <f t="shared" si="1424"/>
        <v/>
      </c>
      <c r="M45588" s="50" t="str">
        <f t="shared" si="1425"/>
        <v/>
      </c>
    </row>
    <row r="45589" spans="12:13">
      <c r="L45589" s="50" t="str">
        <f t="shared" si="1424"/>
        <v/>
      </c>
      <c r="M45589" s="50" t="str">
        <f t="shared" si="1425"/>
        <v/>
      </c>
    </row>
    <row r="45590" spans="12:13">
      <c r="L45590" s="50" t="str">
        <f t="shared" si="1424"/>
        <v/>
      </c>
      <c r="M45590" s="50" t="str">
        <f t="shared" si="1425"/>
        <v/>
      </c>
    </row>
    <row r="45591" spans="12:13">
      <c r="L45591" s="50" t="str">
        <f t="shared" si="1424"/>
        <v/>
      </c>
      <c r="M45591" s="50" t="str">
        <f t="shared" si="1425"/>
        <v/>
      </c>
    </row>
    <row r="45592" spans="12:13">
      <c r="L45592" s="50" t="str">
        <f t="shared" si="1424"/>
        <v/>
      </c>
      <c r="M45592" s="50" t="str">
        <f t="shared" si="1425"/>
        <v/>
      </c>
    </row>
    <row r="45593" spans="12:13">
      <c r="L45593" s="50" t="str">
        <f t="shared" si="1424"/>
        <v/>
      </c>
      <c r="M45593" s="50" t="str">
        <f t="shared" si="1425"/>
        <v/>
      </c>
    </row>
    <row r="45594" spans="12:13">
      <c r="L45594" s="50" t="str">
        <f t="shared" si="1424"/>
        <v/>
      </c>
      <c r="M45594" s="50" t="str">
        <f t="shared" si="1425"/>
        <v/>
      </c>
    </row>
    <row r="45595" spans="12:13">
      <c r="L45595" s="50" t="str">
        <f t="shared" si="1424"/>
        <v/>
      </c>
      <c r="M45595" s="50" t="str">
        <f t="shared" si="1425"/>
        <v/>
      </c>
    </row>
    <row r="45596" spans="12:13">
      <c r="L45596" s="50" t="str">
        <f t="shared" si="1424"/>
        <v/>
      </c>
      <c r="M45596" s="50" t="str">
        <f t="shared" si="1425"/>
        <v/>
      </c>
    </row>
    <row r="45597" spans="12:13">
      <c r="L45597" s="50" t="str">
        <f t="shared" si="1424"/>
        <v/>
      </c>
      <c r="M45597" s="50" t="str">
        <f t="shared" si="1425"/>
        <v/>
      </c>
    </row>
    <row r="45598" spans="12:13">
      <c r="L45598" s="50" t="str">
        <f t="shared" si="1424"/>
        <v/>
      </c>
      <c r="M45598" s="50" t="str">
        <f t="shared" si="1425"/>
        <v/>
      </c>
    </row>
    <row r="45599" spans="12:13">
      <c r="L45599" s="50" t="str">
        <f t="shared" si="1424"/>
        <v/>
      </c>
      <c r="M45599" s="50" t="str">
        <f t="shared" si="1425"/>
        <v/>
      </c>
    </row>
    <row r="45600" spans="12:13">
      <c r="L45600" s="50" t="str">
        <f t="shared" si="1424"/>
        <v/>
      </c>
      <c r="M45600" s="50" t="str">
        <f t="shared" si="1425"/>
        <v/>
      </c>
    </row>
    <row r="45601" spans="12:13">
      <c r="L45601" s="50" t="str">
        <f t="shared" si="1424"/>
        <v/>
      </c>
      <c r="M45601" s="50" t="str">
        <f t="shared" si="1425"/>
        <v/>
      </c>
    </row>
    <row r="45602" spans="12:13">
      <c r="L45602" s="50" t="str">
        <f t="shared" si="1424"/>
        <v/>
      </c>
      <c r="M45602" s="50" t="str">
        <f t="shared" si="1425"/>
        <v/>
      </c>
    </row>
    <row r="45603" spans="12:13">
      <c r="L45603" s="50" t="str">
        <f t="shared" si="1424"/>
        <v/>
      </c>
      <c r="M45603" s="50" t="str">
        <f t="shared" si="1425"/>
        <v/>
      </c>
    </row>
    <row r="45604" spans="12:13">
      <c r="L45604" s="50" t="str">
        <f t="shared" si="1424"/>
        <v/>
      </c>
      <c r="M45604" s="50" t="str">
        <f t="shared" si="1425"/>
        <v/>
      </c>
    </row>
    <row r="45605" spans="12:13">
      <c r="L45605" s="50" t="str">
        <f t="shared" si="1424"/>
        <v/>
      </c>
      <c r="M45605" s="50" t="str">
        <f t="shared" si="1425"/>
        <v/>
      </c>
    </row>
    <row r="45606" spans="12:13">
      <c r="L45606" s="50" t="str">
        <f t="shared" si="1424"/>
        <v/>
      </c>
      <c r="M45606" s="50" t="str">
        <f t="shared" si="1425"/>
        <v/>
      </c>
    </row>
    <row r="45607" spans="12:13">
      <c r="L45607" s="50" t="str">
        <f t="shared" si="1424"/>
        <v/>
      </c>
      <c r="M45607" s="50" t="str">
        <f t="shared" si="1425"/>
        <v/>
      </c>
    </row>
    <row r="45608" spans="12:13">
      <c r="L45608" s="50" t="str">
        <f t="shared" si="1424"/>
        <v/>
      </c>
      <c r="M45608" s="50" t="str">
        <f t="shared" si="1425"/>
        <v/>
      </c>
    </row>
    <row r="45609" spans="12:13">
      <c r="L45609" s="50" t="str">
        <f t="shared" si="1424"/>
        <v/>
      </c>
      <c r="M45609" s="50" t="str">
        <f t="shared" si="1425"/>
        <v/>
      </c>
    </row>
    <row r="45610" spans="12:13">
      <c r="L45610" s="50" t="str">
        <f t="shared" si="1424"/>
        <v/>
      </c>
      <c r="M45610" s="50" t="str">
        <f t="shared" si="1425"/>
        <v/>
      </c>
    </row>
    <row r="45611" spans="12:13">
      <c r="L45611" s="50" t="str">
        <f t="shared" si="1424"/>
        <v/>
      </c>
      <c r="M45611" s="50" t="str">
        <f t="shared" si="1425"/>
        <v/>
      </c>
    </row>
    <row r="45612" spans="12:13">
      <c r="L45612" s="50" t="str">
        <f t="shared" si="1424"/>
        <v/>
      </c>
      <c r="M45612" s="50" t="str">
        <f t="shared" si="1425"/>
        <v/>
      </c>
    </row>
    <row r="45613" spans="12:13">
      <c r="L45613" s="50" t="str">
        <f t="shared" si="1424"/>
        <v/>
      </c>
      <c r="M45613" s="50" t="str">
        <f t="shared" si="1425"/>
        <v/>
      </c>
    </row>
    <row r="45614" spans="12:13">
      <c r="L45614" s="50" t="str">
        <f t="shared" si="1424"/>
        <v/>
      </c>
      <c r="M45614" s="50" t="str">
        <f t="shared" si="1425"/>
        <v/>
      </c>
    </row>
    <row r="45615" spans="12:13">
      <c r="L45615" s="50" t="str">
        <f t="shared" si="1424"/>
        <v/>
      </c>
      <c r="M45615" s="50" t="str">
        <f t="shared" si="1425"/>
        <v/>
      </c>
    </row>
    <row r="45616" spans="12:13">
      <c r="L45616" s="50" t="str">
        <f t="shared" si="1424"/>
        <v/>
      </c>
      <c r="M45616" s="50" t="str">
        <f t="shared" si="1425"/>
        <v/>
      </c>
    </row>
    <row r="45617" spans="12:13">
      <c r="L45617" s="50" t="str">
        <f t="shared" si="1424"/>
        <v/>
      </c>
      <c r="M45617" s="50" t="str">
        <f t="shared" si="1425"/>
        <v/>
      </c>
    </row>
    <row r="45618" spans="12:13">
      <c r="L45618" s="50" t="str">
        <f t="shared" si="1424"/>
        <v/>
      </c>
      <c r="M45618" s="50" t="str">
        <f t="shared" si="1425"/>
        <v/>
      </c>
    </row>
    <row r="45619" spans="12:13">
      <c r="L45619" s="50" t="str">
        <f t="shared" si="1424"/>
        <v/>
      </c>
      <c r="M45619" s="50" t="str">
        <f t="shared" si="1425"/>
        <v/>
      </c>
    </row>
    <row r="45620" spans="12:13">
      <c r="L45620" s="50" t="str">
        <f t="shared" si="1424"/>
        <v/>
      </c>
      <c r="M45620" s="50" t="str">
        <f t="shared" si="1425"/>
        <v/>
      </c>
    </row>
    <row r="45621" spans="12:13">
      <c r="L45621" s="50" t="str">
        <f t="shared" si="1424"/>
        <v/>
      </c>
      <c r="M45621" s="50" t="str">
        <f t="shared" si="1425"/>
        <v/>
      </c>
    </row>
    <row r="45622" spans="12:13">
      <c r="L45622" s="50" t="str">
        <f t="shared" si="1424"/>
        <v/>
      </c>
      <c r="M45622" s="50" t="str">
        <f t="shared" si="1425"/>
        <v/>
      </c>
    </row>
    <row r="45623" spans="12:13">
      <c r="L45623" s="50" t="str">
        <f t="shared" si="1424"/>
        <v/>
      </c>
      <c r="M45623" s="50" t="str">
        <f t="shared" si="1425"/>
        <v/>
      </c>
    </row>
    <row r="45624" spans="12:13">
      <c r="L45624" s="50" t="str">
        <f t="shared" si="1424"/>
        <v/>
      </c>
      <c r="M45624" s="50" t="str">
        <f t="shared" si="1425"/>
        <v/>
      </c>
    </row>
    <row r="45625" spans="12:13">
      <c r="L45625" s="50" t="str">
        <f t="shared" si="1424"/>
        <v/>
      </c>
      <c r="M45625" s="50" t="str">
        <f t="shared" si="1425"/>
        <v/>
      </c>
    </row>
    <row r="45626" spans="12:13">
      <c r="L45626" s="50" t="str">
        <f t="shared" si="1424"/>
        <v/>
      </c>
      <c r="M45626" s="50" t="str">
        <f t="shared" si="1425"/>
        <v/>
      </c>
    </row>
    <row r="45627" spans="12:13">
      <c r="L45627" s="50" t="str">
        <f t="shared" si="1424"/>
        <v/>
      </c>
      <c r="M45627" s="50" t="str">
        <f t="shared" si="1425"/>
        <v/>
      </c>
    </row>
    <row r="45628" spans="12:13">
      <c r="L45628" s="50" t="str">
        <f t="shared" si="1424"/>
        <v/>
      </c>
      <c r="M45628" s="50" t="str">
        <f t="shared" si="1425"/>
        <v/>
      </c>
    </row>
    <row r="45629" spans="12:13">
      <c r="L45629" s="50" t="str">
        <f t="shared" si="1424"/>
        <v/>
      </c>
      <c r="M45629" s="50" t="str">
        <f t="shared" si="1425"/>
        <v/>
      </c>
    </row>
    <row r="45630" spans="12:13">
      <c r="L45630" s="50" t="str">
        <f t="shared" si="1424"/>
        <v/>
      </c>
      <c r="M45630" s="50" t="str">
        <f t="shared" si="1425"/>
        <v/>
      </c>
    </row>
    <row r="45631" spans="12:13">
      <c r="L45631" s="50" t="str">
        <f t="shared" si="1424"/>
        <v/>
      </c>
      <c r="M45631" s="50" t="str">
        <f t="shared" si="1425"/>
        <v/>
      </c>
    </row>
    <row r="45632" spans="12:13">
      <c r="L45632" s="50" t="str">
        <f t="shared" si="1424"/>
        <v/>
      </c>
      <c r="M45632" s="50" t="str">
        <f t="shared" si="1425"/>
        <v/>
      </c>
    </row>
    <row r="45633" spans="12:13">
      <c r="L45633" s="50" t="str">
        <f t="shared" si="1424"/>
        <v/>
      </c>
      <c r="M45633" s="50" t="str">
        <f t="shared" si="1425"/>
        <v/>
      </c>
    </row>
    <row r="45634" spans="12:13">
      <c r="L45634" s="50" t="str">
        <f t="shared" si="1424"/>
        <v/>
      </c>
      <c r="M45634" s="50" t="str">
        <f t="shared" si="1425"/>
        <v/>
      </c>
    </row>
    <row r="45635" spans="12:13">
      <c r="L45635" s="50" t="str">
        <f t="shared" ref="L45635:L45698" si="1426">IF(A45635="","",ROW(A45635))</f>
        <v/>
      </c>
      <c r="M45635" s="50" t="str">
        <f t="shared" ref="M45635:M45698" si="1427">IF(A45635="","",LEFT(A45635,1)&amp;MID(A45635,FIND(" ",A45635,1)+1,99))</f>
        <v/>
      </c>
    </row>
    <row r="45636" spans="12:13">
      <c r="L45636" s="50" t="str">
        <f t="shared" si="1426"/>
        <v/>
      </c>
      <c r="M45636" s="50" t="str">
        <f t="shared" si="1427"/>
        <v/>
      </c>
    </row>
    <row r="45637" spans="12:13">
      <c r="L45637" s="50" t="str">
        <f t="shared" si="1426"/>
        <v/>
      </c>
      <c r="M45637" s="50" t="str">
        <f t="shared" si="1427"/>
        <v/>
      </c>
    </row>
    <row r="45638" spans="12:13">
      <c r="L45638" s="50" t="str">
        <f t="shared" si="1426"/>
        <v/>
      </c>
      <c r="M45638" s="50" t="str">
        <f t="shared" si="1427"/>
        <v/>
      </c>
    </row>
    <row r="45639" spans="12:13">
      <c r="L45639" s="50" t="str">
        <f t="shared" si="1426"/>
        <v/>
      </c>
      <c r="M45639" s="50" t="str">
        <f t="shared" si="1427"/>
        <v/>
      </c>
    </row>
    <row r="45640" spans="12:13">
      <c r="L45640" s="50" t="str">
        <f t="shared" si="1426"/>
        <v/>
      </c>
      <c r="M45640" s="50" t="str">
        <f t="shared" si="1427"/>
        <v/>
      </c>
    </row>
    <row r="45641" spans="12:13">
      <c r="L45641" s="50" t="str">
        <f t="shared" si="1426"/>
        <v/>
      </c>
      <c r="M45641" s="50" t="str">
        <f t="shared" si="1427"/>
        <v/>
      </c>
    </row>
    <row r="45642" spans="12:13">
      <c r="L45642" s="50" t="str">
        <f t="shared" si="1426"/>
        <v/>
      </c>
      <c r="M45642" s="50" t="str">
        <f t="shared" si="1427"/>
        <v/>
      </c>
    </row>
    <row r="45643" spans="12:13">
      <c r="L45643" s="50" t="str">
        <f t="shared" si="1426"/>
        <v/>
      </c>
      <c r="M45643" s="50" t="str">
        <f t="shared" si="1427"/>
        <v/>
      </c>
    </row>
    <row r="45644" spans="12:13">
      <c r="L45644" s="50" t="str">
        <f t="shared" si="1426"/>
        <v/>
      </c>
      <c r="M45644" s="50" t="str">
        <f t="shared" si="1427"/>
        <v/>
      </c>
    </row>
    <row r="45645" spans="12:13">
      <c r="L45645" s="50" t="str">
        <f t="shared" si="1426"/>
        <v/>
      </c>
      <c r="M45645" s="50" t="str">
        <f t="shared" si="1427"/>
        <v/>
      </c>
    </row>
    <row r="45646" spans="12:13">
      <c r="L45646" s="50" t="str">
        <f t="shared" si="1426"/>
        <v/>
      </c>
      <c r="M45646" s="50" t="str">
        <f t="shared" si="1427"/>
        <v/>
      </c>
    </row>
    <row r="45647" spans="12:13">
      <c r="L45647" s="50" t="str">
        <f t="shared" si="1426"/>
        <v/>
      </c>
      <c r="M45647" s="50" t="str">
        <f t="shared" si="1427"/>
        <v/>
      </c>
    </row>
    <row r="45648" spans="12:13">
      <c r="L45648" s="50" t="str">
        <f t="shared" si="1426"/>
        <v/>
      </c>
      <c r="M45648" s="50" t="str">
        <f t="shared" si="1427"/>
        <v/>
      </c>
    </row>
    <row r="45649" spans="12:13">
      <c r="L45649" s="50" t="str">
        <f t="shared" si="1426"/>
        <v/>
      </c>
      <c r="M45649" s="50" t="str">
        <f t="shared" si="1427"/>
        <v/>
      </c>
    </row>
    <row r="45650" spans="12:13">
      <c r="L45650" s="50" t="str">
        <f t="shared" si="1426"/>
        <v/>
      </c>
      <c r="M45650" s="50" t="str">
        <f t="shared" si="1427"/>
        <v/>
      </c>
    </row>
    <row r="45651" spans="12:13">
      <c r="L45651" s="50" t="str">
        <f t="shared" si="1426"/>
        <v/>
      </c>
      <c r="M45651" s="50" t="str">
        <f t="shared" si="1427"/>
        <v/>
      </c>
    </row>
    <row r="45652" spans="12:13">
      <c r="L45652" s="50" t="str">
        <f t="shared" si="1426"/>
        <v/>
      </c>
      <c r="M45652" s="50" t="str">
        <f t="shared" si="1427"/>
        <v/>
      </c>
    </row>
    <row r="45653" spans="12:13">
      <c r="L45653" s="50" t="str">
        <f t="shared" si="1426"/>
        <v/>
      </c>
      <c r="M45653" s="50" t="str">
        <f t="shared" si="1427"/>
        <v/>
      </c>
    </row>
    <row r="45654" spans="12:13">
      <c r="L45654" s="50" t="str">
        <f t="shared" si="1426"/>
        <v/>
      </c>
      <c r="M45654" s="50" t="str">
        <f t="shared" si="1427"/>
        <v/>
      </c>
    </row>
    <row r="45655" spans="12:13">
      <c r="L45655" s="50" t="str">
        <f t="shared" si="1426"/>
        <v/>
      </c>
      <c r="M45655" s="50" t="str">
        <f t="shared" si="1427"/>
        <v/>
      </c>
    </row>
    <row r="45656" spans="12:13">
      <c r="L45656" s="50" t="str">
        <f t="shared" si="1426"/>
        <v/>
      </c>
      <c r="M45656" s="50" t="str">
        <f t="shared" si="1427"/>
        <v/>
      </c>
    </row>
    <row r="45657" spans="12:13">
      <c r="L45657" s="50" t="str">
        <f t="shared" si="1426"/>
        <v/>
      </c>
      <c r="M45657" s="50" t="str">
        <f t="shared" si="1427"/>
        <v/>
      </c>
    </row>
    <row r="45658" spans="12:13">
      <c r="L45658" s="50" t="str">
        <f t="shared" si="1426"/>
        <v/>
      </c>
      <c r="M45658" s="50" t="str">
        <f t="shared" si="1427"/>
        <v/>
      </c>
    </row>
    <row r="45659" spans="12:13">
      <c r="L45659" s="50" t="str">
        <f t="shared" si="1426"/>
        <v/>
      </c>
      <c r="M45659" s="50" t="str">
        <f t="shared" si="1427"/>
        <v/>
      </c>
    </row>
    <row r="45660" spans="12:13">
      <c r="L45660" s="50" t="str">
        <f t="shared" si="1426"/>
        <v/>
      </c>
      <c r="M45660" s="50" t="str">
        <f t="shared" si="1427"/>
        <v/>
      </c>
    </row>
    <row r="45661" spans="12:13">
      <c r="L45661" s="50" t="str">
        <f t="shared" si="1426"/>
        <v/>
      </c>
      <c r="M45661" s="50" t="str">
        <f t="shared" si="1427"/>
        <v/>
      </c>
    </row>
    <row r="45662" spans="12:13">
      <c r="L45662" s="50" t="str">
        <f t="shared" si="1426"/>
        <v/>
      </c>
      <c r="M45662" s="50" t="str">
        <f t="shared" si="1427"/>
        <v/>
      </c>
    </row>
    <row r="45663" spans="12:13">
      <c r="L45663" s="50" t="str">
        <f t="shared" si="1426"/>
        <v/>
      </c>
      <c r="M45663" s="50" t="str">
        <f t="shared" si="1427"/>
        <v/>
      </c>
    </row>
    <row r="45664" spans="12:13">
      <c r="L45664" s="50" t="str">
        <f t="shared" si="1426"/>
        <v/>
      </c>
      <c r="M45664" s="50" t="str">
        <f t="shared" si="1427"/>
        <v/>
      </c>
    </row>
    <row r="45665" spans="12:13">
      <c r="L45665" s="50" t="str">
        <f t="shared" si="1426"/>
        <v/>
      </c>
      <c r="M45665" s="50" t="str">
        <f t="shared" si="1427"/>
        <v/>
      </c>
    </row>
    <row r="45666" spans="12:13">
      <c r="L45666" s="50" t="str">
        <f t="shared" si="1426"/>
        <v/>
      </c>
      <c r="M45666" s="50" t="str">
        <f t="shared" si="1427"/>
        <v/>
      </c>
    </row>
    <row r="45667" spans="12:13">
      <c r="L45667" s="50" t="str">
        <f t="shared" si="1426"/>
        <v/>
      </c>
      <c r="M45667" s="50" t="str">
        <f t="shared" si="1427"/>
        <v/>
      </c>
    </row>
    <row r="45668" spans="12:13">
      <c r="L45668" s="50" t="str">
        <f t="shared" si="1426"/>
        <v/>
      </c>
      <c r="M45668" s="50" t="str">
        <f t="shared" si="1427"/>
        <v/>
      </c>
    </row>
    <row r="45669" spans="12:13">
      <c r="L45669" s="50" t="str">
        <f t="shared" si="1426"/>
        <v/>
      </c>
      <c r="M45669" s="50" t="str">
        <f t="shared" si="1427"/>
        <v/>
      </c>
    </row>
    <row r="45670" spans="12:13">
      <c r="L45670" s="50" t="str">
        <f t="shared" si="1426"/>
        <v/>
      </c>
      <c r="M45670" s="50" t="str">
        <f t="shared" si="1427"/>
        <v/>
      </c>
    </row>
    <row r="45671" spans="12:13">
      <c r="L45671" s="50" t="str">
        <f t="shared" si="1426"/>
        <v/>
      </c>
      <c r="M45671" s="50" t="str">
        <f t="shared" si="1427"/>
        <v/>
      </c>
    </row>
    <row r="45672" spans="12:13">
      <c r="L45672" s="50" t="str">
        <f t="shared" si="1426"/>
        <v/>
      </c>
      <c r="M45672" s="50" t="str">
        <f t="shared" si="1427"/>
        <v/>
      </c>
    </row>
    <row r="45673" spans="12:13">
      <c r="L45673" s="50" t="str">
        <f t="shared" si="1426"/>
        <v/>
      </c>
      <c r="M45673" s="50" t="str">
        <f t="shared" si="1427"/>
        <v/>
      </c>
    </row>
    <row r="45674" spans="12:13">
      <c r="L45674" s="50" t="str">
        <f t="shared" si="1426"/>
        <v/>
      </c>
      <c r="M45674" s="50" t="str">
        <f t="shared" si="1427"/>
        <v/>
      </c>
    </row>
    <row r="45675" spans="12:13">
      <c r="L45675" s="50" t="str">
        <f t="shared" si="1426"/>
        <v/>
      </c>
      <c r="M45675" s="50" t="str">
        <f t="shared" si="1427"/>
        <v/>
      </c>
    </row>
    <row r="45676" spans="12:13">
      <c r="L45676" s="50" t="str">
        <f t="shared" si="1426"/>
        <v/>
      </c>
      <c r="M45676" s="50" t="str">
        <f t="shared" si="1427"/>
        <v/>
      </c>
    </row>
    <row r="45677" spans="12:13">
      <c r="L45677" s="50" t="str">
        <f t="shared" si="1426"/>
        <v/>
      </c>
      <c r="M45677" s="50" t="str">
        <f t="shared" si="1427"/>
        <v/>
      </c>
    </row>
    <row r="45678" spans="12:13">
      <c r="L45678" s="50" t="str">
        <f t="shared" si="1426"/>
        <v/>
      </c>
      <c r="M45678" s="50" t="str">
        <f t="shared" si="1427"/>
        <v/>
      </c>
    </row>
    <row r="45679" spans="12:13">
      <c r="L45679" s="50" t="str">
        <f t="shared" si="1426"/>
        <v/>
      </c>
      <c r="M45679" s="50" t="str">
        <f t="shared" si="1427"/>
        <v/>
      </c>
    </row>
    <row r="45680" spans="12:13">
      <c r="L45680" s="50" t="str">
        <f t="shared" si="1426"/>
        <v/>
      </c>
      <c r="M45680" s="50" t="str">
        <f t="shared" si="1427"/>
        <v/>
      </c>
    </row>
    <row r="45681" spans="12:13">
      <c r="L45681" s="50" t="str">
        <f t="shared" si="1426"/>
        <v/>
      </c>
      <c r="M45681" s="50" t="str">
        <f t="shared" si="1427"/>
        <v/>
      </c>
    </row>
    <row r="45682" spans="12:13">
      <c r="L45682" s="50" t="str">
        <f t="shared" si="1426"/>
        <v/>
      </c>
      <c r="M45682" s="50" t="str">
        <f t="shared" si="1427"/>
        <v/>
      </c>
    </row>
    <row r="45683" spans="12:13">
      <c r="L45683" s="50" t="str">
        <f t="shared" si="1426"/>
        <v/>
      </c>
      <c r="M45683" s="50" t="str">
        <f t="shared" si="1427"/>
        <v/>
      </c>
    </row>
    <row r="45684" spans="12:13">
      <c r="L45684" s="50" t="str">
        <f t="shared" si="1426"/>
        <v/>
      </c>
      <c r="M45684" s="50" t="str">
        <f t="shared" si="1427"/>
        <v/>
      </c>
    </row>
    <row r="45685" spans="12:13">
      <c r="L45685" s="50" t="str">
        <f t="shared" si="1426"/>
        <v/>
      </c>
      <c r="M45685" s="50" t="str">
        <f t="shared" si="1427"/>
        <v/>
      </c>
    </row>
    <row r="45686" spans="12:13">
      <c r="L45686" s="50" t="str">
        <f t="shared" si="1426"/>
        <v/>
      </c>
      <c r="M45686" s="50" t="str">
        <f t="shared" si="1427"/>
        <v/>
      </c>
    </row>
    <row r="45687" spans="12:13">
      <c r="L45687" s="50" t="str">
        <f t="shared" si="1426"/>
        <v/>
      </c>
      <c r="M45687" s="50" t="str">
        <f t="shared" si="1427"/>
        <v/>
      </c>
    </row>
    <row r="45688" spans="12:13">
      <c r="L45688" s="50" t="str">
        <f t="shared" si="1426"/>
        <v/>
      </c>
      <c r="M45688" s="50" t="str">
        <f t="shared" si="1427"/>
        <v/>
      </c>
    </row>
    <row r="45689" spans="12:13">
      <c r="L45689" s="50" t="str">
        <f t="shared" si="1426"/>
        <v/>
      </c>
      <c r="M45689" s="50" t="str">
        <f t="shared" si="1427"/>
        <v/>
      </c>
    </row>
    <row r="45690" spans="12:13">
      <c r="L45690" s="50" t="str">
        <f t="shared" si="1426"/>
        <v/>
      </c>
      <c r="M45690" s="50" t="str">
        <f t="shared" si="1427"/>
        <v/>
      </c>
    </row>
    <row r="45691" spans="12:13">
      <c r="L45691" s="50" t="str">
        <f t="shared" si="1426"/>
        <v/>
      </c>
      <c r="M45691" s="50" t="str">
        <f t="shared" si="1427"/>
        <v/>
      </c>
    </row>
    <row r="45692" spans="12:13">
      <c r="L45692" s="50" t="str">
        <f t="shared" si="1426"/>
        <v/>
      </c>
      <c r="M45692" s="50" t="str">
        <f t="shared" si="1427"/>
        <v/>
      </c>
    </row>
    <row r="45693" spans="12:13">
      <c r="L45693" s="50" t="str">
        <f t="shared" si="1426"/>
        <v/>
      </c>
      <c r="M45693" s="50" t="str">
        <f t="shared" si="1427"/>
        <v/>
      </c>
    </row>
    <row r="45694" spans="12:13">
      <c r="L45694" s="50" t="str">
        <f t="shared" si="1426"/>
        <v/>
      </c>
      <c r="M45694" s="50" t="str">
        <f t="shared" si="1427"/>
        <v/>
      </c>
    </row>
    <row r="45695" spans="12:13">
      <c r="L45695" s="50" t="str">
        <f t="shared" si="1426"/>
        <v/>
      </c>
      <c r="M45695" s="50" t="str">
        <f t="shared" si="1427"/>
        <v/>
      </c>
    </row>
    <row r="45696" spans="12:13">
      <c r="L45696" s="50" t="str">
        <f t="shared" si="1426"/>
        <v/>
      </c>
      <c r="M45696" s="50" t="str">
        <f t="shared" si="1427"/>
        <v/>
      </c>
    </row>
    <row r="45697" spans="12:13">
      <c r="L45697" s="50" t="str">
        <f t="shared" si="1426"/>
        <v/>
      </c>
      <c r="M45697" s="50" t="str">
        <f t="shared" si="1427"/>
        <v/>
      </c>
    </row>
    <row r="45698" spans="12:13">
      <c r="L45698" s="50" t="str">
        <f t="shared" si="1426"/>
        <v/>
      </c>
      <c r="M45698" s="50" t="str">
        <f t="shared" si="1427"/>
        <v/>
      </c>
    </row>
    <row r="45699" spans="12:13">
      <c r="L45699" s="50" t="str">
        <f t="shared" ref="L45699:L45762" si="1428">IF(A45699="","",ROW(A45699))</f>
        <v/>
      </c>
      <c r="M45699" s="50" t="str">
        <f t="shared" ref="M45699:M45762" si="1429">IF(A45699="","",LEFT(A45699,1)&amp;MID(A45699,FIND(" ",A45699,1)+1,99))</f>
        <v/>
      </c>
    </row>
    <row r="45700" spans="12:13">
      <c r="L45700" s="50" t="str">
        <f t="shared" si="1428"/>
        <v/>
      </c>
      <c r="M45700" s="50" t="str">
        <f t="shared" si="1429"/>
        <v/>
      </c>
    </row>
    <row r="45701" spans="12:13">
      <c r="L45701" s="50" t="str">
        <f t="shared" si="1428"/>
        <v/>
      </c>
      <c r="M45701" s="50" t="str">
        <f t="shared" si="1429"/>
        <v/>
      </c>
    </row>
    <row r="45702" spans="12:13">
      <c r="L45702" s="50" t="str">
        <f t="shared" si="1428"/>
        <v/>
      </c>
      <c r="M45702" s="50" t="str">
        <f t="shared" si="1429"/>
        <v/>
      </c>
    </row>
    <row r="45703" spans="12:13">
      <c r="L45703" s="50" t="str">
        <f t="shared" si="1428"/>
        <v/>
      </c>
      <c r="M45703" s="50" t="str">
        <f t="shared" si="1429"/>
        <v/>
      </c>
    </row>
    <row r="45704" spans="12:13">
      <c r="L45704" s="50" t="str">
        <f t="shared" si="1428"/>
        <v/>
      </c>
      <c r="M45704" s="50" t="str">
        <f t="shared" si="1429"/>
        <v/>
      </c>
    </row>
    <row r="45705" spans="12:13">
      <c r="L45705" s="50" t="str">
        <f t="shared" si="1428"/>
        <v/>
      </c>
      <c r="M45705" s="50" t="str">
        <f t="shared" si="1429"/>
        <v/>
      </c>
    </row>
    <row r="45706" spans="12:13">
      <c r="L45706" s="50" t="str">
        <f t="shared" si="1428"/>
        <v/>
      </c>
      <c r="M45706" s="50" t="str">
        <f t="shared" si="1429"/>
        <v/>
      </c>
    </row>
    <row r="45707" spans="12:13">
      <c r="L45707" s="50" t="str">
        <f t="shared" si="1428"/>
        <v/>
      </c>
      <c r="M45707" s="50" t="str">
        <f t="shared" si="1429"/>
        <v/>
      </c>
    </row>
    <row r="45708" spans="12:13">
      <c r="L45708" s="50" t="str">
        <f t="shared" si="1428"/>
        <v/>
      </c>
      <c r="M45708" s="50" t="str">
        <f t="shared" si="1429"/>
        <v/>
      </c>
    </row>
    <row r="45709" spans="12:13">
      <c r="L45709" s="50" t="str">
        <f t="shared" si="1428"/>
        <v/>
      </c>
      <c r="M45709" s="50" t="str">
        <f t="shared" si="1429"/>
        <v/>
      </c>
    </row>
    <row r="45710" spans="12:13">
      <c r="L45710" s="50" t="str">
        <f t="shared" si="1428"/>
        <v/>
      </c>
      <c r="M45710" s="50" t="str">
        <f t="shared" si="1429"/>
        <v/>
      </c>
    </row>
    <row r="45711" spans="12:13">
      <c r="L45711" s="50" t="str">
        <f t="shared" si="1428"/>
        <v/>
      </c>
      <c r="M45711" s="50" t="str">
        <f t="shared" si="1429"/>
        <v/>
      </c>
    </row>
    <row r="45712" spans="12:13">
      <c r="L45712" s="50" t="str">
        <f t="shared" si="1428"/>
        <v/>
      </c>
      <c r="M45712" s="50" t="str">
        <f t="shared" si="1429"/>
        <v/>
      </c>
    </row>
    <row r="45713" spans="12:13">
      <c r="L45713" s="50" t="str">
        <f t="shared" si="1428"/>
        <v/>
      </c>
      <c r="M45713" s="50" t="str">
        <f t="shared" si="1429"/>
        <v/>
      </c>
    </row>
    <row r="45714" spans="12:13">
      <c r="L45714" s="50" t="str">
        <f t="shared" si="1428"/>
        <v/>
      </c>
      <c r="M45714" s="50" t="str">
        <f t="shared" si="1429"/>
        <v/>
      </c>
    </row>
    <row r="45715" spans="12:13">
      <c r="L45715" s="50" t="str">
        <f t="shared" si="1428"/>
        <v/>
      </c>
      <c r="M45715" s="50" t="str">
        <f t="shared" si="1429"/>
        <v/>
      </c>
    </row>
    <row r="45716" spans="12:13">
      <c r="L45716" s="50" t="str">
        <f t="shared" si="1428"/>
        <v/>
      </c>
      <c r="M45716" s="50" t="str">
        <f t="shared" si="1429"/>
        <v/>
      </c>
    </row>
    <row r="45717" spans="12:13">
      <c r="L45717" s="50" t="str">
        <f t="shared" si="1428"/>
        <v/>
      </c>
      <c r="M45717" s="50" t="str">
        <f t="shared" si="1429"/>
        <v/>
      </c>
    </row>
    <row r="45718" spans="12:13">
      <c r="L45718" s="50" t="str">
        <f t="shared" si="1428"/>
        <v/>
      </c>
      <c r="M45718" s="50" t="str">
        <f t="shared" si="1429"/>
        <v/>
      </c>
    </row>
    <row r="45719" spans="12:13">
      <c r="L45719" s="50" t="str">
        <f t="shared" si="1428"/>
        <v/>
      </c>
      <c r="M45719" s="50" t="str">
        <f t="shared" si="1429"/>
        <v/>
      </c>
    </row>
    <row r="45720" spans="12:13">
      <c r="L45720" s="50" t="str">
        <f t="shared" si="1428"/>
        <v/>
      </c>
      <c r="M45720" s="50" t="str">
        <f t="shared" si="1429"/>
        <v/>
      </c>
    </row>
    <row r="45721" spans="12:13">
      <c r="L45721" s="50" t="str">
        <f t="shared" si="1428"/>
        <v/>
      </c>
      <c r="M45721" s="50" t="str">
        <f t="shared" si="1429"/>
        <v/>
      </c>
    </row>
    <row r="45722" spans="12:13">
      <c r="L45722" s="50" t="str">
        <f t="shared" si="1428"/>
        <v/>
      </c>
      <c r="M45722" s="50" t="str">
        <f t="shared" si="1429"/>
        <v/>
      </c>
    </row>
    <row r="45723" spans="12:13">
      <c r="L45723" s="50" t="str">
        <f t="shared" si="1428"/>
        <v/>
      </c>
      <c r="M45723" s="50" t="str">
        <f t="shared" si="1429"/>
        <v/>
      </c>
    </row>
    <row r="45724" spans="12:13">
      <c r="L45724" s="50" t="str">
        <f t="shared" si="1428"/>
        <v/>
      </c>
      <c r="M45724" s="50" t="str">
        <f t="shared" si="1429"/>
        <v/>
      </c>
    </row>
    <row r="45725" spans="12:13">
      <c r="L45725" s="50" t="str">
        <f t="shared" si="1428"/>
        <v/>
      </c>
      <c r="M45725" s="50" t="str">
        <f t="shared" si="1429"/>
        <v/>
      </c>
    </row>
    <row r="45726" spans="12:13">
      <c r="L45726" s="50" t="str">
        <f t="shared" si="1428"/>
        <v/>
      </c>
      <c r="M45726" s="50" t="str">
        <f t="shared" si="1429"/>
        <v/>
      </c>
    </row>
    <row r="45727" spans="12:13">
      <c r="L45727" s="50" t="str">
        <f t="shared" si="1428"/>
        <v/>
      </c>
      <c r="M45727" s="50" t="str">
        <f t="shared" si="1429"/>
        <v/>
      </c>
    </row>
    <row r="45728" spans="12:13">
      <c r="L45728" s="50" t="str">
        <f t="shared" si="1428"/>
        <v/>
      </c>
      <c r="M45728" s="50" t="str">
        <f t="shared" si="1429"/>
        <v/>
      </c>
    </row>
    <row r="45729" spans="12:13">
      <c r="L45729" s="50" t="str">
        <f t="shared" si="1428"/>
        <v/>
      </c>
      <c r="M45729" s="50" t="str">
        <f t="shared" si="1429"/>
        <v/>
      </c>
    </row>
    <row r="45730" spans="12:13">
      <c r="L45730" s="50" t="str">
        <f t="shared" si="1428"/>
        <v/>
      </c>
      <c r="M45730" s="50" t="str">
        <f t="shared" si="1429"/>
        <v/>
      </c>
    </row>
    <row r="45731" spans="12:13">
      <c r="L45731" s="50" t="str">
        <f t="shared" si="1428"/>
        <v/>
      </c>
      <c r="M45731" s="50" t="str">
        <f t="shared" si="1429"/>
        <v/>
      </c>
    </row>
    <row r="45732" spans="12:13">
      <c r="L45732" s="50" t="str">
        <f t="shared" si="1428"/>
        <v/>
      </c>
      <c r="M45732" s="50" t="str">
        <f t="shared" si="1429"/>
        <v/>
      </c>
    </row>
    <row r="45733" spans="12:13">
      <c r="L45733" s="50" t="str">
        <f t="shared" si="1428"/>
        <v/>
      </c>
      <c r="M45733" s="50" t="str">
        <f t="shared" si="1429"/>
        <v/>
      </c>
    </row>
    <row r="45734" spans="12:13">
      <c r="L45734" s="50" t="str">
        <f t="shared" si="1428"/>
        <v/>
      </c>
      <c r="M45734" s="50" t="str">
        <f t="shared" si="1429"/>
        <v/>
      </c>
    </row>
    <row r="45735" spans="12:13">
      <c r="L45735" s="50" t="str">
        <f t="shared" si="1428"/>
        <v/>
      </c>
      <c r="M45735" s="50" t="str">
        <f t="shared" si="1429"/>
        <v/>
      </c>
    </row>
    <row r="45736" spans="12:13">
      <c r="L45736" s="50" t="str">
        <f t="shared" si="1428"/>
        <v/>
      </c>
      <c r="M45736" s="50" t="str">
        <f t="shared" si="1429"/>
        <v/>
      </c>
    </row>
    <row r="45737" spans="12:13">
      <c r="L45737" s="50" t="str">
        <f t="shared" si="1428"/>
        <v/>
      </c>
      <c r="M45737" s="50" t="str">
        <f t="shared" si="1429"/>
        <v/>
      </c>
    </row>
    <row r="45738" spans="12:13">
      <c r="L45738" s="50" t="str">
        <f t="shared" si="1428"/>
        <v/>
      </c>
      <c r="M45738" s="50" t="str">
        <f t="shared" si="1429"/>
        <v/>
      </c>
    </row>
    <row r="45739" spans="12:13">
      <c r="L45739" s="50" t="str">
        <f t="shared" si="1428"/>
        <v/>
      </c>
      <c r="M45739" s="50" t="str">
        <f t="shared" si="1429"/>
        <v/>
      </c>
    </row>
    <row r="45740" spans="12:13">
      <c r="L45740" s="50" t="str">
        <f t="shared" si="1428"/>
        <v/>
      </c>
      <c r="M45740" s="50" t="str">
        <f t="shared" si="1429"/>
        <v/>
      </c>
    </row>
    <row r="45741" spans="12:13">
      <c r="L45741" s="50" t="str">
        <f t="shared" si="1428"/>
        <v/>
      </c>
      <c r="M45741" s="50" t="str">
        <f t="shared" si="1429"/>
        <v/>
      </c>
    </row>
    <row r="45742" spans="12:13">
      <c r="L45742" s="50" t="str">
        <f t="shared" si="1428"/>
        <v/>
      </c>
      <c r="M45742" s="50" t="str">
        <f t="shared" si="1429"/>
        <v/>
      </c>
    </row>
    <row r="45743" spans="12:13">
      <c r="L45743" s="50" t="str">
        <f t="shared" si="1428"/>
        <v/>
      </c>
      <c r="M45743" s="50" t="str">
        <f t="shared" si="1429"/>
        <v/>
      </c>
    </row>
    <row r="45744" spans="12:13">
      <c r="L45744" s="50" t="str">
        <f t="shared" si="1428"/>
        <v/>
      </c>
      <c r="M45744" s="50" t="str">
        <f t="shared" si="1429"/>
        <v/>
      </c>
    </row>
    <row r="45745" spans="12:13">
      <c r="L45745" s="50" t="str">
        <f t="shared" si="1428"/>
        <v/>
      </c>
      <c r="M45745" s="50" t="str">
        <f t="shared" si="1429"/>
        <v/>
      </c>
    </row>
    <row r="45746" spans="12:13">
      <c r="L45746" s="50" t="str">
        <f t="shared" si="1428"/>
        <v/>
      </c>
      <c r="M45746" s="50" t="str">
        <f t="shared" si="1429"/>
        <v/>
      </c>
    </row>
    <row r="45747" spans="12:13">
      <c r="L45747" s="50" t="str">
        <f t="shared" si="1428"/>
        <v/>
      </c>
      <c r="M45747" s="50" t="str">
        <f t="shared" si="1429"/>
        <v/>
      </c>
    </row>
    <row r="45748" spans="12:13">
      <c r="L45748" s="50" t="str">
        <f t="shared" si="1428"/>
        <v/>
      </c>
      <c r="M45748" s="50" t="str">
        <f t="shared" si="1429"/>
        <v/>
      </c>
    </row>
    <row r="45749" spans="12:13">
      <c r="L45749" s="50" t="str">
        <f t="shared" si="1428"/>
        <v/>
      </c>
      <c r="M45749" s="50" t="str">
        <f t="shared" si="1429"/>
        <v/>
      </c>
    </row>
    <row r="45750" spans="12:13">
      <c r="L45750" s="50" t="str">
        <f t="shared" si="1428"/>
        <v/>
      </c>
      <c r="M45750" s="50" t="str">
        <f t="shared" si="1429"/>
        <v/>
      </c>
    </row>
    <row r="45751" spans="12:13">
      <c r="L45751" s="50" t="str">
        <f t="shared" si="1428"/>
        <v/>
      </c>
      <c r="M45751" s="50" t="str">
        <f t="shared" si="1429"/>
        <v/>
      </c>
    </row>
    <row r="45752" spans="12:13">
      <c r="L45752" s="50" t="str">
        <f t="shared" si="1428"/>
        <v/>
      </c>
      <c r="M45752" s="50" t="str">
        <f t="shared" si="1429"/>
        <v/>
      </c>
    </row>
    <row r="45753" spans="12:13">
      <c r="L45753" s="50" t="str">
        <f t="shared" si="1428"/>
        <v/>
      </c>
      <c r="M45753" s="50" t="str">
        <f t="shared" si="1429"/>
        <v/>
      </c>
    </row>
    <row r="45754" spans="12:13">
      <c r="L45754" s="50" t="str">
        <f t="shared" si="1428"/>
        <v/>
      </c>
      <c r="M45754" s="50" t="str">
        <f t="shared" si="1429"/>
        <v/>
      </c>
    </row>
    <row r="45755" spans="12:13">
      <c r="L45755" s="50" t="str">
        <f t="shared" si="1428"/>
        <v/>
      </c>
      <c r="M45755" s="50" t="str">
        <f t="shared" si="1429"/>
        <v/>
      </c>
    </row>
    <row r="45756" spans="12:13">
      <c r="L45756" s="50" t="str">
        <f t="shared" si="1428"/>
        <v/>
      </c>
      <c r="M45756" s="50" t="str">
        <f t="shared" si="1429"/>
        <v/>
      </c>
    </row>
    <row r="45757" spans="12:13">
      <c r="L45757" s="50" t="str">
        <f t="shared" si="1428"/>
        <v/>
      </c>
      <c r="M45757" s="50" t="str">
        <f t="shared" si="1429"/>
        <v/>
      </c>
    </row>
    <row r="45758" spans="12:13">
      <c r="L45758" s="50" t="str">
        <f t="shared" si="1428"/>
        <v/>
      </c>
      <c r="M45758" s="50" t="str">
        <f t="shared" si="1429"/>
        <v/>
      </c>
    </row>
    <row r="45759" spans="12:13">
      <c r="L45759" s="50" t="str">
        <f t="shared" si="1428"/>
        <v/>
      </c>
      <c r="M45759" s="50" t="str">
        <f t="shared" si="1429"/>
        <v/>
      </c>
    </row>
    <row r="45760" spans="12:13">
      <c r="L45760" s="50" t="str">
        <f t="shared" si="1428"/>
        <v/>
      </c>
      <c r="M45760" s="50" t="str">
        <f t="shared" si="1429"/>
        <v/>
      </c>
    </row>
    <row r="45761" spans="12:13">
      <c r="L45761" s="50" t="str">
        <f t="shared" si="1428"/>
        <v/>
      </c>
      <c r="M45761" s="50" t="str">
        <f t="shared" si="1429"/>
        <v/>
      </c>
    </row>
    <row r="45762" spans="12:13">
      <c r="L45762" s="50" t="str">
        <f t="shared" si="1428"/>
        <v/>
      </c>
      <c r="M45762" s="50" t="str">
        <f t="shared" si="1429"/>
        <v/>
      </c>
    </row>
    <row r="45763" spans="12:13">
      <c r="L45763" s="50" t="str">
        <f t="shared" ref="L45763:L45826" si="1430">IF(A45763="","",ROW(A45763))</f>
        <v/>
      </c>
      <c r="M45763" s="50" t="str">
        <f t="shared" ref="M45763:M45826" si="1431">IF(A45763="","",LEFT(A45763,1)&amp;MID(A45763,FIND(" ",A45763,1)+1,99))</f>
        <v/>
      </c>
    </row>
    <row r="45764" spans="12:13">
      <c r="L45764" s="50" t="str">
        <f t="shared" si="1430"/>
        <v/>
      </c>
      <c r="M45764" s="50" t="str">
        <f t="shared" si="1431"/>
        <v/>
      </c>
    </row>
    <row r="45765" spans="12:13">
      <c r="L45765" s="50" t="str">
        <f t="shared" si="1430"/>
        <v/>
      </c>
      <c r="M45765" s="50" t="str">
        <f t="shared" si="1431"/>
        <v/>
      </c>
    </row>
    <row r="45766" spans="12:13">
      <c r="L45766" s="50" t="str">
        <f t="shared" si="1430"/>
        <v/>
      </c>
      <c r="M45766" s="50" t="str">
        <f t="shared" si="1431"/>
        <v/>
      </c>
    </row>
    <row r="45767" spans="12:13">
      <c r="L45767" s="50" t="str">
        <f t="shared" si="1430"/>
        <v/>
      </c>
      <c r="M45767" s="50" t="str">
        <f t="shared" si="1431"/>
        <v/>
      </c>
    </row>
    <row r="45768" spans="12:13">
      <c r="L45768" s="50" t="str">
        <f t="shared" si="1430"/>
        <v/>
      </c>
      <c r="M45768" s="50" t="str">
        <f t="shared" si="1431"/>
        <v/>
      </c>
    </row>
    <row r="45769" spans="12:13">
      <c r="L45769" s="50" t="str">
        <f t="shared" si="1430"/>
        <v/>
      </c>
      <c r="M45769" s="50" t="str">
        <f t="shared" si="1431"/>
        <v/>
      </c>
    </row>
    <row r="45770" spans="12:13">
      <c r="L45770" s="50" t="str">
        <f t="shared" si="1430"/>
        <v/>
      </c>
      <c r="M45770" s="50" t="str">
        <f t="shared" si="1431"/>
        <v/>
      </c>
    </row>
    <row r="45771" spans="12:13">
      <c r="L45771" s="50" t="str">
        <f t="shared" si="1430"/>
        <v/>
      </c>
      <c r="M45771" s="50" t="str">
        <f t="shared" si="1431"/>
        <v/>
      </c>
    </row>
    <row r="45772" spans="12:13">
      <c r="L45772" s="50" t="str">
        <f t="shared" si="1430"/>
        <v/>
      </c>
      <c r="M45772" s="50" t="str">
        <f t="shared" si="1431"/>
        <v/>
      </c>
    </row>
    <row r="45773" spans="12:13">
      <c r="L45773" s="50" t="str">
        <f t="shared" si="1430"/>
        <v/>
      </c>
      <c r="M45773" s="50" t="str">
        <f t="shared" si="1431"/>
        <v/>
      </c>
    </row>
    <row r="45774" spans="12:13">
      <c r="L45774" s="50" t="str">
        <f t="shared" si="1430"/>
        <v/>
      </c>
      <c r="M45774" s="50" t="str">
        <f t="shared" si="1431"/>
        <v/>
      </c>
    </row>
    <row r="45775" spans="12:13">
      <c r="L45775" s="50" t="str">
        <f t="shared" si="1430"/>
        <v/>
      </c>
      <c r="M45775" s="50" t="str">
        <f t="shared" si="1431"/>
        <v/>
      </c>
    </row>
    <row r="45776" spans="12:13">
      <c r="L45776" s="50" t="str">
        <f t="shared" si="1430"/>
        <v/>
      </c>
      <c r="M45776" s="50" t="str">
        <f t="shared" si="1431"/>
        <v/>
      </c>
    </row>
    <row r="45777" spans="12:13">
      <c r="L45777" s="50" t="str">
        <f t="shared" si="1430"/>
        <v/>
      </c>
      <c r="M45777" s="50" t="str">
        <f t="shared" si="1431"/>
        <v/>
      </c>
    </row>
    <row r="45778" spans="12:13">
      <c r="L45778" s="50" t="str">
        <f t="shared" si="1430"/>
        <v/>
      </c>
      <c r="M45778" s="50" t="str">
        <f t="shared" si="1431"/>
        <v/>
      </c>
    </row>
    <row r="45779" spans="12:13">
      <c r="L45779" s="50" t="str">
        <f t="shared" si="1430"/>
        <v/>
      </c>
      <c r="M45779" s="50" t="str">
        <f t="shared" si="1431"/>
        <v/>
      </c>
    </row>
    <row r="45780" spans="12:13">
      <c r="L45780" s="50" t="str">
        <f t="shared" si="1430"/>
        <v/>
      </c>
      <c r="M45780" s="50" t="str">
        <f t="shared" si="1431"/>
        <v/>
      </c>
    </row>
    <row r="45781" spans="12:13">
      <c r="L45781" s="50" t="str">
        <f t="shared" si="1430"/>
        <v/>
      </c>
      <c r="M45781" s="50" t="str">
        <f t="shared" si="1431"/>
        <v/>
      </c>
    </row>
    <row r="45782" spans="12:13">
      <c r="L45782" s="50" t="str">
        <f t="shared" si="1430"/>
        <v/>
      </c>
      <c r="M45782" s="50" t="str">
        <f t="shared" si="1431"/>
        <v/>
      </c>
    </row>
    <row r="45783" spans="12:13">
      <c r="L45783" s="50" t="str">
        <f t="shared" si="1430"/>
        <v/>
      </c>
      <c r="M45783" s="50" t="str">
        <f t="shared" si="1431"/>
        <v/>
      </c>
    </row>
    <row r="45784" spans="12:13">
      <c r="L45784" s="50" t="str">
        <f t="shared" si="1430"/>
        <v/>
      </c>
      <c r="M45784" s="50" t="str">
        <f t="shared" si="1431"/>
        <v/>
      </c>
    </row>
    <row r="45785" spans="12:13">
      <c r="L45785" s="50" t="str">
        <f t="shared" si="1430"/>
        <v/>
      </c>
      <c r="M45785" s="50" t="str">
        <f t="shared" si="1431"/>
        <v/>
      </c>
    </row>
    <row r="45786" spans="12:13">
      <c r="L45786" s="50" t="str">
        <f t="shared" si="1430"/>
        <v/>
      </c>
      <c r="M45786" s="50" t="str">
        <f t="shared" si="1431"/>
        <v/>
      </c>
    </row>
    <row r="45787" spans="12:13">
      <c r="L45787" s="50" t="str">
        <f t="shared" si="1430"/>
        <v/>
      </c>
      <c r="M45787" s="50" t="str">
        <f t="shared" si="1431"/>
        <v/>
      </c>
    </row>
    <row r="45788" spans="12:13">
      <c r="L45788" s="50" t="str">
        <f t="shared" si="1430"/>
        <v/>
      </c>
      <c r="M45788" s="50" t="str">
        <f t="shared" si="1431"/>
        <v/>
      </c>
    </row>
    <row r="45789" spans="12:13">
      <c r="L45789" s="50" t="str">
        <f t="shared" si="1430"/>
        <v/>
      </c>
      <c r="M45789" s="50" t="str">
        <f t="shared" si="1431"/>
        <v/>
      </c>
    </row>
    <row r="45790" spans="12:13">
      <c r="L45790" s="50" t="str">
        <f t="shared" si="1430"/>
        <v/>
      </c>
      <c r="M45790" s="50" t="str">
        <f t="shared" si="1431"/>
        <v/>
      </c>
    </row>
    <row r="45791" spans="12:13">
      <c r="L45791" s="50" t="str">
        <f t="shared" si="1430"/>
        <v/>
      </c>
      <c r="M45791" s="50" t="str">
        <f t="shared" si="1431"/>
        <v/>
      </c>
    </row>
    <row r="45792" spans="12:13">
      <c r="L45792" s="50" t="str">
        <f t="shared" si="1430"/>
        <v/>
      </c>
      <c r="M45792" s="50" t="str">
        <f t="shared" si="1431"/>
        <v/>
      </c>
    </row>
    <row r="45793" spans="12:13">
      <c r="L45793" s="50" t="str">
        <f t="shared" si="1430"/>
        <v/>
      </c>
      <c r="M45793" s="50" t="str">
        <f t="shared" si="1431"/>
        <v/>
      </c>
    </row>
    <row r="45794" spans="12:13">
      <c r="L45794" s="50" t="str">
        <f t="shared" si="1430"/>
        <v/>
      </c>
      <c r="M45794" s="50" t="str">
        <f t="shared" si="1431"/>
        <v/>
      </c>
    </row>
    <row r="45795" spans="12:13">
      <c r="L45795" s="50" t="str">
        <f t="shared" si="1430"/>
        <v/>
      </c>
      <c r="M45795" s="50" t="str">
        <f t="shared" si="1431"/>
        <v/>
      </c>
    </row>
    <row r="45796" spans="12:13">
      <c r="L45796" s="50" t="str">
        <f t="shared" si="1430"/>
        <v/>
      </c>
      <c r="M45796" s="50" t="str">
        <f t="shared" si="1431"/>
        <v/>
      </c>
    </row>
    <row r="45797" spans="12:13">
      <c r="L45797" s="50" t="str">
        <f t="shared" si="1430"/>
        <v/>
      </c>
      <c r="M45797" s="50" t="str">
        <f t="shared" si="1431"/>
        <v/>
      </c>
    </row>
    <row r="45798" spans="12:13">
      <c r="L45798" s="50" t="str">
        <f t="shared" si="1430"/>
        <v/>
      </c>
      <c r="M45798" s="50" t="str">
        <f t="shared" si="1431"/>
        <v/>
      </c>
    </row>
    <row r="45799" spans="12:13">
      <c r="L45799" s="50" t="str">
        <f t="shared" si="1430"/>
        <v/>
      </c>
      <c r="M45799" s="50" t="str">
        <f t="shared" si="1431"/>
        <v/>
      </c>
    </row>
    <row r="45800" spans="12:13">
      <c r="L45800" s="50" t="str">
        <f t="shared" si="1430"/>
        <v/>
      </c>
      <c r="M45800" s="50" t="str">
        <f t="shared" si="1431"/>
        <v/>
      </c>
    </row>
    <row r="45801" spans="12:13">
      <c r="L45801" s="50" t="str">
        <f t="shared" si="1430"/>
        <v/>
      </c>
      <c r="M45801" s="50" t="str">
        <f t="shared" si="1431"/>
        <v/>
      </c>
    </row>
    <row r="45802" spans="12:13">
      <c r="L45802" s="50" t="str">
        <f t="shared" si="1430"/>
        <v/>
      </c>
      <c r="M45802" s="50" t="str">
        <f t="shared" si="1431"/>
        <v/>
      </c>
    </row>
    <row r="45803" spans="12:13">
      <c r="L45803" s="50" t="str">
        <f t="shared" si="1430"/>
        <v/>
      </c>
      <c r="M45803" s="50" t="str">
        <f t="shared" si="1431"/>
        <v/>
      </c>
    </row>
    <row r="45804" spans="12:13">
      <c r="L45804" s="50" t="str">
        <f t="shared" si="1430"/>
        <v/>
      </c>
      <c r="M45804" s="50" t="str">
        <f t="shared" si="1431"/>
        <v/>
      </c>
    </row>
    <row r="45805" spans="12:13">
      <c r="L45805" s="50" t="str">
        <f t="shared" si="1430"/>
        <v/>
      </c>
      <c r="M45805" s="50" t="str">
        <f t="shared" si="1431"/>
        <v/>
      </c>
    </row>
    <row r="45806" spans="12:13">
      <c r="L45806" s="50" t="str">
        <f t="shared" si="1430"/>
        <v/>
      </c>
      <c r="M45806" s="50" t="str">
        <f t="shared" si="1431"/>
        <v/>
      </c>
    </row>
    <row r="45807" spans="12:13">
      <c r="L45807" s="50" t="str">
        <f t="shared" si="1430"/>
        <v/>
      </c>
      <c r="M45807" s="50" t="str">
        <f t="shared" si="1431"/>
        <v/>
      </c>
    </row>
    <row r="45808" spans="12:13">
      <c r="L45808" s="50" t="str">
        <f t="shared" si="1430"/>
        <v/>
      </c>
      <c r="M45808" s="50" t="str">
        <f t="shared" si="1431"/>
        <v/>
      </c>
    </row>
    <row r="45809" spans="12:13">
      <c r="L45809" s="50" t="str">
        <f t="shared" si="1430"/>
        <v/>
      </c>
      <c r="M45809" s="50" t="str">
        <f t="shared" si="1431"/>
        <v/>
      </c>
    </row>
    <row r="45810" spans="12:13">
      <c r="L45810" s="50" t="str">
        <f t="shared" si="1430"/>
        <v/>
      </c>
      <c r="M45810" s="50" t="str">
        <f t="shared" si="1431"/>
        <v/>
      </c>
    </row>
    <row r="45811" spans="12:13">
      <c r="L45811" s="50" t="str">
        <f t="shared" si="1430"/>
        <v/>
      </c>
      <c r="M45811" s="50" t="str">
        <f t="shared" si="1431"/>
        <v/>
      </c>
    </row>
    <row r="45812" spans="12:13">
      <c r="L45812" s="50" t="str">
        <f t="shared" si="1430"/>
        <v/>
      </c>
      <c r="M45812" s="50" t="str">
        <f t="shared" si="1431"/>
        <v/>
      </c>
    </row>
    <row r="45813" spans="12:13">
      <c r="L45813" s="50" t="str">
        <f t="shared" si="1430"/>
        <v/>
      </c>
      <c r="M45813" s="50" t="str">
        <f t="shared" si="1431"/>
        <v/>
      </c>
    </row>
    <row r="45814" spans="12:13">
      <c r="L45814" s="50" t="str">
        <f t="shared" si="1430"/>
        <v/>
      </c>
      <c r="M45814" s="50" t="str">
        <f t="shared" si="1431"/>
        <v/>
      </c>
    </row>
    <row r="45815" spans="12:13">
      <c r="L45815" s="50" t="str">
        <f t="shared" si="1430"/>
        <v/>
      </c>
      <c r="M45815" s="50" t="str">
        <f t="shared" si="1431"/>
        <v/>
      </c>
    </row>
    <row r="45816" spans="12:13">
      <c r="L45816" s="50" t="str">
        <f t="shared" si="1430"/>
        <v/>
      </c>
      <c r="M45816" s="50" t="str">
        <f t="shared" si="1431"/>
        <v/>
      </c>
    </row>
    <row r="45817" spans="12:13">
      <c r="L45817" s="50" t="str">
        <f t="shared" si="1430"/>
        <v/>
      </c>
      <c r="M45817" s="50" t="str">
        <f t="shared" si="1431"/>
        <v/>
      </c>
    </row>
    <row r="45818" spans="12:13">
      <c r="L45818" s="50" t="str">
        <f t="shared" si="1430"/>
        <v/>
      </c>
      <c r="M45818" s="50" t="str">
        <f t="shared" si="1431"/>
        <v/>
      </c>
    </row>
    <row r="45819" spans="12:13">
      <c r="L45819" s="50" t="str">
        <f t="shared" si="1430"/>
        <v/>
      </c>
      <c r="M45819" s="50" t="str">
        <f t="shared" si="1431"/>
        <v/>
      </c>
    </row>
    <row r="45820" spans="12:13">
      <c r="L45820" s="50" t="str">
        <f t="shared" si="1430"/>
        <v/>
      </c>
      <c r="M45820" s="50" t="str">
        <f t="shared" si="1431"/>
        <v/>
      </c>
    </row>
    <row r="45821" spans="12:13">
      <c r="L45821" s="50" t="str">
        <f t="shared" si="1430"/>
        <v/>
      </c>
      <c r="M45821" s="50" t="str">
        <f t="shared" si="1431"/>
        <v/>
      </c>
    </row>
    <row r="45822" spans="12:13">
      <c r="L45822" s="50" t="str">
        <f t="shared" si="1430"/>
        <v/>
      </c>
      <c r="M45822" s="50" t="str">
        <f t="shared" si="1431"/>
        <v/>
      </c>
    </row>
    <row r="45823" spans="12:13">
      <c r="L45823" s="50" t="str">
        <f t="shared" si="1430"/>
        <v/>
      </c>
      <c r="M45823" s="50" t="str">
        <f t="shared" si="1431"/>
        <v/>
      </c>
    </row>
    <row r="45824" spans="12:13">
      <c r="L45824" s="50" t="str">
        <f t="shared" si="1430"/>
        <v/>
      </c>
      <c r="M45824" s="50" t="str">
        <f t="shared" si="1431"/>
        <v/>
      </c>
    </row>
    <row r="45825" spans="12:13">
      <c r="L45825" s="50" t="str">
        <f t="shared" si="1430"/>
        <v/>
      </c>
      <c r="M45825" s="50" t="str">
        <f t="shared" si="1431"/>
        <v/>
      </c>
    </row>
    <row r="45826" spans="12:13">
      <c r="L45826" s="50" t="str">
        <f t="shared" si="1430"/>
        <v/>
      </c>
      <c r="M45826" s="50" t="str">
        <f t="shared" si="1431"/>
        <v/>
      </c>
    </row>
    <row r="45827" spans="12:13">
      <c r="L45827" s="50" t="str">
        <f t="shared" ref="L45827:L45890" si="1432">IF(A45827="","",ROW(A45827))</f>
        <v/>
      </c>
      <c r="M45827" s="50" t="str">
        <f t="shared" ref="M45827:M45890" si="1433">IF(A45827="","",LEFT(A45827,1)&amp;MID(A45827,FIND(" ",A45827,1)+1,99))</f>
        <v/>
      </c>
    </row>
    <row r="45828" spans="12:13">
      <c r="L45828" s="50" t="str">
        <f t="shared" si="1432"/>
        <v/>
      </c>
      <c r="M45828" s="50" t="str">
        <f t="shared" si="1433"/>
        <v/>
      </c>
    </row>
    <row r="45829" spans="12:13">
      <c r="L45829" s="50" t="str">
        <f t="shared" si="1432"/>
        <v/>
      </c>
      <c r="M45829" s="50" t="str">
        <f t="shared" si="1433"/>
        <v/>
      </c>
    </row>
    <row r="45830" spans="12:13">
      <c r="L45830" s="50" t="str">
        <f t="shared" si="1432"/>
        <v/>
      </c>
      <c r="M45830" s="50" t="str">
        <f t="shared" si="1433"/>
        <v/>
      </c>
    </row>
    <row r="45831" spans="12:13">
      <c r="L45831" s="50" t="str">
        <f t="shared" si="1432"/>
        <v/>
      </c>
      <c r="M45831" s="50" t="str">
        <f t="shared" si="1433"/>
        <v/>
      </c>
    </row>
    <row r="45832" spans="12:13">
      <c r="L45832" s="50" t="str">
        <f t="shared" si="1432"/>
        <v/>
      </c>
      <c r="M45832" s="50" t="str">
        <f t="shared" si="1433"/>
        <v/>
      </c>
    </row>
    <row r="45833" spans="12:13">
      <c r="L45833" s="50" t="str">
        <f t="shared" si="1432"/>
        <v/>
      </c>
      <c r="M45833" s="50" t="str">
        <f t="shared" si="1433"/>
        <v/>
      </c>
    </row>
    <row r="45834" spans="12:13">
      <c r="L45834" s="50" t="str">
        <f t="shared" si="1432"/>
        <v/>
      </c>
      <c r="M45834" s="50" t="str">
        <f t="shared" si="1433"/>
        <v/>
      </c>
    </row>
    <row r="45835" spans="12:13">
      <c r="L45835" s="50" t="str">
        <f t="shared" si="1432"/>
        <v/>
      </c>
      <c r="M45835" s="50" t="str">
        <f t="shared" si="1433"/>
        <v/>
      </c>
    </row>
    <row r="45836" spans="12:13">
      <c r="L45836" s="50" t="str">
        <f t="shared" si="1432"/>
        <v/>
      </c>
      <c r="M45836" s="50" t="str">
        <f t="shared" si="1433"/>
        <v/>
      </c>
    </row>
    <row r="45837" spans="12:13">
      <c r="L45837" s="50" t="str">
        <f t="shared" si="1432"/>
        <v/>
      </c>
      <c r="M45837" s="50" t="str">
        <f t="shared" si="1433"/>
        <v/>
      </c>
    </row>
    <row r="45838" spans="12:13">
      <c r="L45838" s="50" t="str">
        <f t="shared" si="1432"/>
        <v/>
      </c>
      <c r="M45838" s="50" t="str">
        <f t="shared" si="1433"/>
        <v/>
      </c>
    </row>
    <row r="45839" spans="12:13">
      <c r="L45839" s="50" t="str">
        <f t="shared" si="1432"/>
        <v/>
      </c>
      <c r="M45839" s="50" t="str">
        <f t="shared" si="1433"/>
        <v/>
      </c>
    </row>
    <row r="45840" spans="12:13">
      <c r="L45840" s="50" t="str">
        <f t="shared" si="1432"/>
        <v/>
      </c>
      <c r="M45840" s="50" t="str">
        <f t="shared" si="1433"/>
        <v/>
      </c>
    </row>
    <row r="45841" spans="12:13">
      <c r="L45841" s="50" t="str">
        <f t="shared" si="1432"/>
        <v/>
      </c>
      <c r="M45841" s="50" t="str">
        <f t="shared" si="1433"/>
        <v/>
      </c>
    </row>
    <row r="45842" spans="12:13">
      <c r="L45842" s="50" t="str">
        <f t="shared" si="1432"/>
        <v/>
      </c>
      <c r="M45842" s="50" t="str">
        <f t="shared" si="1433"/>
        <v/>
      </c>
    </row>
    <row r="45843" spans="12:13">
      <c r="L45843" s="50" t="str">
        <f t="shared" si="1432"/>
        <v/>
      </c>
      <c r="M45843" s="50" t="str">
        <f t="shared" si="1433"/>
        <v/>
      </c>
    </row>
    <row r="45844" spans="12:13">
      <c r="L45844" s="50" t="str">
        <f t="shared" si="1432"/>
        <v/>
      </c>
      <c r="M45844" s="50" t="str">
        <f t="shared" si="1433"/>
        <v/>
      </c>
    </row>
    <row r="45845" spans="12:13">
      <c r="L45845" s="50" t="str">
        <f t="shared" si="1432"/>
        <v/>
      </c>
      <c r="M45845" s="50" t="str">
        <f t="shared" si="1433"/>
        <v/>
      </c>
    </row>
    <row r="45846" spans="12:13">
      <c r="L45846" s="50" t="str">
        <f t="shared" si="1432"/>
        <v/>
      </c>
      <c r="M45846" s="50" t="str">
        <f t="shared" si="1433"/>
        <v/>
      </c>
    </row>
    <row r="45847" spans="12:13">
      <c r="L45847" s="50" t="str">
        <f t="shared" si="1432"/>
        <v/>
      </c>
      <c r="M45847" s="50" t="str">
        <f t="shared" si="1433"/>
        <v/>
      </c>
    </row>
    <row r="45848" spans="12:13">
      <c r="L45848" s="50" t="str">
        <f t="shared" si="1432"/>
        <v/>
      </c>
      <c r="M45848" s="50" t="str">
        <f t="shared" si="1433"/>
        <v/>
      </c>
    </row>
    <row r="45849" spans="12:13">
      <c r="L45849" s="50" t="str">
        <f t="shared" si="1432"/>
        <v/>
      </c>
      <c r="M45849" s="50" t="str">
        <f t="shared" si="1433"/>
        <v/>
      </c>
    </row>
    <row r="45850" spans="12:13">
      <c r="L45850" s="50" t="str">
        <f t="shared" si="1432"/>
        <v/>
      </c>
      <c r="M45850" s="50" t="str">
        <f t="shared" si="1433"/>
        <v/>
      </c>
    </row>
    <row r="45851" spans="12:13">
      <c r="L45851" s="50" t="str">
        <f t="shared" si="1432"/>
        <v/>
      </c>
      <c r="M45851" s="50" t="str">
        <f t="shared" si="1433"/>
        <v/>
      </c>
    </row>
    <row r="45852" spans="12:13">
      <c r="L45852" s="50" t="str">
        <f t="shared" si="1432"/>
        <v/>
      </c>
      <c r="M45852" s="50" t="str">
        <f t="shared" si="1433"/>
        <v/>
      </c>
    </row>
    <row r="45853" spans="12:13">
      <c r="L45853" s="50" t="str">
        <f t="shared" si="1432"/>
        <v/>
      </c>
      <c r="M45853" s="50" t="str">
        <f t="shared" si="1433"/>
        <v/>
      </c>
    </row>
    <row r="45854" spans="12:13">
      <c r="L45854" s="50" t="str">
        <f t="shared" si="1432"/>
        <v/>
      </c>
      <c r="M45854" s="50" t="str">
        <f t="shared" si="1433"/>
        <v/>
      </c>
    </row>
    <row r="45855" spans="12:13">
      <c r="L45855" s="50" t="str">
        <f t="shared" si="1432"/>
        <v/>
      </c>
      <c r="M45855" s="50" t="str">
        <f t="shared" si="1433"/>
        <v/>
      </c>
    </row>
    <row r="45856" spans="12:13">
      <c r="L45856" s="50" t="str">
        <f t="shared" si="1432"/>
        <v/>
      </c>
      <c r="M45856" s="50" t="str">
        <f t="shared" si="1433"/>
        <v/>
      </c>
    </row>
    <row r="45857" spans="12:13">
      <c r="L45857" s="50" t="str">
        <f t="shared" si="1432"/>
        <v/>
      </c>
      <c r="M45857" s="50" t="str">
        <f t="shared" si="1433"/>
        <v/>
      </c>
    </row>
    <row r="45858" spans="12:13">
      <c r="L45858" s="50" t="str">
        <f t="shared" si="1432"/>
        <v/>
      </c>
      <c r="M45858" s="50" t="str">
        <f t="shared" si="1433"/>
        <v/>
      </c>
    </row>
    <row r="45859" spans="12:13">
      <c r="L45859" s="50" t="str">
        <f t="shared" si="1432"/>
        <v/>
      </c>
      <c r="M45859" s="50" t="str">
        <f t="shared" si="1433"/>
        <v/>
      </c>
    </row>
    <row r="45860" spans="12:13">
      <c r="L45860" s="50" t="str">
        <f t="shared" si="1432"/>
        <v/>
      </c>
      <c r="M45860" s="50" t="str">
        <f t="shared" si="1433"/>
        <v/>
      </c>
    </row>
    <row r="45861" spans="12:13">
      <c r="L45861" s="50" t="str">
        <f t="shared" si="1432"/>
        <v/>
      </c>
      <c r="M45861" s="50" t="str">
        <f t="shared" si="1433"/>
        <v/>
      </c>
    </row>
    <row r="45862" spans="12:13">
      <c r="L45862" s="50" t="str">
        <f t="shared" si="1432"/>
        <v/>
      </c>
      <c r="M45862" s="50" t="str">
        <f t="shared" si="1433"/>
        <v/>
      </c>
    </row>
    <row r="45863" spans="12:13">
      <c r="L45863" s="50" t="str">
        <f t="shared" si="1432"/>
        <v/>
      </c>
      <c r="M45863" s="50" t="str">
        <f t="shared" si="1433"/>
        <v/>
      </c>
    </row>
    <row r="45864" spans="12:13">
      <c r="L45864" s="50" t="str">
        <f t="shared" si="1432"/>
        <v/>
      </c>
      <c r="M45864" s="50" t="str">
        <f t="shared" si="1433"/>
        <v/>
      </c>
    </row>
    <row r="45865" spans="12:13">
      <c r="L45865" s="50" t="str">
        <f t="shared" si="1432"/>
        <v/>
      </c>
      <c r="M45865" s="50" t="str">
        <f t="shared" si="1433"/>
        <v/>
      </c>
    </row>
    <row r="45866" spans="12:13">
      <c r="L45866" s="50" t="str">
        <f t="shared" si="1432"/>
        <v/>
      </c>
      <c r="M45866" s="50" t="str">
        <f t="shared" si="1433"/>
        <v/>
      </c>
    </row>
    <row r="45867" spans="12:13">
      <c r="L45867" s="50" t="str">
        <f t="shared" si="1432"/>
        <v/>
      </c>
      <c r="M45867" s="50" t="str">
        <f t="shared" si="1433"/>
        <v/>
      </c>
    </row>
    <row r="45868" spans="12:13">
      <c r="L45868" s="50" t="str">
        <f t="shared" si="1432"/>
        <v/>
      </c>
      <c r="M45868" s="50" t="str">
        <f t="shared" si="1433"/>
        <v/>
      </c>
    </row>
    <row r="45869" spans="12:13">
      <c r="L45869" s="50" t="str">
        <f t="shared" si="1432"/>
        <v/>
      </c>
      <c r="M45869" s="50" t="str">
        <f t="shared" si="1433"/>
        <v/>
      </c>
    </row>
    <row r="45870" spans="12:13">
      <c r="L45870" s="50" t="str">
        <f t="shared" si="1432"/>
        <v/>
      </c>
      <c r="M45870" s="50" t="str">
        <f t="shared" si="1433"/>
        <v/>
      </c>
    </row>
    <row r="45871" spans="12:13">
      <c r="L45871" s="50" t="str">
        <f t="shared" si="1432"/>
        <v/>
      </c>
      <c r="M45871" s="50" t="str">
        <f t="shared" si="1433"/>
        <v/>
      </c>
    </row>
    <row r="45872" spans="12:13">
      <c r="L45872" s="50" t="str">
        <f t="shared" si="1432"/>
        <v/>
      </c>
      <c r="M45872" s="50" t="str">
        <f t="shared" si="1433"/>
        <v/>
      </c>
    </row>
    <row r="45873" spans="12:13">
      <c r="L45873" s="50" t="str">
        <f t="shared" si="1432"/>
        <v/>
      </c>
      <c r="M45873" s="50" t="str">
        <f t="shared" si="1433"/>
        <v/>
      </c>
    </row>
    <row r="45874" spans="12:13">
      <c r="L45874" s="50" t="str">
        <f t="shared" si="1432"/>
        <v/>
      </c>
      <c r="M45874" s="50" t="str">
        <f t="shared" si="1433"/>
        <v/>
      </c>
    </row>
    <row r="45875" spans="12:13">
      <c r="L45875" s="50" t="str">
        <f t="shared" si="1432"/>
        <v/>
      </c>
      <c r="M45875" s="50" t="str">
        <f t="shared" si="1433"/>
        <v/>
      </c>
    </row>
    <row r="45876" spans="12:13">
      <c r="L45876" s="50" t="str">
        <f t="shared" si="1432"/>
        <v/>
      </c>
      <c r="M45876" s="50" t="str">
        <f t="shared" si="1433"/>
        <v/>
      </c>
    </row>
    <row r="45877" spans="12:13">
      <c r="L45877" s="50" t="str">
        <f t="shared" si="1432"/>
        <v/>
      </c>
      <c r="M45877" s="50" t="str">
        <f t="shared" si="1433"/>
        <v/>
      </c>
    </row>
    <row r="45878" spans="12:13">
      <c r="L45878" s="50" t="str">
        <f t="shared" si="1432"/>
        <v/>
      </c>
      <c r="M45878" s="50" t="str">
        <f t="shared" si="1433"/>
        <v/>
      </c>
    </row>
    <row r="45879" spans="12:13">
      <c r="L45879" s="50" t="str">
        <f t="shared" si="1432"/>
        <v/>
      </c>
      <c r="M45879" s="50" t="str">
        <f t="shared" si="1433"/>
        <v/>
      </c>
    </row>
    <row r="45880" spans="12:13">
      <c r="L45880" s="50" t="str">
        <f t="shared" si="1432"/>
        <v/>
      </c>
      <c r="M45880" s="50" t="str">
        <f t="shared" si="1433"/>
        <v/>
      </c>
    </row>
    <row r="45881" spans="12:13">
      <c r="L45881" s="50" t="str">
        <f t="shared" si="1432"/>
        <v/>
      </c>
      <c r="M45881" s="50" t="str">
        <f t="shared" si="1433"/>
        <v/>
      </c>
    </row>
    <row r="45882" spans="12:13">
      <c r="L45882" s="50" t="str">
        <f t="shared" si="1432"/>
        <v/>
      </c>
      <c r="M45882" s="50" t="str">
        <f t="shared" si="1433"/>
        <v/>
      </c>
    </row>
    <row r="45883" spans="12:13">
      <c r="L45883" s="50" t="str">
        <f t="shared" si="1432"/>
        <v/>
      </c>
      <c r="M45883" s="50" t="str">
        <f t="shared" si="1433"/>
        <v/>
      </c>
    </row>
    <row r="45884" spans="12:13">
      <c r="L45884" s="50" t="str">
        <f t="shared" si="1432"/>
        <v/>
      </c>
      <c r="M45884" s="50" t="str">
        <f t="shared" si="1433"/>
        <v/>
      </c>
    </row>
    <row r="45885" spans="12:13">
      <c r="L45885" s="50" t="str">
        <f t="shared" si="1432"/>
        <v/>
      </c>
      <c r="M45885" s="50" t="str">
        <f t="shared" si="1433"/>
        <v/>
      </c>
    </row>
    <row r="45886" spans="12:13">
      <c r="L45886" s="50" t="str">
        <f t="shared" si="1432"/>
        <v/>
      </c>
      <c r="M45886" s="50" t="str">
        <f t="shared" si="1433"/>
        <v/>
      </c>
    </row>
    <row r="45887" spans="12:13">
      <c r="L45887" s="50" t="str">
        <f t="shared" si="1432"/>
        <v/>
      </c>
      <c r="M45887" s="50" t="str">
        <f t="shared" si="1433"/>
        <v/>
      </c>
    </row>
    <row r="45888" spans="12:13">
      <c r="L45888" s="50" t="str">
        <f t="shared" si="1432"/>
        <v/>
      </c>
      <c r="M45888" s="50" t="str">
        <f t="shared" si="1433"/>
        <v/>
      </c>
    </row>
    <row r="45889" spans="12:13">
      <c r="L45889" s="50" t="str">
        <f t="shared" si="1432"/>
        <v/>
      </c>
      <c r="M45889" s="50" t="str">
        <f t="shared" si="1433"/>
        <v/>
      </c>
    </row>
    <row r="45890" spans="12:13">
      <c r="L45890" s="50" t="str">
        <f t="shared" si="1432"/>
        <v/>
      </c>
      <c r="M45890" s="50" t="str">
        <f t="shared" si="1433"/>
        <v/>
      </c>
    </row>
    <row r="45891" spans="12:13">
      <c r="L45891" s="50" t="str">
        <f t="shared" ref="L45891:L45954" si="1434">IF(A45891="","",ROW(A45891))</f>
        <v/>
      </c>
      <c r="M45891" s="50" t="str">
        <f t="shared" ref="M45891:M45954" si="1435">IF(A45891="","",LEFT(A45891,1)&amp;MID(A45891,FIND(" ",A45891,1)+1,99))</f>
        <v/>
      </c>
    </row>
    <row r="45892" spans="12:13">
      <c r="L45892" s="50" t="str">
        <f t="shared" si="1434"/>
        <v/>
      </c>
      <c r="M45892" s="50" t="str">
        <f t="shared" si="1435"/>
        <v/>
      </c>
    </row>
    <row r="45893" spans="12:13">
      <c r="L45893" s="50" t="str">
        <f t="shared" si="1434"/>
        <v/>
      </c>
      <c r="M45893" s="50" t="str">
        <f t="shared" si="1435"/>
        <v/>
      </c>
    </row>
    <row r="45894" spans="12:13">
      <c r="L45894" s="50" t="str">
        <f t="shared" si="1434"/>
        <v/>
      </c>
      <c r="M45894" s="50" t="str">
        <f t="shared" si="1435"/>
        <v/>
      </c>
    </row>
    <row r="45895" spans="12:13">
      <c r="L45895" s="50" t="str">
        <f t="shared" si="1434"/>
        <v/>
      </c>
      <c r="M45895" s="50" t="str">
        <f t="shared" si="1435"/>
        <v/>
      </c>
    </row>
    <row r="45896" spans="12:13">
      <c r="L45896" s="50" t="str">
        <f t="shared" si="1434"/>
        <v/>
      </c>
      <c r="M45896" s="50" t="str">
        <f t="shared" si="1435"/>
        <v/>
      </c>
    </row>
    <row r="45897" spans="12:13">
      <c r="L45897" s="50" t="str">
        <f t="shared" si="1434"/>
        <v/>
      </c>
      <c r="M45897" s="50" t="str">
        <f t="shared" si="1435"/>
        <v/>
      </c>
    </row>
    <row r="45898" spans="12:13">
      <c r="L45898" s="50" t="str">
        <f t="shared" si="1434"/>
        <v/>
      </c>
      <c r="M45898" s="50" t="str">
        <f t="shared" si="1435"/>
        <v/>
      </c>
    </row>
    <row r="45899" spans="12:13">
      <c r="L45899" s="50" t="str">
        <f t="shared" si="1434"/>
        <v/>
      </c>
      <c r="M45899" s="50" t="str">
        <f t="shared" si="1435"/>
        <v/>
      </c>
    </row>
    <row r="45900" spans="12:13">
      <c r="L45900" s="50" t="str">
        <f t="shared" si="1434"/>
        <v/>
      </c>
      <c r="M45900" s="50" t="str">
        <f t="shared" si="1435"/>
        <v/>
      </c>
    </row>
    <row r="45901" spans="12:13">
      <c r="L45901" s="50" t="str">
        <f t="shared" si="1434"/>
        <v/>
      </c>
      <c r="M45901" s="50" t="str">
        <f t="shared" si="1435"/>
        <v/>
      </c>
    </row>
    <row r="45902" spans="12:13">
      <c r="L45902" s="50" t="str">
        <f t="shared" si="1434"/>
        <v/>
      </c>
      <c r="M45902" s="50" t="str">
        <f t="shared" si="1435"/>
        <v/>
      </c>
    </row>
    <row r="45903" spans="12:13">
      <c r="L45903" s="50" t="str">
        <f t="shared" si="1434"/>
        <v/>
      </c>
      <c r="M45903" s="50" t="str">
        <f t="shared" si="1435"/>
        <v/>
      </c>
    </row>
    <row r="45904" spans="12:13">
      <c r="L45904" s="50" t="str">
        <f t="shared" si="1434"/>
        <v/>
      </c>
      <c r="M45904" s="50" t="str">
        <f t="shared" si="1435"/>
        <v/>
      </c>
    </row>
    <row r="45905" spans="12:13">
      <c r="L45905" s="50" t="str">
        <f t="shared" si="1434"/>
        <v/>
      </c>
      <c r="M45905" s="50" t="str">
        <f t="shared" si="1435"/>
        <v/>
      </c>
    </row>
    <row r="45906" spans="12:13">
      <c r="L45906" s="50" t="str">
        <f t="shared" si="1434"/>
        <v/>
      </c>
      <c r="M45906" s="50" t="str">
        <f t="shared" si="1435"/>
        <v/>
      </c>
    </row>
    <row r="45907" spans="12:13">
      <c r="L45907" s="50" t="str">
        <f t="shared" si="1434"/>
        <v/>
      </c>
      <c r="M45907" s="50" t="str">
        <f t="shared" si="1435"/>
        <v/>
      </c>
    </row>
    <row r="45908" spans="12:13">
      <c r="L45908" s="50" t="str">
        <f t="shared" si="1434"/>
        <v/>
      </c>
      <c r="M45908" s="50" t="str">
        <f t="shared" si="1435"/>
        <v/>
      </c>
    </row>
    <row r="45909" spans="12:13">
      <c r="L45909" s="50" t="str">
        <f t="shared" si="1434"/>
        <v/>
      </c>
      <c r="M45909" s="50" t="str">
        <f t="shared" si="1435"/>
        <v/>
      </c>
    </row>
    <row r="45910" spans="12:13">
      <c r="L45910" s="50" t="str">
        <f t="shared" si="1434"/>
        <v/>
      </c>
      <c r="M45910" s="50" t="str">
        <f t="shared" si="1435"/>
        <v/>
      </c>
    </row>
    <row r="45911" spans="12:13">
      <c r="L45911" s="50" t="str">
        <f t="shared" si="1434"/>
        <v/>
      </c>
      <c r="M45911" s="50" t="str">
        <f t="shared" si="1435"/>
        <v/>
      </c>
    </row>
    <row r="45912" spans="12:13">
      <c r="L45912" s="50" t="str">
        <f t="shared" si="1434"/>
        <v/>
      </c>
      <c r="M45912" s="50" t="str">
        <f t="shared" si="1435"/>
        <v/>
      </c>
    </row>
    <row r="45913" spans="12:13">
      <c r="L45913" s="50" t="str">
        <f t="shared" si="1434"/>
        <v/>
      </c>
      <c r="M45913" s="50" t="str">
        <f t="shared" si="1435"/>
        <v/>
      </c>
    </row>
    <row r="45914" spans="12:13">
      <c r="L45914" s="50" t="str">
        <f t="shared" si="1434"/>
        <v/>
      </c>
      <c r="M45914" s="50" t="str">
        <f t="shared" si="1435"/>
        <v/>
      </c>
    </row>
    <row r="45915" spans="12:13">
      <c r="L45915" s="50" t="str">
        <f t="shared" si="1434"/>
        <v/>
      </c>
      <c r="M45915" s="50" t="str">
        <f t="shared" si="1435"/>
        <v/>
      </c>
    </row>
    <row r="45916" spans="12:13">
      <c r="L45916" s="50" t="str">
        <f t="shared" si="1434"/>
        <v/>
      </c>
      <c r="M45916" s="50" t="str">
        <f t="shared" si="1435"/>
        <v/>
      </c>
    </row>
    <row r="45917" spans="12:13">
      <c r="L45917" s="50" t="str">
        <f t="shared" si="1434"/>
        <v/>
      </c>
      <c r="M45917" s="50" t="str">
        <f t="shared" si="1435"/>
        <v/>
      </c>
    </row>
    <row r="45918" spans="12:13">
      <c r="L45918" s="50" t="str">
        <f t="shared" si="1434"/>
        <v/>
      </c>
      <c r="M45918" s="50" t="str">
        <f t="shared" si="1435"/>
        <v/>
      </c>
    </row>
    <row r="45919" spans="12:13">
      <c r="L45919" s="50" t="str">
        <f t="shared" si="1434"/>
        <v/>
      </c>
      <c r="M45919" s="50" t="str">
        <f t="shared" si="1435"/>
        <v/>
      </c>
    </row>
    <row r="45920" spans="12:13">
      <c r="L45920" s="50" t="str">
        <f t="shared" si="1434"/>
        <v/>
      </c>
      <c r="M45920" s="50" t="str">
        <f t="shared" si="1435"/>
        <v/>
      </c>
    </row>
    <row r="45921" spans="12:13">
      <c r="L45921" s="50" t="str">
        <f t="shared" si="1434"/>
        <v/>
      </c>
      <c r="M45921" s="50" t="str">
        <f t="shared" si="1435"/>
        <v/>
      </c>
    </row>
    <row r="45922" spans="12:13">
      <c r="L45922" s="50" t="str">
        <f t="shared" si="1434"/>
        <v/>
      </c>
      <c r="M45922" s="50" t="str">
        <f t="shared" si="1435"/>
        <v/>
      </c>
    </row>
    <row r="45923" spans="12:13">
      <c r="L45923" s="50" t="str">
        <f t="shared" si="1434"/>
        <v/>
      </c>
      <c r="M45923" s="50" t="str">
        <f t="shared" si="1435"/>
        <v/>
      </c>
    </row>
    <row r="45924" spans="12:13">
      <c r="L45924" s="50" t="str">
        <f t="shared" si="1434"/>
        <v/>
      </c>
      <c r="M45924" s="50" t="str">
        <f t="shared" si="1435"/>
        <v/>
      </c>
    </row>
    <row r="45925" spans="12:13">
      <c r="L45925" s="50" t="str">
        <f t="shared" si="1434"/>
        <v/>
      </c>
      <c r="M45925" s="50" t="str">
        <f t="shared" si="1435"/>
        <v/>
      </c>
    </row>
    <row r="45926" spans="12:13">
      <c r="L45926" s="50" t="str">
        <f t="shared" si="1434"/>
        <v/>
      </c>
      <c r="M45926" s="50" t="str">
        <f t="shared" si="1435"/>
        <v/>
      </c>
    </row>
    <row r="45927" spans="12:13">
      <c r="L45927" s="50" t="str">
        <f t="shared" si="1434"/>
        <v/>
      </c>
      <c r="M45927" s="50" t="str">
        <f t="shared" si="1435"/>
        <v/>
      </c>
    </row>
    <row r="45928" spans="12:13">
      <c r="L45928" s="50" t="str">
        <f t="shared" si="1434"/>
        <v/>
      </c>
      <c r="M45928" s="50" t="str">
        <f t="shared" si="1435"/>
        <v/>
      </c>
    </row>
    <row r="45929" spans="12:13">
      <c r="L45929" s="50" t="str">
        <f t="shared" si="1434"/>
        <v/>
      </c>
      <c r="M45929" s="50" t="str">
        <f t="shared" si="1435"/>
        <v/>
      </c>
    </row>
    <row r="45930" spans="12:13">
      <c r="L45930" s="50" t="str">
        <f t="shared" si="1434"/>
        <v/>
      </c>
      <c r="M45930" s="50" t="str">
        <f t="shared" si="1435"/>
        <v/>
      </c>
    </row>
    <row r="45931" spans="12:13">
      <c r="L45931" s="50" t="str">
        <f t="shared" si="1434"/>
        <v/>
      </c>
      <c r="M45931" s="50" t="str">
        <f t="shared" si="1435"/>
        <v/>
      </c>
    </row>
    <row r="45932" spans="12:13">
      <c r="L45932" s="50" t="str">
        <f t="shared" si="1434"/>
        <v/>
      </c>
      <c r="M45932" s="50" t="str">
        <f t="shared" si="1435"/>
        <v/>
      </c>
    </row>
    <row r="45933" spans="12:13">
      <c r="L45933" s="50" t="str">
        <f t="shared" si="1434"/>
        <v/>
      </c>
      <c r="M45933" s="50" t="str">
        <f t="shared" si="1435"/>
        <v/>
      </c>
    </row>
    <row r="45934" spans="12:13">
      <c r="L45934" s="50" t="str">
        <f t="shared" si="1434"/>
        <v/>
      </c>
      <c r="M45934" s="50" t="str">
        <f t="shared" si="1435"/>
        <v/>
      </c>
    </row>
    <row r="45935" spans="12:13">
      <c r="L45935" s="50" t="str">
        <f t="shared" si="1434"/>
        <v/>
      </c>
      <c r="M45935" s="50" t="str">
        <f t="shared" si="1435"/>
        <v/>
      </c>
    </row>
    <row r="45936" spans="12:13">
      <c r="L45936" s="50" t="str">
        <f t="shared" si="1434"/>
        <v/>
      </c>
      <c r="M45936" s="50" t="str">
        <f t="shared" si="1435"/>
        <v/>
      </c>
    </row>
    <row r="45937" spans="12:13">
      <c r="L45937" s="50" t="str">
        <f t="shared" si="1434"/>
        <v/>
      </c>
      <c r="M45937" s="50" t="str">
        <f t="shared" si="1435"/>
        <v/>
      </c>
    </row>
    <row r="45938" spans="12:13">
      <c r="L45938" s="50" t="str">
        <f t="shared" si="1434"/>
        <v/>
      </c>
      <c r="M45938" s="50" t="str">
        <f t="shared" si="1435"/>
        <v/>
      </c>
    </row>
    <row r="45939" spans="12:13">
      <c r="L45939" s="50" t="str">
        <f t="shared" si="1434"/>
        <v/>
      </c>
      <c r="M45939" s="50" t="str">
        <f t="shared" si="1435"/>
        <v/>
      </c>
    </row>
    <row r="45940" spans="12:13">
      <c r="L45940" s="50" t="str">
        <f t="shared" si="1434"/>
        <v/>
      </c>
      <c r="M45940" s="50" t="str">
        <f t="shared" si="1435"/>
        <v/>
      </c>
    </row>
    <row r="45941" spans="12:13">
      <c r="L45941" s="50" t="str">
        <f t="shared" si="1434"/>
        <v/>
      </c>
      <c r="M45941" s="50" t="str">
        <f t="shared" si="1435"/>
        <v/>
      </c>
    </row>
    <row r="45942" spans="12:13">
      <c r="L45942" s="50" t="str">
        <f t="shared" si="1434"/>
        <v/>
      </c>
      <c r="M45942" s="50" t="str">
        <f t="shared" si="1435"/>
        <v/>
      </c>
    </row>
    <row r="45943" spans="12:13">
      <c r="L45943" s="50" t="str">
        <f t="shared" si="1434"/>
        <v/>
      </c>
      <c r="M45943" s="50" t="str">
        <f t="shared" si="1435"/>
        <v/>
      </c>
    </row>
    <row r="45944" spans="12:13">
      <c r="L45944" s="50" t="str">
        <f t="shared" si="1434"/>
        <v/>
      </c>
      <c r="M45944" s="50" t="str">
        <f t="shared" si="1435"/>
        <v/>
      </c>
    </row>
    <row r="45945" spans="12:13">
      <c r="L45945" s="50" t="str">
        <f t="shared" si="1434"/>
        <v/>
      </c>
      <c r="M45945" s="50" t="str">
        <f t="shared" si="1435"/>
        <v/>
      </c>
    </row>
    <row r="45946" spans="12:13">
      <c r="L45946" s="50" t="str">
        <f t="shared" si="1434"/>
        <v/>
      </c>
      <c r="M45946" s="50" t="str">
        <f t="shared" si="1435"/>
        <v/>
      </c>
    </row>
    <row r="45947" spans="12:13">
      <c r="L45947" s="50" t="str">
        <f t="shared" si="1434"/>
        <v/>
      </c>
      <c r="M45947" s="50" t="str">
        <f t="shared" si="1435"/>
        <v/>
      </c>
    </row>
    <row r="45948" spans="12:13">
      <c r="L45948" s="50" t="str">
        <f t="shared" si="1434"/>
        <v/>
      </c>
      <c r="M45948" s="50" t="str">
        <f t="shared" si="1435"/>
        <v/>
      </c>
    </row>
    <row r="45949" spans="12:13">
      <c r="L45949" s="50" t="str">
        <f t="shared" si="1434"/>
        <v/>
      </c>
      <c r="M45949" s="50" t="str">
        <f t="shared" si="1435"/>
        <v/>
      </c>
    </row>
    <row r="45950" spans="12:13">
      <c r="L45950" s="50" t="str">
        <f t="shared" si="1434"/>
        <v/>
      </c>
      <c r="M45950" s="50" t="str">
        <f t="shared" si="1435"/>
        <v/>
      </c>
    </row>
    <row r="45951" spans="12:13">
      <c r="L45951" s="50" t="str">
        <f t="shared" si="1434"/>
        <v/>
      </c>
      <c r="M45951" s="50" t="str">
        <f t="shared" si="1435"/>
        <v/>
      </c>
    </row>
    <row r="45952" spans="12:13">
      <c r="L45952" s="50" t="str">
        <f t="shared" si="1434"/>
        <v/>
      </c>
      <c r="M45952" s="50" t="str">
        <f t="shared" si="1435"/>
        <v/>
      </c>
    </row>
    <row r="45953" spans="12:13">
      <c r="L45953" s="50" t="str">
        <f t="shared" si="1434"/>
        <v/>
      </c>
      <c r="M45953" s="50" t="str">
        <f t="shared" si="1435"/>
        <v/>
      </c>
    </row>
    <row r="45954" spans="12:13">
      <c r="L45954" s="50" t="str">
        <f t="shared" si="1434"/>
        <v/>
      </c>
      <c r="M45954" s="50" t="str">
        <f t="shared" si="1435"/>
        <v/>
      </c>
    </row>
    <row r="45955" spans="12:13">
      <c r="L45955" s="50" t="str">
        <f t="shared" ref="L45955:L46018" si="1436">IF(A45955="","",ROW(A45955))</f>
        <v/>
      </c>
      <c r="M45955" s="50" t="str">
        <f t="shared" ref="M45955:M46018" si="1437">IF(A45955="","",LEFT(A45955,1)&amp;MID(A45955,FIND(" ",A45955,1)+1,99))</f>
        <v/>
      </c>
    </row>
    <row r="45956" spans="12:13">
      <c r="L45956" s="50" t="str">
        <f t="shared" si="1436"/>
        <v/>
      </c>
      <c r="M45956" s="50" t="str">
        <f t="shared" si="1437"/>
        <v/>
      </c>
    </row>
    <row r="45957" spans="12:13">
      <c r="L45957" s="50" t="str">
        <f t="shared" si="1436"/>
        <v/>
      </c>
      <c r="M45957" s="50" t="str">
        <f t="shared" si="1437"/>
        <v/>
      </c>
    </row>
    <row r="45958" spans="12:13">
      <c r="L45958" s="50" t="str">
        <f t="shared" si="1436"/>
        <v/>
      </c>
      <c r="M45958" s="50" t="str">
        <f t="shared" si="1437"/>
        <v/>
      </c>
    </row>
    <row r="45959" spans="12:13">
      <c r="L45959" s="50" t="str">
        <f t="shared" si="1436"/>
        <v/>
      </c>
      <c r="M45959" s="50" t="str">
        <f t="shared" si="1437"/>
        <v/>
      </c>
    </row>
    <row r="45960" spans="12:13">
      <c r="L45960" s="50" t="str">
        <f t="shared" si="1436"/>
        <v/>
      </c>
      <c r="M45960" s="50" t="str">
        <f t="shared" si="1437"/>
        <v/>
      </c>
    </row>
    <row r="45961" spans="12:13">
      <c r="L45961" s="50" t="str">
        <f t="shared" si="1436"/>
        <v/>
      </c>
      <c r="M45961" s="50" t="str">
        <f t="shared" si="1437"/>
        <v/>
      </c>
    </row>
    <row r="45962" spans="12:13">
      <c r="L45962" s="50" t="str">
        <f t="shared" si="1436"/>
        <v/>
      </c>
      <c r="M45962" s="50" t="str">
        <f t="shared" si="1437"/>
        <v/>
      </c>
    </row>
    <row r="45963" spans="12:13">
      <c r="L45963" s="50" t="str">
        <f t="shared" si="1436"/>
        <v/>
      </c>
      <c r="M45963" s="50" t="str">
        <f t="shared" si="1437"/>
        <v/>
      </c>
    </row>
    <row r="45964" spans="12:13">
      <c r="L45964" s="50" t="str">
        <f t="shared" si="1436"/>
        <v/>
      </c>
      <c r="M45964" s="50" t="str">
        <f t="shared" si="1437"/>
        <v/>
      </c>
    </row>
    <row r="45965" spans="12:13">
      <c r="L45965" s="50" t="str">
        <f t="shared" si="1436"/>
        <v/>
      </c>
      <c r="M45965" s="50" t="str">
        <f t="shared" si="1437"/>
        <v/>
      </c>
    </row>
    <row r="45966" spans="12:13">
      <c r="L45966" s="50" t="str">
        <f t="shared" si="1436"/>
        <v/>
      </c>
      <c r="M45966" s="50" t="str">
        <f t="shared" si="1437"/>
        <v/>
      </c>
    </row>
    <row r="45967" spans="12:13">
      <c r="L45967" s="50" t="str">
        <f t="shared" si="1436"/>
        <v/>
      </c>
      <c r="M45967" s="50" t="str">
        <f t="shared" si="1437"/>
        <v/>
      </c>
    </row>
    <row r="45968" spans="12:13">
      <c r="L45968" s="50" t="str">
        <f t="shared" si="1436"/>
        <v/>
      </c>
      <c r="M45968" s="50" t="str">
        <f t="shared" si="1437"/>
        <v/>
      </c>
    </row>
    <row r="45969" spans="12:13">
      <c r="L45969" s="50" t="str">
        <f t="shared" si="1436"/>
        <v/>
      </c>
      <c r="M45969" s="50" t="str">
        <f t="shared" si="1437"/>
        <v/>
      </c>
    </row>
    <row r="45970" spans="12:13">
      <c r="L45970" s="50" t="str">
        <f t="shared" si="1436"/>
        <v/>
      </c>
      <c r="M45970" s="50" t="str">
        <f t="shared" si="1437"/>
        <v/>
      </c>
    </row>
    <row r="45971" spans="12:13">
      <c r="L45971" s="50" t="str">
        <f t="shared" si="1436"/>
        <v/>
      </c>
      <c r="M45971" s="50" t="str">
        <f t="shared" si="1437"/>
        <v/>
      </c>
    </row>
    <row r="45972" spans="12:13">
      <c r="L45972" s="50" t="str">
        <f t="shared" si="1436"/>
        <v/>
      </c>
      <c r="M45972" s="50" t="str">
        <f t="shared" si="1437"/>
        <v/>
      </c>
    </row>
    <row r="45973" spans="12:13">
      <c r="L45973" s="50" t="str">
        <f t="shared" si="1436"/>
        <v/>
      </c>
      <c r="M45973" s="50" t="str">
        <f t="shared" si="1437"/>
        <v/>
      </c>
    </row>
    <row r="45974" spans="12:13">
      <c r="L45974" s="50" t="str">
        <f t="shared" si="1436"/>
        <v/>
      </c>
      <c r="M45974" s="50" t="str">
        <f t="shared" si="1437"/>
        <v/>
      </c>
    </row>
    <row r="45975" spans="12:13">
      <c r="L45975" s="50" t="str">
        <f t="shared" si="1436"/>
        <v/>
      </c>
      <c r="M45975" s="50" t="str">
        <f t="shared" si="1437"/>
        <v/>
      </c>
    </row>
    <row r="45976" spans="12:13">
      <c r="L45976" s="50" t="str">
        <f t="shared" si="1436"/>
        <v/>
      </c>
      <c r="M45976" s="50" t="str">
        <f t="shared" si="1437"/>
        <v/>
      </c>
    </row>
    <row r="45977" spans="12:13">
      <c r="L45977" s="50" t="str">
        <f t="shared" si="1436"/>
        <v/>
      </c>
      <c r="M45977" s="50" t="str">
        <f t="shared" si="1437"/>
        <v/>
      </c>
    </row>
    <row r="45978" spans="12:13">
      <c r="L45978" s="50" t="str">
        <f t="shared" si="1436"/>
        <v/>
      </c>
      <c r="M45978" s="50" t="str">
        <f t="shared" si="1437"/>
        <v/>
      </c>
    </row>
    <row r="45979" spans="12:13">
      <c r="L45979" s="50" t="str">
        <f t="shared" si="1436"/>
        <v/>
      </c>
      <c r="M45979" s="50" t="str">
        <f t="shared" si="1437"/>
        <v/>
      </c>
    </row>
    <row r="45980" spans="12:13">
      <c r="L45980" s="50" t="str">
        <f t="shared" si="1436"/>
        <v/>
      </c>
      <c r="M45980" s="50" t="str">
        <f t="shared" si="1437"/>
        <v/>
      </c>
    </row>
    <row r="45981" spans="12:13">
      <c r="L45981" s="50" t="str">
        <f t="shared" si="1436"/>
        <v/>
      </c>
      <c r="M45981" s="50" t="str">
        <f t="shared" si="1437"/>
        <v/>
      </c>
    </row>
    <row r="45982" spans="12:13">
      <c r="L45982" s="50" t="str">
        <f t="shared" si="1436"/>
        <v/>
      </c>
      <c r="M45982" s="50" t="str">
        <f t="shared" si="1437"/>
        <v/>
      </c>
    </row>
    <row r="45983" spans="12:13">
      <c r="L45983" s="50" t="str">
        <f t="shared" si="1436"/>
        <v/>
      </c>
      <c r="M45983" s="50" t="str">
        <f t="shared" si="1437"/>
        <v/>
      </c>
    </row>
    <row r="45984" spans="12:13">
      <c r="L45984" s="50" t="str">
        <f t="shared" si="1436"/>
        <v/>
      </c>
      <c r="M45984" s="50" t="str">
        <f t="shared" si="1437"/>
        <v/>
      </c>
    </row>
    <row r="45985" spans="12:13">
      <c r="L45985" s="50" t="str">
        <f t="shared" si="1436"/>
        <v/>
      </c>
      <c r="M45985" s="50" t="str">
        <f t="shared" si="1437"/>
        <v/>
      </c>
    </row>
    <row r="45986" spans="12:13">
      <c r="L45986" s="50" t="str">
        <f t="shared" si="1436"/>
        <v/>
      </c>
      <c r="M45986" s="50" t="str">
        <f t="shared" si="1437"/>
        <v/>
      </c>
    </row>
    <row r="45987" spans="12:13">
      <c r="L45987" s="50" t="str">
        <f t="shared" si="1436"/>
        <v/>
      </c>
      <c r="M45987" s="50" t="str">
        <f t="shared" si="1437"/>
        <v/>
      </c>
    </row>
    <row r="45988" spans="12:13">
      <c r="L45988" s="50" t="str">
        <f t="shared" si="1436"/>
        <v/>
      </c>
      <c r="M45988" s="50" t="str">
        <f t="shared" si="1437"/>
        <v/>
      </c>
    </row>
    <row r="45989" spans="12:13">
      <c r="L45989" s="50" t="str">
        <f t="shared" si="1436"/>
        <v/>
      </c>
      <c r="M45989" s="50" t="str">
        <f t="shared" si="1437"/>
        <v/>
      </c>
    </row>
    <row r="45990" spans="12:13">
      <c r="L45990" s="50" t="str">
        <f t="shared" si="1436"/>
        <v/>
      </c>
      <c r="M45990" s="50" t="str">
        <f t="shared" si="1437"/>
        <v/>
      </c>
    </row>
    <row r="45991" spans="12:13">
      <c r="L45991" s="50" t="str">
        <f t="shared" si="1436"/>
        <v/>
      </c>
      <c r="M45991" s="50" t="str">
        <f t="shared" si="1437"/>
        <v/>
      </c>
    </row>
    <row r="45992" spans="12:13">
      <c r="L45992" s="50" t="str">
        <f t="shared" si="1436"/>
        <v/>
      </c>
      <c r="M45992" s="50" t="str">
        <f t="shared" si="1437"/>
        <v/>
      </c>
    </row>
    <row r="45993" spans="12:13">
      <c r="L45993" s="50" t="str">
        <f t="shared" si="1436"/>
        <v/>
      </c>
      <c r="M45993" s="50" t="str">
        <f t="shared" si="1437"/>
        <v/>
      </c>
    </row>
    <row r="45994" spans="12:13">
      <c r="L45994" s="50" t="str">
        <f t="shared" si="1436"/>
        <v/>
      </c>
      <c r="M45994" s="50" t="str">
        <f t="shared" si="1437"/>
        <v/>
      </c>
    </row>
    <row r="45995" spans="12:13">
      <c r="L45995" s="50" t="str">
        <f t="shared" si="1436"/>
        <v/>
      </c>
      <c r="M45995" s="50" t="str">
        <f t="shared" si="1437"/>
        <v/>
      </c>
    </row>
    <row r="45996" spans="12:13">
      <c r="L45996" s="50" t="str">
        <f t="shared" si="1436"/>
        <v/>
      </c>
      <c r="M45996" s="50" t="str">
        <f t="shared" si="1437"/>
        <v/>
      </c>
    </row>
    <row r="45997" spans="12:13">
      <c r="L45997" s="50" t="str">
        <f t="shared" si="1436"/>
        <v/>
      </c>
      <c r="M45997" s="50" t="str">
        <f t="shared" si="1437"/>
        <v/>
      </c>
    </row>
    <row r="45998" spans="12:13">
      <c r="L45998" s="50" t="str">
        <f t="shared" si="1436"/>
        <v/>
      </c>
      <c r="M45998" s="50" t="str">
        <f t="shared" si="1437"/>
        <v/>
      </c>
    </row>
    <row r="45999" spans="12:13">
      <c r="L45999" s="50" t="str">
        <f t="shared" si="1436"/>
        <v/>
      </c>
      <c r="M45999" s="50" t="str">
        <f t="shared" si="1437"/>
        <v/>
      </c>
    </row>
    <row r="46000" spans="12:13">
      <c r="L46000" s="50" t="str">
        <f t="shared" si="1436"/>
        <v/>
      </c>
      <c r="M46000" s="50" t="str">
        <f t="shared" si="1437"/>
        <v/>
      </c>
    </row>
    <row r="46001" spans="12:13">
      <c r="L46001" s="50" t="str">
        <f t="shared" si="1436"/>
        <v/>
      </c>
      <c r="M46001" s="50" t="str">
        <f t="shared" si="1437"/>
        <v/>
      </c>
    </row>
    <row r="46002" spans="12:13">
      <c r="L46002" s="50" t="str">
        <f t="shared" si="1436"/>
        <v/>
      </c>
      <c r="M46002" s="50" t="str">
        <f t="shared" si="1437"/>
        <v/>
      </c>
    </row>
    <row r="46003" spans="12:13">
      <c r="L46003" s="50" t="str">
        <f t="shared" si="1436"/>
        <v/>
      </c>
      <c r="M46003" s="50" t="str">
        <f t="shared" si="1437"/>
        <v/>
      </c>
    </row>
    <row r="46004" spans="12:13">
      <c r="L46004" s="50" t="str">
        <f t="shared" si="1436"/>
        <v/>
      </c>
      <c r="M46004" s="50" t="str">
        <f t="shared" si="1437"/>
        <v/>
      </c>
    </row>
    <row r="46005" spans="12:13">
      <c r="L46005" s="50" t="str">
        <f t="shared" si="1436"/>
        <v/>
      </c>
      <c r="M46005" s="50" t="str">
        <f t="shared" si="1437"/>
        <v/>
      </c>
    </row>
    <row r="46006" spans="12:13">
      <c r="L46006" s="50" t="str">
        <f t="shared" si="1436"/>
        <v/>
      </c>
      <c r="M46006" s="50" t="str">
        <f t="shared" si="1437"/>
        <v/>
      </c>
    </row>
    <row r="46007" spans="12:13">
      <c r="L46007" s="50" t="str">
        <f t="shared" si="1436"/>
        <v/>
      </c>
      <c r="M46007" s="50" t="str">
        <f t="shared" si="1437"/>
        <v/>
      </c>
    </row>
    <row r="46008" spans="12:13">
      <c r="L46008" s="50" t="str">
        <f t="shared" si="1436"/>
        <v/>
      </c>
      <c r="M46008" s="50" t="str">
        <f t="shared" si="1437"/>
        <v/>
      </c>
    </row>
    <row r="46009" spans="12:13">
      <c r="L46009" s="50" t="str">
        <f t="shared" si="1436"/>
        <v/>
      </c>
      <c r="M46009" s="50" t="str">
        <f t="shared" si="1437"/>
        <v/>
      </c>
    </row>
    <row r="46010" spans="12:13">
      <c r="L46010" s="50" t="str">
        <f t="shared" si="1436"/>
        <v/>
      </c>
      <c r="M46010" s="50" t="str">
        <f t="shared" si="1437"/>
        <v/>
      </c>
    </row>
    <row r="46011" spans="12:13">
      <c r="L46011" s="50" t="str">
        <f t="shared" si="1436"/>
        <v/>
      </c>
      <c r="M46011" s="50" t="str">
        <f t="shared" si="1437"/>
        <v/>
      </c>
    </row>
    <row r="46012" spans="12:13">
      <c r="L46012" s="50" t="str">
        <f t="shared" si="1436"/>
        <v/>
      </c>
      <c r="M46012" s="50" t="str">
        <f t="shared" si="1437"/>
        <v/>
      </c>
    </row>
    <row r="46013" spans="12:13">
      <c r="L46013" s="50" t="str">
        <f t="shared" si="1436"/>
        <v/>
      </c>
      <c r="M46013" s="50" t="str">
        <f t="shared" si="1437"/>
        <v/>
      </c>
    </row>
    <row r="46014" spans="12:13">
      <c r="L46014" s="50" t="str">
        <f t="shared" si="1436"/>
        <v/>
      </c>
      <c r="M46014" s="50" t="str">
        <f t="shared" si="1437"/>
        <v/>
      </c>
    </row>
    <row r="46015" spans="12:13">
      <c r="L46015" s="50" t="str">
        <f t="shared" si="1436"/>
        <v/>
      </c>
      <c r="M46015" s="50" t="str">
        <f t="shared" si="1437"/>
        <v/>
      </c>
    </row>
    <row r="46016" spans="12:13">
      <c r="L46016" s="50" t="str">
        <f t="shared" si="1436"/>
        <v/>
      </c>
      <c r="M46016" s="50" t="str">
        <f t="shared" si="1437"/>
        <v/>
      </c>
    </row>
    <row r="46017" spans="12:13">
      <c r="L46017" s="50" t="str">
        <f t="shared" si="1436"/>
        <v/>
      </c>
      <c r="M46017" s="50" t="str">
        <f t="shared" si="1437"/>
        <v/>
      </c>
    </row>
    <row r="46018" spans="12:13">
      <c r="L46018" s="50" t="str">
        <f t="shared" si="1436"/>
        <v/>
      </c>
      <c r="M46018" s="50" t="str">
        <f t="shared" si="1437"/>
        <v/>
      </c>
    </row>
    <row r="46019" spans="12:13">
      <c r="L46019" s="50" t="str">
        <f t="shared" ref="L46019:L46082" si="1438">IF(A46019="","",ROW(A46019))</f>
        <v/>
      </c>
      <c r="M46019" s="50" t="str">
        <f t="shared" ref="M46019:M46082" si="1439">IF(A46019="","",LEFT(A46019,1)&amp;MID(A46019,FIND(" ",A46019,1)+1,99))</f>
        <v/>
      </c>
    </row>
    <row r="46020" spans="12:13">
      <c r="L46020" s="50" t="str">
        <f t="shared" si="1438"/>
        <v/>
      </c>
      <c r="M46020" s="50" t="str">
        <f t="shared" si="1439"/>
        <v/>
      </c>
    </row>
    <row r="46021" spans="12:13">
      <c r="L46021" s="50" t="str">
        <f t="shared" si="1438"/>
        <v/>
      </c>
      <c r="M46021" s="50" t="str">
        <f t="shared" si="1439"/>
        <v/>
      </c>
    </row>
    <row r="46022" spans="12:13">
      <c r="L46022" s="50" t="str">
        <f t="shared" si="1438"/>
        <v/>
      </c>
      <c r="M46022" s="50" t="str">
        <f t="shared" si="1439"/>
        <v/>
      </c>
    </row>
    <row r="46023" spans="12:13">
      <c r="L46023" s="50" t="str">
        <f t="shared" si="1438"/>
        <v/>
      </c>
      <c r="M46023" s="50" t="str">
        <f t="shared" si="1439"/>
        <v/>
      </c>
    </row>
    <row r="46024" spans="12:13">
      <c r="L46024" s="50" t="str">
        <f t="shared" si="1438"/>
        <v/>
      </c>
      <c r="M46024" s="50" t="str">
        <f t="shared" si="1439"/>
        <v/>
      </c>
    </row>
    <row r="46025" spans="12:13">
      <c r="L46025" s="50" t="str">
        <f t="shared" si="1438"/>
        <v/>
      </c>
      <c r="M46025" s="50" t="str">
        <f t="shared" si="1439"/>
        <v/>
      </c>
    </row>
    <row r="46026" spans="12:13">
      <c r="L46026" s="50" t="str">
        <f t="shared" si="1438"/>
        <v/>
      </c>
      <c r="M46026" s="50" t="str">
        <f t="shared" si="1439"/>
        <v/>
      </c>
    </row>
    <row r="46027" spans="12:13">
      <c r="L46027" s="50" t="str">
        <f t="shared" si="1438"/>
        <v/>
      </c>
      <c r="M46027" s="50" t="str">
        <f t="shared" si="1439"/>
        <v/>
      </c>
    </row>
    <row r="46028" spans="12:13">
      <c r="L46028" s="50" t="str">
        <f t="shared" si="1438"/>
        <v/>
      </c>
      <c r="M46028" s="50" t="str">
        <f t="shared" si="1439"/>
        <v/>
      </c>
    </row>
    <row r="46029" spans="12:13">
      <c r="L46029" s="50" t="str">
        <f t="shared" si="1438"/>
        <v/>
      </c>
      <c r="M46029" s="50" t="str">
        <f t="shared" si="1439"/>
        <v/>
      </c>
    </row>
    <row r="46030" spans="12:13">
      <c r="L46030" s="50" t="str">
        <f t="shared" si="1438"/>
        <v/>
      </c>
      <c r="M46030" s="50" t="str">
        <f t="shared" si="1439"/>
        <v/>
      </c>
    </row>
    <row r="46031" spans="12:13">
      <c r="L46031" s="50" t="str">
        <f t="shared" si="1438"/>
        <v/>
      </c>
      <c r="M46031" s="50" t="str">
        <f t="shared" si="1439"/>
        <v/>
      </c>
    </row>
    <row r="46032" spans="12:13">
      <c r="L46032" s="50" t="str">
        <f t="shared" si="1438"/>
        <v/>
      </c>
      <c r="M46032" s="50" t="str">
        <f t="shared" si="1439"/>
        <v/>
      </c>
    </row>
    <row r="46033" spans="12:13">
      <c r="L46033" s="50" t="str">
        <f t="shared" si="1438"/>
        <v/>
      </c>
      <c r="M46033" s="50" t="str">
        <f t="shared" si="1439"/>
        <v/>
      </c>
    </row>
    <row r="46034" spans="12:13">
      <c r="L46034" s="50" t="str">
        <f t="shared" si="1438"/>
        <v/>
      </c>
      <c r="M46034" s="50" t="str">
        <f t="shared" si="1439"/>
        <v/>
      </c>
    </row>
    <row r="46035" spans="12:13">
      <c r="L46035" s="50" t="str">
        <f t="shared" si="1438"/>
        <v/>
      </c>
      <c r="M46035" s="50" t="str">
        <f t="shared" si="1439"/>
        <v/>
      </c>
    </row>
    <row r="46036" spans="12:13">
      <c r="L46036" s="50" t="str">
        <f t="shared" si="1438"/>
        <v/>
      </c>
      <c r="M46036" s="50" t="str">
        <f t="shared" si="1439"/>
        <v/>
      </c>
    </row>
    <row r="46037" spans="12:13">
      <c r="L46037" s="50" t="str">
        <f t="shared" si="1438"/>
        <v/>
      </c>
      <c r="M46037" s="50" t="str">
        <f t="shared" si="1439"/>
        <v/>
      </c>
    </row>
    <row r="46038" spans="12:13">
      <c r="L46038" s="50" t="str">
        <f t="shared" si="1438"/>
        <v/>
      </c>
      <c r="M46038" s="50" t="str">
        <f t="shared" si="1439"/>
        <v/>
      </c>
    </row>
    <row r="46039" spans="12:13">
      <c r="L46039" s="50" t="str">
        <f t="shared" si="1438"/>
        <v/>
      </c>
      <c r="M46039" s="50" t="str">
        <f t="shared" si="1439"/>
        <v/>
      </c>
    </row>
    <row r="46040" spans="12:13">
      <c r="L46040" s="50" t="str">
        <f t="shared" si="1438"/>
        <v/>
      </c>
      <c r="M46040" s="50" t="str">
        <f t="shared" si="1439"/>
        <v/>
      </c>
    </row>
    <row r="46041" spans="12:13">
      <c r="L46041" s="50" t="str">
        <f t="shared" si="1438"/>
        <v/>
      </c>
      <c r="M46041" s="50" t="str">
        <f t="shared" si="1439"/>
        <v/>
      </c>
    </row>
    <row r="46042" spans="12:13">
      <c r="L46042" s="50" t="str">
        <f t="shared" si="1438"/>
        <v/>
      </c>
      <c r="M46042" s="50" t="str">
        <f t="shared" si="1439"/>
        <v/>
      </c>
    </row>
    <row r="46043" spans="12:13">
      <c r="L46043" s="50" t="str">
        <f t="shared" si="1438"/>
        <v/>
      </c>
      <c r="M46043" s="50" t="str">
        <f t="shared" si="1439"/>
        <v/>
      </c>
    </row>
    <row r="46044" spans="12:13">
      <c r="L46044" s="50" t="str">
        <f t="shared" si="1438"/>
        <v/>
      </c>
      <c r="M46044" s="50" t="str">
        <f t="shared" si="1439"/>
        <v/>
      </c>
    </row>
    <row r="46045" spans="12:13">
      <c r="L46045" s="50" t="str">
        <f t="shared" si="1438"/>
        <v/>
      </c>
      <c r="M46045" s="50" t="str">
        <f t="shared" si="1439"/>
        <v/>
      </c>
    </row>
    <row r="46046" spans="12:13">
      <c r="L46046" s="50" t="str">
        <f t="shared" si="1438"/>
        <v/>
      </c>
      <c r="M46046" s="50" t="str">
        <f t="shared" si="1439"/>
        <v/>
      </c>
    </row>
    <row r="46047" spans="12:13">
      <c r="L46047" s="50" t="str">
        <f t="shared" si="1438"/>
        <v/>
      </c>
      <c r="M46047" s="50" t="str">
        <f t="shared" si="1439"/>
        <v/>
      </c>
    </row>
    <row r="46048" spans="12:13">
      <c r="L46048" s="50" t="str">
        <f t="shared" si="1438"/>
        <v/>
      </c>
      <c r="M46048" s="50" t="str">
        <f t="shared" si="1439"/>
        <v/>
      </c>
    </row>
    <row r="46049" spans="12:13">
      <c r="L46049" s="50" t="str">
        <f t="shared" si="1438"/>
        <v/>
      </c>
      <c r="M46049" s="50" t="str">
        <f t="shared" si="1439"/>
        <v/>
      </c>
    </row>
    <row r="46050" spans="12:13">
      <c r="L46050" s="50" t="str">
        <f t="shared" si="1438"/>
        <v/>
      </c>
      <c r="M46050" s="50" t="str">
        <f t="shared" si="1439"/>
        <v/>
      </c>
    </row>
    <row r="46051" spans="12:13">
      <c r="L46051" s="50" t="str">
        <f t="shared" si="1438"/>
        <v/>
      </c>
      <c r="M46051" s="50" t="str">
        <f t="shared" si="1439"/>
        <v/>
      </c>
    </row>
    <row r="46052" spans="12:13">
      <c r="L46052" s="50" t="str">
        <f t="shared" si="1438"/>
        <v/>
      </c>
      <c r="M46052" s="50" t="str">
        <f t="shared" si="1439"/>
        <v/>
      </c>
    </row>
    <row r="46053" spans="12:13">
      <c r="L46053" s="50" t="str">
        <f t="shared" si="1438"/>
        <v/>
      </c>
      <c r="M46053" s="50" t="str">
        <f t="shared" si="1439"/>
        <v/>
      </c>
    </row>
    <row r="46054" spans="12:13">
      <c r="L46054" s="50" t="str">
        <f t="shared" si="1438"/>
        <v/>
      </c>
      <c r="M46054" s="50" t="str">
        <f t="shared" si="1439"/>
        <v/>
      </c>
    </row>
    <row r="46055" spans="12:13">
      <c r="L46055" s="50" t="str">
        <f t="shared" si="1438"/>
        <v/>
      </c>
      <c r="M46055" s="50" t="str">
        <f t="shared" si="1439"/>
        <v/>
      </c>
    </row>
    <row r="46056" spans="12:13">
      <c r="L46056" s="50" t="str">
        <f t="shared" si="1438"/>
        <v/>
      </c>
      <c r="M46056" s="50" t="str">
        <f t="shared" si="1439"/>
        <v/>
      </c>
    </row>
    <row r="46057" spans="12:13">
      <c r="L46057" s="50" t="str">
        <f t="shared" si="1438"/>
        <v/>
      </c>
      <c r="M46057" s="50" t="str">
        <f t="shared" si="1439"/>
        <v/>
      </c>
    </row>
    <row r="46058" spans="12:13">
      <c r="L46058" s="50" t="str">
        <f t="shared" si="1438"/>
        <v/>
      </c>
      <c r="M46058" s="50" t="str">
        <f t="shared" si="1439"/>
        <v/>
      </c>
    </row>
    <row r="46059" spans="12:13">
      <c r="L46059" s="50" t="str">
        <f t="shared" si="1438"/>
        <v/>
      </c>
      <c r="M46059" s="50" t="str">
        <f t="shared" si="1439"/>
        <v/>
      </c>
    </row>
    <row r="46060" spans="12:13">
      <c r="L46060" s="50" t="str">
        <f t="shared" si="1438"/>
        <v/>
      </c>
      <c r="M46060" s="50" t="str">
        <f t="shared" si="1439"/>
        <v/>
      </c>
    </row>
    <row r="46061" spans="12:13">
      <c r="L46061" s="50" t="str">
        <f t="shared" si="1438"/>
        <v/>
      </c>
      <c r="M46061" s="50" t="str">
        <f t="shared" si="1439"/>
        <v/>
      </c>
    </row>
    <row r="46062" spans="12:13">
      <c r="L46062" s="50" t="str">
        <f t="shared" si="1438"/>
        <v/>
      </c>
      <c r="M46062" s="50" t="str">
        <f t="shared" si="1439"/>
        <v/>
      </c>
    </row>
    <row r="46063" spans="12:13">
      <c r="L46063" s="50" t="str">
        <f t="shared" si="1438"/>
        <v/>
      </c>
      <c r="M46063" s="50" t="str">
        <f t="shared" si="1439"/>
        <v/>
      </c>
    </row>
    <row r="46064" spans="12:13">
      <c r="L46064" s="50" t="str">
        <f t="shared" si="1438"/>
        <v/>
      </c>
      <c r="M46064" s="50" t="str">
        <f t="shared" si="1439"/>
        <v/>
      </c>
    </row>
    <row r="46065" spans="12:13">
      <c r="L46065" s="50" t="str">
        <f t="shared" si="1438"/>
        <v/>
      </c>
      <c r="M46065" s="50" t="str">
        <f t="shared" si="1439"/>
        <v/>
      </c>
    </row>
    <row r="46066" spans="12:13">
      <c r="L46066" s="50" t="str">
        <f t="shared" si="1438"/>
        <v/>
      </c>
      <c r="M46066" s="50" t="str">
        <f t="shared" si="1439"/>
        <v/>
      </c>
    </row>
    <row r="46067" spans="12:13">
      <c r="L46067" s="50" t="str">
        <f t="shared" si="1438"/>
        <v/>
      </c>
      <c r="M46067" s="50" t="str">
        <f t="shared" si="1439"/>
        <v/>
      </c>
    </row>
    <row r="46068" spans="12:13">
      <c r="L46068" s="50" t="str">
        <f t="shared" si="1438"/>
        <v/>
      </c>
      <c r="M46068" s="50" t="str">
        <f t="shared" si="1439"/>
        <v/>
      </c>
    </row>
    <row r="46069" spans="12:13">
      <c r="L46069" s="50" t="str">
        <f t="shared" si="1438"/>
        <v/>
      </c>
      <c r="M46069" s="50" t="str">
        <f t="shared" si="1439"/>
        <v/>
      </c>
    </row>
    <row r="46070" spans="12:13">
      <c r="L46070" s="50" t="str">
        <f t="shared" si="1438"/>
        <v/>
      </c>
      <c r="M46070" s="50" t="str">
        <f t="shared" si="1439"/>
        <v/>
      </c>
    </row>
    <row r="46071" spans="12:13">
      <c r="L46071" s="50" t="str">
        <f t="shared" si="1438"/>
        <v/>
      </c>
      <c r="M46071" s="50" t="str">
        <f t="shared" si="1439"/>
        <v/>
      </c>
    </row>
    <row r="46072" spans="12:13">
      <c r="L46072" s="50" t="str">
        <f t="shared" si="1438"/>
        <v/>
      </c>
      <c r="M46072" s="50" t="str">
        <f t="shared" si="1439"/>
        <v/>
      </c>
    </row>
    <row r="46073" spans="12:13">
      <c r="L46073" s="50" t="str">
        <f t="shared" si="1438"/>
        <v/>
      </c>
      <c r="M46073" s="50" t="str">
        <f t="shared" si="1439"/>
        <v/>
      </c>
    </row>
    <row r="46074" spans="12:13">
      <c r="L46074" s="50" t="str">
        <f t="shared" si="1438"/>
        <v/>
      </c>
      <c r="M46074" s="50" t="str">
        <f t="shared" si="1439"/>
        <v/>
      </c>
    </row>
    <row r="46075" spans="12:13">
      <c r="L46075" s="50" t="str">
        <f t="shared" si="1438"/>
        <v/>
      </c>
      <c r="M46075" s="50" t="str">
        <f t="shared" si="1439"/>
        <v/>
      </c>
    </row>
    <row r="46076" spans="12:13">
      <c r="L46076" s="50" t="str">
        <f t="shared" si="1438"/>
        <v/>
      </c>
      <c r="M46076" s="50" t="str">
        <f t="shared" si="1439"/>
        <v/>
      </c>
    </row>
    <row r="46077" spans="12:13">
      <c r="L46077" s="50" t="str">
        <f t="shared" si="1438"/>
        <v/>
      </c>
      <c r="M46077" s="50" t="str">
        <f t="shared" si="1439"/>
        <v/>
      </c>
    </row>
    <row r="46078" spans="12:13">
      <c r="L46078" s="50" t="str">
        <f t="shared" si="1438"/>
        <v/>
      </c>
      <c r="M46078" s="50" t="str">
        <f t="shared" si="1439"/>
        <v/>
      </c>
    </row>
    <row r="46079" spans="12:13">
      <c r="L46079" s="50" t="str">
        <f t="shared" si="1438"/>
        <v/>
      </c>
      <c r="M46079" s="50" t="str">
        <f t="shared" si="1439"/>
        <v/>
      </c>
    </row>
    <row r="46080" spans="12:13">
      <c r="L46080" s="50" t="str">
        <f t="shared" si="1438"/>
        <v/>
      </c>
      <c r="M46080" s="50" t="str">
        <f t="shared" si="1439"/>
        <v/>
      </c>
    </row>
    <row r="46081" spans="12:13">
      <c r="L46081" s="50" t="str">
        <f t="shared" si="1438"/>
        <v/>
      </c>
      <c r="M46081" s="50" t="str">
        <f t="shared" si="1439"/>
        <v/>
      </c>
    </row>
    <row r="46082" spans="12:13">
      <c r="L46082" s="50" t="str">
        <f t="shared" si="1438"/>
        <v/>
      </c>
      <c r="M46082" s="50" t="str">
        <f t="shared" si="1439"/>
        <v/>
      </c>
    </row>
    <row r="46083" spans="12:13">
      <c r="L46083" s="50" t="str">
        <f t="shared" ref="L46083:L46146" si="1440">IF(A46083="","",ROW(A46083))</f>
        <v/>
      </c>
      <c r="M46083" s="50" t="str">
        <f t="shared" ref="M46083:M46146" si="1441">IF(A46083="","",LEFT(A46083,1)&amp;MID(A46083,FIND(" ",A46083,1)+1,99))</f>
        <v/>
      </c>
    </row>
    <row r="46084" spans="12:13">
      <c r="L46084" s="50" t="str">
        <f t="shared" si="1440"/>
        <v/>
      </c>
      <c r="M46084" s="50" t="str">
        <f t="shared" si="1441"/>
        <v/>
      </c>
    </row>
    <row r="46085" spans="12:13">
      <c r="L46085" s="50" t="str">
        <f t="shared" si="1440"/>
        <v/>
      </c>
      <c r="M46085" s="50" t="str">
        <f t="shared" si="1441"/>
        <v/>
      </c>
    </row>
    <row r="46086" spans="12:13">
      <c r="L46086" s="50" t="str">
        <f t="shared" si="1440"/>
        <v/>
      </c>
      <c r="M46086" s="50" t="str">
        <f t="shared" si="1441"/>
        <v/>
      </c>
    </row>
    <row r="46087" spans="12:13">
      <c r="L46087" s="50" t="str">
        <f t="shared" si="1440"/>
        <v/>
      </c>
      <c r="M46087" s="50" t="str">
        <f t="shared" si="1441"/>
        <v/>
      </c>
    </row>
    <row r="46088" spans="12:13">
      <c r="L46088" s="50" t="str">
        <f t="shared" si="1440"/>
        <v/>
      </c>
      <c r="M46088" s="50" t="str">
        <f t="shared" si="1441"/>
        <v/>
      </c>
    </row>
    <row r="46089" spans="12:13">
      <c r="L46089" s="50" t="str">
        <f t="shared" si="1440"/>
        <v/>
      </c>
      <c r="M46089" s="50" t="str">
        <f t="shared" si="1441"/>
        <v/>
      </c>
    </row>
    <row r="46090" spans="12:13">
      <c r="L46090" s="50" t="str">
        <f t="shared" si="1440"/>
        <v/>
      </c>
      <c r="M46090" s="50" t="str">
        <f t="shared" si="1441"/>
        <v/>
      </c>
    </row>
    <row r="46091" spans="12:13">
      <c r="L46091" s="50" t="str">
        <f t="shared" si="1440"/>
        <v/>
      </c>
      <c r="M46091" s="50" t="str">
        <f t="shared" si="1441"/>
        <v/>
      </c>
    </row>
    <row r="46092" spans="12:13">
      <c r="L46092" s="50" t="str">
        <f t="shared" si="1440"/>
        <v/>
      </c>
      <c r="M46092" s="50" t="str">
        <f t="shared" si="1441"/>
        <v/>
      </c>
    </row>
    <row r="46093" spans="12:13">
      <c r="L46093" s="50" t="str">
        <f t="shared" si="1440"/>
        <v/>
      </c>
      <c r="M46093" s="50" t="str">
        <f t="shared" si="1441"/>
        <v/>
      </c>
    </row>
    <row r="46094" spans="12:13">
      <c r="L46094" s="50" t="str">
        <f t="shared" si="1440"/>
        <v/>
      </c>
      <c r="M46094" s="50" t="str">
        <f t="shared" si="1441"/>
        <v/>
      </c>
    </row>
    <row r="46095" spans="12:13">
      <c r="L46095" s="50" t="str">
        <f t="shared" si="1440"/>
        <v/>
      </c>
      <c r="M46095" s="50" t="str">
        <f t="shared" si="1441"/>
        <v/>
      </c>
    </row>
    <row r="46096" spans="12:13">
      <c r="L46096" s="50" t="str">
        <f t="shared" si="1440"/>
        <v/>
      </c>
      <c r="M46096" s="50" t="str">
        <f t="shared" si="1441"/>
        <v/>
      </c>
    </row>
    <row r="46097" spans="12:13">
      <c r="L46097" s="50" t="str">
        <f t="shared" si="1440"/>
        <v/>
      </c>
      <c r="M46097" s="50" t="str">
        <f t="shared" si="1441"/>
        <v/>
      </c>
    </row>
    <row r="46098" spans="12:13">
      <c r="L46098" s="50" t="str">
        <f t="shared" si="1440"/>
        <v/>
      </c>
      <c r="M46098" s="50" t="str">
        <f t="shared" si="1441"/>
        <v/>
      </c>
    </row>
    <row r="46099" spans="12:13">
      <c r="L46099" s="50" t="str">
        <f t="shared" si="1440"/>
        <v/>
      </c>
      <c r="M46099" s="50" t="str">
        <f t="shared" si="1441"/>
        <v/>
      </c>
    </row>
    <row r="46100" spans="12:13">
      <c r="L46100" s="50" t="str">
        <f t="shared" si="1440"/>
        <v/>
      </c>
      <c r="M46100" s="50" t="str">
        <f t="shared" si="1441"/>
        <v/>
      </c>
    </row>
    <row r="46101" spans="12:13">
      <c r="L46101" s="50" t="str">
        <f t="shared" si="1440"/>
        <v/>
      </c>
      <c r="M46101" s="50" t="str">
        <f t="shared" si="1441"/>
        <v/>
      </c>
    </row>
    <row r="46102" spans="12:13">
      <c r="L46102" s="50" t="str">
        <f t="shared" si="1440"/>
        <v/>
      </c>
      <c r="M46102" s="50" t="str">
        <f t="shared" si="1441"/>
        <v/>
      </c>
    </row>
    <row r="46103" spans="12:13">
      <c r="L46103" s="50" t="str">
        <f t="shared" si="1440"/>
        <v/>
      </c>
      <c r="M46103" s="50" t="str">
        <f t="shared" si="1441"/>
        <v/>
      </c>
    </row>
    <row r="46104" spans="12:13">
      <c r="L46104" s="50" t="str">
        <f t="shared" si="1440"/>
        <v/>
      </c>
      <c r="M46104" s="50" t="str">
        <f t="shared" si="1441"/>
        <v/>
      </c>
    </row>
    <row r="46105" spans="12:13">
      <c r="L46105" s="50" t="str">
        <f t="shared" si="1440"/>
        <v/>
      </c>
      <c r="M46105" s="50" t="str">
        <f t="shared" si="1441"/>
        <v/>
      </c>
    </row>
    <row r="46106" spans="12:13">
      <c r="L46106" s="50" t="str">
        <f t="shared" si="1440"/>
        <v/>
      </c>
      <c r="M46106" s="50" t="str">
        <f t="shared" si="1441"/>
        <v/>
      </c>
    </row>
    <row r="46107" spans="12:13">
      <c r="L46107" s="50" t="str">
        <f t="shared" si="1440"/>
        <v/>
      </c>
      <c r="M46107" s="50" t="str">
        <f t="shared" si="1441"/>
        <v/>
      </c>
    </row>
    <row r="46108" spans="12:13">
      <c r="L46108" s="50" t="str">
        <f t="shared" si="1440"/>
        <v/>
      </c>
      <c r="M46108" s="50" t="str">
        <f t="shared" si="1441"/>
        <v/>
      </c>
    </row>
    <row r="46109" spans="12:13">
      <c r="L46109" s="50" t="str">
        <f t="shared" si="1440"/>
        <v/>
      </c>
      <c r="M46109" s="50" t="str">
        <f t="shared" si="1441"/>
        <v/>
      </c>
    </row>
    <row r="46110" spans="12:13">
      <c r="L46110" s="50" t="str">
        <f t="shared" si="1440"/>
        <v/>
      </c>
      <c r="M46110" s="50" t="str">
        <f t="shared" si="1441"/>
        <v/>
      </c>
    </row>
    <row r="46111" spans="12:13">
      <c r="L46111" s="50" t="str">
        <f t="shared" si="1440"/>
        <v/>
      </c>
      <c r="M46111" s="50" t="str">
        <f t="shared" si="1441"/>
        <v/>
      </c>
    </row>
    <row r="46112" spans="12:13">
      <c r="L46112" s="50" t="str">
        <f t="shared" si="1440"/>
        <v/>
      </c>
      <c r="M46112" s="50" t="str">
        <f t="shared" si="1441"/>
        <v/>
      </c>
    </row>
    <row r="46113" spans="12:13">
      <c r="L46113" s="50" t="str">
        <f t="shared" si="1440"/>
        <v/>
      </c>
      <c r="M46113" s="50" t="str">
        <f t="shared" si="1441"/>
        <v/>
      </c>
    </row>
    <row r="46114" spans="12:13">
      <c r="L46114" s="50" t="str">
        <f t="shared" si="1440"/>
        <v/>
      </c>
      <c r="M46114" s="50" t="str">
        <f t="shared" si="1441"/>
        <v/>
      </c>
    </row>
    <row r="46115" spans="12:13">
      <c r="L46115" s="50" t="str">
        <f t="shared" si="1440"/>
        <v/>
      </c>
      <c r="M46115" s="50" t="str">
        <f t="shared" si="1441"/>
        <v/>
      </c>
    </row>
    <row r="46116" spans="12:13">
      <c r="L46116" s="50" t="str">
        <f t="shared" si="1440"/>
        <v/>
      </c>
      <c r="M46116" s="50" t="str">
        <f t="shared" si="1441"/>
        <v/>
      </c>
    </row>
    <row r="46117" spans="12:13">
      <c r="L46117" s="50" t="str">
        <f t="shared" si="1440"/>
        <v/>
      </c>
      <c r="M46117" s="50" t="str">
        <f t="shared" si="1441"/>
        <v/>
      </c>
    </row>
    <row r="46118" spans="12:13">
      <c r="L46118" s="50" t="str">
        <f t="shared" si="1440"/>
        <v/>
      </c>
      <c r="M46118" s="50" t="str">
        <f t="shared" si="1441"/>
        <v/>
      </c>
    </row>
    <row r="46119" spans="12:13">
      <c r="L46119" s="50" t="str">
        <f t="shared" si="1440"/>
        <v/>
      </c>
      <c r="M46119" s="50" t="str">
        <f t="shared" si="1441"/>
        <v/>
      </c>
    </row>
    <row r="46120" spans="12:13">
      <c r="L46120" s="50" t="str">
        <f t="shared" si="1440"/>
        <v/>
      </c>
      <c r="M46120" s="50" t="str">
        <f t="shared" si="1441"/>
        <v/>
      </c>
    </row>
    <row r="46121" spans="12:13">
      <c r="L46121" s="50" t="str">
        <f t="shared" si="1440"/>
        <v/>
      </c>
      <c r="M46121" s="50" t="str">
        <f t="shared" si="1441"/>
        <v/>
      </c>
    </row>
    <row r="46122" spans="12:13">
      <c r="L46122" s="50" t="str">
        <f t="shared" si="1440"/>
        <v/>
      </c>
      <c r="M46122" s="50" t="str">
        <f t="shared" si="1441"/>
        <v/>
      </c>
    </row>
    <row r="46123" spans="12:13">
      <c r="L46123" s="50" t="str">
        <f t="shared" si="1440"/>
        <v/>
      </c>
      <c r="M46123" s="50" t="str">
        <f t="shared" si="1441"/>
        <v/>
      </c>
    </row>
    <row r="46124" spans="12:13">
      <c r="L46124" s="50" t="str">
        <f t="shared" si="1440"/>
        <v/>
      </c>
      <c r="M46124" s="50" t="str">
        <f t="shared" si="1441"/>
        <v/>
      </c>
    </row>
    <row r="46125" spans="12:13">
      <c r="L46125" s="50" t="str">
        <f t="shared" si="1440"/>
        <v/>
      </c>
      <c r="M46125" s="50" t="str">
        <f t="shared" si="1441"/>
        <v/>
      </c>
    </row>
    <row r="46126" spans="12:13">
      <c r="L46126" s="50" t="str">
        <f t="shared" si="1440"/>
        <v/>
      </c>
      <c r="M46126" s="50" t="str">
        <f t="shared" si="1441"/>
        <v/>
      </c>
    </row>
    <row r="46127" spans="12:13">
      <c r="L46127" s="50" t="str">
        <f t="shared" si="1440"/>
        <v/>
      </c>
      <c r="M46127" s="50" t="str">
        <f t="shared" si="1441"/>
        <v/>
      </c>
    </row>
    <row r="46128" spans="12:13">
      <c r="L46128" s="50" t="str">
        <f t="shared" si="1440"/>
        <v/>
      </c>
      <c r="M46128" s="50" t="str">
        <f t="shared" si="1441"/>
        <v/>
      </c>
    </row>
    <row r="46129" spans="12:13">
      <c r="L46129" s="50" t="str">
        <f t="shared" si="1440"/>
        <v/>
      </c>
      <c r="M46129" s="50" t="str">
        <f t="shared" si="1441"/>
        <v/>
      </c>
    </row>
    <row r="46130" spans="12:13">
      <c r="L46130" s="50" t="str">
        <f t="shared" si="1440"/>
        <v/>
      </c>
      <c r="M46130" s="50" t="str">
        <f t="shared" si="1441"/>
        <v/>
      </c>
    </row>
    <row r="46131" spans="12:13">
      <c r="L46131" s="50" t="str">
        <f t="shared" si="1440"/>
        <v/>
      </c>
      <c r="M46131" s="50" t="str">
        <f t="shared" si="1441"/>
        <v/>
      </c>
    </row>
    <row r="46132" spans="12:13">
      <c r="L46132" s="50" t="str">
        <f t="shared" si="1440"/>
        <v/>
      </c>
      <c r="M46132" s="50" t="str">
        <f t="shared" si="1441"/>
        <v/>
      </c>
    </row>
    <row r="46133" spans="12:13">
      <c r="L46133" s="50" t="str">
        <f t="shared" si="1440"/>
        <v/>
      </c>
      <c r="M46133" s="50" t="str">
        <f t="shared" si="1441"/>
        <v/>
      </c>
    </row>
    <row r="46134" spans="12:13">
      <c r="L46134" s="50" t="str">
        <f t="shared" si="1440"/>
        <v/>
      </c>
      <c r="M46134" s="50" t="str">
        <f t="shared" si="1441"/>
        <v/>
      </c>
    </row>
    <row r="46135" spans="12:13">
      <c r="L46135" s="50" t="str">
        <f t="shared" si="1440"/>
        <v/>
      </c>
      <c r="M46135" s="50" t="str">
        <f t="shared" si="1441"/>
        <v/>
      </c>
    </row>
    <row r="46136" spans="12:13">
      <c r="L46136" s="50" t="str">
        <f t="shared" si="1440"/>
        <v/>
      </c>
      <c r="M46136" s="50" t="str">
        <f t="shared" si="1441"/>
        <v/>
      </c>
    </row>
    <row r="46137" spans="12:13">
      <c r="L46137" s="50" t="str">
        <f t="shared" si="1440"/>
        <v/>
      </c>
      <c r="M46137" s="50" t="str">
        <f t="shared" si="1441"/>
        <v/>
      </c>
    </row>
    <row r="46138" spans="12:13">
      <c r="L46138" s="50" t="str">
        <f t="shared" si="1440"/>
        <v/>
      </c>
      <c r="M46138" s="50" t="str">
        <f t="shared" si="1441"/>
        <v/>
      </c>
    </row>
    <row r="46139" spans="12:13">
      <c r="L46139" s="50" t="str">
        <f t="shared" si="1440"/>
        <v/>
      </c>
      <c r="M46139" s="50" t="str">
        <f t="shared" si="1441"/>
        <v/>
      </c>
    </row>
    <row r="46140" spans="12:13">
      <c r="L46140" s="50" t="str">
        <f t="shared" si="1440"/>
        <v/>
      </c>
      <c r="M46140" s="50" t="str">
        <f t="shared" si="1441"/>
        <v/>
      </c>
    </row>
    <row r="46141" spans="12:13">
      <c r="L46141" s="50" t="str">
        <f t="shared" si="1440"/>
        <v/>
      </c>
      <c r="M46141" s="50" t="str">
        <f t="shared" si="1441"/>
        <v/>
      </c>
    </row>
    <row r="46142" spans="12:13">
      <c r="L46142" s="50" t="str">
        <f t="shared" si="1440"/>
        <v/>
      </c>
      <c r="M46142" s="50" t="str">
        <f t="shared" si="1441"/>
        <v/>
      </c>
    </row>
    <row r="46143" spans="12:13">
      <c r="L46143" s="50" t="str">
        <f t="shared" si="1440"/>
        <v/>
      </c>
      <c r="M46143" s="50" t="str">
        <f t="shared" si="1441"/>
        <v/>
      </c>
    </row>
    <row r="46144" spans="12:13">
      <c r="L46144" s="50" t="str">
        <f t="shared" si="1440"/>
        <v/>
      </c>
      <c r="M46144" s="50" t="str">
        <f t="shared" si="1441"/>
        <v/>
      </c>
    </row>
    <row r="46145" spans="12:13">
      <c r="L46145" s="50" t="str">
        <f t="shared" si="1440"/>
        <v/>
      </c>
      <c r="M46145" s="50" t="str">
        <f t="shared" si="1441"/>
        <v/>
      </c>
    </row>
    <row r="46146" spans="12:13">
      <c r="L46146" s="50" t="str">
        <f t="shared" si="1440"/>
        <v/>
      </c>
      <c r="M46146" s="50" t="str">
        <f t="shared" si="1441"/>
        <v/>
      </c>
    </row>
    <row r="46147" spans="12:13">
      <c r="L46147" s="50" t="str">
        <f t="shared" ref="L46147:L46210" si="1442">IF(A46147="","",ROW(A46147))</f>
        <v/>
      </c>
      <c r="M46147" s="50" t="str">
        <f t="shared" ref="M46147:M46210" si="1443">IF(A46147="","",LEFT(A46147,1)&amp;MID(A46147,FIND(" ",A46147,1)+1,99))</f>
        <v/>
      </c>
    </row>
    <row r="46148" spans="12:13">
      <c r="L46148" s="50" t="str">
        <f t="shared" si="1442"/>
        <v/>
      </c>
      <c r="M46148" s="50" t="str">
        <f t="shared" si="1443"/>
        <v/>
      </c>
    </row>
    <row r="46149" spans="12:13">
      <c r="L46149" s="50" t="str">
        <f t="shared" si="1442"/>
        <v/>
      </c>
      <c r="M46149" s="50" t="str">
        <f t="shared" si="1443"/>
        <v/>
      </c>
    </row>
    <row r="46150" spans="12:13">
      <c r="L46150" s="50" t="str">
        <f t="shared" si="1442"/>
        <v/>
      </c>
      <c r="M46150" s="50" t="str">
        <f t="shared" si="1443"/>
        <v/>
      </c>
    </row>
    <row r="46151" spans="12:13">
      <c r="L46151" s="50" t="str">
        <f t="shared" si="1442"/>
        <v/>
      </c>
      <c r="M46151" s="50" t="str">
        <f t="shared" si="1443"/>
        <v/>
      </c>
    </row>
    <row r="46152" spans="12:13">
      <c r="L46152" s="50" t="str">
        <f t="shared" si="1442"/>
        <v/>
      </c>
      <c r="M46152" s="50" t="str">
        <f t="shared" si="1443"/>
        <v/>
      </c>
    </row>
    <row r="46153" spans="12:13">
      <c r="L46153" s="50" t="str">
        <f t="shared" si="1442"/>
        <v/>
      </c>
      <c r="M46153" s="50" t="str">
        <f t="shared" si="1443"/>
        <v/>
      </c>
    </row>
    <row r="46154" spans="12:13">
      <c r="L46154" s="50" t="str">
        <f t="shared" si="1442"/>
        <v/>
      </c>
      <c r="M46154" s="50" t="str">
        <f t="shared" si="1443"/>
        <v/>
      </c>
    </row>
    <row r="46155" spans="12:13">
      <c r="L46155" s="50" t="str">
        <f t="shared" si="1442"/>
        <v/>
      </c>
      <c r="M46155" s="50" t="str">
        <f t="shared" si="1443"/>
        <v/>
      </c>
    </row>
    <row r="46156" spans="12:13">
      <c r="L46156" s="50" t="str">
        <f t="shared" si="1442"/>
        <v/>
      </c>
      <c r="M46156" s="50" t="str">
        <f t="shared" si="1443"/>
        <v/>
      </c>
    </row>
    <row r="46157" spans="12:13">
      <c r="L46157" s="50" t="str">
        <f t="shared" si="1442"/>
        <v/>
      </c>
      <c r="M46157" s="50" t="str">
        <f t="shared" si="1443"/>
        <v/>
      </c>
    </row>
    <row r="46158" spans="12:13">
      <c r="L46158" s="50" t="str">
        <f t="shared" si="1442"/>
        <v/>
      </c>
      <c r="M46158" s="50" t="str">
        <f t="shared" si="1443"/>
        <v/>
      </c>
    </row>
    <row r="46159" spans="12:13">
      <c r="L46159" s="50" t="str">
        <f t="shared" si="1442"/>
        <v/>
      </c>
      <c r="M46159" s="50" t="str">
        <f t="shared" si="1443"/>
        <v/>
      </c>
    </row>
    <row r="46160" spans="12:13">
      <c r="L46160" s="50" t="str">
        <f t="shared" si="1442"/>
        <v/>
      </c>
      <c r="M46160" s="50" t="str">
        <f t="shared" si="1443"/>
        <v/>
      </c>
    </row>
    <row r="46161" spans="12:13">
      <c r="L46161" s="50" t="str">
        <f t="shared" si="1442"/>
        <v/>
      </c>
      <c r="M46161" s="50" t="str">
        <f t="shared" si="1443"/>
        <v/>
      </c>
    </row>
    <row r="46162" spans="12:13">
      <c r="L46162" s="50" t="str">
        <f t="shared" si="1442"/>
        <v/>
      </c>
      <c r="M46162" s="50" t="str">
        <f t="shared" si="1443"/>
        <v/>
      </c>
    </row>
    <row r="46163" spans="12:13">
      <c r="L46163" s="50" t="str">
        <f t="shared" si="1442"/>
        <v/>
      </c>
      <c r="M46163" s="50" t="str">
        <f t="shared" si="1443"/>
        <v/>
      </c>
    </row>
    <row r="46164" spans="12:13">
      <c r="L46164" s="50" t="str">
        <f t="shared" si="1442"/>
        <v/>
      </c>
      <c r="M46164" s="50" t="str">
        <f t="shared" si="1443"/>
        <v/>
      </c>
    </row>
    <row r="46165" spans="12:13">
      <c r="L46165" s="50" t="str">
        <f t="shared" si="1442"/>
        <v/>
      </c>
      <c r="M46165" s="50" t="str">
        <f t="shared" si="1443"/>
        <v/>
      </c>
    </row>
    <row r="46166" spans="12:13">
      <c r="L46166" s="50" t="str">
        <f t="shared" si="1442"/>
        <v/>
      </c>
      <c r="M46166" s="50" t="str">
        <f t="shared" si="1443"/>
        <v/>
      </c>
    </row>
    <row r="46167" spans="12:13">
      <c r="L46167" s="50" t="str">
        <f t="shared" si="1442"/>
        <v/>
      </c>
      <c r="M46167" s="50" t="str">
        <f t="shared" si="1443"/>
        <v/>
      </c>
    </row>
    <row r="46168" spans="12:13">
      <c r="L46168" s="50" t="str">
        <f t="shared" si="1442"/>
        <v/>
      </c>
      <c r="M46168" s="50" t="str">
        <f t="shared" si="1443"/>
        <v/>
      </c>
    </row>
    <row r="46169" spans="12:13">
      <c r="L46169" s="50" t="str">
        <f t="shared" si="1442"/>
        <v/>
      </c>
      <c r="M46169" s="50" t="str">
        <f t="shared" si="1443"/>
        <v/>
      </c>
    </row>
    <row r="46170" spans="12:13">
      <c r="L46170" s="50" t="str">
        <f t="shared" si="1442"/>
        <v/>
      </c>
      <c r="M46170" s="50" t="str">
        <f t="shared" si="1443"/>
        <v/>
      </c>
    </row>
    <row r="46171" spans="12:13">
      <c r="L46171" s="50" t="str">
        <f t="shared" si="1442"/>
        <v/>
      </c>
      <c r="M46171" s="50" t="str">
        <f t="shared" si="1443"/>
        <v/>
      </c>
    </row>
    <row r="46172" spans="12:13">
      <c r="L46172" s="50" t="str">
        <f t="shared" si="1442"/>
        <v/>
      </c>
      <c r="M46172" s="50" t="str">
        <f t="shared" si="1443"/>
        <v/>
      </c>
    </row>
    <row r="46173" spans="12:13">
      <c r="L46173" s="50" t="str">
        <f t="shared" si="1442"/>
        <v/>
      </c>
      <c r="M46173" s="50" t="str">
        <f t="shared" si="1443"/>
        <v/>
      </c>
    </row>
    <row r="46174" spans="12:13">
      <c r="L46174" s="50" t="str">
        <f t="shared" si="1442"/>
        <v/>
      </c>
      <c r="M46174" s="50" t="str">
        <f t="shared" si="1443"/>
        <v/>
      </c>
    </row>
    <row r="46175" spans="12:13">
      <c r="L46175" s="50" t="str">
        <f t="shared" si="1442"/>
        <v/>
      </c>
      <c r="M46175" s="50" t="str">
        <f t="shared" si="1443"/>
        <v/>
      </c>
    </row>
    <row r="46176" spans="12:13">
      <c r="L46176" s="50" t="str">
        <f t="shared" si="1442"/>
        <v/>
      </c>
      <c r="M46176" s="50" t="str">
        <f t="shared" si="1443"/>
        <v/>
      </c>
    </row>
    <row r="46177" spans="12:13">
      <c r="L46177" s="50" t="str">
        <f t="shared" si="1442"/>
        <v/>
      </c>
      <c r="M46177" s="50" t="str">
        <f t="shared" si="1443"/>
        <v/>
      </c>
    </row>
    <row r="46178" spans="12:13">
      <c r="L46178" s="50" t="str">
        <f t="shared" si="1442"/>
        <v/>
      </c>
      <c r="M46178" s="50" t="str">
        <f t="shared" si="1443"/>
        <v/>
      </c>
    </row>
    <row r="46179" spans="12:13">
      <c r="L46179" s="50" t="str">
        <f t="shared" si="1442"/>
        <v/>
      </c>
      <c r="M46179" s="50" t="str">
        <f t="shared" si="1443"/>
        <v/>
      </c>
    </row>
    <row r="46180" spans="12:13">
      <c r="L46180" s="50" t="str">
        <f t="shared" si="1442"/>
        <v/>
      </c>
      <c r="M46180" s="50" t="str">
        <f t="shared" si="1443"/>
        <v/>
      </c>
    </row>
    <row r="46181" spans="12:13">
      <c r="L46181" s="50" t="str">
        <f t="shared" si="1442"/>
        <v/>
      </c>
      <c r="M46181" s="50" t="str">
        <f t="shared" si="1443"/>
        <v/>
      </c>
    </row>
    <row r="46182" spans="12:13">
      <c r="L46182" s="50" t="str">
        <f t="shared" si="1442"/>
        <v/>
      </c>
      <c r="M46182" s="50" t="str">
        <f t="shared" si="1443"/>
        <v/>
      </c>
    </row>
    <row r="46183" spans="12:13">
      <c r="L46183" s="50" t="str">
        <f t="shared" si="1442"/>
        <v/>
      </c>
      <c r="M46183" s="50" t="str">
        <f t="shared" si="1443"/>
        <v/>
      </c>
    </row>
    <row r="46184" spans="12:13">
      <c r="L46184" s="50" t="str">
        <f t="shared" si="1442"/>
        <v/>
      </c>
      <c r="M46184" s="50" t="str">
        <f t="shared" si="1443"/>
        <v/>
      </c>
    </row>
    <row r="46185" spans="12:13">
      <c r="L46185" s="50" t="str">
        <f t="shared" si="1442"/>
        <v/>
      </c>
      <c r="M46185" s="50" t="str">
        <f t="shared" si="1443"/>
        <v/>
      </c>
    </row>
    <row r="46186" spans="12:13">
      <c r="L46186" s="50" t="str">
        <f t="shared" si="1442"/>
        <v/>
      </c>
      <c r="M46186" s="50" t="str">
        <f t="shared" si="1443"/>
        <v/>
      </c>
    </row>
    <row r="46187" spans="12:13">
      <c r="L46187" s="50" t="str">
        <f t="shared" si="1442"/>
        <v/>
      </c>
      <c r="M46187" s="50" t="str">
        <f t="shared" si="1443"/>
        <v/>
      </c>
    </row>
    <row r="46188" spans="12:13">
      <c r="L46188" s="50" t="str">
        <f t="shared" si="1442"/>
        <v/>
      </c>
      <c r="M46188" s="50" t="str">
        <f t="shared" si="1443"/>
        <v/>
      </c>
    </row>
    <row r="46189" spans="12:13">
      <c r="L46189" s="50" t="str">
        <f t="shared" si="1442"/>
        <v/>
      </c>
      <c r="M46189" s="50" t="str">
        <f t="shared" si="1443"/>
        <v/>
      </c>
    </row>
    <row r="46190" spans="12:13">
      <c r="L46190" s="50" t="str">
        <f t="shared" si="1442"/>
        <v/>
      </c>
      <c r="M46190" s="50" t="str">
        <f t="shared" si="1443"/>
        <v/>
      </c>
    </row>
    <row r="46191" spans="12:13">
      <c r="L46191" s="50" t="str">
        <f t="shared" si="1442"/>
        <v/>
      </c>
      <c r="M46191" s="50" t="str">
        <f t="shared" si="1443"/>
        <v/>
      </c>
    </row>
    <row r="46192" spans="12:13">
      <c r="L46192" s="50" t="str">
        <f t="shared" si="1442"/>
        <v/>
      </c>
      <c r="M46192" s="50" t="str">
        <f t="shared" si="1443"/>
        <v/>
      </c>
    </row>
    <row r="46193" spans="12:13">
      <c r="L46193" s="50" t="str">
        <f t="shared" si="1442"/>
        <v/>
      </c>
      <c r="M46193" s="50" t="str">
        <f t="shared" si="1443"/>
        <v/>
      </c>
    </row>
    <row r="46194" spans="12:13">
      <c r="L46194" s="50" t="str">
        <f t="shared" si="1442"/>
        <v/>
      </c>
      <c r="M46194" s="50" t="str">
        <f t="shared" si="1443"/>
        <v/>
      </c>
    </row>
    <row r="46195" spans="12:13">
      <c r="L46195" s="50" t="str">
        <f t="shared" si="1442"/>
        <v/>
      </c>
      <c r="M46195" s="50" t="str">
        <f t="shared" si="1443"/>
        <v/>
      </c>
    </row>
    <row r="46196" spans="12:13">
      <c r="L46196" s="50" t="str">
        <f t="shared" si="1442"/>
        <v/>
      </c>
      <c r="M46196" s="50" t="str">
        <f t="shared" si="1443"/>
        <v/>
      </c>
    </row>
    <row r="46197" spans="12:13">
      <c r="L46197" s="50" t="str">
        <f t="shared" si="1442"/>
        <v/>
      </c>
      <c r="M46197" s="50" t="str">
        <f t="shared" si="1443"/>
        <v/>
      </c>
    </row>
    <row r="46198" spans="12:13">
      <c r="L46198" s="50" t="str">
        <f t="shared" si="1442"/>
        <v/>
      </c>
      <c r="M46198" s="50" t="str">
        <f t="shared" si="1443"/>
        <v/>
      </c>
    </row>
    <row r="46199" spans="12:13">
      <c r="L46199" s="50" t="str">
        <f t="shared" si="1442"/>
        <v/>
      </c>
      <c r="M46199" s="50" t="str">
        <f t="shared" si="1443"/>
        <v/>
      </c>
    </row>
    <row r="46200" spans="12:13">
      <c r="L46200" s="50" t="str">
        <f t="shared" si="1442"/>
        <v/>
      </c>
      <c r="M46200" s="50" t="str">
        <f t="shared" si="1443"/>
        <v/>
      </c>
    </row>
    <row r="46201" spans="12:13">
      <c r="L46201" s="50" t="str">
        <f t="shared" si="1442"/>
        <v/>
      </c>
      <c r="M46201" s="50" t="str">
        <f t="shared" si="1443"/>
        <v/>
      </c>
    </row>
    <row r="46202" spans="12:13">
      <c r="L46202" s="50" t="str">
        <f t="shared" si="1442"/>
        <v/>
      </c>
      <c r="M46202" s="50" t="str">
        <f t="shared" si="1443"/>
        <v/>
      </c>
    </row>
    <row r="46203" spans="12:13">
      <c r="L46203" s="50" t="str">
        <f t="shared" si="1442"/>
        <v/>
      </c>
      <c r="M46203" s="50" t="str">
        <f t="shared" si="1443"/>
        <v/>
      </c>
    </row>
    <row r="46204" spans="12:13">
      <c r="L46204" s="50" t="str">
        <f t="shared" si="1442"/>
        <v/>
      </c>
      <c r="M46204" s="50" t="str">
        <f t="shared" si="1443"/>
        <v/>
      </c>
    </row>
    <row r="46205" spans="12:13">
      <c r="L46205" s="50" t="str">
        <f t="shared" si="1442"/>
        <v/>
      </c>
      <c r="M46205" s="50" t="str">
        <f t="shared" si="1443"/>
        <v/>
      </c>
    </row>
    <row r="46206" spans="12:13">
      <c r="L46206" s="50" t="str">
        <f t="shared" si="1442"/>
        <v/>
      </c>
      <c r="M46206" s="50" t="str">
        <f t="shared" si="1443"/>
        <v/>
      </c>
    </row>
    <row r="46207" spans="12:13">
      <c r="L46207" s="50" t="str">
        <f t="shared" si="1442"/>
        <v/>
      </c>
      <c r="M46207" s="50" t="str">
        <f t="shared" si="1443"/>
        <v/>
      </c>
    </row>
    <row r="46208" spans="12:13">
      <c r="L46208" s="50" t="str">
        <f t="shared" si="1442"/>
        <v/>
      </c>
      <c r="M46208" s="50" t="str">
        <f t="shared" si="1443"/>
        <v/>
      </c>
    </row>
    <row r="46209" spans="12:13">
      <c r="L46209" s="50" t="str">
        <f t="shared" si="1442"/>
        <v/>
      </c>
      <c r="M46209" s="50" t="str">
        <f t="shared" si="1443"/>
        <v/>
      </c>
    </row>
    <row r="46210" spans="12:13">
      <c r="L46210" s="50" t="str">
        <f t="shared" si="1442"/>
        <v/>
      </c>
      <c r="M46210" s="50" t="str">
        <f t="shared" si="1443"/>
        <v/>
      </c>
    </row>
    <row r="46211" spans="12:13">
      <c r="L46211" s="50" t="str">
        <f t="shared" ref="L46211:L46274" si="1444">IF(A46211="","",ROW(A46211))</f>
        <v/>
      </c>
      <c r="M46211" s="50" t="str">
        <f t="shared" ref="M46211:M46274" si="1445">IF(A46211="","",LEFT(A46211,1)&amp;MID(A46211,FIND(" ",A46211,1)+1,99))</f>
        <v/>
      </c>
    </row>
    <row r="46212" spans="12:13">
      <c r="L46212" s="50" t="str">
        <f t="shared" si="1444"/>
        <v/>
      </c>
      <c r="M46212" s="50" t="str">
        <f t="shared" si="1445"/>
        <v/>
      </c>
    </row>
    <row r="46213" spans="12:13">
      <c r="L46213" s="50" t="str">
        <f t="shared" si="1444"/>
        <v/>
      </c>
      <c r="M46213" s="50" t="str">
        <f t="shared" si="1445"/>
        <v/>
      </c>
    </row>
    <row r="46214" spans="12:13">
      <c r="L46214" s="50" t="str">
        <f t="shared" si="1444"/>
        <v/>
      </c>
      <c r="M46214" s="50" t="str">
        <f t="shared" si="1445"/>
        <v/>
      </c>
    </row>
    <row r="46215" spans="12:13">
      <c r="L46215" s="50" t="str">
        <f t="shared" si="1444"/>
        <v/>
      </c>
      <c r="M46215" s="50" t="str">
        <f t="shared" si="1445"/>
        <v/>
      </c>
    </row>
    <row r="46216" spans="12:13">
      <c r="L46216" s="50" t="str">
        <f t="shared" si="1444"/>
        <v/>
      </c>
      <c r="M46216" s="50" t="str">
        <f t="shared" si="1445"/>
        <v/>
      </c>
    </row>
    <row r="46217" spans="12:13">
      <c r="L46217" s="50" t="str">
        <f t="shared" si="1444"/>
        <v/>
      </c>
      <c r="M46217" s="50" t="str">
        <f t="shared" si="1445"/>
        <v/>
      </c>
    </row>
    <row r="46218" spans="12:13">
      <c r="L46218" s="50" t="str">
        <f t="shared" si="1444"/>
        <v/>
      </c>
      <c r="M46218" s="50" t="str">
        <f t="shared" si="1445"/>
        <v/>
      </c>
    </row>
    <row r="46219" spans="12:13">
      <c r="L46219" s="50" t="str">
        <f t="shared" si="1444"/>
        <v/>
      </c>
      <c r="M46219" s="50" t="str">
        <f t="shared" si="1445"/>
        <v/>
      </c>
    </row>
    <row r="46220" spans="12:13">
      <c r="L46220" s="50" t="str">
        <f t="shared" si="1444"/>
        <v/>
      </c>
      <c r="M46220" s="50" t="str">
        <f t="shared" si="1445"/>
        <v/>
      </c>
    </row>
    <row r="46221" spans="12:13">
      <c r="L46221" s="50" t="str">
        <f t="shared" si="1444"/>
        <v/>
      </c>
      <c r="M46221" s="50" t="str">
        <f t="shared" si="1445"/>
        <v/>
      </c>
    </row>
    <row r="46222" spans="12:13">
      <c r="L46222" s="50" t="str">
        <f t="shared" si="1444"/>
        <v/>
      </c>
      <c r="M46222" s="50" t="str">
        <f t="shared" si="1445"/>
        <v/>
      </c>
    </row>
    <row r="46223" spans="12:13">
      <c r="L46223" s="50" t="str">
        <f t="shared" si="1444"/>
        <v/>
      </c>
      <c r="M46223" s="50" t="str">
        <f t="shared" si="1445"/>
        <v/>
      </c>
    </row>
    <row r="46224" spans="12:13">
      <c r="L46224" s="50" t="str">
        <f t="shared" si="1444"/>
        <v/>
      </c>
      <c r="M46224" s="50" t="str">
        <f t="shared" si="1445"/>
        <v/>
      </c>
    </row>
    <row r="46225" spans="12:13">
      <c r="L46225" s="50" t="str">
        <f t="shared" si="1444"/>
        <v/>
      </c>
      <c r="M46225" s="50" t="str">
        <f t="shared" si="1445"/>
        <v/>
      </c>
    </row>
    <row r="46226" spans="12:13">
      <c r="L46226" s="50" t="str">
        <f t="shared" si="1444"/>
        <v/>
      </c>
      <c r="M46226" s="50" t="str">
        <f t="shared" si="1445"/>
        <v/>
      </c>
    </row>
    <row r="46227" spans="12:13">
      <c r="L46227" s="50" t="str">
        <f t="shared" si="1444"/>
        <v/>
      </c>
      <c r="M46227" s="50" t="str">
        <f t="shared" si="1445"/>
        <v/>
      </c>
    </row>
    <row r="46228" spans="12:13">
      <c r="L46228" s="50" t="str">
        <f t="shared" si="1444"/>
        <v/>
      </c>
      <c r="M46228" s="50" t="str">
        <f t="shared" si="1445"/>
        <v/>
      </c>
    </row>
    <row r="46229" spans="12:13">
      <c r="L46229" s="50" t="str">
        <f t="shared" si="1444"/>
        <v/>
      </c>
      <c r="M46229" s="50" t="str">
        <f t="shared" si="1445"/>
        <v/>
      </c>
    </row>
    <row r="46230" spans="12:13">
      <c r="L46230" s="50" t="str">
        <f t="shared" si="1444"/>
        <v/>
      </c>
      <c r="M46230" s="50" t="str">
        <f t="shared" si="1445"/>
        <v/>
      </c>
    </row>
    <row r="46231" spans="12:13">
      <c r="L46231" s="50" t="str">
        <f t="shared" si="1444"/>
        <v/>
      </c>
      <c r="M46231" s="50" t="str">
        <f t="shared" si="1445"/>
        <v/>
      </c>
    </row>
    <row r="46232" spans="12:13">
      <c r="L46232" s="50" t="str">
        <f t="shared" si="1444"/>
        <v/>
      </c>
      <c r="M46232" s="50" t="str">
        <f t="shared" si="1445"/>
        <v/>
      </c>
    </row>
    <row r="46233" spans="12:13">
      <c r="L46233" s="50" t="str">
        <f t="shared" si="1444"/>
        <v/>
      </c>
      <c r="M46233" s="50" t="str">
        <f t="shared" si="1445"/>
        <v/>
      </c>
    </row>
    <row r="46234" spans="12:13">
      <c r="L46234" s="50" t="str">
        <f t="shared" si="1444"/>
        <v/>
      </c>
      <c r="M46234" s="50" t="str">
        <f t="shared" si="1445"/>
        <v/>
      </c>
    </row>
    <row r="46235" spans="12:13">
      <c r="L46235" s="50" t="str">
        <f t="shared" si="1444"/>
        <v/>
      </c>
      <c r="M46235" s="50" t="str">
        <f t="shared" si="1445"/>
        <v/>
      </c>
    </row>
    <row r="46236" spans="12:13">
      <c r="L46236" s="50" t="str">
        <f t="shared" si="1444"/>
        <v/>
      </c>
      <c r="M46236" s="50" t="str">
        <f t="shared" si="1445"/>
        <v/>
      </c>
    </row>
    <row r="46237" spans="12:13">
      <c r="L46237" s="50" t="str">
        <f t="shared" si="1444"/>
        <v/>
      </c>
      <c r="M46237" s="50" t="str">
        <f t="shared" si="1445"/>
        <v/>
      </c>
    </row>
    <row r="46238" spans="12:13">
      <c r="L46238" s="50" t="str">
        <f t="shared" si="1444"/>
        <v/>
      </c>
      <c r="M46238" s="50" t="str">
        <f t="shared" si="1445"/>
        <v/>
      </c>
    </row>
    <row r="46239" spans="12:13">
      <c r="L46239" s="50" t="str">
        <f t="shared" si="1444"/>
        <v/>
      </c>
      <c r="M46239" s="50" t="str">
        <f t="shared" si="1445"/>
        <v/>
      </c>
    </row>
    <row r="46240" spans="12:13">
      <c r="L46240" s="50" t="str">
        <f t="shared" si="1444"/>
        <v/>
      </c>
      <c r="M46240" s="50" t="str">
        <f t="shared" si="1445"/>
        <v/>
      </c>
    </row>
    <row r="46241" spans="12:13">
      <c r="L46241" s="50" t="str">
        <f t="shared" si="1444"/>
        <v/>
      </c>
      <c r="M46241" s="50" t="str">
        <f t="shared" si="1445"/>
        <v/>
      </c>
    </row>
    <row r="46242" spans="12:13">
      <c r="L46242" s="50" t="str">
        <f t="shared" si="1444"/>
        <v/>
      </c>
      <c r="M46242" s="50" t="str">
        <f t="shared" si="1445"/>
        <v/>
      </c>
    </row>
    <row r="46243" spans="12:13">
      <c r="L46243" s="50" t="str">
        <f t="shared" si="1444"/>
        <v/>
      </c>
      <c r="M46243" s="50" t="str">
        <f t="shared" si="1445"/>
        <v/>
      </c>
    </row>
    <row r="46244" spans="12:13">
      <c r="L46244" s="50" t="str">
        <f t="shared" si="1444"/>
        <v/>
      </c>
      <c r="M46244" s="50" t="str">
        <f t="shared" si="1445"/>
        <v/>
      </c>
    </row>
    <row r="46245" spans="12:13">
      <c r="L46245" s="50" t="str">
        <f t="shared" si="1444"/>
        <v/>
      </c>
      <c r="M46245" s="50" t="str">
        <f t="shared" si="1445"/>
        <v/>
      </c>
    </row>
    <row r="46246" spans="12:13">
      <c r="L46246" s="50" t="str">
        <f t="shared" si="1444"/>
        <v/>
      </c>
      <c r="M46246" s="50" t="str">
        <f t="shared" si="1445"/>
        <v/>
      </c>
    </row>
    <row r="46247" spans="12:13">
      <c r="L46247" s="50" t="str">
        <f t="shared" si="1444"/>
        <v/>
      </c>
      <c r="M46247" s="50" t="str">
        <f t="shared" si="1445"/>
        <v/>
      </c>
    </row>
    <row r="46248" spans="12:13">
      <c r="L46248" s="50" t="str">
        <f t="shared" si="1444"/>
        <v/>
      </c>
      <c r="M46248" s="50" t="str">
        <f t="shared" si="1445"/>
        <v/>
      </c>
    </row>
    <row r="46249" spans="12:13">
      <c r="L46249" s="50" t="str">
        <f t="shared" si="1444"/>
        <v/>
      </c>
      <c r="M46249" s="50" t="str">
        <f t="shared" si="1445"/>
        <v/>
      </c>
    </row>
    <row r="46250" spans="12:13">
      <c r="L46250" s="50" t="str">
        <f t="shared" si="1444"/>
        <v/>
      </c>
      <c r="M46250" s="50" t="str">
        <f t="shared" si="1445"/>
        <v/>
      </c>
    </row>
    <row r="46251" spans="12:13">
      <c r="L46251" s="50" t="str">
        <f t="shared" si="1444"/>
        <v/>
      </c>
      <c r="M46251" s="50" t="str">
        <f t="shared" si="1445"/>
        <v/>
      </c>
    </row>
    <row r="46252" spans="12:13">
      <c r="L46252" s="50" t="str">
        <f t="shared" si="1444"/>
        <v/>
      </c>
      <c r="M46252" s="50" t="str">
        <f t="shared" si="1445"/>
        <v/>
      </c>
    </row>
    <row r="46253" spans="12:13">
      <c r="L46253" s="50" t="str">
        <f t="shared" si="1444"/>
        <v/>
      </c>
      <c r="M46253" s="50" t="str">
        <f t="shared" si="1445"/>
        <v/>
      </c>
    </row>
    <row r="46254" spans="12:13">
      <c r="L46254" s="50" t="str">
        <f t="shared" si="1444"/>
        <v/>
      </c>
      <c r="M46254" s="50" t="str">
        <f t="shared" si="1445"/>
        <v/>
      </c>
    </row>
    <row r="46255" spans="12:13">
      <c r="L46255" s="50" t="str">
        <f t="shared" si="1444"/>
        <v/>
      </c>
      <c r="M46255" s="50" t="str">
        <f t="shared" si="1445"/>
        <v/>
      </c>
    </row>
    <row r="46256" spans="12:13">
      <c r="L46256" s="50" t="str">
        <f t="shared" si="1444"/>
        <v/>
      </c>
      <c r="M46256" s="50" t="str">
        <f t="shared" si="1445"/>
        <v/>
      </c>
    </row>
    <row r="46257" spans="12:13">
      <c r="L46257" s="50" t="str">
        <f t="shared" si="1444"/>
        <v/>
      </c>
      <c r="M46257" s="50" t="str">
        <f t="shared" si="1445"/>
        <v/>
      </c>
    </row>
    <row r="46258" spans="12:13">
      <c r="L46258" s="50" t="str">
        <f t="shared" si="1444"/>
        <v/>
      </c>
      <c r="M46258" s="50" t="str">
        <f t="shared" si="1445"/>
        <v/>
      </c>
    </row>
    <row r="46259" spans="12:13">
      <c r="L46259" s="50" t="str">
        <f t="shared" si="1444"/>
        <v/>
      </c>
      <c r="M46259" s="50" t="str">
        <f t="shared" si="1445"/>
        <v/>
      </c>
    </row>
    <row r="46260" spans="12:13">
      <c r="L46260" s="50" t="str">
        <f t="shared" si="1444"/>
        <v/>
      </c>
      <c r="M46260" s="50" t="str">
        <f t="shared" si="1445"/>
        <v/>
      </c>
    </row>
    <row r="46261" spans="12:13">
      <c r="L46261" s="50" t="str">
        <f t="shared" si="1444"/>
        <v/>
      </c>
      <c r="M46261" s="50" t="str">
        <f t="shared" si="1445"/>
        <v/>
      </c>
    </row>
    <row r="46262" spans="12:13">
      <c r="L46262" s="50" t="str">
        <f t="shared" si="1444"/>
        <v/>
      </c>
      <c r="M46262" s="50" t="str">
        <f t="shared" si="1445"/>
        <v/>
      </c>
    </row>
    <row r="46263" spans="12:13">
      <c r="L46263" s="50" t="str">
        <f t="shared" si="1444"/>
        <v/>
      </c>
      <c r="M46263" s="50" t="str">
        <f t="shared" si="1445"/>
        <v/>
      </c>
    </row>
    <row r="46264" spans="12:13">
      <c r="L46264" s="50" t="str">
        <f t="shared" si="1444"/>
        <v/>
      </c>
      <c r="M46264" s="50" t="str">
        <f t="shared" si="1445"/>
        <v/>
      </c>
    </row>
    <row r="46265" spans="12:13">
      <c r="L46265" s="50" t="str">
        <f t="shared" si="1444"/>
        <v/>
      </c>
      <c r="M46265" s="50" t="str">
        <f t="shared" si="1445"/>
        <v/>
      </c>
    </row>
    <row r="46266" spans="12:13">
      <c r="L46266" s="50" t="str">
        <f t="shared" si="1444"/>
        <v/>
      </c>
      <c r="M46266" s="50" t="str">
        <f t="shared" si="1445"/>
        <v/>
      </c>
    </row>
    <row r="46267" spans="12:13">
      <c r="L46267" s="50" t="str">
        <f t="shared" si="1444"/>
        <v/>
      </c>
      <c r="M46267" s="50" t="str">
        <f t="shared" si="1445"/>
        <v/>
      </c>
    </row>
    <row r="46268" spans="12:13">
      <c r="L46268" s="50" t="str">
        <f t="shared" si="1444"/>
        <v/>
      </c>
      <c r="M46268" s="50" t="str">
        <f t="shared" si="1445"/>
        <v/>
      </c>
    </row>
    <row r="46269" spans="12:13">
      <c r="L46269" s="50" t="str">
        <f t="shared" si="1444"/>
        <v/>
      </c>
      <c r="M46269" s="50" t="str">
        <f t="shared" si="1445"/>
        <v/>
      </c>
    </row>
    <row r="46270" spans="12:13">
      <c r="L46270" s="50" t="str">
        <f t="shared" si="1444"/>
        <v/>
      </c>
      <c r="M46270" s="50" t="str">
        <f t="shared" si="1445"/>
        <v/>
      </c>
    </row>
    <row r="46271" spans="12:13">
      <c r="L46271" s="50" t="str">
        <f t="shared" si="1444"/>
        <v/>
      </c>
      <c r="M46271" s="50" t="str">
        <f t="shared" si="1445"/>
        <v/>
      </c>
    </row>
    <row r="46272" spans="12:13">
      <c r="L46272" s="50" t="str">
        <f t="shared" si="1444"/>
        <v/>
      </c>
      <c r="M46272" s="50" t="str">
        <f t="shared" si="1445"/>
        <v/>
      </c>
    </row>
    <row r="46273" spans="12:13">
      <c r="L46273" s="50" t="str">
        <f t="shared" si="1444"/>
        <v/>
      </c>
      <c r="M46273" s="50" t="str">
        <f t="shared" si="1445"/>
        <v/>
      </c>
    </row>
    <row r="46274" spans="12:13">
      <c r="L46274" s="50" t="str">
        <f t="shared" si="1444"/>
        <v/>
      </c>
      <c r="M46274" s="50" t="str">
        <f t="shared" si="1445"/>
        <v/>
      </c>
    </row>
    <row r="46275" spans="12:13">
      <c r="L46275" s="50" t="str">
        <f t="shared" ref="L46275:L46338" si="1446">IF(A46275="","",ROW(A46275))</f>
        <v/>
      </c>
      <c r="M46275" s="50" t="str">
        <f t="shared" ref="M46275:M46338" si="1447">IF(A46275="","",LEFT(A46275,1)&amp;MID(A46275,FIND(" ",A46275,1)+1,99))</f>
        <v/>
      </c>
    </row>
    <row r="46276" spans="12:13">
      <c r="L46276" s="50" t="str">
        <f t="shared" si="1446"/>
        <v/>
      </c>
      <c r="M46276" s="50" t="str">
        <f t="shared" si="1447"/>
        <v/>
      </c>
    </row>
    <row r="46277" spans="12:13">
      <c r="L46277" s="50" t="str">
        <f t="shared" si="1446"/>
        <v/>
      </c>
      <c r="M46277" s="50" t="str">
        <f t="shared" si="1447"/>
        <v/>
      </c>
    </row>
    <row r="46278" spans="12:13">
      <c r="L46278" s="50" t="str">
        <f t="shared" si="1446"/>
        <v/>
      </c>
      <c r="M46278" s="50" t="str">
        <f t="shared" si="1447"/>
        <v/>
      </c>
    </row>
    <row r="46279" spans="12:13">
      <c r="L46279" s="50" t="str">
        <f t="shared" si="1446"/>
        <v/>
      </c>
      <c r="M46279" s="50" t="str">
        <f t="shared" si="1447"/>
        <v/>
      </c>
    </row>
    <row r="46280" spans="12:13">
      <c r="L46280" s="50" t="str">
        <f t="shared" si="1446"/>
        <v/>
      </c>
      <c r="M46280" s="50" t="str">
        <f t="shared" si="1447"/>
        <v/>
      </c>
    </row>
    <row r="46281" spans="12:13">
      <c r="L46281" s="50" t="str">
        <f t="shared" si="1446"/>
        <v/>
      </c>
      <c r="M46281" s="50" t="str">
        <f t="shared" si="1447"/>
        <v/>
      </c>
    </row>
    <row r="46282" spans="12:13">
      <c r="L46282" s="50" t="str">
        <f t="shared" si="1446"/>
        <v/>
      </c>
      <c r="M46282" s="50" t="str">
        <f t="shared" si="1447"/>
        <v/>
      </c>
    </row>
    <row r="46283" spans="12:13">
      <c r="L46283" s="50" t="str">
        <f t="shared" si="1446"/>
        <v/>
      </c>
      <c r="M46283" s="50" t="str">
        <f t="shared" si="1447"/>
        <v/>
      </c>
    </row>
    <row r="46284" spans="12:13">
      <c r="L46284" s="50" t="str">
        <f t="shared" si="1446"/>
        <v/>
      </c>
      <c r="M46284" s="50" t="str">
        <f t="shared" si="1447"/>
        <v/>
      </c>
    </row>
    <row r="46285" spans="12:13">
      <c r="L46285" s="50" t="str">
        <f t="shared" si="1446"/>
        <v/>
      </c>
      <c r="M46285" s="50" t="str">
        <f t="shared" si="1447"/>
        <v/>
      </c>
    </row>
    <row r="46286" spans="12:13">
      <c r="L46286" s="50" t="str">
        <f t="shared" si="1446"/>
        <v/>
      </c>
      <c r="M46286" s="50" t="str">
        <f t="shared" si="1447"/>
        <v/>
      </c>
    </row>
    <row r="46287" spans="12:13">
      <c r="L46287" s="50" t="str">
        <f t="shared" si="1446"/>
        <v/>
      </c>
      <c r="M46287" s="50" t="str">
        <f t="shared" si="1447"/>
        <v/>
      </c>
    </row>
    <row r="46288" spans="12:13">
      <c r="L46288" s="50" t="str">
        <f t="shared" si="1446"/>
        <v/>
      </c>
      <c r="M46288" s="50" t="str">
        <f t="shared" si="1447"/>
        <v/>
      </c>
    </row>
    <row r="46289" spans="12:13">
      <c r="L46289" s="50" t="str">
        <f t="shared" si="1446"/>
        <v/>
      </c>
      <c r="M46289" s="50" t="str">
        <f t="shared" si="1447"/>
        <v/>
      </c>
    </row>
    <row r="46290" spans="12:13">
      <c r="L46290" s="50" t="str">
        <f t="shared" si="1446"/>
        <v/>
      </c>
      <c r="M46290" s="50" t="str">
        <f t="shared" si="1447"/>
        <v/>
      </c>
    </row>
    <row r="46291" spans="12:13">
      <c r="L46291" s="50" t="str">
        <f t="shared" si="1446"/>
        <v/>
      </c>
      <c r="M46291" s="50" t="str">
        <f t="shared" si="1447"/>
        <v/>
      </c>
    </row>
    <row r="46292" spans="12:13">
      <c r="L46292" s="50" t="str">
        <f t="shared" si="1446"/>
        <v/>
      </c>
      <c r="M46292" s="50" t="str">
        <f t="shared" si="1447"/>
        <v/>
      </c>
    </row>
    <row r="46293" spans="12:13">
      <c r="L46293" s="50" t="str">
        <f t="shared" si="1446"/>
        <v/>
      </c>
      <c r="M46293" s="50" t="str">
        <f t="shared" si="1447"/>
        <v/>
      </c>
    </row>
    <row r="46294" spans="12:13">
      <c r="L46294" s="50" t="str">
        <f t="shared" si="1446"/>
        <v/>
      </c>
      <c r="M46294" s="50" t="str">
        <f t="shared" si="1447"/>
        <v/>
      </c>
    </row>
    <row r="46295" spans="12:13">
      <c r="L46295" s="50" t="str">
        <f t="shared" si="1446"/>
        <v/>
      </c>
      <c r="M46295" s="50" t="str">
        <f t="shared" si="1447"/>
        <v/>
      </c>
    </row>
    <row r="46296" spans="12:13">
      <c r="L46296" s="50" t="str">
        <f t="shared" si="1446"/>
        <v/>
      </c>
      <c r="M46296" s="50" t="str">
        <f t="shared" si="1447"/>
        <v/>
      </c>
    </row>
    <row r="46297" spans="12:13">
      <c r="L46297" s="50" t="str">
        <f t="shared" si="1446"/>
        <v/>
      </c>
      <c r="M46297" s="50" t="str">
        <f t="shared" si="1447"/>
        <v/>
      </c>
    </row>
    <row r="46298" spans="12:13">
      <c r="L46298" s="50" t="str">
        <f t="shared" si="1446"/>
        <v/>
      </c>
      <c r="M46298" s="50" t="str">
        <f t="shared" si="1447"/>
        <v/>
      </c>
    </row>
    <row r="46299" spans="12:13">
      <c r="L46299" s="50" t="str">
        <f t="shared" si="1446"/>
        <v/>
      </c>
      <c r="M46299" s="50" t="str">
        <f t="shared" si="1447"/>
        <v/>
      </c>
    </row>
    <row r="46300" spans="12:13">
      <c r="L46300" s="50" t="str">
        <f t="shared" si="1446"/>
        <v/>
      </c>
      <c r="M46300" s="50" t="str">
        <f t="shared" si="1447"/>
        <v/>
      </c>
    </row>
    <row r="46301" spans="12:13">
      <c r="L46301" s="50" t="str">
        <f t="shared" si="1446"/>
        <v/>
      </c>
      <c r="M46301" s="50" t="str">
        <f t="shared" si="1447"/>
        <v/>
      </c>
    </row>
    <row r="46302" spans="12:13">
      <c r="L46302" s="50" t="str">
        <f t="shared" si="1446"/>
        <v/>
      </c>
      <c r="M46302" s="50" t="str">
        <f t="shared" si="1447"/>
        <v/>
      </c>
    </row>
    <row r="46303" spans="12:13">
      <c r="L46303" s="50" t="str">
        <f t="shared" si="1446"/>
        <v/>
      </c>
      <c r="M46303" s="50" t="str">
        <f t="shared" si="1447"/>
        <v/>
      </c>
    </row>
    <row r="46304" spans="12:13">
      <c r="L46304" s="50" t="str">
        <f t="shared" si="1446"/>
        <v/>
      </c>
      <c r="M46304" s="50" t="str">
        <f t="shared" si="1447"/>
        <v/>
      </c>
    </row>
    <row r="46305" spans="12:13">
      <c r="L46305" s="50" t="str">
        <f t="shared" si="1446"/>
        <v/>
      </c>
      <c r="M46305" s="50" t="str">
        <f t="shared" si="1447"/>
        <v/>
      </c>
    </row>
    <row r="46306" spans="12:13">
      <c r="L46306" s="50" t="str">
        <f t="shared" si="1446"/>
        <v/>
      </c>
      <c r="M46306" s="50" t="str">
        <f t="shared" si="1447"/>
        <v/>
      </c>
    </row>
    <row r="46307" spans="12:13">
      <c r="L46307" s="50" t="str">
        <f t="shared" si="1446"/>
        <v/>
      </c>
      <c r="M46307" s="50" t="str">
        <f t="shared" si="1447"/>
        <v/>
      </c>
    </row>
    <row r="46308" spans="12:13">
      <c r="L46308" s="50" t="str">
        <f t="shared" si="1446"/>
        <v/>
      </c>
      <c r="M46308" s="50" t="str">
        <f t="shared" si="1447"/>
        <v/>
      </c>
    </row>
    <row r="46309" spans="12:13">
      <c r="L46309" s="50" t="str">
        <f t="shared" si="1446"/>
        <v/>
      </c>
      <c r="M46309" s="50" t="str">
        <f t="shared" si="1447"/>
        <v/>
      </c>
    </row>
    <row r="46310" spans="12:13">
      <c r="L46310" s="50" t="str">
        <f t="shared" si="1446"/>
        <v/>
      </c>
      <c r="M46310" s="50" t="str">
        <f t="shared" si="1447"/>
        <v/>
      </c>
    </row>
    <row r="46311" spans="12:13">
      <c r="L46311" s="50" t="str">
        <f t="shared" si="1446"/>
        <v/>
      </c>
      <c r="M46311" s="50" t="str">
        <f t="shared" si="1447"/>
        <v/>
      </c>
    </row>
    <row r="46312" spans="12:13">
      <c r="L46312" s="50" t="str">
        <f t="shared" si="1446"/>
        <v/>
      </c>
      <c r="M46312" s="50" t="str">
        <f t="shared" si="1447"/>
        <v/>
      </c>
    </row>
    <row r="46313" spans="12:13">
      <c r="L46313" s="50" t="str">
        <f t="shared" si="1446"/>
        <v/>
      </c>
      <c r="M46313" s="50" t="str">
        <f t="shared" si="1447"/>
        <v/>
      </c>
    </row>
    <row r="46314" spans="12:13">
      <c r="L46314" s="50" t="str">
        <f t="shared" si="1446"/>
        <v/>
      </c>
      <c r="M46314" s="50" t="str">
        <f t="shared" si="1447"/>
        <v/>
      </c>
    </row>
    <row r="46315" spans="12:13">
      <c r="L46315" s="50" t="str">
        <f t="shared" si="1446"/>
        <v/>
      </c>
      <c r="M46315" s="50" t="str">
        <f t="shared" si="1447"/>
        <v/>
      </c>
    </row>
    <row r="46316" spans="12:13">
      <c r="L46316" s="50" t="str">
        <f t="shared" si="1446"/>
        <v/>
      </c>
      <c r="M46316" s="50" t="str">
        <f t="shared" si="1447"/>
        <v/>
      </c>
    </row>
    <row r="46317" spans="12:13">
      <c r="L46317" s="50" t="str">
        <f t="shared" si="1446"/>
        <v/>
      </c>
      <c r="M46317" s="50" t="str">
        <f t="shared" si="1447"/>
        <v/>
      </c>
    </row>
    <row r="46318" spans="12:13">
      <c r="L46318" s="50" t="str">
        <f t="shared" si="1446"/>
        <v/>
      </c>
      <c r="M46318" s="50" t="str">
        <f t="shared" si="1447"/>
        <v/>
      </c>
    </row>
    <row r="46319" spans="12:13">
      <c r="L46319" s="50" t="str">
        <f t="shared" si="1446"/>
        <v/>
      </c>
      <c r="M46319" s="50" t="str">
        <f t="shared" si="1447"/>
        <v/>
      </c>
    </row>
    <row r="46320" spans="12:13">
      <c r="L46320" s="50" t="str">
        <f t="shared" si="1446"/>
        <v/>
      </c>
      <c r="M46320" s="50" t="str">
        <f t="shared" si="1447"/>
        <v/>
      </c>
    </row>
    <row r="46321" spans="12:13">
      <c r="L46321" s="50" t="str">
        <f t="shared" si="1446"/>
        <v/>
      </c>
      <c r="M46321" s="50" t="str">
        <f t="shared" si="1447"/>
        <v/>
      </c>
    </row>
    <row r="46322" spans="12:13">
      <c r="L46322" s="50" t="str">
        <f t="shared" si="1446"/>
        <v/>
      </c>
      <c r="M46322" s="50" t="str">
        <f t="shared" si="1447"/>
        <v/>
      </c>
    </row>
    <row r="46323" spans="12:13">
      <c r="L46323" s="50" t="str">
        <f t="shared" si="1446"/>
        <v/>
      </c>
      <c r="M46323" s="50" t="str">
        <f t="shared" si="1447"/>
        <v/>
      </c>
    </row>
    <row r="46324" spans="12:13">
      <c r="L46324" s="50" t="str">
        <f t="shared" si="1446"/>
        <v/>
      </c>
      <c r="M46324" s="50" t="str">
        <f t="shared" si="1447"/>
        <v/>
      </c>
    </row>
    <row r="46325" spans="12:13">
      <c r="L46325" s="50" t="str">
        <f t="shared" si="1446"/>
        <v/>
      </c>
      <c r="M46325" s="50" t="str">
        <f t="shared" si="1447"/>
        <v/>
      </c>
    </row>
    <row r="46326" spans="12:13">
      <c r="L46326" s="50" t="str">
        <f t="shared" si="1446"/>
        <v/>
      </c>
      <c r="M46326" s="50" t="str">
        <f t="shared" si="1447"/>
        <v/>
      </c>
    </row>
    <row r="46327" spans="12:13">
      <c r="L46327" s="50" t="str">
        <f t="shared" si="1446"/>
        <v/>
      </c>
      <c r="M46327" s="50" t="str">
        <f t="shared" si="1447"/>
        <v/>
      </c>
    </row>
    <row r="46328" spans="12:13">
      <c r="L46328" s="50" t="str">
        <f t="shared" si="1446"/>
        <v/>
      </c>
      <c r="M46328" s="50" t="str">
        <f t="shared" si="1447"/>
        <v/>
      </c>
    </row>
    <row r="46329" spans="12:13">
      <c r="L46329" s="50" t="str">
        <f t="shared" si="1446"/>
        <v/>
      </c>
      <c r="M46329" s="50" t="str">
        <f t="shared" si="1447"/>
        <v/>
      </c>
    </row>
    <row r="46330" spans="12:13">
      <c r="L46330" s="50" t="str">
        <f t="shared" si="1446"/>
        <v/>
      </c>
      <c r="M46330" s="50" t="str">
        <f t="shared" si="1447"/>
        <v/>
      </c>
    </row>
    <row r="46331" spans="12:13">
      <c r="L46331" s="50" t="str">
        <f t="shared" si="1446"/>
        <v/>
      </c>
      <c r="M46331" s="50" t="str">
        <f t="shared" si="1447"/>
        <v/>
      </c>
    </row>
    <row r="46332" spans="12:13">
      <c r="L46332" s="50" t="str">
        <f t="shared" si="1446"/>
        <v/>
      </c>
      <c r="M46332" s="50" t="str">
        <f t="shared" si="1447"/>
        <v/>
      </c>
    </row>
    <row r="46333" spans="12:13">
      <c r="L46333" s="50" t="str">
        <f t="shared" si="1446"/>
        <v/>
      </c>
      <c r="M46333" s="50" t="str">
        <f t="shared" si="1447"/>
        <v/>
      </c>
    </row>
    <row r="46334" spans="12:13">
      <c r="L46334" s="50" t="str">
        <f t="shared" si="1446"/>
        <v/>
      </c>
      <c r="M46334" s="50" t="str">
        <f t="shared" si="1447"/>
        <v/>
      </c>
    </row>
    <row r="46335" spans="12:13">
      <c r="L46335" s="50" t="str">
        <f t="shared" si="1446"/>
        <v/>
      </c>
      <c r="M46335" s="50" t="str">
        <f t="shared" si="1447"/>
        <v/>
      </c>
    </row>
    <row r="46336" spans="12:13">
      <c r="L46336" s="50" t="str">
        <f t="shared" si="1446"/>
        <v/>
      </c>
      <c r="M46336" s="50" t="str">
        <f t="shared" si="1447"/>
        <v/>
      </c>
    </row>
    <row r="46337" spans="12:13">
      <c r="L46337" s="50" t="str">
        <f t="shared" si="1446"/>
        <v/>
      </c>
      <c r="M46337" s="50" t="str">
        <f t="shared" si="1447"/>
        <v/>
      </c>
    </row>
    <row r="46338" spans="12:13">
      <c r="L46338" s="50" t="str">
        <f t="shared" si="1446"/>
        <v/>
      </c>
      <c r="M46338" s="50" t="str">
        <f t="shared" si="1447"/>
        <v/>
      </c>
    </row>
    <row r="46339" spans="12:13">
      <c r="L46339" s="50" t="str">
        <f t="shared" ref="L46339:L46402" si="1448">IF(A46339="","",ROW(A46339))</f>
        <v/>
      </c>
      <c r="M46339" s="50" t="str">
        <f t="shared" ref="M46339:M46402" si="1449">IF(A46339="","",LEFT(A46339,1)&amp;MID(A46339,FIND(" ",A46339,1)+1,99))</f>
        <v/>
      </c>
    </row>
    <row r="46340" spans="12:13">
      <c r="L46340" s="50" t="str">
        <f t="shared" si="1448"/>
        <v/>
      </c>
      <c r="M46340" s="50" t="str">
        <f t="shared" si="1449"/>
        <v/>
      </c>
    </row>
    <row r="46341" spans="12:13">
      <c r="L46341" s="50" t="str">
        <f t="shared" si="1448"/>
        <v/>
      </c>
      <c r="M46341" s="50" t="str">
        <f t="shared" si="1449"/>
        <v/>
      </c>
    </row>
    <row r="46342" spans="12:13">
      <c r="L46342" s="50" t="str">
        <f t="shared" si="1448"/>
        <v/>
      </c>
      <c r="M46342" s="50" t="str">
        <f t="shared" si="1449"/>
        <v/>
      </c>
    </row>
    <row r="46343" spans="12:13">
      <c r="L46343" s="50" t="str">
        <f t="shared" si="1448"/>
        <v/>
      </c>
      <c r="M46343" s="50" t="str">
        <f t="shared" si="1449"/>
        <v/>
      </c>
    </row>
    <row r="46344" spans="12:13">
      <c r="L46344" s="50" t="str">
        <f t="shared" si="1448"/>
        <v/>
      </c>
      <c r="M46344" s="50" t="str">
        <f t="shared" si="1449"/>
        <v/>
      </c>
    </row>
    <row r="46345" spans="12:13">
      <c r="L46345" s="50" t="str">
        <f t="shared" si="1448"/>
        <v/>
      </c>
      <c r="M46345" s="50" t="str">
        <f t="shared" si="1449"/>
        <v/>
      </c>
    </row>
    <row r="46346" spans="12:13">
      <c r="L46346" s="50" t="str">
        <f t="shared" si="1448"/>
        <v/>
      </c>
      <c r="M46346" s="50" t="str">
        <f t="shared" si="1449"/>
        <v/>
      </c>
    </row>
    <row r="46347" spans="12:13">
      <c r="L46347" s="50" t="str">
        <f t="shared" si="1448"/>
        <v/>
      </c>
      <c r="M46347" s="50" t="str">
        <f t="shared" si="1449"/>
        <v/>
      </c>
    </row>
    <row r="46348" spans="12:13">
      <c r="L46348" s="50" t="str">
        <f t="shared" si="1448"/>
        <v/>
      </c>
      <c r="M46348" s="50" t="str">
        <f t="shared" si="1449"/>
        <v/>
      </c>
    </row>
    <row r="46349" spans="12:13">
      <c r="L46349" s="50" t="str">
        <f t="shared" si="1448"/>
        <v/>
      </c>
      <c r="M46349" s="50" t="str">
        <f t="shared" si="1449"/>
        <v/>
      </c>
    </row>
    <row r="46350" spans="12:13">
      <c r="L46350" s="50" t="str">
        <f t="shared" si="1448"/>
        <v/>
      </c>
      <c r="M46350" s="50" t="str">
        <f t="shared" si="1449"/>
        <v/>
      </c>
    </row>
    <row r="46351" spans="12:13">
      <c r="L46351" s="50" t="str">
        <f t="shared" si="1448"/>
        <v/>
      </c>
      <c r="M46351" s="50" t="str">
        <f t="shared" si="1449"/>
        <v/>
      </c>
    </row>
    <row r="46352" spans="12:13">
      <c r="L46352" s="50" t="str">
        <f t="shared" si="1448"/>
        <v/>
      </c>
      <c r="M46352" s="50" t="str">
        <f t="shared" si="1449"/>
        <v/>
      </c>
    </row>
    <row r="46353" spans="12:13">
      <c r="L46353" s="50" t="str">
        <f t="shared" si="1448"/>
        <v/>
      </c>
      <c r="M46353" s="50" t="str">
        <f t="shared" si="1449"/>
        <v/>
      </c>
    </row>
    <row r="46354" spans="12:13">
      <c r="L46354" s="50" t="str">
        <f t="shared" si="1448"/>
        <v/>
      </c>
      <c r="M46354" s="50" t="str">
        <f t="shared" si="1449"/>
        <v/>
      </c>
    </row>
    <row r="46355" spans="12:13">
      <c r="L46355" s="50" t="str">
        <f t="shared" si="1448"/>
        <v/>
      </c>
      <c r="M46355" s="50" t="str">
        <f t="shared" si="1449"/>
        <v/>
      </c>
    </row>
    <row r="46356" spans="12:13">
      <c r="L46356" s="50" t="str">
        <f t="shared" si="1448"/>
        <v/>
      </c>
      <c r="M46356" s="50" t="str">
        <f t="shared" si="1449"/>
        <v/>
      </c>
    </row>
    <row r="46357" spans="12:13">
      <c r="L46357" s="50" t="str">
        <f t="shared" si="1448"/>
        <v/>
      </c>
      <c r="M46357" s="50" t="str">
        <f t="shared" si="1449"/>
        <v/>
      </c>
    </row>
    <row r="46358" spans="12:13">
      <c r="L46358" s="50" t="str">
        <f t="shared" si="1448"/>
        <v/>
      </c>
      <c r="M46358" s="50" t="str">
        <f t="shared" si="1449"/>
        <v/>
      </c>
    </row>
    <row r="46359" spans="12:13">
      <c r="L46359" s="50" t="str">
        <f t="shared" si="1448"/>
        <v/>
      </c>
      <c r="M46359" s="50" t="str">
        <f t="shared" si="1449"/>
        <v/>
      </c>
    </row>
    <row r="46360" spans="12:13">
      <c r="L46360" s="50" t="str">
        <f t="shared" si="1448"/>
        <v/>
      </c>
      <c r="M46360" s="50" t="str">
        <f t="shared" si="1449"/>
        <v/>
      </c>
    </row>
    <row r="46361" spans="12:13">
      <c r="L46361" s="50" t="str">
        <f t="shared" si="1448"/>
        <v/>
      </c>
      <c r="M46361" s="50" t="str">
        <f t="shared" si="1449"/>
        <v/>
      </c>
    </row>
    <row r="46362" spans="12:13">
      <c r="L46362" s="50" t="str">
        <f t="shared" si="1448"/>
        <v/>
      </c>
      <c r="M46362" s="50" t="str">
        <f t="shared" si="1449"/>
        <v/>
      </c>
    </row>
    <row r="46363" spans="12:13">
      <c r="L46363" s="50" t="str">
        <f t="shared" si="1448"/>
        <v/>
      </c>
      <c r="M46363" s="50" t="str">
        <f t="shared" si="1449"/>
        <v/>
      </c>
    </row>
    <row r="46364" spans="12:13">
      <c r="L46364" s="50" t="str">
        <f t="shared" si="1448"/>
        <v/>
      </c>
      <c r="M46364" s="50" t="str">
        <f t="shared" si="1449"/>
        <v/>
      </c>
    </row>
    <row r="46365" spans="12:13">
      <c r="L46365" s="50" t="str">
        <f t="shared" si="1448"/>
        <v/>
      </c>
      <c r="M46365" s="50" t="str">
        <f t="shared" si="1449"/>
        <v/>
      </c>
    </row>
    <row r="46366" spans="12:13">
      <c r="L46366" s="50" t="str">
        <f t="shared" si="1448"/>
        <v/>
      </c>
      <c r="M46366" s="50" t="str">
        <f t="shared" si="1449"/>
        <v/>
      </c>
    </row>
    <row r="46367" spans="12:13">
      <c r="L46367" s="50" t="str">
        <f t="shared" si="1448"/>
        <v/>
      </c>
      <c r="M46367" s="50" t="str">
        <f t="shared" si="1449"/>
        <v/>
      </c>
    </row>
    <row r="46368" spans="12:13">
      <c r="L46368" s="50" t="str">
        <f t="shared" si="1448"/>
        <v/>
      </c>
      <c r="M46368" s="50" t="str">
        <f t="shared" si="1449"/>
        <v/>
      </c>
    </row>
    <row r="46369" spans="12:13">
      <c r="L46369" s="50" t="str">
        <f t="shared" si="1448"/>
        <v/>
      </c>
      <c r="M46369" s="50" t="str">
        <f t="shared" si="1449"/>
        <v/>
      </c>
    </row>
    <row r="46370" spans="12:13">
      <c r="L46370" s="50" t="str">
        <f t="shared" si="1448"/>
        <v/>
      </c>
      <c r="M46370" s="50" t="str">
        <f t="shared" si="1449"/>
        <v/>
      </c>
    </row>
    <row r="46371" spans="12:13">
      <c r="L46371" s="50" t="str">
        <f t="shared" si="1448"/>
        <v/>
      </c>
      <c r="M46371" s="50" t="str">
        <f t="shared" si="1449"/>
        <v/>
      </c>
    </row>
    <row r="46372" spans="12:13">
      <c r="L46372" s="50" t="str">
        <f t="shared" si="1448"/>
        <v/>
      </c>
      <c r="M46372" s="50" t="str">
        <f t="shared" si="1449"/>
        <v/>
      </c>
    </row>
    <row r="46373" spans="12:13">
      <c r="L46373" s="50" t="str">
        <f t="shared" si="1448"/>
        <v/>
      </c>
      <c r="M46373" s="50" t="str">
        <f t="shared" si="1449"/>
        <v/>
      </c>
    </row>
    <row r="46374" spans="12:13">
      <c r="L46374" s="50" t="str">
        <f t="shared" si="1448"/>
        <v/>
      </c>
      <c r="M46374" s="50" t="str">
        <f t="shared" si="1449"/>
        <v/>
      </c>
    </row>
    <row r="46375" spans="12:13">
      <c r="L46375" s="50" t="str">
        <f t="shared" si="1448"/>
        <v/>
      </c>
      <c r="M46375" s="50" t="str">
        <f t="shared" si="1449"/>
        <v/>
      </c>
    </row>
    <row r="46376" spans="12:13">
      <c r="L46376" s="50" t="str">
        <f t="shared" si="1448"/>
        <v/>
      </c>
      <c r="M46376" s="50" t="str">
        <f t="shared" si="1449"/>
        <v/>
      </c>
    </row>
    <row r="46377" spans="12:13">
      <c r="L46377" s="50" t="str">
        <f t="shared" si="1448"/>
        <v/>
      </c>
      <c r="M46377" s="50" t="str">
        <f t="shared" si="1449"/>
        <v/>
      </c>
    </row>
    <row r="46378" spans="12:13">
      <c r="L46378" s="50" t="str">
        <f t="shared" si="1448"/>
        <v/>
      </c>
      <c r="M46378" s="50" t="str">
        <f t="shared" si="1449"/>
        <v/>
      </c>
    </row>
    <row r="46379" spans="12:13">
      <c r="L46379" s="50" t="str">
        <f t="shared" si="1448"/>
        <v/>
      </c>
      <c r="M46379" s="50" t="str">
        <f t="shared" si="1449"/>
        <v/>
      </c>
    </row>
    <row r="46380" spans="12:13">
      <c r="L46380" s="50" t="str">
        <f t="shared" si="1448"/>
        <v/>
      </c>
      <c r="M46380" s="50" t="str">
        <f t="shared" si="1449"/>
        <v/>
      </c>
    </row>
    <row r="46381" spans="12:13">
      <c r="L46381" s="50" t="str">
        <f t="shared" si="1448"/>
        <v/>
      </c>
      <c r="M46381" s="50" t="str">
        <f t="shared" si="1449"/>
        <v/>
      </c>
    </row>
    <row r="46382" spans="12:13">
      <c r="L46382" s="50" t="str">
        <f t="shared" si="1448"/>
        <v/>
      </c>
      <c r="M46382" s="50" t="str">
        <f t="shared" si="1449"/>
        <v/>
      </c>
    </row>
    <row r="46383" spans="12:13">
      <c r="L46383" s="50" t="str">
        <f t="shared" si="1448"/>
        <v/>
      </c>
      <c r="M46383" s="50" t="str">
        <f t="shared" si="1449"/>
        <v/>
      </c>
    </row>
    <row r="46384" spans="12:13">
      <c r="L46384" s="50" t="str">
        <f t="shared" si="1448"/>
        <v/>
      </c>
      <c r="M46384" s="50" t="str">
        <f t="shared" si="1449"/>
        <v/>
      </c>
    </row>
    <row r="46385" spans="12:13">
      <c r="L46385" s="50" t="str">
        <f t="shared" si="1448"/>
        <v/>
      </c>
      <c r="M46385" s="50" t="str">
        <f t="shared" si="1449"/>
        <v/>
      </c>
    </row>
    <row r="46386" spans="12:13">
      <c r="L46386" s="50" t="str">
        <f t="shared" si="1448"/>
        <v/>
      </c>
      <c r="M46386" s="50" t="str">
        <f t="shared" si="1449"/>
        <v/>
      </c>
    </row>
    <row r="46387" spans="12:13">
      <c r="L46387" s="50" t="str">
        <f t="shared" si="1448"/>
        <v/>
      </c>
      <c r="M46387" s="50" t="str">
        <f t="shared" si="1449"/>
        <v/>
      </c>
    </row>
    <row r="46388" spans="12:13">
      <c r="L46388" s="50" t="str">
        <f t="shared" si="1448"/>
        <v/>
      </c>
      <c r="M46388" s="50" t="str">
        <f t="shared" si="1449"/>
        <v/>
      </c>
    </row>
    <row r="46389" spans="12:13">
      <c r="L46389" s="50" t="str">
        <f t="shared" si="1448"/>
        <v/>
      </c>
      <c r="M46389" s="50" t="str">
        <f t="shared" si="1449"/>
        <v/>
      </c>
    </row>
    <row r="46390" spans="12:13">
      <c r="L46390" s="50" t="str">
        <f t="shared" si="1448"/>
        <v/>
      </c>
      <c r="M46390" s="50" t="str">
        <f t="shared" si="1449"/>
        <v/>
      </c>
    </row>
    <row r="46391" spans="12:13">
      <c r="L46391" s="50" t="str">
        <f t="shared" si="1448"/>
        <v/>
      </c>
      <c r="M46391" s="50" t="str">
        <f t="shared" si="1449"/>
        <v/>
      </c>
    </row>
    <row r="46392" spans="12:13">
      <c r="L46392" s="50" t="str">
        <f t="shared" si="1448"/>
        <v/>
      </c>
      <c r="M46392" s="50" t="str">
        <f t="shared" si="1449"/>
        <v/>
      </c>
    </row>
    <row r="46393" spans="12:13">
      <c r="L46393" s="50" t="str">
        <f t="shared" si="1448"/>
        <v/>
      </c>
      <c r="M46393" s="50" t="str">
        <f t="shared" si="1449"/>
        <v/>
      </c>
    </row>
    <row r="46394" spans="12:13">
      <c r="L46394" s="50" t="str">
        <f t="shared" si="1448"/>
        <v/>
      </c>
      <c r="M46394" s="50" t="str">
        <f t="shared" si="1449"/>
        <v/>
      </c>
    </row>
    <row r="46395" spans="12:13">
      <c r="L46395" s="50" t="str">
        <f t="shared" si="1448"/>
        <v/>
      </c>
      <c r="M46395" s="50" t="str">
        <f t="shared" si="1449"/>
        <v/>
      </c>
    </row>
    <row r="46396" spans="12:13">
      <c r="L46396" s="50" t="str">
        <f t="shared" si="1448"/>
        <v/>
      </c>
      <c r="M46396" s="50" t="str">
        <f t="shared" si="1449"/>
        <v/>
      </c>
    </row>
    <row r="46397" spans="12:13">
      <c r="L46397" s="50" t="str">
        <f t="shared" si="1448"/>
        <v/>
      </c>
      <c r="M46397" s="50" t="str">
        <f t="shared" si="1449"/>
        <v/>
      </c>
    </row>
    <row r="46398" spans="12:13">
      <c r="L46398" s="50" t="str">
        <f t="shared" si="1448"/>
        <v/>
      </c>
      <c r="M46398" s="50" t="str">
        <f t="shared" si="1449"/>
        <v/>
      </c>
    </row>
    <row r="46399" spans="12:13">
      <c r="L46399" s="50" t="str">
        <f t="shared" si="1448"/>
        <v/>
      </c>
      <c r="M46399" s="50" t="str">
        <f t="shared" si="1449"/>
        <v/>
      </c>
    </row>
    <row r="46400" spans="12:13">
      <c r="L46400" s="50" t="str">
        <f t="shared" si="1448"/>
        <v/>
      </c>
      <c r="M46400" s="50" t="str">
        <f t="shared" si="1449"/>
        <v/>
      </c>
    </row>
    <row r="46401" spans="12:13">
      <c r="L46401" s="50" t="str">
        <f t="shared" si="1448"/>
        <v/>
      </c>
      <c r="M46401" s="50" t="str">
        <f t="shared" si="1449"/>
        <v/>
      </c>
    </row>
    <row r="46402" spans="12:13">
      <c r="L46402" s="50" t="str">
        <f t="shared" si="1448"/>
        <v/>
      </c>
      <c r="M46402" s="50" t="str">
        <f t="shared" si="1449"/>
        <v/>
      </c>
    </row>
    <row r="46403" spans="12:13">
      <c r="L46403" s="50" t="str">
        <f t="shared" ref="L46403:L46466" si="1450">IF(A46403="","",ROW(A46403))</f>
        <v/>
      </c>
      <c r="M46403" s="50" t="str">
        <f t="shared" ref="M46403:M46466" si="1451">IF(A46403="","",LEFT(A46403,1)&amp;MID(A46403,FIND(" ",A46403,1)+1,99))</f>
        <v/>
      </c>
    </row>
    <row r="46404" spans="12:13">
      <c r="L46404" s="50" t="str">
        <f t="shared" si="1450"/>
        <v/>
      </c>
      <c r="M46404" s="50" t="str">
        <f t="shared" si="1451"/>
        <v/>
      </c>
    </row>
    <row r="46405" spans="12:13">
      <c r="L46405" s="50" t="str">
        <f t="shared" si="1450"/>
        <v/>
      </c>
      <c r="M46405" s="50" t="str">
        <f t="shared" si="1451"/>
        <v/>
      </c>
    </row>
    <row r="46406" spans="12:13">
      <c r="L46406" s="50" t="str">
        <f t="shared" si="1450"/>
        <v/>
      </c>
      <c r="M46406" s="50" t="str">
        <f t="shared" si="1451"/>
        <v/>
      </c>
    </row>
    <row r="46407" spans="12:13">
      <c r="L46407" s="50" t="str">
        <f t="shared" si="1450"/>
        <v/>
      </c>
      <c r="M46407" s="50" t="str">
        <f t="shared" si="1451"/>
        <v/>
      </c>
    </row>
    <row r="46408" spans="12:13">
      <c r="L46408" s="50" t="str">
        <f t="shared" si="1450"/>
        <v/>
      </c>
      <c r="M46408" s="50" t="str">
        <f t="shared" si="1451"/>
        <v/>
      </c>
    </row>
    <row r="46409" spans="12:13">
      <c r="L46409" s="50" t="str">
        <f t="shared" si="1450"/>
        <v/>
      </c>
      <c r="M46409" s="50" t="str">
        <f t="shared" si="1451"/>
        <v/>
      </c>
    </row>
    <row r="46410" spans="12:13">
      <c r="L46410" s="50" t="str">
        <f t="shared" si="1450"/>
        <v/>
      </c>
      <c r="M46410" s="50" t="str">
        <f t="shared" si="1451"/>
        <v/>
      </c>
    </row>
    <row r="46411" spans="12:13">
      <c r="L46411" s="50" t="str">
        <f t="shared" si="1450"/>
        <v/>
      </c>
      <c r="M46411" s="50" t="str">
        <f t="shared" si="1451"/>
        <v/>
      </c>
    </row>
    <row r="46412" spans="12:13">
      <c r="L46412" s="50" t="str">
        <f t="shared" si="1450"/>
        <v/>
      </c>
      <c r="M46412" s="50" t="str">
        <f t="shared" si="1451"/>
        <v/>
      </c>
    </row>
    <row r="46413" spans="12:13">
      <c r="L46413" s="50" t="str">
        <f t="shared" si="1450"/>
        <v/>
      </c>
      <c r="M46413" s="50" t="str">
        <f t="shared" si="1451"/>
        <v/>
      </c>
    </row>
    <row r="46414" spans="12:13">
      <c r="L46414" s="50" t="str">
        <f t="shared" si="1450"/>
        <v/>
      </c>
      <c r="M46414" s="50" t="str">
        <f t="shared" si="1451"/>
        <v/>
      </c>
    </row>
    <row r="46415" spans="12:13">
      <c r="L46415" s="50" t="str">
        <f t="shared" si="1450"/>
        <v/>
      </c>
      <c r="M46415" s="50" t="str">
        <f t="shared" si="1451"/>
        <v/>
      </c>
    </row>
    <row r="46416" spans="12:13">
      <c r="L46416" s="50" t="str">
        <f t="shared" si="1450"/>
        <v/>
      </c>
      <c r="M46416" s="50" t="str">
        <f t="shared" si="1451"/>
        <v/>
      </c>
    </row>
    <row r="46417" spans="12:13">
      <c r="L46417" s="50" t="str">
        <f t="shared" si="1450"/>
        <v/>
      </c>
      <c r="M46417" s="50" t="str">
        <f t="shared" si="1451"/>
        <v/>
      </c>
    </row>
    <row r="46418" spans="12:13">
      <c r="L46418" s="50" t="str">
        <f t="shared" si="1450"/>
        <v/>
      </c>
      <c r="M46418" s="50" t="str">
        <f t="shared" si="1451"/>
        <v/>
      </c>
    </row>
    <row r="46419" spans="12:13">
      <c r="L46419" s="50" t="str">
        <f t="shared" si="1450"/>
        <v/>
      </c>
      <c r="M46419" s="50" t="str">
        <f t="shared" si="1451"/>
        <v/>
      </c>
    </row>
    <row r="46420" spans="12:13">
      <c r="L46420" s="50" t="str">
        <f t="shared" si="1450"/>
        <v/>
      </c>
      <c r="M46420" s="50" t="str">
        <f t="shared" si="1451"/>
        <v/>
      </c>
    </row>
    <row r="46421" spans="12:13">
      <c r="L46421" s="50" t="str">
        <f t="shared" si="1450"/>
        <v/>
      </c>
      <c r="M46421" s="50" t="str">
        <f t="shared" si="1451"/>
        <v/>
      </c>
    </row>
    <row r="46422" spans="12:13">
      <c r="L46422" s="50" t="str">
        <f t="shared" si="1450"/>
        <v/>
      </c>
      <c r="M46422" s="50" t="str">
        <f t="shared" si="1451"/>
        <v/>
      </c>
    </row>
    <row r="46423" spans="12:13">
      <c r="L46423" s="50" t="str">
        <f t="shared" si="1450"/>
        <v/>
      </c>
      <c r="M46423" s="50" t="str">
        <f t="shared" si="1451"/>
        <v/>
      </c>
    </row>
    <row r="46424" spans="12:13">
      <c r="L46424" s="50" t="str">
        <f t="shared" si="1450"/>
        <v/>
      </c>
      <c r="M46424" s="50" t="str">
        <f t="shared" si="1451"/>
        <v/>
      </c>
    </row>
    <row r="46425" spans="12:13">
      <c r="L46425" s="50" t="str">
        <f t="shared" si="1450"/>
        <v/>
      </c>
      <c r="M46425" s="50" t="str">
        <f t="shared" si="1451"/>
        <v/>
      </c>
    </row>
    <row r="46426" spans="12:13">
      <c r="L46426" s="50" t="str">
        <f t="shared" si="1450"/>
        <v/>
      </c>
      <c r="M46426" s="50" t="str">
        <f t="shared" si="1451"/>
        <v/>
      </c>
    </row>
    <row r="46427" spans="12:13">
      <c r="L46427" s="50" t="str">
        <f t="shared" si="1450"/>
        <v/>
      </c>
      <c r="M46427" s="50" t="str">
        <f t="shared" si="1451"/>
        <v/>
      </c>
    </row>
    <row r="46428" spans="12:13">
      <c r="L46428" s="50" t="str">
        <f t="shared" si="1450"/>
        <v/>
      </c>
      <c r="M46428" s="50" t="str">
        <f t="shared" si="1451"/>
        <v/>
      </c>
    </row>
    <row r="46429" spans="12:13">
      <c r="L46429" s="50" t="str">
        <f t="shared" si="1450"/>
        <v/>
      </c>
      <c r="M46429" s="50" t="str">
        <f t="shared" si="1451"/>
        <v/>
      </c>
    </row>
    <row r="46430" spans="12:13">
      <c r="L46430" s="50" t="str">
        <f t="shared" si="1450"/>
        <v/>
      </c>
      <c r="M46430" s="50" t="str">
        <f t="shared" si="1451"/>
        <v/>
      </c>
    </row>
    <row r="46431" spans="12:13">
      <c r="L46431" s="50" t="str">
        <f t="shared" si="1450"/>
        <v/>
      </c>
      <c r="M46431" s="50" t="str">
        <f t="shared" si="1451"/>
        <v/>
      </c>
    </row>
    <row r="46432" spans="12:13">
      <c r="L46432" s="50" t="str">
        <f t="shared" si="1450"/>
        <v/>
      </c>
      <c r="M46432" s="50" t="str">
        <f t="shared" si="1451"/>
        <v/>
      </c>
    </row>
    <row r="46433" spans="12:13">
      <c r="L46433" s="50" t="str">
        <f t="shared" si="1450"/>
        <v/>
      </c>
      <c r="M46433" s="50" t="str">
        <f t="shared" si="1451"/>
        <v/>
      </c>
    </row>
    <row r="46434" spans="12:13">
      <c r="L46434" s="50" t="str">
        <f t="shared" si="1450"/>
        <v/>
      </c>
      <c r="M46434" s="50" t="str">
        <f t="shared" si="1451"/>
        <v/>
      </c>
    </row>
    <row r="46435" spans="12:13">
      <c r="L46435" s="50" t="str">
        <f t="shared" si="1450"/>
        <v/>
      </c>
      <c r="M46435" s="50" t="str">
        <f t="shared" si="1451"/>
        <v/>
      </c>
    </row>
    <row r="46436" spans="12:13">
      <c r="L46436" s="50" t="str">
        <f t="shared" si="1450"/>
        <v/>
      </c>
      <c r="M46436" s="50" t="str">
        <f t="shared" si="1451"/>
        <v/>
      </c>
    </row>
    <row r="46437" spans="12:13">
      <c r="L46437" s="50" t="str">
        <f t="shared" si="1450"/>
        <v/>
      </c>
      <c r="M46437" s="50" t="str">
        <f t="shared" si="1451"/>
        <v/>
      </c>
    </row>
    <row r="46438" spans="12:13">
      <c r="L46438" s="50" t="str">
        <f t="shared" si="1450"/>
        <v/>
      </c>
      <c r="M46438" s="50" t="str">
        <f t="shared" si="1451"/>
        <v/>
      </c>
    </row>
    <row r="46439" spans="12:13">
      <c r="L46439" s="50" t="str">
        <f t="shared" si="1450"/>
        <v/>
      </c>
      <c r="M46439" s="50" t="str">
        <f t="shared" si="1451"/>
        <v/>
      </c>
    </row>
    <row r="46440" spans="12:13">
      <c r="L46440" s="50" t="str">
        <f t="shared" si="1450"/>
        <v/>
      </c>
      <c r="M46440" s="50" t="str">
        <f t="shared" si="1451"/>
        <v/>
      </c>
    </row>
    <row r="46441" spans="12:13">
      <c r="L46441" s="50" t="str">
        <f t="shared" si="1450"/>
        <v/>
      </c>
      <c r="M46441" s="50" t="str">
        <f t="shared" si="1451"/>
        <v/>
      </c>
    </row>
    <row r="46442" spans="12:13">
      <c r="L46442" s="50" t="str">
        <f t="shared" si="1450"/>
        <v/>
      </c>
      <c r="M46442" s="50" t="str">
        <f t="shared" si="1451"/>
        <v/>
      </c>
    </row>
    <row r="46443" spans="12:13">
      <c r="L46443" s="50" t="str">
        <f t="shared" si="1450"/>
        <v/>
      </c>
      <c r="M46443" s="50" t="str">
        <f t="shared" si="1451"/>
        <v/>
      </c>
    </row>
    <row r="46444" spans="12:13">
      <c r="L46444" s="50" t="str">
        <f t="shared" si="1450"/>
        <v/>
      </c>
      <c r="M46444" s="50" t="str">
        <f t="shared" si="1451"/>
        <v/>
      </c>
    </row>
    <row r="46445" spans="12:13">
      <c r="L46445" s="50" t="str">
        <f t="shared" si="1450"/>
        <v/>
      </c>
      <c r="M46445" s="50" t="str">
        <f t="shared" si="1451"/>
        <v/>
      </c>
    </row>
    <row r="46446" spans="12:13">
      <c r="L46446" s="50" t="str">
        <f t="shared" si="1450"/>
        <v/>
      </c>
      <c r="M46446" s="50" t="str">
        <f t="shared" si="1451"/>
        <v/>
      </c>
    </row>
    <row r="46447" spans="12:13">
      <c r="L46447" s="50" t="str">
        <f t="shared" si="1450"/>
        <v/>
      </c>
      <c r="M46447" s="50" t="str">
        <f t="shared" si="1451"/>
        <v/>
      </c>
    </row>
    <row r="46448" spans="12:13">
      <c r="L46448" s="50" t="str">
        <f t="shared" si="1450"/>
        <v/>
      </c>
      <c r="M46448" s="50" t="str">
        <f t="shared" si="1451"/>
        <v/>
      </c>
    </row>
    <row r="46449" spans="12:13">
      <c r="L46449" s="50" t="str">
        <f t="shared" si="1450"/>
        <v/>
      </c>
      <c r="M46449" s="50" t="str">
        <f t="shared" si="1451"/>
        <v/>
      </c>
    </row>
    <row r="46450" spans="12:13">
      <c r="L46450" s="50" t="str">
        <f t="shared" si="1450"/>
        <v/>
      </c>
      <c r="M46450" s="50" t="str">
        <f t="shared" si="1451"/>
        <v/>
      </c>
    </row>
    <row r="46451" spans="12:13">
      <c r="L46451" s="50" t="str">
        <f t="shared" si="1450"/>
        <v/>
      </c>
      <c r="M46451" s="50" t="str">
        <f t="shared" si="1451"/>
        <v/>
      </c>
    </row>
    <row r="46452" spans="12:13">
      <c r="L46452" s="50" t="str">
        <f t="shared" si="1450"/>
        <v/>
      </c>
      <c r="M46452" s="50" t="str">
        <f t="shared" si="1451"/>
        <v/>
      </c>
    </row>
    <row r="46453" spans="12:13">
      <c r="L46453" s="50" t="str">
        <f t="shared" si="1450"/>
        <v/>
      </c>
      <c r="M46453" s="50" t="str">
        <f t="shared" si="1451"/>
        <v/>
      </c>
    </row>
    <row r="46454" spans="12:13">
      <c r="L46454" s="50" t="str">
        <f t="shared" si="1450"/>
        <v/>
      </c>
      <c r="M46454" s="50" t="str">
        <f t="shared" si="1451"/>
        <v/>
      </c>
    </row>
    <row r="46455" spans="12:13">
      <c r="L46455" s="50" t="str">
        <f t="shared" si="1450"/>
        <v/>
      </c>
      <c r="M46455" s="50" t="str">
        <f t="shared" si="1451"/>
        <v/>
      </c>
    </row>
    <row r="46456" spans="12:13">
      <c r="L46456" s="50" t="str">
        <f t="shared" si="1450"/>
        <v/>
      </c>
      <c r="M46456" s="50" t="str">
        <f t="shared" si="1451"/>
        <v/>
      </c>
    </row>
    <row r="46457" spans="12:13">
      <c r="L46457" s="50" t="str">
        <f t="shared" si="1450"/>
        <v/>
      </c>
      <c r="M46457" s="50" t="str">
        <f t="shared" si="1451"/>
        <v/>
      </c>
    </row>
    <row r="46458" spans="12:13">
      <c r="L46458" s="50" t="str">
        <f t="shared" si="1450"/>
        <v/>
      </c>
      <c r="M46458" s="50" t="str">
        <f t="shared" si="1451"/>
        <v/>
      </c>
    </row>
    <row r="46459" spans="12:13">
      <c r="L46459" s="50" t="str">
        <f t="shared" si="1450"/>
        <v/>
      </c>
      <c r="M46459" s="50" t="str">
        <f t="shared" si="1451"/>
        <v/>
      </c>
    </row>
    <row r="46460" spans="12:13">
      <c r="L46460" s="50" t="str">
        <f t="shared" si="1450"/>
        <v/>
      </c>
      <c r="M46460" s="50" t="str">
        <f t="shared" si="1451"/>
        <v/>
      </c>
    </row>
    <row r="46461" spans="12:13">
      <c r="L46461" s="50" t="str">
        <f t="shared" si="1450"/>
        <v/>
      </c>
      <c r="M46461" s="50" t="str">
        <f t="shared" si="1451"/>
        <v/>
      </c>
    </row>
    <row r="46462" spans="12:13">
      <c r="L46462" s="50" t="str">
        <f t="shared" si="1450"/>
        <v/>
      </c>
      <c r="M46462" s="50" t="str">
        <f t="shared" si="1451"/>
        <v/>
      </c>
    </row>
    <row r="46463" spans="12:13">
      <c r="L46463" s="50" t="str">
        <f t="shared" si="1450"/>
        <v/>
      </c>
      <c r="M46463" s="50" t="str">
        <f t="shared" si="1451"/>
        <v/>
      </c>
    </row>
    <row r="46464" spans="12:13">
      <c r="L46464" s="50" t="str">
        <f t="shared" si="1450"/>
        <v/>
      </c>
      <c r="M46464" s="50" t="str">
        <f t="shared" si="1451"/>
        <v/>
      </c>
    </row>
    <row r="46465" spans="12:13">
      <c r="L46465" s="50" t="str">
        <f t="shared" si="1450"/>
        <v/>
      </c>
      <c r="M46465" s="50" t="str">
        <f t="shared" si="1451"/>
        <v/>
      </c>
    </row>
    <row r="46466" spans="12:13">
      <c r="L46466" s="50" t="str">
        <f t="shared" si="1450"/>
        <v/>
      </c>
      <c r="M46466" s="50" t="str">
        <f t="shared" si="1451"/>
        <v/>
      </c>
    </row>
    <row r="46467" spans="12:13">
      <c r="L46467" s="50" t="str">
        <f t="shared" ref="L46467:L46530" si="1452">IF(A46467="","",ROW(A46467))</f>
        <v/>
      </c>
      <c r="M46467" s="50" t="str">
        <f t="shared" ref="M46467:M46530" si="1453">IF(A46467="","",LEFT(A46467,1)&amp;MID(A46467,FIND(" ",A46467,1)+1,99))</f>
        <v/>
      </c>
    </row>
    <row r="46468" spans="12:13">
      <c r="L46468" s="50" t="str">
        <f t="shared" si="1452"/>
        <v/>
      </c>
      <c r="M46468" s="50" t="str">
        <f t="shared" si="1453"/>
        <v/>
      </c>
    </row>
    <row r="46469" spans="12:13">
      <c r="L46469" s="50" t="str">
        <f t="shared" si="1452"/>
        <v/>
      </c>
      <c r="M46469" s="50" t="str">
        <f t="shared" si="1453"/>
        <v/>
      </c>
    </row>
    <row r="46470" spans="12:13">
      <c r="L46470" s="50" t="str">
        <f t="shared" si="1452"/>
        <v/>
      </c>
      <c r="M46470" s="50" t="str">
        <f t="shared" si="1453"/>
        <v/>
      </c>
    </row>
    <row r="46471" spans="12:13">
      <c r="L46471" s="50" t="str">
        <f t="shared" si="1452"/>
        <v/>
      </c>
      <c r="M46471" s="50" t="str">
        <f t="shared" si="1453"/>
        <v/>
      </c>
    </row>
    <row r="46472" spans="12:13">
      <c r="L46472" s="50" t="str">
        <f t="shared" si="1452"/>
        <v/>
      </c>
      <c r="M46472" s="50" t="str">
        <f t="shared" si="1453"/>
        <v/>
      </c>
    </row>
    <row r="46473" spans="12:13">
      <c r="L46473" s="50" t="str">
        <f t="shared" si="1452"/>
        <v/>
      </c>
      <c r="M46473" s="50" t="str">
        <f t="shared" si="1453"/>
        <v/>
      </c>
    </row>
    <row r="46474" spans="12:13">
      <c r="L46474" s="50" t="str">
        <f t="shared" si="1452"/>
        <v/>
      </c>
      <c r="M46474" s="50" t="str">
        <f t="shared" si="1453"/>
        <v/>
      </c>
    </row>
    <row r="46475" spans="12:13">
      <c r="L46475" s="50" t="str">
        <f t="shared" si="1452"/>
        <v/>
      </c>
      <c r="M46475" s="50" t="str">
        <f t="shared" si="1453"/>
        <v/>
      </c>
    </row>
    <row r="46476" spans="12:13">
      <c r="L46476" s="50" t="str">
        <f t="shared" si="1452"/>
        <v/>
      </c>
      <c r="M46476" s="50" t="str">
        <f t="shared" si="1453"/>
        <v/>
      </c>
    </row>
    <row r="46477" spans="12:13">
      <c r="L46477" s="50" t="str">
        <f t="shared" si="1452"/>
        <v/>
      </c>
      <c r="M46477" s="50" t="str">
        <f t="shared" si="1453"/>
        <v/>
      </c>
    </row>
    <row r="46478" spans="12:13">
      <c r="L46478" s="50" t="str">
        <f t="shared" si="1452"/>
        <v/>
      </c>
      <c r="M46478" s="50" t="str">
        <f t="shared" si="1453"/>
        <v/>
      </c>
    </row>
    <row r="46479" spans="12:13">
      <c r="L46479" s="50" t="str">
        <f t="shared" si="1452"/>
        <v/>
      </c>
      <c r="M46479" s="50" t="str">
        <f t="shared" si="1453"/>
        <v/>
      </c>
    </row>
    <row r="46480" spans="12:13">
      <c r="L46480" s="50" t="str">
        <f t="shared" si="1452"/>
        <v/>
      </c>
      <c r="M46480" s="50" t="str">
        <f t="shared" si="1453"/>
        <v/>
      </c>
    </row>
    <row r="46481" spans="12:13">
      <c r="L46481" s="50" t="str">
        <f t="shared" si="1452"/>
        <v/>
      </c>
      <c r="M46481" s="50" t="str">
        <f t="shared" si="1453"/>
        <v/>
      </c>
    </row>
    <row r="46482" spans="12:13">
      <c r="L46482" s="50" t="str">
        <f t="shared" si="1452"/>
        <v/>
      </c>
      <c r="M46482" s="50" t="str">
        <f t="shared" si="1453"/>
        <v/>
      </c>
    </row>
    <row r="46483" spans="12:13">
      <c r="L46483" s="50" t="str">
        <f t="shared" si="1452"/>
        <v/>
      </c>
      <c r="M46483" s="50" t="str">
        <f t="shared" si="1453"/>
        <v/>
      </c>
    </row>
    <row r="46484" spans="12:13">
      <c r="L46484" s="50" t="str">
        <f t="shared" si="1452"/>
        <v/>
      </c>
      <c r="M46484" s="50" t="str">
        <f t="shared" si="1453"/>
        <v/>
      </c>
    </row>
    <row r="46485" spans="12:13">
      <c r="L46485" s="50" t="str">
        <f t="shared" si="1452"/>
        <v/>
      </c>
      <c r="M46485" s="50" t="str">
        <f t="shared" si="1453"/>
        <v/>
      </c>
    </row>
    <row r="46486" spans="12:13">
      <c r="L46486" s="50" t="str">
        <f t="shared" si="1452"/>
        <v/>
      </c>
      <c r="M46486" s="50" t="str">
        <f t="shared" si="1453"/>
        <v/>
      </c>
    </row>
    <row r="46487" spans="12:13">
      <c r="L46487" s="50" t="str">
        <f t="shared" si="1452"/>
        <v/>
      </c>
      <c r="M46487" s="50" t="str">
        <f t="shared" si="1453"/>
        <v/>
      </c>
    </row>
    <row r="46488" spans="12:13">
      <c r="L46488" s="50" t="str">
        <f t="shared" si="1452"/>
        <v/>
      </c>
      <c r="M46488" s="50" t="str">
        <f t="shared" si="1453"/>
        <v/>
      </c>
    </row>
    <row r="46489" spans="12:13">
      <c r="L46489" s="50" t="str">
        <f t="shared" si="1452"/>
        <v/>
      </c>
      <c r="M46489" s="50" t="str">
        <f t="shared" si="1453"/>
        <v/>
      </c>
    </row>
    <row r="46490" spans="12:13">
      <c r="L46490" s="50" t="str">
        <f t="shared" si="1452"/>
        <v/>
      </c>
      <c r="M46490" s="50" t="str">
        <f t="shared" si="1453"/>
        <v/>
      </c>
    </row>
    <row r="46491" spans="12:13">
      <c r="L46491" s="50" t="str">
        <f t="shared" si="1452"/>
        <v/>
      </c>
      <c r="M46491" s="50" t="str">
        <f t="shared" si="1453"/>
        <v/>
      </c>
    </row>
    <row r="46492" spans="12:13">
      <c r="L46492" s="50" t="str">
        <f t="shared" si="1452"/>
        <v/>
      </c>
      <c r="M46492" s="50" t="str">
        <f t="shared" si="1453"/>
        <v/>
      </c>
    </row>
    <row r="46493" spans="12:13">
      <c r="L46493" s="50" t="str">
        <f t="shared" si="1452"/>
        <v/>
      </c>
      <c r="M46493" s="50" t="str">
        <f t="shared" si="1453"/>
        <v/>
      </c>
    </row>
    <row r="46494" spans="12:13">
      <c r="L46494" s="50" t="str">
        <f t="shared" si="1452"/>
        <v/>
      </c>
      <c r="M46494" s="50" t="str">
        <f t="shared" si="1453"/>
        <v/>
      </c>
    </row>
    <row r="46495" spans="12:13">
      <c r="L46495" s="50" t="str">
        <f t="shared" si="1452"/>
        <v/>
      </c>
      <c r="M46495" s="50" t="str">
        <f t="shared" si="1453"/>
        <v/>
      </c>
    </row>
    <row r="46496" spans="12:13">
      <c r="L46496" s="50" t="str">
        <f t="shared" si="1452"/>
        <v/>
      </c>
      <c r="M46496" s="50" t="str">
        <f t="shared" si="1453"/>
        <v/>
      </c>
    </row>
    <row r="46497" spans="12:13">
      <c r="L46497" s="50" t="str">
        <f t="shared" si="1452"/>
        <v/>
      </c>
      <c r="M46497" s="50" t="str">
        <f t="shared" si="1453"/>
        <v/>
      </c>
    </row>
    <row r="46498" spans="12:13">
      <c r="L46498" s="50" t="str">
        <f t="shared" si="1452"/>
        <v/>
      </c>
      <c r="M46498" s="50" t="str">
        <f t="shared" si="1453"/>
        <v/>
      </c>
    </row>
    <row r="46499" spans="12:13">
      <c r="L46499" s="50" t="str">
        <f t="shared" si="1452"/>
        <v/>
      </c>
      <c r="M46499" s="50" t="str">
        <f t="shared" si="1453"/>
        <v/>
      </c>
    </row>
    <row r="46500" spans="12:13">
      <c r="L46500" s="50" t="str">
        <f t="shared" si="1452"/>
        <v/>
      </c>
      <c r="M46500" s="50" t="str">
        <f t="shared" si="1453"/>
        <v/>
      </c>
    </row>
    <row r="46501" spans="12:13">
      <c r="L46501" s="50" t="str">
        <f t="shared" si="1452"/>
        <v/>
      </c>
      <c r="M46501" s="50" t="str">
        <f t="shared" si="1453"/>
        <v/>
      </c>
    </row>
    <row r="46502" spans="12:13">
      <c r="L46502" s="50" t="str">
        <f t="shared" si="1452"/>
        <v/>
      </c>
      <c r="M46502" s="50" t="str">
        <f t="shared" si="1453"/>
        <v/>
      </c>
    </row>
    <row r="46503" spans="12:13">
      <c r="L46503" s="50" t="str">
        <f t="shared" si="1452"/>
        <v/>
      </c>
      <c r="M46503" s="50" t="str">
        <f t="shared" si="1453"/>
        <v/>
      </c>
    </row>
    <row r="46504" spans="12:13">
      <c r="L46504" s="50" t="str">
        <f t="shared" si="1452"/>
        <v/>
      </c>
      <c r="M46504" s="50" t="str">
        <f t="shared" si="1453"/>
        <v/>
      </c>
    </row>
    <row r="46505" spans="12:13">
      <c r="L46505" s="50" t="str">
        <f t="shared" si="1452"/>
        <v/>
      </c>
      <c r="M46505" s="50" t="str">
        <f t="shared" si="1453"/>
        <v/>
      </c>
    </row>
    <row r="46506" spans="12:13">
      <c r="L46506" s="50" t="str">
        <f t="shared" si="1452"/>
        <v/>
      </c>
      <c r="M46506" s="50" t="str">
        <f t="shared" si="1453"/>
        <v/>
      </c>
    </row>
    <row r="46507" spans="12:13">
      <c r="L46507" s="50" t="str">
        <f t="shared" si="1452"/>
        <v/>
      </c>
      <c r="M46507" s="50" t="str">
        <f t="shared" si="1453"/>
        <v/>
      </c>
    </row>
    <row r="46508" spans="12:13">
      <c r="L46508" s="50" t="str">
        <f t="shared" si="1452"/>
        <v/>
      </c>
      <c r="M46508" s="50" t="str">
        <f t="shared" si="1453"/>
        <v/>
      </c>
    </row>
    <row r="46509" spans="12:13">
      <c r="L46509" s="50" t="str">
        <f t="shared" si="1452"/>
        <v/>
      </c>
      <c r="M46509" s="50" t="str">
        <f t="shared" si="1453"/>
        <v/>
      </c>
    </row>
    <row r="46510" spans="12:13">
      <c r="L46510" s="50" t="str">
        <f t="shared" si="1452"/>
        <v/>
      </c>
      <c r="M46510" s="50" t="str">
        <f t="shared" si="1453"/>
        <v/>
      </c>
    </row>
    <row r="46511" spans="12:13">
      <c r="L46511" s="50" t="str">
        <f t="shared" si="1452"/>
        <v/>
      </c>
      <c r="M46511" s="50" t="str">
        <f t="shared" si="1453"/>
        <v/>
      </c>
    </row>
    <row r="46512" spans="12:13">
      <c r="L46512" s="50" t="str">
        <f t="shared" si="1452"/>
        <v/>
      </c>
      <c r="M46512" s="50" t="str">
        <f t="shared" si="1453"/>
        <v/>
      </c>
    </row>
    <row r="46513" spans="12:13">
      <c r="L46513" s="50" t="str">
        <f t="shared" si="1452"/>
        <v/>
      </c>
      <c r="M46513" s="50" t="str">
        <f t="shared" si="1453"/>
        <v/>
      </c>
    </row>
    <row r="46514" spans="12:13">
      <c r="L46514" s="50" t="str">
        <f t="shared" si="1452"/>
        <v/>
      </c>
      <c r="M46514" s="50" t="str">
        <f t="shared" si="1453"/>
        <v/>
      </c>
    </row>
    <row r="46515" spans="12:13">
      <c r="L46515" s="50" t="str">
        <f t="shared" si="1452"/>
        <v/>
      </c>
      <c r="M46515" s="50" t="str">
        <f t="shared" si="1453"/>
        <v/>
      </c>
    </row>
    <row r="46516" spans="12:13">
      <c r="L46516" s="50" t="str">
        <f t="shared" si="1452"/>
        <v/>
      </c>
      <c r="M46516" s="50" t="str">
        <f t="shared" si="1453"/>
        <v/>
      </c>
    </row>
    <row r="46517" spans="12:13">
      <c r="L46517" s="50" t="str">
        <f t="shared" si="1452"/>
        <v/>
      </c>
      <c r="M46517" s="50" t="str">
        <f t="shared" si="1453"/>
        <v/>
      </c>
    </row>
    <row r="46518" spans="12:13">
      <c r="L46518" s="50" t="str">
        <f t="shared" si="1452"/>
        <v/>
      </c>
      <c r="M46518" s="50" t="str">
        <f t="shared" si="1453"/>
        <v/>
      </c>
    </row>
    <row r="46519" spans="12:13">
      <c r="L46519" s="50" t="str">
        <f t="shared" si="1452"/>
        <v/>
      </c>
      <c r="M46519" s="50" t="str">
        <f t="shared" si="1453"/>
        <v/>
      </c>
    </row>
    <row r="46520" spans="12:13">
      <c r="L46520" s="50" t="str">
        <f t="shared" si="1452"/>
        <v/>
      </c>
      <c r="M46520" s="50" t="str">
        <f t="shared" si="1453"/>
        <v/>
      </c>
    </row>
    <row r="46521" spans="12:13">
      <c r="L46521" s="50" t="str">
        <f t="shared" si="1452"/>
        <v/>
      </c>
      <c r="M46521" s="50" t="str">
        <f t="shared" si="1453"/>
        <v/>
      </c>
    </row>
    <row r="46522" spans="12:13">
      <c r="L46522" s="50" t="str">
        <f t="shared" si="1452"/>
        <v/>
      </c>
      <c r="M46522" s="50" t="str">
        <f t="shared" si="1453"/>
        <v/>
      </c>
    </row>
    <row r="46523" spans="12:13">
      <c r="L46523" s="50" t="str">
        <f t="shared" si="1452"/>
        <v/>
      </c>
      <c r="M46523" s="50" t="str">
        <f t="shared" si="1453"/>
        <v/>
      </c>
    </row>
    <row r="46524" spans="12:13">
      <c r="L46524" s="50" t="str">
        <f t="shared" si="1452"/>
        <v/>
      </c>
      <c r="M46524" s="50" t="str">
        <f t="shared" si="1453"/>
        <v/>
      </c>
    </row>
    <row r="46525" spans="12:13">
      <c r="L46525" s="50" t="str">
        <f t="shared" si="1452"/>
        <v/>
      </c>
      <c r="M46525" s="50" t="str">
        <f t="shared" si="1453"/>
        <v/>
      </c>
    </row>
    <row r="46526" spans="12:13">
      <c r="L46526" s="50" t="str">
        <f t="shared" si="1452"/>
        <v/>
      </c>
      <c r="M46526" s="50" t="str">
        <f t="shared" si="1453"/>
        <v/>
      </c>
    </row>
    <row r="46527" spans="12:13">
      <c r="L46527" s="50" t="str">
        <f t="shared" si="1452"/>
        <v/>
      </c>
      <c r="M46527" s="50" t="str">
        <f t="shared" si="1453"/>
        <v/>
      </c>
    </row>
    <row r="46528" spans="12:13">
      <c r="L46528" s="50" t="str">
        <f t="shared" si="1452"/>
        <v/>
      </c>
      <c r="M46528" s="50" t="str">
        <f t="shared" si="1453"/>
        <v/>
      </c>
    </row>
    <row r="46529" spans="12:13">
      <c r="L46529" s="50" t="str">
        <f t="shared" si="1452"/>
        <v/>
      </c>
      <c r="M46529" s="50" t="str">
        <f t="shared" si="1453"/>
        <v/>
      </c>
    </row>
    <row r="46530" spans="12:13">
      <c r="L46530" s="50" t="str">
        <f t="shared" si="1452"/>
        <v/>
      </c>
      <c r="M46530" s="50" t="str">
        <f t="shared" si="1453"/>
        <v/>
      </c>
    </row>
    <row r="46531" spans="12:13">
      <c r="L46531" s="50" t="str">
        <f t="shared" ref="L46531:L46594" si="1454">IF(A46531="","",ROW(A46531))</f>
        <v/>
      </c>
      <c r="M46531" s="50" t="str">
        <f t="shared" ref="M46531:M46594" si="1455">IF(A46531="","",LEFT(A46531,1)&amp;MID(A46531,FIND(" ",A46531,1)+1,99))</f>
        <v/>
      </c>
    </row>
    <row r="46532" spans="12:13">
      <c r="L46532" s="50" t="str">
        <f t="shared" si="1454"/>
        <v/>
      </c>
      <c r="M46532" s="50" t="str">
        <f t="shared" si="1455"/>
        <v/>
      </c>
    </row>
    <row r="46533" spans="12:13">
      <c r="L46533" s="50" t="str">
        <f t="shared" si="1454"/>
        <v/>
      </c>
      <c r="M46533" s="50" t="str">
        <f t="shared" si="1455"/>
        <v/>
      </c>
    </row>
    <row r="46534" spans="12:13">
      <c r="L46534" s="50" t="str">
        <f t="shared" si="1454"/>
        <v/>
      </c>
      <c r="M46534" s="50" t="str">
        <f t="shared" si="1455"/>
        <v/>
      </c>
    </row>
    <row r="46535" spans="12:13">
      <c r="L46535" s="50" t="str">
        <f t="shared" si="1454"/>
        <v/>
      </c>
      <c r="M46535" s="50" t="str">
        <f t="shared" si="1455"/>
        <v/>
      </c>
    </row>
    <row r="46536" spans="12:13">
      <c r="L46536" s="50" t="str">
        <f t="shared" si="1454"/>
        <v/>
      </c>
      <c r="M46536" s="50" t="str">
        <f t="shared" si="1455"/>
        <v/>
      </c>
    </row>
    <row r="46537" spans="12:13">
      <c r="L46537" s="50" t="str">
        <f t="shared" si="1454"/>
        <v/>
      </c>
      <c r="M46537" s="50" t="str">
        <f t="shared" si="1455"/>
        <v/>
      </c>
    </row>
    <row r="46538" spans="12:13">
      <c r="L46538" s="50" t="str">
        <f t="shared" si="1454"/>
        <v/>
      </c>
      <c r="M46538" s="50" t="str">
        <f t="shared" si="1455"/>
        <v/>
      </c>
    </row>
    <row r="46539" spans="12:13">
      <c r="L46539" s="50" t="str">
        <f t="shared" si="1454"/>
        <v/>
      </c>
      <c r="M46539" s="50" t="str">
        <f t="shared" si="1455"/>
        <v/>
      </c>
    </row>
    <row r="46540" spans="12:13">
      <c r="L46540" s="50" t="str">
        <f t="shared" si="1454"/>
        <v/>
      </c>
      <c r="M46540" s="50" t="str">
        <f t="shared" si="1455"/>
        <v/>
      </c>
    </row>
    <row r="46541" spans="12:13">
      <c r="L46541" s="50" t="str">
        <f t="shared" si="1454"/>
        <v/>
      </c>
      <c r="M46541" s="50" t="str">
        <f t="shared" si="1455"/>
        <v/>
      </c>
    </row>
    <row r="46542" spans="12:13">
      <c r="L46542" s="50" t="str">
        <f t="shared" si="1454"/>
        <v/>
      </c>
      <c r="M46542" s="50" t="str">
        <f t="shared" si="1455"/>
        <v/>
      </c>
    </row>
    <row r="46543" spans="12:13">
      <c r="L46543" s="50" t="str">
        <f t="shared" si="1454"/>
        <v/>
      </c>
      <c r="M46543" s="50" t="str">
        <f t="shared" si="1455"/>
        <v/>
      </c>
    </row>
    <row r="46544" spans="12:13">
      <c r="L46544" s="50" t="str">
        <f t="shared" si="1454"/>
        <v/>
      </c>
      <c r="M46544" s="50" t="str">
        <f t="shared" si="1455"/>
        <v/>
      </c>
    </row>
    <row r="46545" spans="12:13">
      <c r="L46545" s="50" t="str">
        <f t="shared" si="1454"/>
        <v/>
      </c>
      <c r="M46545" s="50" t="str">
        <f t="shared" si="1455"/>
        <v/>
      </c>
    </row>
    <row r="46546" spans="12:13">
      <c r="L46546" s="50" t="str">
        <f t="shared" si="1454"/>
        <v/>
      </c>
      <c r="M46546" s="50" t="str">
        <f t="shared" si="1455"/>
        <v/>
      </c>
    </row>
    <row r="46547" spans="12:13">
      <c r="L46547" s="50" t="str">
        <f t="shared" si="1454"/>
        <v/>
      </c>
      <c r="M46547" s="50" t="str">
        <f t="shared" si="1455"/>
        <v/>
      </c>
    </row>
    <row r="46548" spans="12:13">
      <c r="L46548" s="50" t="str">
        <f t="shared" si="1454"/>
        <v/>
      </c>
      <c r="M46548" s="50" t="str">
        <f t="shared" si="1455"/>
        <v/>
      </c>
    </row>
    <row r="46549" spans="12:13">
      <c r="L46549" s="50" t="str">
        <f t="shared" si="1454"/>
        <v/>
      </c>
      <c r="M46549" s="50" t="str">
        <f t="shared" si="1455"/>
        <v/>
      </c>
    </row>
    <row r="46550" spans="12:13">
      <c r="L46550" s="50" t="str">
        <f t="shared" si="1454"/>
        <v/>
      </c>
      <c r="M46550" s="50" t="str">
        <f t="shared" si="1455"/>
        <v/>
      </c>
    </row>
    <row r="46551" spans="12:13">
      <c r="L46551" s="50" t="str">
        <f t="shared" si="1454"/>
        <v/>
      </c>
      <c r="M46551" s="50" t="str">
        <f t="shared" si="1455"/>
        <v/>
      </c>
    </row>
    <row r="46552" spans="12:13">
      <c r="L46552" s="50" t="str">
        <f t="shared" si="1454"/>
        <v/>
      </c>
      <c r="M46552" s="50" t="str">
        <f t="shared" si="1455"/>
        <v/>
      </c>
    </row>
    <row r="46553" spans="12:13">
      <c r="L46553" s="50" t="str">
        <f t="shared" si="1454"/>
        <v/>
      </c>
      <c r="M46553" s="50" t="str">
        <f t="shared" si="1455"/>
        <v/>
      </c>
    </row>
    <row r="46554" spans="12:13">
      <c r="L46554" s="50" t="str">
        <f t="shared" si="1454"/>
        <v/>
      </c>
      <c r="M46554" s="50" t="str">
        <f t="shared" si="1455"/>
        <v/>
      </c>
    </row>
    <row r="46555" spans="12:13">
      <c r="L46555" s="50" t="str">
        <f t="shared" si="1454"/>
        <v/>
      </c>
      <c r="M46555" s="50" t="str">
        <f t="shared" si="1455"/>
        <v/>
      </c>
    </row>
    <row r="46556" spans="12:13">
      <c r="L46556" s="50" t="str">
        <f t="shared" si="1454"/>
        <v/>
      </c>
      <c r="M46556" s="50" t="str">
        <f t="shared" si="1455"/>
        <v/>
      </c>
    </row>
    <row r="46557" spans="12:13">
      <c r="L46557" s="50" t="str">
        <f t="shared" si="1454"/>
        <v/>
      </c>
      <c r="M46557" s="50" t="str">
        <f t="shared" si="1455"/>
        <v/>
      </c>
    </row>
    <row r="46558" spans="12:13">
      <c r="L46558" s="50" t="str">
        <f t="shared" si="1454"/>
        <v/>
      </c>
      <c r="M46558" s="50" t="str">
        <f t="shared" si="1455"/>
        <v/>
      </c>
    </row>
    <row r="46559" spans="12:13">
      <c r="L46559" s="50" t="str">
        <f t="shared" si="1454"/>
        <v/>
      </c>
      <c r="M46559" s="50" t="str">
        <f t="shared" si="1455"/>
        <v/>
      </c>
    </row>
    <row r="46560" spans="12:13">
      <c r="L46560" s="50" t="str">
        <f t="shared" si="1454"/>
        <v/>
      </c>
      <c r="M46560" s="50" t="str">
        <f t="shared" si="1455"/>
        <v/>
      </c>
    </row>
    <row r="46561" spans="12:13">
      <c r="L46561" s="50" t="str">
        <f t="shared" si="1454"/>
        <v/>
      </c>
      <c r="M46561" s="50" t="str">
        <f t="shared" si="1455"/>
        <v/>
      </c>
    </row>
    <row r="46562" spans="12:13">
      <c r="L46562" s="50" t="str">
        <f t="shared" si="1454"/>
        <v/>
      </c>
      <c r="M46562" s="50" t="str">
        <f t="shared" si="1455"/>
        <v/>
      </c>
    </row>
    <row r="46563" spans="12:13">
      <c r="L46563" s="50" t="str">
        <f t="shared" si="1454"/>
        <v/>
      </c>
      <c r="M46563" s="50" t="str">
        <f t="shared" si="1455"/>
        <v/>
      </c>
    </row>
    <row r="46564" spans="12:13">
      <c r="L46564" s="50" t="str">
        <f t="shared" si="1454"/>
        <v/>
      </c>
      <c r="M46564" s="50" t="str">
        <f t="shared" si="1455"/>
        <v/>
      </c>
    </row>
    <row r="46565" spans="12:13">
      <c r="L46565" s="50" t="str">
        <f t="shared" si="1454"/>
        <v/>
      </c>
      <c r="M46565" s="50" t="str">
        <f t="shared" si="1455"/>
        <v/>
      </c>
    </row>
    <row r="46566" spans="12:13">
      <c r="L46566" s="50" t="str">
        <f t="shared" si="1454"/>
        <v/>
      </c>
      <c r="M46566" s="50" t="str">
        <f t="shared" si="1455"/>
        <v/>
      </c>
    </row>
    <row r="46567" spans="12:13">
      <c r="L46567" s="50" t="str">
        <f t="shared" si="1454"/>
        <v/>
      </c>
      <c r="M46567" s="50" t="str">
        <f t="shared" si="1455"/>
        <v/>
      </c>
    </row>
    <row r="46568" spans="12:13">
      <c r="L46568" s="50" t="str">
        <f t="shared" si="1454"/>
        <v/>
      </c>
      <c r="M46568" s="50" t="str">
        <f t="shared" si="1455"/>
        <v/>
      </c>
    </row>
    <row r="46569" spans="12:13">
      <c r="L46569" s="50" t="str">
        <f t="shared" si="1454"/>
        <v/>
      </c>
      <c r="M46569" s="50" t="str">
        <f t="shared" si="1455"/>
        <v/>
      </c>
    </row>
    <row r="46570" spans="12:13">
      <c r="L46570" s="50" t="str">
        <f t="shared" si="1454"/>
        <v/>
      </c>
      <c r="M46570" s="50" t="str">
        <f t="shared" si="1455"/>
        <v/>
      </c>
    </row>
    <row r="46571" spans="12:13">
      <c r="L46571" s="50" t="str">
        <f t="shared" si="1454"/>
        <v/>
      </c>
      <c r="M46571" s="50" t="str">
        <f t="shared" si="1455"/>
        <v/>
      </c>
    </row>
    <row r="46572" spans="12:13">
      <c r="L46572" s="50" t="str">
        <f t="shared" si="1454"/>
        <v/>
      </c>
      <c r="M46572" s="50" t="str">
        <f t="shared" si="1455"/>
        <v/>
      </c>
    </row>
    <row r="46573" spans="12:13">
      <c r="L46573" s="50" t="str">
        <f t="shared" si="1454"/>
        <v/>
      </c>
      <c r="M46573" s="50" t="str">
        <f t="shared" si="1455"/>
        <v/>
      </c>
    </row>
    <row r="46574" spans="12:13">
      <c r="L46574" s="50" t="str">
        <f t="shared" si="1454"/>
        <v/>
      </c>
      <c r="M46574" s="50" t="str">
        <f t="shared" si="1455"/>
        <v/>
      </c>
    </row>
    <row r="46575" spans="12:13">
      <c r="L46575" s="50" t="str">
        <f t="shared" si="1454"/>
        <v/>
      </c>
      <c r="M46575" s="50" t="str">
        <f t="shared" si="1455"/>
        <v/>
      </c>
    </row>
    <row r="46576" spans="12:13">
      <c r="L46576" s="50" t="str">
        <f t="shared" si="1454"/>
        <v/>
      </c>
      <c r="M46576" s="50" t="str">
        <f t="shared" si="1455"/>
        <v/>
      </c>
    </row>
    <row r="46577" spans="12:13">
      <c r="L46577" s="50" t="str">
        <f t="shared" si="1454"/>
        <v/>
      </c>
      <c r="M46577" s="50" t="str">
        <f t="shared" si="1455"/>
        <v/>
      </c>
    </row>
    <row r="46578" spans="12:13">
      <c r="L46578" s="50" t="str">
        <f t="shared" si="1454"/>
        <v/>
      </c>
      <c r="M46578" s="50" t="str">
        <f t="shared" si="1455"/>
        <v/>
      </c>
    </row>
    <row r="46579" spans="12:13">
      <c r="L46579" s="50" t="str">
        <f t="shared" si="1454"/>
        <v/>
      </c>
      <c r="M46579" s="50" t="str">
        <f t="shared" si="1455"/>
        <v/>
      </c>
    </row>
    <row r="46580" spans="12:13">
      <c r="L46580" s="50" t="str">
        <f t="shared" si="1454"/>
        <v/>
      </c>
      <c r="M46580" s="50" t="str">
        <f t="shared" si="1455"/>
        <v/>
      </c>
    </row>
    <row r="46581" spans="12:13">
      <c r="L46581" s="50" t="str">
        <f t="shared" si="1454"/>
        <v/>
      </c>
      <c r="M46581" s="50" t="str">
        <f t="shared" si="1455"/>
        <v/>
      </c>
    </row>
    <row r="46582" spans="12:13">
      <c r="L46582" s="50" t="str">
        <f t="shared" si="1454"/>
        <v/>
      </c>
      <c r="M46582" s="50" t="str">
        <f t="shared" si="1455"/>
        <v/>
      </c>
    </row>
    <row r="46583" spans="12:13">
      <c r="L46583" s="50" t="str">
        <f t="shared" si="1454"/>
        <v/>
      </c>
      <c r="M46583" s="50" t="str">
        <f t="shared" si="1455"/>
        <v/>
      </c>
    </row>
    <row r="46584" spans="12:13">
      <c r="L46584" s="50" t="str">
        <f t="shared" si="1454"/>
        <v/>
      </c>
      <c r="M46584" s="50" t="str">
        <f t="shared" si="1455"/>
        <v/>
      </c>
    </row>
    <row r="46585" spans="12:13">
      <c r="L46585" s="50" t="str">
        <f t="shared" si="1454"/>
        <v/>
      </c>
      <c r="M46585" s="50" t="str">
        <f t="shared" si="1455"/>
        <v/>
      </c>
    </row>
    <row r="46586" spans="12:13">
      <c r="L46586" s="50" t="str">
        <f t="shared" si="1454"/>
        <v/>
      </c>
      <c r="M46586" s="50" t="str">
        <f t="shared" si="1455"/>
        <v/>
      </c>
    </row>
    <row r="46587" spans="12:13">
      <c r="L46587" s="50" t="str">
        <f t="shared" si="1454"/>
        <v/>
      </c>
      <c r="M46587" s="50" t="str">
        <f t="shared" si="1455"/>
        <v/>
      </c>
    </row>
    <row r="46588" spans="12:13">
      <c r="L46588" s="50" t="str">
        <f t="shared" si="1454"/>
        <v/>
      </c>
      <c r="M46588" s="50" t="str">
        <f t="shared" si="1455"/>
        <v/>
      </c>
    </row>
    <row r="46589" spans="12:13">
      <c r="L46589" s="50" t="str">
        <f t="shared" si="1454"/>
        <v/>
      </c>
      <c r="M46589" s="50" t="str">
        <f t="shared" si="1455"/>
        <v/>
      </c>
    </row>
    <row r="46590" spans="12:13">
      <c r="L46590" s="50" t="str">
        <f t="shared" si="1454"/>
        <v/>
      </c>
      <c r="M46590" s="50" t="str">
        <f t="shared" si="1455"/>
        <v/>
      </c>
    </row>
    <row r="46591" spans="12:13">
      <c r="L46591" s="50" t="str">
        <f t="shared" si="1454"/>
        <v/>
      </c>
      <c r="M46591" s="50" t="str">
        <f t="shared" si="1455"/>
        <v/>
      </c>
    </row>
    <row r="46592" spans="12:13">
      <c r="L46592" s="50" t="str">
        <f t="shared" si="1454"/>
        <v/>
      </c>
      <c r="M46592" s="50" t="str">
        <f t="shared" si="1455"/>
        <v/>
      </c>
    </row>
    <row r="46593" spans="12:13">
      <c r="L46593" s="50" t="str">
        <f t="shared" si="1454"/>
        <v/>
      </c>
      <c r="M46593" s="50" t="str">
        <f t="shared" si="1455"/>
        <v/>
      </c>
    </row>
    <row r="46594" spans="12:13">
      <c r="L46594" s="50" t="str">
        <f t="shared" si="1454"/>
        <v/>
      </c>
      <c r="M46594" s="50" t="str">
        <f t="shared" si="1455"/>
        <v/>
      </c>
    </row>
    <row r="46595" spans="12:13">
      <c r="L46595" s="50" t="str">
        <f t="shared" ref="L46595:L46658" si="1456">IF(A46595="","",ROW(A46595))</f>
        <v/>
      </c>
      <c r="M46595" s="50" t="str">
        <f t="shared" ref="M46595:M46658" si="1457">IF(A46595="","",LEFT(A46595,1)&amp;MID(A46595,FIND(" ",A46595,1)+1,99))</f>
        <v/>
      </c>
    </row>
    <row r="46596" spans="12:13">
      <c r="L46596" s="50" t="str">
        <f t="shared" si="1456"/>
        <v/>
      </c>
      <c r="M46596" s="50" t="str">
        <f t="shared" si="1457"/>
        <v/>
      </c>
    </row>
    <row r="46597" spans="12:13">
      <c r="L46597" s="50" t="str">
        <f t="shared" si="1456"/>
        <v/>
      </c>
      <c r="M46597" s="50" t="str">
        <f t="shared" si="1457"/>
        <v/>
      </c>
    </row>
    <row r="46598" spans="12:13">
      <c r="L46598" s="50" t="str">
        <f t="shared" si="1456"/>
        <v/>
      </c>
      <c r="M46598" s="50" t="str">
        <f t="shared" si="1457"/>
        <v/>
      </c>
    </row>
    <row r="46599" spans="12:13">
      <c r="L46599" s="50" t="str">
        <f t="shared" si="1456"/>
        <v/>
      </c>
      <c r="M46599" s="50" t="str">
        <f t="shared" si="1457"/>
        <v/>
      </c>
    </row>
    <row r="46600" spans="12:13">
      <c r="L46600" s="50" t="str">
        <f t="shared" si="1456"/>
        <v/>
      </c>
      <c r="M46600" s="50" t="str">
        <f t="shared" si="1457"/>
        <v/>
      </c>
    </row>
    <row r="46601" spans="12:13">
      <c r="L46601" s="50" t="str">
        <f t="shared" si="1456"/>
        <v/>
      </c>
      <c r="M46601" s="50" t="str">
        <f t="shared" si="1457"/>
        <v/>
      </c>
    </row>
    <row r="46602" spans="12:13">
      <c r="L46602" s="50" t="str">
        <f t="shared" si="1456"/>
        <v/>
      </c>
      <c r="M46602" s="50" t="str">
        <f t="shared" si="1457"/>
        <v/>
      </c>
    </row>
    <row r="46603" spans="12:13">
      <c r="L46603" s="50" t="str">
        <f t="shared" si="1456"/>
        <v/>
      </c>
      <c r="M46603" s="50" t="str">
        <f t="shared" si="1457"/>
        <v/>
      </c>
    </row>
    <row r="46604" spans="12:13">
      <c r="L46604" s="50" t="str">
        <f t="shared" si="1456"/>
        <v/>
      </c>
      <c r="M46604" s="50" t="str">
        <f t="shared" si="1457"/>
        <v/>
      </c>
    </row>
    <row r="46605" spans="12:13">
      <c r="L46605" s="50" t="str">
        <f t="shared" si="1456"/>
        <v/>
      </c>
      <c r="M46605" s="50" t="str">
        <f t="shared" si="1457"/>
        <v/>
      </c>
    </row>
    <row r="46606" spans="12:13">
      <c r="L46606" s="50" t="str">
        <f t="shared" si="1456"/>
        <v/>
      </c>
      <c r="M46606" s="50" t="str">
        <f t="shared" si="1457"/>
        <v/>
      </c>
    </row>
    <row r="46607" spans="12:13">
      <c r="L46607" s="50" t="str">
        <f t="shared" si="1456"/>
        <v/>
      </c>
      <c r="M46607" s="50" t="str">
        <f t="shared" si="1457"/>
        <v/>
      </c>
    </row>
    <row r="46608" spans="12:13">
      <c r="L46608" s="50" t="str">
        <f t="shared" si="1456"/>
        <v/>
      </c>
      <c r="M46608" s="50" t="str">
        <f t="shared" si="1457"/>
        <v/>
      </c>
    </row>
    <row r="46609" spans="12:13">
      <c r="L46609" s="50" t="str">
        <f t="shared" si="1456"/>
        <v/>
      </c>
      <c r="M46609" s="50" t="str">
        <f t="shared" si="1457"/>
        <v/>
      </c>
    </row>
    <row r="46610" spans="12:13">
      <c r="L46610" s="50" t="str">
        <f t="shared" si="1456"/>
        <v/>
      </c>
      <c r="M46610" s="50" t="str">
        <f t="shared" si="1457"/>
        <v/>
      </c>
    </row>
    <row r="46611" spans="12:13">
      <c r="L46611" s="50" t="str">
        <f t="shared" si="1456"/>
        <v/>
      </c>
      <c r="M46611" s="50" t="str">
        <f t="shared" si="1457"/>
        <v/>
      </c>
    </row>
    <row r="46612" spans="12:13">
      <c r="L46612" s="50" t="str">
        <f t="shared" si="1456"/>
        <v/>
      </c>
      <c r="M46612" s="50" t="str">
        <f t="shared" si="1457"/>
        <v/>
      </c>
    </row>
    <row r="46613" spans="12:13">
      <c r="L46613" s="50" t="str">
        <f t="shared" si="1456"/>
        <v/>
      </c>
      <c r="M46613" s="50" t="str">
        <f t="shared" si="1457"/>
        <v/>
      </c>
    </row>
    <row r="46614" spans="12:13">
      <c r="L46614" s="50" t="str">
        <f t="shared" si="1456"/>
        <v/>
      </c>
      <c r="M46614" s="50" t="str">
        <f t="shared" si="1457"/>
        <v/>
      </c>
    </row>
    <row r="46615" spans="12:13">
      <c r="L46615" s="50" t="str">
        <f t="shared" si="1456"/>
        <v/>
      </c>
      <c r="M46615" s="50" t="str">
        <f t="shared" si="1457"/>
        <v/>
      </c>
    </row>
    <row r="46616" spans="12:13">
      <c r="L46616" s="50" t="str">
        <f t="shared" si="1456"/>
        <v/>
      </c>
      <c r="M46616" s="50" t="str">
        <f t="shared" si="1457"/>
        <v/>
      </c>
    </row>
    <row r="46617" spans="12:13">
      <c r="L46617" s="50" t="str">
        <f t="shared" si="1456"/>
        <v/>
      </c>
      <c r="M46617" s="50" t="str">
        <f t="shared" si="1457"/>
        <v/>
      </c>
    </row>
    <row r="46618" spans="12:13">
      <c r="L46618" s="50" t="str">
        <f t="shared" si="1456"/>
        <v/>
      </c>
      <c r="M46618" s="50" t="str">
        <f t="shared" si="1457"/>
        <v/>
      </c>
    </row>
    <row r="46619" spans="12:13">
      <c r="L46619" s="50" t="str">
        <f t="shared" si="1456"/>
        <v/>
      </c>
      <c r="M46619" s="50" t="str">
        <f t="shared" si="1457"/>
        <v/>
      </c>
    </row>
    <row r="46620" spans="12:13">
      <c r="L46620" s="50" t="str">
        <f t="shared" si="1456"/>
        <v/>
      </c>
      <c r="M46620" s="50" t="str">
        <f t="shared" si="1457"/>
        <v/>
      </c>
    </row>
    <row r="46621" spans="12:13">
      <c r="L46621" s="50" t="str">
        <f t="shared" si="1456"/>
        <v/>
      </c>
      <c r="M46621" s="50" t="str">
        <f t="shared" si="1457"/>
        <v/>
      </c>
    </row>
    <row r="46622" spans="12:13">
      <c r="L46622" s="50" t="str">
        <f t="shared" si="1456"/>
        <v/>
      </c>
      <c r="M46622" s="50" t="str">
        <f t="shared" si="1457"/>
        <v/>
      </c>
    </row>
    <row r="46623" spans="12:13">
      <c r="L46623" s="50" t="str">
        <f t="shared" si="1456"/>
        <v/>
      </c>
      <c r="M46623" s="50" t="str">
        <f t="shared" si="1457"/>
        <v/>
      </c>
    </row>
    <row r="46624" spans="12:13">
      <c r="L46624" s="50" t="str">
        <f t="shared" si="1456"/>
        <v/>
      </c>
      <c r="M46624" s="50" t="str">
        <f t="shared" si="1457"/>
        <v/>
      </c>
    </row>
    <row r="46625" spans="12:13">
      <c r="L46625" s="50" t="str">
        <f t="shared" si="1456"/>
        <v/>
      </c>
      <c r="M46625" s="50" t="str">
        <f t="shared" si="1457"/>
        <v/>
      </c>
    </row>
    <row r="46626" spans="12:13">
      <c r="L46626" s="50" t="str">
        <f t="shared" si="1456"/>
        <v/>
      </c>
      <c r="M46626" s="50" t="str">
        <f t="shared" si="1457"/>
        <v/>
      </c>
    </row>
    <row r="46627" spans="12:13">
      <c r="L46627" s="50" t="str">
        <f t="shared" si="1456"/>
        <v/>
      </c>
      <c r="M46627" s="50" t="str">
        <f t="shared" si="1457"/>
        <v/>
      </c>
    </row>
    <row r="46628" spans="12:13">
      <c r="L46628" s="50" t="str">
        <f t="shared" si="1456"/>
        <v/>
      </c>
      <c r="M46628" s="50" t="str">
        <f t="shared" si="1457"/>
        <v/>
      </c>
    </row>
    <row r="46629" spans="12:13">
      <c r="L46629" s="50" t="str">
        <f t="shared" si="1456"/>
        <v/>
      </c>
      <c r="M46629" s="50" t="str">
        <f t="shared" si="1457"/>
        <v/>
      </c>
    </row>
    <row r="46630" spans="12:13">
      <c r="L46630" s="50" t="str">
        <f t="shared" si="1456"/>
        <v/>
      </c>
      <c r="M46630" s="50" t="str">
        <f t="shared" si="1457"/>
        <v/>
      </c>
    </row>
    <row r="46631" spans="12:13">
      <c r="L46631" s="50" t="str">
        <f t="shared" si="1456"/>
        <v/>
      </c>
      <c r="M46631" s="50" t="str">
        <f t="shared" si="1457"/>
        <v/>
      </c>
    </row>
    <row r="46632" spans="12:13">
      <c r="L46632" s="50" t="str">
        <f t="shared" si="1456"/>
        <v/>
      </c>
      <c r="M46632" s="50" t="str">
        <f t="shared" si="1457"/>
        <v/>
      </c>
    </row>
    <row r="46633" spans="12:13">
      <c r="L46633" s="50" t="str">
        <f t="shared" si="1456"/>
        <v/>
      </c>
      <c r="M46633" s="50" t="str">
        <f t="shared" si="1457"/>
        <v/>
      </c>
    </row>
    <row r="46634" spans="12:13">
      <c r="L46634" s="50" t="str">
        <f t="shared" si="1456"/>
        <v/>
      </c>
      <c r="M46634" s="50" t="str">
        <f t="shared" si="1457"/>
        <v/>
      </c>
    </row>
    <row r="46635" spans="12:13">
      <c r="L46635" s="50" t="str">
        <f t="shared" si="1456"/>
        <v/>
      </c>
      <c r="M46635" s="50" t="str">
        <f t="shared" si="1457"/>
        <v/>
      </c>
    </row>
    <row r="46636" spans="12:13">
      <c r="L46636" s="50" t="str">
        <f t="shared" si="1456"/>
        <v/>
      </c>
      <c r="M46636" s="50" t="str">
        <f t="shared" si="1457"/>
        <v/>
      </c>
    </row>
    <row r="46637" spans="12:13">
      <c r="L46637" s="50" t="str">
        <f t="shared" si="1456"/>
        <v/>
      </c>
      <c r="M46637" s="50" t="str">
        <f t="shared" si="1457"/>
        <v/>
      </c>
    </row>
    <row r="46638" spans="12:13">
      <c r="L46638" s="50" t="str">
        <f t="shared" si="1456"/>
        <v/>
      </c>
      <c r="M46638" s="50" t="str">
        <f t="shared" si="1457"/>
        <v/>
      </c>
    </row>
    <row r="46639" spans="12:13">
      <c r="L46639" s="50" t="str">
        <f t="shared" si="1456"/>
        <v/>
      </c>
      <c r="M46639" s="50" t="str">
        <f t="shared" si="1457"/>
        <v/>
      </c>
    </row>
    <row r="46640" spans="12:13">
      <c r="L46640" s="50" t="str">
        <f t="shared" si="1456"/>
        <v/>
      </c>
      <c r="M46640" s="50" t="str">
        <f t="shared" si="1457"/>
        <v/>
      </c>
    </row>
    <row r="46641" spans="12:13">
      <c r="L46641" s="50" t="str">
        <f t="shared" si="1456"/>
        <v/>
      </c>
      <c r="M46641" s="50" t="str">
        <f t="shared" si="1457"/>
        <v/>
      </c>
    </row>
    <row r="46642" spans="12:13">
      <c r="L46642" s="50" t="str">
        <f t="shared" si="1456"/>
        <v/>
      </c>
      <c r="M46642" s="50" t="str">
        <f t="shared" si="1457"/>
        <v/>
      </c>
    </row>
    <row r="46643" spans="12:13">
      <c r="L46643" s="50" t="str">
        <f t="shared" si="1456"/>
        <v/>
      </c>
      <c r="M46643" s="50" t="str">
        <f t="shared" si="1457"/>
        <v/>
      </c>
    </row>
    <row r="46644" spans="12:13">
      <c r="L46644" s="50" t="str">
        <f t="shared" si="1456"/>
        <v/>
      </c>
      <c r="M46644" s="50" t="str">
        <f t="shared" si="1457"/>
        <v/>
      </c>
    </row>
    <row r="46645" spans="12:13">
      <c r="L46645" s="50" t="str">
        <f t="shared" si="1456"/>
        <v/>
      </c>
      <c r="M46645" s="50" t="str">
        <f t="shared" si="1457"/>
        <v/>
      </c>
    </row>
    <row r="46646" spans="12:13">
      <c r="L46646" s="50" t="str">
        <f t="shared" si="1456"/>
        <v/>
      </c>
      <c r="M46646" s="50" t="str">
        <f t="shared" si="1457"/>
        <v/>
      </c>
    </row>
    <row r="46647" spans="12:13">
      <c r="L46647" s="50" t="str">
        <f t="shared" si="1456"/>
        <v/>
      </c>
      <c r="M46647" s="50" t="str">
        <f t="shared" si="1457"/>
        <v/>
      </c>
    </row>
    <row r="46648" spans="12:13">
      <c r="L46648" s="50" t="str">
        <f t="shared" si="1456"/>
        <v/>
      </c>
      <c r="M46648" s="50" t="str">
        <f t="shared" si="1457"/>
        <v/>
      </c>
    </row>
    <row r="46649" spans="12:13">
      <c r="L46649" s="50" t="str">
        <f t="shared" si="1456"/>
        <v/>
      </c>
      <c r="M46649" s="50" t="str">
        <f t="shared" si="1457"/>
        <v/>
      </c>
    </row>
    <row r="46650" spans="12:13">
      <c r="L46650" s="50" t="str">
        <f t="shared" si="1456"/>
        <v/>
      </c>
      <c r="M46650" s="50" t="str">
        <f t="shared" si="1457"/>
        <v/>
      </c>
    </row>
    <row r="46651" spans="12:13">
      <c r="L46651" s="50" t="str">
        <f t="shared" si="1456"/>
        <v/>
      </c>
      <c r="M46651" s="50" t="str">
        <f t="shared" si="1457"/>
        <v/>
      </c>
    </row>
    <row r="46652" spans="12:13">
      <c r="L46652" s="50" t="str">
        <f t="shared" si="1456"/>
        <v/>
      </c>
      <c r="M46652" s="50" t="str">
        <f t="shared" si="1457"/>
        <v/>
      </c>
    </row>
    <row r="46653" spans="12:13">
      <c r="L46653" s="50" t="str">
        <f t="shared" si="1456"/>
        <v/>
      </c>
      <c r="M46653" s="50" t="str">
        <f t="shared" si="1457"/>
        <v/>
      </c>
    </row>
    <row r="46654" spans="12:13">
      <c r="L46654" s="50" t="str">
        <f t="shared" si="1456"/>
        <v/>
      </c>
      <c r="M46654" s="50" t="str">
        <f t="shared" si="1457"/>
        <v/>
      </c>
    </row>
    <row r="46655" spans="12:13">
      <c r="L46655" s="50" t="str">
        <f t="shared" si="1456"/>
        <v/>
      </c>
      <c r="M46655" s="50" t="str">
        <f t="shared" si="1457"/>
        <v/>
      </c>
    </row>
    <row r="46656" spans="12:13">
      <c r="L46656" s="50" t="str">
        <f t="shared" si="1456"/>
        <v/>
      </c>
      <c r="M46656" s="50" t="str">
        <f t="shared" si="1457"/>
        <v/>
      </c>
    </row>
    <row r="46657" spans="12:13">
      <c r="L46657" s="50" t="str">
        <f t="shared" si="1456"/>
        <v/>
      </c>
      <c r="M46657" s="50" t="str">
        <f t="shared" si="1457"/>
        <v/>
      </c>
    </row>
    <row r="46658" spans="12:13">
      <c r="L46658" s="50" t="str">
        <f t="shared" si="1456"/>
        <v/>
      </c>
      <c r="M46658" s="50" t="str">
        <f t="shared" si="1457"/>
        <v/>
      </c>
    </row>
    <row r="46659" spans="12:13">
      <c r="L46659" s="50" t="str">
        <f t="shared" ref="L46659:L46722" si="1458">IF(A46659="","",ROW(A46659))</f>
        <v/>
      </c>
      <c r="M46659" s="50" t="str">
        <f t="shared" ref="M46659:M46722" si="1459">IF(A46659="","",LEFT(A46659,1)&amp;MID(A46659,FIND(" ",A46659,1)+1,99))</f>
        <v/>
      </c>
    </row>
    <row r="46660" spans="12:13">
      <c r="L46660" s="50" t="str">
        <f t="shared" si="1458"/>
        <v/>
      </c>
      <c r="M46660" s="50" t="str">
        <f t="shared" si="1459"/>
        <v/>
      </c>
    </row>
    <row r="46661" spans="12:13">
      <c r="L46661" s="50" t="str">
        <f t="shared" si="1458"/>
        <v/>
      </c>
      <c r="M46661" s="50" t="str">
        <f t="shared" si="1459"/>
        <v/>
      </c>
    </row>
    <row r="46662" spans="12:13">
      <c r="L46662" s="50" t="str">
        <f t="shared" si="1458"/>
        <v/>
      </c>
      <c r="M46662" s="50" t="str">
        <f t="shared" si="1459"/>
        <v/>
      </c>
    </row>
    <row r="46663" spans="12:13">
      <c r="L46663" s="50" t="str">
        <f t="shared" si="1458"/>
        <v/>
      </c>
      <c r="M46663" s="50" t="str">
        <f t="shared" si="1459"/>
        <v/>
      </c>
    </row>
    <row r="46664" spans="12:13">
      <c r="L46664" s="50" t="str">
        <f t="shared" si="1458"/>
        <v/>
      </c>
      <c r="M46664" s="50" t="str">
        <f t="shared" si="1459"/>
        <v/>
      </c>
    </row>
    <row r="46665" spans="12:13">
      <c r="L46665" s="50" t="str">
        <f t="shared" si="1458"/>
        <v/>
      </c>
      <c r="M46665" s="50" t="str">
        <f t="shared" si="1459"/>
        <v/>
      </c>
    </row>
    <row r="46666" spans="12:13">
      <c r="L46666" s="50" t="str">
        <f t="shared" si="1458"/>
        <v/>
      </c>
      <c r="M46666" s="50" t="str">
        <f t="shared" si="1459"/>
        <v/>
      </c>
    </row>
    <row r="46667" spans="12:13">
      <c r="L46667" s="50" t="str">
        <f t="shared" si="1458"/>
        <v/>
      </c>
      <c r="M46667" s="50" t="str">
        <f t="shared" si="1459"/>
        <v/>
      </c>
    </row>
    <row r="46668" spans="12:13">
      <c r="L46668" s="50" t="str">
        <f t="shared" si="1458"/>
        <v/>
      </c>
      <c r="M46668" s="50" t="str">
        <f t="shared" si="1459"/>
        <v/>
      </c>
    </row>
    <row r="46669" spans="12:13">
      <c r="L46669" s="50" t="str">
        <f t="shared" si="1458"/>
        <v/>
      </c>
      <c r="M46669" s="50" t="str">
        <f t="shared" si="1459"/>
        <v/>
      </c>
    </row>
    <row r="46670" spans="12:13">
      <c r="L46670" s="50" t="str">
        <f t="shared" si="1458"/>
        <v/>
      </c>
      <c r="M46670" s="50" t="str">
        <f t="shared" si="1459"/>
        <v/>
      </c>
    </row>
    <row r="46671" spans="12:13">
      <c r="L46671" s="50" t="str">
        <f t="shared" si="1458"/>
        <v/>
      </c>
      <c r="M46671" s="50" t="str">
        <f t="shared" si="1459"/>
        <v/>
      </c>
    </row>
    <row r="46672" spans="12:13">
      <c r="L46672" s="50" t="str">
        <f t="shared" si="1458"/>
        <v/>
      </c>
      <c r="M46672" s="50" t="str">
        <f t="shared" si="1459"/>
        <v/>
      </c>
    </row>
    <row r="46673" spans="12:13">
      <c r="L46673" s="50" t="str">
        <f t="shared" si="1458"/>
        <v/>
      </c>
      <c r="M46673" s="50" t="str">
        <f t="shared" si="1459"/>
        <v/>
      </c>
    </row>
    <row r="46674" spans="12:13">
      <c r="L46674" s="50" t="str">
        <f t="shared" si="1458"/>
        <v/>
      </c>
      <c r="M46674" s="50" t="str">
        <f t="shared" si="1459"/>
        <v/>
      </c>
    </row>
    <row r="46675" spans="12:13">
      <c r="L46675" s="50" t="str">
        <f t="shared" si="1458"/>
        <v/>
      </c>
      <c r="M46675" s="50" t="str">
        <f t="shared" si="1459"/>
        <v/>
      </c>
    </row>
    <row r="46676" spans="12:13">
      <c r="L46676" s="50" t="str">
        <f t="shared" si="1458"/>
        <v/>
      </c>
      <c r="M46676" s="50" t="str">
        <f t="shared" si="1459"/>
        <v/>
      </c>
    </row>
    <row r="46677" spans="12:13">
      <c r="L46677" s="50" t="str">
        <f t="shared" si="1458"/>
        <v/>
      </c>
      <c r="M46677" s="50" t="str">
        <f t="shared" si="1459"/>
        <v/>
      </c>
    </row>
    <row r="46678" spans="12:13">
      <c r="L46678" s="50" t="str">
        <f t="shared" si="1458"/>
        <v/>
      </c>
      <c r="M46678" s="50" t="str">
        <f t="shared" si="1459"/>
        <v/>
      </c>
    </row>
    <row r="46679" spans="12:13">
      <c r="L46679" s="50" t="str">
        <f t="shared" si="1458"/>
        <v/>
      </c>
      <c r="M46679" s="50" t="str">
        <f t="shared" si="1459"/>
        <v/>
      </c>
    </row>
    <row r="46680" spans="12:13">
      <c r="L46680" s="50" t="str">
        <f t="shared" si="1458"/>
        <v/>
      </c>
      <c r="M46680" s="50" t="str">
        <f t="shared" si="1459"/>
        <v/>
      </c>
    </row>
    <row r="46681" spans="12:13">
      <c r="L46681" s="50" t="str">
        <f t="shared" si="1458"/>
        <v/>
      </c>
      <c r="M46681" s="50" t="str">
        <f t="shared" si="1459"/>
        <v/>
      </c>
    </row>
    <row r="46682" spans="12:13">
      <c r="L46682" s="50" t="str">
        <f t="shared" si="1458"/>
        <v/>
      </c>
      <c r="M46682" s="50" t="str">
        <f t="shared" si="1459"/>
        <v/>
      </c>
    </row>
    <row r="46683" spans="12:13">
      <c r="L46683" s="50" t="str">
        <f t="shared" si="1458"/>
        <v/>
      </c>
      <c r="M46683" s="50" t="str">
        <f t="shared" si="1459"/>
        <v/>
      </c>
    </row>
    <row r="46684" spans="12:13">
      <c r="L46684" s="50" t="str">
        <f t="shared" si="1458"/>
        <v/>
      </c>
      <c r="M46684" s="50" t="str">
        <f t="shared" si="1459"/>
        <v/>
      </c>
    </row>
    <row r="46685" spans="12:13">
      <c r="L46685" s="50" t="str">
        <f t="shared" si="1458"/>
        <v/>
      </c>
      <c r="M46685" s="50" t="str">
        <f t="shared" si="1459"/>
        <v/>
      </c>
    </row>
    <row r="46686" spans="12:13">
      <c r="L46686" s="50" t="str">
        <f t="shared" si="1458"/>
        <v/>
      </c>
      <c r="M46686" s="50" t="str">
        <f t="shared" si="1459"/>
        <v/>
      </c>
    </row>
    <row r="46687" spans="12:13">
      <c r="L46687" s="50" t="str">
        <f t="shared" si="1458"/>
        <v/>
      </c>
      <c r="M46687" s="50" t="str">
        <f t="shared" si="1459"/>
        <v/>
      </c>
    </row>
    <row r="46688" spans="12:13">
      <c r="L46688" s="50" t="str">
        <f t="shared" si="1458"/>
        <v/>
      </c>
      <c r="M46688" s="50" t="str">
        <f t="shared" si="1459"/>
        <v/>
      </c>
    </row>
    <row r="46689" spans="12:13">
      <c r="L46689" s="50" t="str">
        <f t="shared" si="1458"/>
        <v/>
      </c>
      <c r="M46689" s="50" t="str">
        <f t="shared" si="1459"/>
        <v/>
      </c>
    </row>
    <row r="46690" spans="12:13">
      <c r="L46690" s="50" t="str">
        <f t="shared" si="1458"/>
        <v/>
      </c>
      <c r="M46690" s="50" t="str">
        <f t="shared" si="1459"/>
        <v/>
      </c>
    </row>
    <row r="46691" spans="12:13">
      <c r="L46691" s="50" t="str">
        <f t="shared" si="1458"/>
        <v/>
      </c>
      <c r="M46691" s="50" t="str">
        <f t="shared" si="1459"/>
        <v/>
      </c>
    </row>
    <row r="46692" spans="12:13">
      <c r="L46692" s="50" t="str">
        <f t="shared" si="1458"/>
        <v/>
      </c>
      <c r="M46692" s="50" t="str">
        <f t="shared" si="1459"/>
        <v/>
      </c>
    </row>
    <row r="46693" spans="12:13">
      <c r="L46693" s="50" t="str">
        <f t="shared" si="1458"/>
        <v/>
      </c>
      <c r="M46693" s="50" t="str">
        <f t="shared" si="1459"/>
        <v/>
      </c>
    </row>
    <row r="46694" spans="12:13">
      <c r="L46694" s="50" t="str">
        <f t="shared" si="1458"/>
        <v/>
      </c>
      <c r="M46694" s="50" t="str">
        <f t="shared" si="1459"/>
        <v/>
      </c>
    </row>
    <row r="46695" spans="12:13">
      <c r="L46695" s="50" t="str">
        <f t="shared" si="1458"/>
        <v/>
      </c>
      <c r="M46695" s="50" t="str">
        <f t="shared" si="1459"/>
        <v/>
      </c>
    </row>
    <row r="46696" spans="12:13">
      <c r="L46696" s="50" t="str">
        <f t="shared" si="1458"/>
        <v/>
      </c>
      <c r="M46696" s="50" t="str">
        <f t="shared" si="1459"/>
        <v/>
      </c>
    </row>
    <row r="46697" spans="12:13">
      <c r="L46697" s="50" t="str">
        <f t="shared" si="1458"/>
        <v/>
      </c>
      <c r="M46697" s="50" t="str">
        <f t="shared" si="1459"/>
        <v/>
      </c>
    </row>
    <row r="46698" spans="12:13">
      <c r="L46698" s="50" t="str">
        <f t="shared" si="1458"/>
        <v/>
      </c>
      <c r="M46698" s="50" t="str">
        <f t="shared" si="1459"/>
        <v/>
      </c>
    </row>
    <row r="46699" spans="12:13">
      <c r="L46699" s="50" t="str">
        <f t="shared" si="1458"/>
        <v/>
      </c>
      <c r="M46699" s="50" t="str">
        <f t="shared" si="1459"/>
        <v/>
      </c>
    </row>
    <row r="46700" spans="12:13">
      <c r="L46700" s="50" t="str">
        <f t="shared" si="1458"/>
        <v/>
      </c>
      <c r="M46700" s="50" t="str">
        <f t="shared" si="1459"/>
        <v/>
      </c>
    </row>
    <row r="46701" spans="12:13">
      <c r="L46701" s="50" t="str">
        <f t="shared" si="1458"/>
        <v/>
      </c>
      <c r="M46701" s="50" t="str">
        <f t="shared" si="1459"/>
        <v/>
      </c>
    </row>
    <row r="46702" spans="12:13">
      <c r="L46702" s="50" t="str">
        <f t="shared" si="1458"/>
        <v/>
      </c>
      <c r="M46702" s="50" t="str">
        <f t="shared" si="1459"/>
        <v/>
      </c>
    </row>
    <row r="46703" spans="12:13">
      <c r="L46703" s="50" t="str">
        <f t="shared" si="1458"/>
        <v/>
      </c>
      <c r="M46703" s="50" t="str">
        <f t="shared" si="1459"/>
        <v/>
      </c>
    </row>
    <row r="46704" spans="12:13">
      <c r="L46704" s="50" t="str">
        <f t="shared" si="1458"/>
        <v/>
      </c>
      <c r="M46704" s="50" t="str">
        <f t="shared" si="1459"/>
        <v/>
      </c>
    </row>
    <row r="46705" spans="12:13">
      <c r="L46705" s="50" t="str">
        <f t="shared" si="1458"/>
        <v/>
      </c>
      <c r="M46705" s="50" t="str">
        <f t="shared" si="1459"/>
        <v/>
      </c>
    </row>
    <row r="46706" spans="12:13">
      <c r="L46706" s="50" t="str">
        <f t="shared" si="1458"/>
        <v/>
      </c>
      <c r="M46706" s="50" t="str">
        <f t="shared" si="1459"/>
        <v/>
      </c>
    </row>
    <row r="46707" spans="12:13">
      <c r="L46707" s="50" t="str">
        <f t="shared" si="1458"/>
        <v/>
      </c>
      <c r="M46707" s="50" t="str">
        <f t="shared" si="1459"/>
        <v/>
      </c>
    </row>
    <row r="46708" spans="12:13">
      <c r="L46708" s="50" t="str">
        <f t="shared" si="1458"/>
        <v/>
      </c>
      <c r="M46708" s="50" t="str">
        <f t="shared" si="1459"/>
        <v/>
      </c>
    </row>
    <row r="46709" spans="12:13">
      <c r="L46709" s="50" t="str">
        <f t="shared" si="1458"/>
        <v/>
      </c>
      <c r="M46709" s="50" t="str">
        <f t="shared" si="1459"/>
        <v/>
      </c>
    </row>
    <row r="46710" spans="12:13">
      <c r="L46710" s="50" t="str">
        <f t="shared" si="1458"/>
        <v/>
      </c>
      <c r="M46710" s="50" t="str">
        <f t="shared" si="1459"/>
        <v/>
      </c>
    </row>
    <row r="46711" spans="12:13">
      <c r="L46711" s="50" t="str">
        <f t="shared" si="1458"/>
        <v/>
      </c>
      <c r="M46711" s="50" t="str">
        <f t="shared" si="1459"/>
        <v/>
      </c>
    </row>
    <row r="46712" spans="12:13">
      <c r="L46712" s="50" t="str">
        <f t="shared" si="1458"/>
        <v/>
      </c>
      <c r="M46712" s="50" t="str">
        <f t="shared" si="1459"/>
        <v/>
      </c>
    </row>
    <row r="46713" spans="12:13">
      <c r="L46713" s="50" t="str">
        <f t="shared" si="1458"/>
        <v/>
      </c>
      <c r="M46713" s="50" t="str">
        <f t="shared" si="1459"/>
        <v/>
      </c>
    </row>
    <row r="46714" spans="12:13">
      <c r="L46714" s="50" t="str">
        <f t="shared" si="1458"/>
        <v/>
      </c>
      <c r="M46714" s="50" t="str">
        <f t="shared" si="1459"/>
        <v/>
      </c>
    </row>
    <row r="46715" spans="12:13">
      <c r="L46715" s="50" t="str">
        <f t="shared" si="1458"/>
        <v/>
      </c>
      <c r="M46715" s="50" t="str">
        <f t="shared" si="1459"/>
        <v/>
      </c>
    </row>
    <row r="46716" spans="12:13">
      <c r="L46716" s="50" t="str">
        <f t="shared" si="1458"/>
        <v/>
      </c>
      <c r="M46716" s="50" t="str">
        <f t="shared" si="1459"/>
        <v/>
      </c>
    </row>
    <row r="46717" spans="12:13">
      <c r="L46717" s="50" t="str">
        <f t="shared" si="1458"/>
        <v/>
      </c>
      <c r="M46717" s="50" t="str">
        <f t="shared" si="1459"/>
        <v/>
      </c>
    </row>
    <row r="46718" spans="12:13">
      <c r="L46718" s="50" t="str">
        <f t="shared" si="1458"/>
        <v/>
      </c>
      <c r="M46718" s="50" t="str">
        <f t="shared" si="1459"/>
        <v/>
      </c>
    </row>
    <row r="46719" spans="12:13">
      <c r="L46719" s="50" t="str">
        <f t="shared" si="1458"/>
        <v/>
      </c>
      <c r="M46719" s="50" t="str">
        <f t="shared" si="1459"/>
        <v/>
      </c>
    </row>
    <row r="46720" spans="12:13">
      <c r="L46720" s="50" t="str">
        <f t="shared" si="1458"/>
        <v/>
      </c>
      <c r="M46720" s="50" t="str">
        <f t="shared" si="1459"/>
        <v/>
      </c>
    </row>
    <row r="46721" spans="12:13">
      <c r="L46721" s="50" t="str">
        <f t="shared" si="1458"/>
        <v/>
      </c>
      <c r="M46721" s="50" t="str">
        <f t="shared" si="1459"/>
        <v/>
      </c>
    </row>
    <row r="46722" spans="12:13">
      <c r="L46722" s="50" t="str">
        <f t="shared" si="1458"/>
        <v/>
      </c>
      <c r="M46722" s="50" t="str">
        <f t="shared" si="1459"/>
        <v/>
      </c>
    </row>
    <row r="46723" spans="12:13">
      <c r="L46723" s="50" t="str">
        <f t="shared" ref="L46723:L46786" si="1460">IF(A46723="","",ROW(A46723))</f>
        <v/>
      </c>
      <c r="M46723" s="50" t="str">
        <f t="shared" ref="M46723:M46786" si="1461">IF(A46723="","",LEFT(A46723,1)&amp;MID(A46723,FIND(" ",A46723,1)+1,99))</f>
        <v/>
      </c>
    </row>
    <row r="46724" spans="12:13">
      <c r="L46724" s="50" t="str">
        <f t="shared" si="1460"/>
        <v/>
      </c>
      <c r="M46724" s="50" t="str">
        <f t="shared" si="1461"/>
        <v/>
      </c>
    </row>
    <row r="46725" spans="12:13">
      <c r="L46725" s="50" t="str">
        <f t="shared" si="1460"/>
        <v/>
      </c>
      <c r="M46725" s="50" t="str">
        <f t="shared" si="1461"/>
        <v/>
      </c>
    </row>
    <row r="46726" spans="12:13">
      <c r="L46726" s="50" t="str">
        <f t="shared" si="1460"/>
        <v/>
      </c>
      <c r="M46726" s="50" t="str">
        <f t="shared" si="1461"/>
        <v/>
      </c>
    </row>
    <row r="46727" spans="12:13">
      <c r="L46727" s="50" t="str">
        <f t="shared" si="1460"/>
        <v/>
      </c>
      <c r="M46727" s="50" t="str">
        <f t="shared" si="1461"/>
        <v/>
      </c>
    </row>
    <row r="46728" spans="12:13">
      <c r="L46728" s="50" t="str">
        <f t="shared" si="1460"/>
        <v/>
      </c>
      <c r="M46728" s="50" t="str">
        <f t="shared" si="1461"/>
        <v/>
      </c>
    </row>
    <row r="46729" spans="12:13">
      <c r="L46729" s="50" t="str">
        <f t="shared" si="1460"/>
        <v/>
      </c>
      <c r="M46729" s="50" t="str">
        <f t="shared" si="1461"/>
        <v/>
      </c>
    </row>
    <row r="46730" spans="12:13">
      <c r="L46730" s="50" t="str">
        <f t="shared" si="1460"/>
        <v/>
      </c>
      <c r="M46730" s="50" t="str">
        <f t="shared" si="1461"/>
        <v/>
      </c>
    </row>
    <row r="46731" spans="12:13">
      <c r="L46731" s="50" t="str">
        <f t="shared" si="1460"/>
        <v/>
      </c>
      <c r="M46731" s="50" t="str">
        <f t="shared" si="1461"/>
        <v/>
      </c>
    </row>
    <row r="46732" spans="12:13">
      <c r="L46732" s="50" t="str">
        <f t="shared" si="1460"/>
        <v/>
      </c>
      <c r="M46732" s="50" t="str">
        <f t="shared" si="1461"/>
        <v/>
      </c>
    </row>
    <row r="46733" spans="12:13">
      <c r="L46733" s="50" t="str">
        <f t="shared" si="1460"/>
        <v/>
      </c>
      <c r="M46733" s="50" t="str">
        <f t="shared" si="1461"/>
        <v/>
      </c>
    </row>
    <row r="46734" spans="12:13">
      <c r="L46734" s="50" t="str">
        <f t="shared" si="1460"/>
        <v/>
      </c>
      <c r="M46734" s="50" t="str">
        <f t="shared" si="1461"/>
        <v/>
      </c>
    </row>
    <row r="46735" spans="12:13">
      <c r="L46735" s="50" t="str">
        <f t="shared" si="1460"/>
        <v/>
      </c>
      <c r="M46735" s="50" t="str">
        <f t="shared" si="1461"/>
        <v/>
      </c>
    </row>
    <row r="46736" spans="12:13">
      <c r="L46736" s="50" t="str">
        <f t="shared" si="1460"/>
        <v/>
      </c>
      <c r="M46736" s="50" t="str">
        <f t="shared" si="1461"/>
        <v/>
      </c>
    </row>
    <row r="46737" spans="12:13">
      <c r="L46737" s="50" t="str">
        <f t="shared" si="1460"/>
        <v/>
      </c>
      <c r="M46737" s="50" t="str">
        <f t="shared" si="1461"/>
        <v/>
      </c>
    </row>
    <row r="46738" spans="12:13">
      <c r="L46738" s="50" t="str">
        <f t="shared" si="1460"/>
        <v/>
      </c>
      <c r="M46738" s="50" t="str">
        <f t="shared" si="1461"/>
        <v/>
      </c>
    </row>
    <row r="46739" spans="12:13">
      <c r="L46739" s="50" t="str">
        <f t="shared" si="1460"/>
        <v/>
      </c>
      <c r="M46739" s="50" t="str">
        <f t="shared" si="1461"/>
        <v/>
      </c>
    </row>
    <row r="46740" spans="12:13">
      <c r="L46740" s="50" t="str">
        <f t="shared" si="1460"/>
        <v/>
      </c>
      <c r="M46740" s="50" t="str">
        <f t="shared" si="1461"/>
        <v/>
      </c>
    </row>
    <row r="46741" spans="12:13">
      <c r="L46741" s="50" t="str">
        <f t="shared" si="1460"/>
        <v/>
      </c>
      <c r="M46741" s="50" t="str">
        <f t="shared" si="1461"/>
        <v/>
      </c>
    </row>
    <row r="46742" spans="12:13">
      <c r="L46742" s="50" t="str">
        <f t="shared" si="1460"/>
        <v/>
      </c>
      <c r="M46742" s="50" t="str">
        <f t="shared" si="1461"/>
        <v/>
      </c>
    </row>
    <row r="46743" spans="12:13">
      <c r="L46743" s="50" t="str">
        <f t="shared" si="1460"/>
        <v/>
      </c>
      <c r="M46743" s="50" t="str">
        <f t="shared" si="1461"/>
        <v/>
      </c>
    </row>
    <row r="46744" spans="12:13">
      <c r="L46744" s="50" t="str">
        <f t="shared" si="1460"/>
        <v/>
      </c>
      <c r="M46744" s="50" t="str">
        <f t="shared" si="1461"/>
        <v/>
      </c>
    </row>
    <row r="46745" spans="12:13">
      <c r="L46745" s="50" t="str">
        <f t="shared" si="1460"/>
        <v/>
      </c>
      <c r="M46745" s="50" t="str">
        <f t="shared" si="1461"/>
        <v/>
      </c>
    </row>
    <row r="46746" spans="12:13">
      <c r="L46746" s="50" t="str">
        <f t="shared" si="1460"/>
        <v/>
      </c>
      <c r="M46746" s="50" t="str">
        <f t="shared" si="1461"/>
        <v/>
      </c>
    </row>
    <row r="46747" spans="12:13">
      <c r="L46747" s="50" t="str">
        <f t="shared" si="1460"/>
        <v/>
      </c>
      <c r="M46747" s="50" t="str">
        <f t="shared" si="1461"/>
        <v/>
      </c>
    </row>
    <row r="46748" spans="12:13">
      <c r="L46748" s="50" t="str">
        <f t="shared" si="1460"/>
        <v/>
      </c>
      <c r="M46748" s="50" t="str">
        <f t="shared" si="1461"/>
        <v/>
      </c>
    </row>
    <row r="46749" spans="12:13">
      <c r="L46749" s="50" t="str">
        <f t="shared" si="1460"/>
        <v/>
      </c>
      <c r="M46749" s="50" t="str">
        <f t="shared" si="1461"/>
        <v/>
      </c>
    </row>
    <row r="46750" spans="12:13">
      <c r="L46750" s="50" t="str">
        <f t="shared" si="1460"/>
        <v/>
      </c>
      <c r="M46750" s="50" t="str">
        <f t="shared" si="1461"/>
        <v/>
      </c>
    </row>
    <row r="46751" spans="12:13">
      <c r="L46751" s="50" t="str">
        <f t="shared" si="1460"/>
        <v/>
      </c>
      <c r="M46751" s="50" t="str">
        <f t="shared" si="1461"/>
        <v/>
      </c>
    </row>
    <row r="46752" spans="12:13">
      <c r="L46752" s="50" t="str">
        <f t="shared" si="1460"/>
        <v/>
      </c>
      <c r="M46752" s="50" t="str">
        <f t="shared" si="1461"/>
        <v/>
      </c>
    </row>
    <row r="46753" spans="12:13">
      <c r="L46753" s="50" t="str">
        <f t="shared" si="1460"/>
        <v/>
      </c>
      <c r="M46753" s="50" t="str">
        <f t="shared" si="1461"/>
        <v/>
      </c>
    </row>
    <row r="46754" spans="12:13">
      <c r="L46754" s="50" t="str">
        <f t="shared" si="1460"/>
        <v/>
      </c>
      <c r="M46754" s="50" t="str">
        <f t="shared" si="1461"/>
        <v/>
      </c>
    </row>
    <row r="46755" spans="12:13">
      <c r="L46755" s="50" t="str">
        <f t="shared" si="1460"/>
        <v/>
      </c>
      <c r="M46755" s="50" t="str">
        <f t="shared" si="1461"/>
        <v/>
      </c>
    </row>
    <row r="46756" spans="12:13">
      <c r="L46756" s="50" t="str">
        <f t="shared" si="1460"/>
        <v/>
      </c>
      <c r="M46756" s="50" t="str">
        <f t="shared" si="1461"/>
        <v/>
      </c>
    </row>
    <row r="46757" spans="12:13">
      <c r="L46757" s="50" t="str">
        <f t="shared" si="1460"/>
        <v/>
      </c>
      <c r="M46757" s="50" t="str">
        <f t="shared" si="1461"/>
        <v/>
      </c>
    </row>
    <row r="46758" spans="12:13">
      <c r="L46758" s="50" t="str">
        <f t="shared" si="1460"/>
        <v/>
      </c>
      <c r="M46758" s="50" t="str">
        <f t="shared" si="1461"/>
        <v/>
      </c>
    </row>
    <row r="46759" spans="12:13">
      <c r="L46759" s="50" t="str">
        <f t="shared" si="1460"/>
        <v/>
      </c>
      <c r="M46759" s="50" t="str">
        <f t="shared" si="1461"/>
        <v/>
      </c>
    </row>
    <row r="46760" spans="12:13">
      <c r="L46760" s="50" t="str">
        <f t="shared" si="1460"/>
        <v/>
      </c>
      <c r="M46760" s="50" t="str">
        <f t="shared" si="1461"/>
        <v/>
      </c>
    </row>
    <row r="46761" spans="12:13">
      <c r="L46761" s="50" t="str">
        <f t="shared" si="1460"/>
        <v/>
      </c>
      <c r="M46761" s="50" t="str">
        <f t="shared" si="1461"/>
        <v/>
      </c>
    </row>
    <row r="46762" spans="12:13">
      <c r="L46762" s="50" t="str">
        <f t="shared" si="1460"/>
        <v/>
      </c>
      <c r="M46762" s="50" t="str">
        <f t="shared" si="1461"/>
        <v/>
      </c>
    </row>
    <row r="46763" spans="12:13">
      <c r="L46763" s="50" t="str">
        <f t="shared" si="1460"/>
        <v/>
      </c>
      <c r="M46763" s="50" t="str">
        <f t="shared" si="1461"/>
        <v/>
      </c>
    </row>
    <row r="46764" spans="12:13">
      <c r="L46764" s="50" t="str">
        <f t="shared" si="1460"/>
        <v/>
      </c>
      <c r="M46764" s="50" t="str">
        <f t="shared" si="1461"/>
        <v/>
      </c>
    </row>
    <row r="46765" spans="12:13">
      <c r="L46765" s="50" t="str">
        <f t="shared" si="1460"/>
        <v/>
      </c>
      <c r="M46765" s="50" t="str">
        <f t="shared" si="1461"/>
        <v/>
      </c>
    </row>
    <row r="46766" spans="12:13">
      <c r="L46766" s="50" t="str">
        <f t="shared" si="1460"/>
        <v/>
      </c>
      <c r="M46766" s="50" t="str">
        <f t="shared" si="1461"/>
        <v/>
      </c>
    </row>
    <row r="46767" spans="12:13">
      <c r="L46767" s="50" t="str">
        <f t="shared" si="1460"/>
        <v/>
      </c>
      <c r="M46767" s="50" t="str">
        <f t="shared" si="1461"/>
        <v/>
      </c>
    </row>
    <row r="46768" spans="12:13">
      <c r="L46768" s="50" t="str">
        <f t="shared" si="1460"/>
        <v/>
      </c>
      <c r="M46768" s="50" t="str">
        <f t="shared" si="1461"/>
        <v/>
      </c>
    </row>
    <row r="46769" spans="12:13">
      <c r="L46769" s="50" t="str">
        <f t="shared" si="1460"/>
        <v/>
      </c>
      <c r="M46769" s="50" t="str">
        <f t="shared" si="1461"/>
        <v/>
      </c>
    </row>
    <row r="46770" spans="12:13">
      <c r="L46770" s="50" t="str">
        <f t="shared" si="1460"/>
        <v/>
      </c>
      <c r="M46770" s="50" t="str">
        <f t="shared" si="1461"/>
        <v/>
      </c>
    </row>
    <row r="46771" spans="12:13">
      <c r="L46771" s="50" t="str">
        <f t="shared" si="1460"/>
        <v/>
      </c>
      <c r="M46771" s="50" t="str">
        <f t="shared" si="1461"/>
        <v/>
      </c>
    </row>
    <row r="46772" spans="12:13">
      <c r="L46772" s="50" t="str">
        <f t="shared" si="1460"/>
        <v/>
      </c>
      <c r="M46772" s="50" t="str">
        <f t="shared" si="1461"/>
        <v/>
      </c>
    </row>
    <row r="46773" spans="12:13">
      <c r="L46773" s="50" t="str">
        <f t="shared" si="1460"/>
        <v/>
      </c>
      <c r="M46773" s="50" t="str">
        <f t="shared" si="1461"/>
        <v/>
      </c>
    </row>
    <row r="46774" spans="12:13">
      <c r="L46774" s="50" t="str">
        <f t="shared" si="1460"/>
        <v/>
      </c>
      <c r="M46774" s="50" t="str">
        <f t="shared" si="1461"/>
        <v/>
      </c>
    </row>
    <row r="46775" spans="12:13">
      <c r="L46775" s="50" t="str">
        <f t="shared" si="1460"/>
        <v/>
      </c>
      <c r="M46775" s="50" t="str">
        <f t="shared" si="1461"/>
        <v/>
      </c>
    </row>
    <row r="46776" spans="12:13">
      <c r="L46776" s="50" t="str">
        <f t="shared" si="1460"/>
        <v/>
      </c>
      <c r="M46776" s="50" t="str">
        <f t="shared" si="1461"/>
        <v/>
      </c>
    </row>
    <row r="46777" spans="12:13">
      <c r="L46777" s="50" t="str">
        <f t="shared" si="1460"/>
        <v/>
      </c>
      <c r="M46777" s="50" t="str">
        <f t="shared" si="1461"/>
        <v/>
      </c>
    </row>
    <row r="46778" spans="12:13">
      <c r="L46778" s="50" t="str">
        <f t="shared" si="1460"/>
        <v/>
      </c>
      <c r="M46778" s="50" t="str">
        <f t="shared" si="1461"/>
        <v/>
      </c>
    </row>
    <row r="46779" spans="12:13">
      <c r="L46779" s="50" t="str">
        <f t="shared" si="1460"/>
        <v/>
      </c>
      <c r="M46779" s="50" t="str">
        <f t="shared" si="1461"/>
        <v/>
      </c>
    </row>
    <row r="46780" spans="12:13">
      <c r="L46780" s="50" t="str">
        <f t="shared" si="1460"/>
        <v/>
      </c>
      <c r="M46780" s="50" t="str">
        <f t="shared" si="1461"/>
        <v/>
      </c>
    </row>
    <row r="46781" spans="12:13">
      <c r="L46781" s="50" t="str">
        <f t="shared" si="1460"/>
        <v/>
      </c>
      <c r="M46781" s="50" t="str">
        <f t="shared" si="1461"/>
        <v/>
      </c>
    </row>
    <row r="46782" spans="12:13">
      <c r="L46782" s="50" t="str">
        <f t="shared" si="1460"/>
        <v/>
      </c>
      <c r="M46782" s="50" t="str">
        <f t="shared" si="1461"/>
        <v/>
      </c>
    </row>
    <row r="46783" spans="12:13">
      <c r="L46783" s="50" t="str">
        <f t="shared" si="1460"/>
        <v/>
      </c>
      <c r="M46783" s="50" t="str">
        <f t="shared" si="1461"/>
        <v/>
      </c>
    </row>
    <row r="46784" spans="12:13">
      <c r="L46784" s="50" t="str">
        <f t="shared" si="1460"/>
        <v/>
      </c>
      <c r="M46784" s="50" t="str">
        <f t="shared" si="1461"/>
        <v/>
      </c>
    </row>
    <row r="46785" spans="12:13">
      <c r="L46785" s="50" t="str">
        <f t="shared" si="1460"/>
        <v/>
      </c>
      <c r="M46785" s="50" t="str">
        <f t="shared" si="1461"/>
        <v/>
      </c>
    </row>
    <row r="46786" spans="12:13">
      <c r="L46786" s="50" t="str">
        <f t="shared" si="1460"/>
        <v/>
      </c>
      <c r="M46786" s="50" t="str">
        <f t="shared" si="1461"/>
        <v/>
      </c>
    </row>
    <row r="46787" spans="12:13">
      <c r="L46787" s="50" t="str">
        <f t="shared" ref="L46787:L46850" si="1462">IF(A46787="","",ROW(A46787))</f>
        <v/>
      </c>
      <c r="M46787" s="50" t="str">
        <f t="shared" ref="M46787:M46850" si="1463">IF(A46787="","",LEFT(A46787,1)&amp;MID(A46787,FIND(" ",A46787,1)+1,99))</f>
        <v/>
      </c>
    </row>
    <row r="46788" spans="12:13">
      <c r="L46788" s="50" t="str">
        <f t="shared" si="1462"/>
        <v/>
      </c>
      <c r="M46788" s="50" t="str">
        <f t="shared" si="1463"/>
        <v/>
      </c>
    </row>
    <row r="46789" spans="12:13">
      <c r="L46789" s="50" t="str">
        <f t="shared" si="1462"/>
        <v/>
      </c>
      <c r="M46789" s="50" t="str">
        <f t="shared" si="1463"/>
        <v/>
      </c>
    </row>
    <row r="46790" spans="12:13">
      <c r="L46790" s="50" t="str">
        <f t="shared" si="1462"/>
        <v/>
      </c>
      <c r="M46790" s="50" t="str">
        <f t="shared" si="1463"/>
        <v/>
      </c>
    </row>
    <row r="46791" spans="12:13">
      <c r="L46791" s="50" t="str">
        <f t="shared" si="1462"/>
        <v/>
      </c>
      <c r="M46791" s="50" t="str">
        <f t="shared" si="1463"/>
        <v/>
      </c>
    </row>
    <row r="46792" spans="12:13">
      <c r="L46792" s="50" t="str">
        <f t="shared" si="1462"/>
        <v/>
      </c>
      <c r="M46792" s="50" t="str">
        <f t="shared" si="1463"/>
        <v/>
      </c>
    </row>
    <row r="46793" spans="12:13">
      <c r="L46793" s="50" t="str">
        <f t="shared" si="1462"/>
        <v/>
      </c>
      <c r="M46793" s="50" t="str">
        <f t="shared" si="1463"/>
        <v/>
      </c>
    </row>
    <row r="46794" spans="12:13">
      <c r="L46794" s="50" t="str">
        <f t="shared" si="1462"/>
        <v/>
      </c>
      <c r="M46794" s="50" t="str">
        <f t="shared" si="1463"/>
        <v/>
      </c>
    </row>
    <row r="46795" spans="12:13">
      <c r="L46795" s="50" t="str">
        <f t="shared" si="1462"/>
        <v/>
      </c>
      <c r="M46795" s="50" t="str">
        <f t="shared" si="1463"/>
        <v/>
      </c>
    </row>
    <row r="46796" spans="12:13">
      <c r="L46796" s="50" t="str">
        <f t="shared" si="1462"/>
        <v/>
      </c>
      <c r="M46796" s="50" t="str">
        <f t="shared" si="1463"/>
        <v/>
      </c>
    </row>
    <row r="46797" spans="12:13">
      <c r="L46797" s="50" t="str">
        <f t="shared" si="1462"/>
        <v/>
      </c>
      <c r="M46797" s="50" t="str">
        <f t="shared" si="1463"/>
        <v/>
      </c>
    </row>
    <row r="46798" spans="12:13">
      <c r="L46798" s="50" t="str">
        <f t="shared" si="1462"/>
        <v/>
      </c>
      <c r="M46798" s="50" t="str">
        <f t="shared" si="1463"/>
        <v/>
      </c>
    </row>
    <row r="46799" spans="12:13">
      <c r="L46799" s="50" t="str">
        <f t="shared" si="1462"/>
        <v/>
      </c>
      <c r="M46799" s="50" t="str">
        <f t="shared" si="1463"/>
        <v/>
      </c>
    </row>
    <row r="46800" spans="12:13">
      <c r="L46800" s="50" t="str">
        <f t="shared" si="1462"/>
        <v/>
      </c>
      <c r="M46800" s="50" t="str">
        <f t="shared" si="1463"/>
        <v/>
      </c>
    </row>
    <row r="46801" spans="12:13">
      <c r="L46801" s="50" t="str">
        <f t="shared" si="1462"/>
        <v/>
      </c>
      <c r="M46801" s="50" t="str">
        <f t="shared" si="1463"/>
        <v/>
      </c>
    </row>
    <row r="46802" spans="12:13">
      <c r="L46802" s="50" t="str">
        <f t="shared" si="1462"/>
        <v/>
      </c>
      <c r="M46802" s="50" t="str">
        <f t="shared" si="1463"/>
        <v/>
      </c>
    </row>
    <row r="46803" spans="12:13">
      <c r="L46803" s="50" t="str">
        <f t="shared" si="1462"/>
        <v/>
      </c>
      <c r="M46803" s="50" t="str">
        <f t="shared" si="1463"/>
        <v/>
      </c>
    </row>
    <row r="46804" spans="12:13">
      <c r="L46804" s="50" t="str">
        <f t="shared" si="1462"/>
        <v/>
      </c>
      <c r="M46804" s="50" t="str">
        <f t="shared" si="1463"/>
        <v/>
      </c>
    </row>
    <row r="46805" spans="12:13">
      <c r="L46805" s="50" t="str">
        <f t="shared" si="1462"/>
        <v/>
      </c>
      <c r="M46805" s="50" t="str">
        <f t="shared" si="1463"/>
        <v/>
      </c>
    </row>
    <row r="46806" spans="12:13">
      <c r="L46806" s="50" t="str">
        <f t="shared" si="1462"/>
        <v/>
      </c>
      <c r="M46806" s="50" t="str">
        <f t="shared" si="1463"/>
        <v/>
      </c>
    </row>
    <row r="46807" spans="12:13">
      <c r="L46807" s="50" t="str">
        <f t="shared" si="1462"/>
        <v/>
      </c>
      <c r="M46807" s="50" t="str">
        <f t="shared" si="1463"/>
        <v/>
      </c>
    </row>
    <row r="46808" spans="12:13">
      <c r="L46808" s="50" t="str">
        <f t="shared" si="1462"/>
        <v/>
      </c>
      <c r="M46808" s="50" t="str">
        <f t="shared" si="1463"/>
        <v/>
      </c>
    </row>
    <row r="46809" spans="12:13">
      <c r="L46809" s="50" t="str">
        <f t="shared" si="1462"/>
        <v/>
      </c>
      <c r="M46809" s="50" t="str">
        <f t="shared" si="1463"/>
        <v/>
      </c>
    </row>
    <row r="46810" spans="12:13">
      <c r="L46810" s="50" t="str">
        <f t="shared" si="1462"/>
        <v/>
      </c>
      <c r="M46810" s="50" t="str">
        <f t="shared" si="1463"/>
        <v/>
      </c>
    </row>
    <row r="46811" spans="12:13">
      <c r="L46811" s="50" t="str">
        <f t="shared" si="1462"/>
        <v/>
      </c>
      <c r="M46811" s="50" t="str">
        <f t="shared" si="1463"/>
        <v/>
      </c>
    </row>
    <row r="46812" spans="12:13">
      <c r="L46812" s="50" t="str">
        <f t="shared" si="1462"/>
        <v/>
      </c>
      <c r="M46812" s="50" t="str">
        <f t="shared" si="1463"/>
        <v/>
      </c>
    </row>
    <row r="46813" spans="12:13">
      <c r="L46813" s="50" t="str">
        <f t="shared" si="1462"/>
        <v/>
      </c>
      <c r="M46813" s="50" t="str">
        <f t="shared" si="1463"/>
        <v/>
      </c>
    </row>
    <row r="46814" spans="12:13">
      <c r="L46814" s="50" t="str">
        <f t="shared" si="1462"/>
        <v/>
      </c>
      <c r="M46814" s="50" t="str">
        <f t="shared" si="1463"/>
        <v/>
      </c>
    </row>
    <row r="46815" spans="12:13">
      <c r="L46815" s="50" t="str">
        <f t="shared" si="1462"/>
        <v/>
      </c>
      <c r="M46815" s="50" t="str">
        <f t="shared" si="1463"/>
        <v/>
      </c>
    </row>
    <row r="46816" spans="12:13">
      <c r="L46816" s="50" t="str">
        <f t="shared" si="1462"/>
        <v/>
      </c>
      <c r="M46816" s="50" t="str">
        <f t="shared" si="1463"/>
        <v/>
      </c>
    </row>
    <row r="46817" spans="12:13">
      <c r="L46817" s="50" t="str">
        <f t="shared" si="1462"/>
        <v/>
      </c>
      <c r="M46817" s="50" t="str">
        <f t="shared" si="1463"/>
        <v/>
      </c>
    </row>
    <row r="46818" spans="12:13">
      <c r="L46818" s="50" t="str">
        <f t="shared" si="1462"/>
        <v/>
      </c>
      <c r="M46818" s="50" t="str">
        <f t="shared" si="1463"/>
        <v/>
      </c>
    </row>
    <row r="46819" spans="12:13">
      <c r="L46819" s="50" t="str">
        <f t="shared" si="1462"/>
        <v/>
      </c>
      <c r="M46819" s="50" t="str">
        <f t="shared" si="1463"/>
        <v/>
      </c>
    </row>
    <row r="46820" spans="12:13">
      <c r="L46820" s="50" t="str">
        <f t="shared" si="1462"/>
        <v/>
      </c>
      <c r="M46820" s="50" t="str">
        <f t="shared" si="1463"/>
        <v/>
      </c>
    </row>
    <row r="46821" spans="12:13">
      <c r="L46821" s="50" t="str">
        <f t="shared" si="1462"/>
        <v/>
      </c>
      <c r="M46821" s="50" t="str">
        <f t="shared" si="1463"/>
        <v/>
      </c>
    </row>
    <row r="46822" spans="12:13">
      <c r="L46822" s="50" t="str">
        <f t="shared" si="1462"/>
        <v/>
      </c>
      <c r="M46822" s="50" t="str">
        <f t="shared" si="1463"/>
        <v/>
      </c>
    </row>
    <row r="46823" spans="12:13">
      <c r="L46823" s="50" t="str">
        <f t="shared" si="1462"/>
        <v/>
      </c>
      <c r="M46823" s="50" t="str">
        <f t="shared" si="1463"/>
        <v/>
      </c>
    </row>
    <row r="46824" spans="12:13">
      <c r="L46824" s="50" t="str">
        <f t="shared" si="1462"/>
        <v/>
      </c>
      <c r="M46824" s="50" t="str">
        <f t="shared" si="1463"/>
        <v/>
      </c>
    </row>
    <row r="46825" spans="12:13">
      <c r="L46825" s="50" t="str">
        <f t="shared" si="1462"/>
        <v/>
      </c>
      <c r="M46825" s="50" t="str">
        <f t="shared" si="1463"/>
        <v/>
      </c>
    </row>
    <row r="46826" spans="12:13">
      <c r="L46826" s="50" t="str">
        <f t="shared" si="1462"/>
        <v/>
      </c>
      <c r="M46826" s="50" t="str">
        <f t="shared" si="1463"/>
        <v/>
      </c>
    </row>
    <row r="46827" spans="12:13">
      <c r="L46827" s="50" t="str">
        <f t="shared" si="1462"/>
        <v/>
      </c>
      <c r="M46827" s="50" t="str">
        <f t="shared" si="1463"/>
        <v/>
      </c>
    </row>
    <row r="46828" spans="12:13">
      <c r="L46828" s="50" t="str">
        <f t="shared" si="1462"/>
        <v/>
      </c>
      <c r="M46828" s="50" t="str">
        <f t="shared" si="1463"/>
        <v/>
      </c>
    </row>
    <row r="46829" spans="12:13">
      <c r="L46829" s="50" t="str">
        <f t="shared" si="1462"/>
        <v/>
      </c>
      <c r="M46829" s="50" t="str">
        <f t="shared" si="1463"/>
        <v/>
      </c>
    </row>
    <row r="46830" spans="12:13">
      <c r="L46830" s="50" t="str">
        <f t="shared" si="1462"/>
        <v/>
      </c>
      <c r="M46830" s="50" t="str">
        <f t="shared" si="1463"/>
        <v/>
      </c>
    </row>
    <row r="46831" spans="12:13">
      <c r="L46831" s="50" t="str">
        <f t="shared" si="1462"/>
        <v/>
      </c>
      <c r="M46831" s="50" t="str">
        <f t="shared" si="1463"/>
        <v/>
      </c>
    </row>
    <row r="46832" spans="12:13">
      <c r="L46832" s="50" t="str">
        <f t="shared" si="1462"/>
        <v/>
      </c>
      <c r="M46832" s="50" t="str">
        <f t="shared" si="1463"/>
        <v/>
      </c>
    </row>
    <row r="46833" spans="12:13">
      <c r="L46833" s="50" t="str">
        <f t="shared" si="1462"/>
        <v/>
      </c>
      <c r="M46833" s="50" t="str">
        <f t="shared" si="1463"/>
        <v/>
      </c>
    </row>
    <row r="46834" spans="12:13">
      <c r="L46834" s="50" t="str">
        <f t="shared" si="1462"/>
        <v/>
      </c>
      <c r="M46834" s="50" t="str">
        <f t="shared" si="1463"/>
        <v/>
      </c>
    </row>
    <row r="46835" spans="12:13">
      <c r="L46835" s="50" t="str">
        <f t="shared" si="1462"/>
        <v/>
      </c>
      <c r="M46835" s="50" t="str">
        <f t="shared" si="1463"/>
        <v/>
      </c>
    </row>
    <row r="46836" spans="12:13">
      <c r="L46836" s="50" t="str">
        <f t="shared" si="1462"/>
        <v/>
      </c>
      <c r="M46836" s="50" t="str">
        <f t="shared" si="1463"/>
        <v/>
      </c>
    </row>
    <row r="46837" spans="12:13">
      <c r="L46837" s="50" t="str">
        <f t="shared" si="1462"/>
        <v/>
      </c>
      <c r="M46837" s="50" t="str">
        <f t="shared" si="1463"/>
        <v/>
      </c>
    </row>
    <row r="46838" spans="12:13">
      <c r="L46838" s="50" t="str">
        <f t="shared" si="1462"/>
        <v/>
      </c>
      <c r="M46838" s="50" t="str">
        <f t="shared" si="1463"/>
        <v/>
      </c>
    </row>
    <row r="46839" spans="12:13">
      <c r="L46839" s="50" t="str">
        <f t="shared" si="1462"/>
        <v/>
      </c>
      <c r="M46839" s="50" t="str">
        <f t="shared" si="1463"/>
        <v/>
      </c>
    </row>
    <row r="46840" spans="12:13">
      <c r="L46840" s="50" t="str">
        <f t="shared" si="1462"/>
        <v/>
      </c>
      <c r="M46840" s="50" t="str">
        <f t="shared" si="1463"/>
        <v/>
      </c>
    </row>
    <row r="46841" spans="12:13">
      <c r="L46841" s="50" t="str">
        <f t="shared" si="1462"/>
        <v/>
      </c>
      <c r="M46841" s="50" t="str">
        <f t="shared" si="1463"/>
        <v/>
      </c>
    </row>
    <row r="46842" spans="12:13">
      <c r="L46842" s="50" t="str">
        <f t="shared" si="1462"/>
        <v/>
      </c>
      <c r="M46842" s="50" t="str">
        <f t="shared" si="1463"/>
        <v/>
      </c>
    </row>
    <row r="46843" spans="12:13">
      <c r="L46843" s="50" t="str">
        <f t="shared" si="1462"/>
        <v/>
      </c>
      <c r="M46843" s="50" t="str">
        <f t="shared" si="1463"/>
        <v/>
      </c>
    </row>
    <row r="46844" spans="12:13">
      <c r="L46844" s="50" t="str">
        <f t="shared" si="1462"/>
        <v/>
      </c>
      <c r="M46844" s="50" t="str">
        <f t="shared" si="1463"/>
        <v/>
      </c>
    </row>
    <row r="46845" spans="12:13">
      <c r="L46845" s="50" t="str">
        <f t="shared" si="1462"/>
        <v/>
      </c>
      <c r="M46845" s="50" t="str">
        <f t="shared" si="1463"/>
        <v/>
      </c>
    </row>
    <row r="46846" spans="12:13">
      <c r="L46846" s="50" t="str">
        <f t="shared" si="1462"/>
        <v/>
      </c>
      <c r="M46846" s="50" t="str">
        <f t="shared" si="1463"/>
        <v/>
      </c>
    </row>
    <row r="46847" spans="12:13">
      <c r="L46847" s="50" t="str">
        <f t="shared" si="1462"/>
        <v/>
      </c>
      <c r="M46847" s="50" t="str">
        <f t="shared" si="1463"/>
        <v/>
      </c>
    </row>
    <row r="46848" spans="12:13">
      <c r="L46848" s="50" t="str">
        <f t="shared" si="1462"/>
        <v/>
      </c>
      <c r="M46848" s="50" t="str">
        <f t="shared" si="1463"/>
        <v/>
      </c>
    </row>
    <row r="46849" spans="12:13">
      <c r="L46849" s="50" t="str">
        <f t="shared" si="1462"/>
        <v/>
      </c>
      <c r="M46849" s="50" t="str">
        <f t="shared" si="1463"/>
        <v/>
      </c>
    </row>
    <row r="46850" spans="12:13">
      <c r="L46850" s="50" t="str">
        <f t="shared" si="1462"/>
        <v/>
      </c>
      <c r="M46850" s="50" t="str">
        <f t="shared" si="1463"/>
        <v/>
      </c>
    </row>
    <row r="46851" spans="12:13">
      <c r="L46851" s="50" t="str">
        <f t="shared" ref="L46851:L46914" si="1464">IF(A46851="","",ROW(A46851))</f>
        <v/>
      </c>
      <c r="M46851" s="50" t="str">
        <f t="shared" ref="M46851:M46914" si="1465">IF(A46851="","",LEFT(A46851,1)&amp;MID(A46851,FIND(" ",A46851,1)+1,99))</f>
        <v/>
      </c>
    </row>
    <row r="46852" spans="12:13">
      <c r="L46852" s="50" t="str">
        <f t="shared" si="1464"/>
        <v/>
      </c>
      <c r="M46852" s="50" t="str">
        <f t="shared" si="1465"/>
        <v/>
      </c>
    </row>
    <row r="46853" spans="12:13">
      <c r="L46853" s="50" t="str">
        <f t="shared" si="1464"/>
        <v/>
      </c>
      <c r="M46853" s="50" t="str">
        <f t="shared" si="1465"/>
        <v/>
      </c>
    </row>
    <row r="46854" spans="12:13">
      <c r="L46854" s="50" t="str">
        <f t="shared" si="1464"/>
        <v/>
      </c>
      <c r="M46854" s="50" t="str">
        <f t="shared" si="1465"/>
        <v/>
      </c>
    </row>
    <row r="46855" spans="12:13">
      <c r="L46855" s="50" t="str">
        <f t="shared" si="1464"/>
        <v/>
      </c>
      <c r="M46855" s="50" t="str">
        <f t="shared" si="1465"/>
        <v/>
      </c>
    </row>
    <row r="46856" spans="12:13">
      <c r="L46856" s="50" t="str">
        <f t="shared" si="1464"/>
        <v/>
      </c>
      <c r="M46856" s="50" t="str">
        <f t="shared" si="1465"/>
        <v/>
      </c>
    </row>
    <row r="46857" spans="12:13">
      <c r="L46857" s="50" t="str">
        <f t="shared" si="1464"/>
        <v/>
      </c>
      <c r="M46857" s="50" t="str">
        <f t="shared" si="1465"/>
        <v/>
      </c>
    </row>
    <row r="46858" spans="12:13">
      <c r="L46858" s="50" t="str">
        <f t="shared" si="1464"/>
        <v/>
      </c>
      <c r="M46858" s="50" t="str">
        <f t="shared" si="1465"/>
        <v/>
      </c>
    </row>
    <row r="46859" spans="12:13">
      <c r="L46859" s="50" t="str">
        <f t="shared" si="1464"/>
        <v/>
      </c>
      <c r="M46859" s="50" t="str">
        <f t="shared" si="1465"/>
        <v/>
      </c>
    </row>
    <row r="46860" spans="12:13">
      <c r="L46860" s="50" t="str">
        <f t="shared" si="1464"/>
        <v/>
      </c>
      <c r="M46860" s="50" t="str">
        <f t="shared" si="1465"/>
        <v/>
      </c>
    </row>
    <row r="46861" spans="12:13">
      <c r="L46861" s="50" t="str">
        <f t="shared" si="1464"/>
        <v/>
      </c>
      <c r="M46861" s="50" t="str">
        <f t="shared" si="1465"/>
        <v/>
      </c>
    </row>
    <row r="46862" spans="12:13">
      <c r="L46862" s="50" t="str">
        <f t="shared" si="1464"/>
        <v/>
      </c>
      <c r="M46862" s="50" t="str">
        <f t="shared" si="1465"/>
        <v/>
      </c>
    </row>
    <row r="46863" spans="12:13">
      <c r="L46863" s="50" t="str">
        <f t="shared" si="1464"/>
        <v/>
      </c>
      <c r="M46863" s="50" t="str">
        <f t="shared" si="1465"/>
        <v/>
      </c>
    </row>
    <row r="46864" spans="12:13">
      <c r="L46864" s="50" t="str">
        <f t="shared" si="1464"/>
        <v/>
      </c>
      <c r="M46864" s="50" t="str">
        <f t="shared" si="1465"/>
        <v/>
      </c>
    </row>
    <row r="46865" spans="12:13">
      <c r="L46865" s="50" t="str">
        <f t="shared" si="1464"/>
        <v/>
      </c>
      <c r="M46865" s="50" t="str">
        <f t="shared" si="1465"/>
        <v/>
      </c>
    </row>
    <row r="46866" spans="12:13">
      <c r="L46866" s="50" t="str">
        <f t="shared" si="1464"/>
        <v/>
      </c>
      <c r="M46866" s="50" t="str">
        <f t="shared" si="1465"/>
        <v/>
      </c>
    </row>
    <row r="46867" spans="12:13">
      <c r="L46867" s="50" t="str">
        <f t="shared" si="1464"/>
        <v/>
      </c>
      <c r="M46867" s="50" t="str">
        <f t="shared" si="1465"/>
        <v/>
      </c>
    </row>
    <row r="46868" spans="12:13">
      <c r="L46868" s="50" t="str">
        <f t="shared" si="1464"/>
        <v/>
      </c>
      <c r="M46868" s="50" t="str">
        <f t="shared" si="1465"/>
        <v/>
      </c>
    </row>
    <row r="46869" spans="12:13">
      <c r="L46869" s="50" t="str">
        <f t="shared" si="1464"/>
        <v/>
      </c>
      <c r="M46869" s="50" t="str">
        <f t="shared" si="1465"/>
        <v/>
      </c>
    </row>
    <row r="46870" spans="12:13">
      <c r="L46870" s="50" t="str">
        <f t="shared" si="1464"/>
        <v/>
      </c>
      <c r="M46870" s="50" t="str">
        <f t="shared" si="1465"/>
        <v/>
      </c>
    </row>
    <row r="46871" spans="12:13">
      <c r="L46871" s="50" t="str">
        <f t="shared" si="1464"/>
        <v/>
      </c>
      <c r="M46871" s="50" t="str">
        <f t="shared" si="1465"/>
        <v/>
      </c>
    </row>
    <row r="46872" spans="12:13">
      <c r="L46872" s="50" t="str">
        <f t="shared" si="1464"/>
        <v/>
      </c>
      <c r="M46872" s="50" t="str">
        <f t="shared" si="1465"/>
        <v/>
      </c>
    </row>
    <row r="46873" spans="12:13">
      <c r="L46873" s="50" t="str">
        <f t="shared" si="1464"/>
        <v/>
      </c>
      <c r="M46873" s="50" t="str">
        <f t="shared" si="1465"/>
        <v/>
      </c>
    </row>
    <row r="46874" spans="12:13">
      <c r="L46874" s="50" t="str">
        <f t="shared" si="1464"/>
        <v/>
      </c>
      <c r="M46874" s="50" t="str">
        <f t="shared" si="1465"/>
        <v/>
      </c>
    </row>
    <row r="46875" spans="12:13">
      <c r="L46875" s="50" t="str">
        <f t="shared" si="1464"/>
        <v/>
      </c>
      <c r="M46875" s="50" t="str">
        <f t="shared" si="1465"/>
        <v/>
      </c>
    </row>
    <row r="46876" spans="12:13">
      <c r="L46876" s="50" t="str">
        <f t="shared" si="1464"/>
        <v/>
      </c>
      <c r="M46876" s="50" t="str">
        <f t="shared" si="1465"/>
        <v/>
      </c>
    </row>
    <row r="46877" spans="12:13">
      <c r="L46877" s="50" t="str">
        <f t="shared" si="1464"/>
        <v/>
      </c>
      <c r="M46877" s="50" t="str">
        <f t="shared" si="1465"/>
        <v/>
      </c>
    </row>
    <row r="46878" spans="12:13">
      <c r="L46878" s="50" t="str">
        <f t="shared" si="1464"/>
        <v/>
      </c>
      <c r="M46878" s="50" t="str">
        <f t="shared" si="1465"/>
        <v/>
      </c>
    </row>
    <row r="46879" spans="12:13">
      <c r="L46879" s="50" t="str">
        <f t="shared" si="1464"/>
        <v/>
      </c>
      <c r="M46879" s="50" t="str">
        <f t="shared" si="1465"/>
        <v/>
      </c>
    </row>
    <row r="46880" spans="12:13">
      <c r="L46880" s="50" t="str">
        <f t="shared" si="1464"/>
        <v/>
      </c>
      <c r="M46880" s="50" t="str">
        <f t="shared" si="1465"/>
        <v/>
      </c>
    </row>
    <row r="46881" spans="12:13">
      <c r="L46881" s="50" t="str">
        <f t="shared" si="1464"/>
        <v/>
      </c>
      <c r="M46881" s="50" t="str">
        <f t="shared" si="1465"/>
        <v/>
      </c>
    </row>
    <row r="46882" spans="12:13">
      <c r="L46882" s="50" t="str">
        <f t="shared" si="1464"/>
        <v/>
      </c>
      <c r="M46882" s="50" t="str">
        <f t="shared" si="1465"/>
        <v/>
      </c>
    </row>
    <row r="46883" spans="12:13">
      <c r="L46883" s="50" t="str">
        <f t="shared" si="1464"/>
        <v/>
      </c>
      <c r="M46883" s="50" t="str">
        <f t="shared" si="1465"/>
        <v/>
      </c>
    </row>
    <row r="46884" spans="12:13">
      <c r="L46884" s="50" t="str">
        <f t="shared" si="1464"/>
        <v/>
      </c>
      <c r="M46884" s="50" t="str">
        <f t="shared" si="1465"/>
        <v/>
      </c>
    </row>
    <row r="46885" spans="12:13">
      <c r="L46885" s="50" t="str">
        <f t="shared" si="1464"/>
        <v/>
      </c>
      <c r="M46885" s="50" t="str">
        <f t="shared" si="1465"/>
        <v/>
      </c>
    </row>
    <row r="46886" spans="12:13">
      <c r="L46886" s="50" t="str">
        <f t="shared" si="1464"/>
        <v/>
      </c>
      <c r="M46886" s="50" t="str">
        <f t="shared" si="1465"/>
        <v/>
      </c>
    </row>
    <row r="46887" spans="12:13">
      <c r="L46887" s="50" t="str">
        <f t="shared" si="1464"/>
        <v/>
      </c>
      <c r="M46887" s="50" t="str">
        <f t="shared" si="1465"/>
        <v/>
      </c>
    </row>
    <row r="46888" spans="12:13">
      <c r="L46888" s="50" t="str">
        <f t="shared" si="1464"/>
        <v/>
      </c>
      <c r="M46888" s="50" t="str">
        <f t="shared" si="1465"/>
        <v/>
      </c>
    </row>
    <row r="46889" spans="12:13">
      <c r="L46889" s="50" t="str">
        <f t="shared" si="1464"/>
        <v/>
      </c>
      <c r="M46889" s="50" t="str">
        <f t="shared" si="1465"/>
        <v/>
      </c>
    </row>
    <row r="46890" spans="12:13">
      <c r="L46890" s="50" t="str">
        <f t="shared" si="1464"/>
        <v/>
      </c>
      <c r="M46890" s="50" t="str">
        <f t="shared" si="1465"/>
        <v/>
      </c>
    </row>
    <row r="46891" spans="12:13">
      <c r="L46891" s="50" t="str">
        <f t="shared" si="1464"/>
        <v/>
      </c>
      <c r="M46891" s="50" t="str">
        <f t="shared" si="1465"/>
        <v/>
      </c>
    </row>
    <row r="46892" spans="12:13">
      <c r="L46892" s="50" t="str">
        <f t="shared" si="1464"/>
        <v/>
      </c>
      <c r="M46892" s="50" t="str">
        <f t="shared" si="1465"/>
        <v/>
      </c>
    </row>
    <row r="46893" spans="12:13">
      <c r="L46893" s="50" t="str">
        <f t="shared" si="1464"/>
        <v/>
      </c>
      <c r="M46893" s="50" t="str">
        <f t="shared" si="1465"/>
        <v/>
      </c>
    </row>
    <row r="46894" spans="12:13">
      <c r="L46894" s="50" t="str">
        <f t="shared" si="1464"/>
        <v/>
      </c>
      <c r="M46894" s="50" t="str">
        <f t="shared" si="1465"/>
        <v/>
      </c>
    </row>
    <row r="46895" spans="12:13">
      <c r="L46895" s="50" t="str">
        <f t="shared" si="1464"/>
        <v/>
      </c>
      <c r="M46895" s="50" t="str">
        <f t="shared" si="1465"/>
        <v/>
      </c>
    </row>
    <row r="46896" spans="12:13">
      <c r="L46896" s="50" t="str">
        <f t="shared" si="1464"/>
        <v/>
      </c>
      <c r="M46896" s="50" t="str">
        <f t="shared" si="1465"/>
        <v/>
      </c>
    </row>
    <row r="46897" spans="12:13">
      <c r="L46897" s="50" t="str">
        <f t="shared" si="1464"/>
        <v/>
      </c>
      <c r="M46897" s="50" t="str">
        <f t="shared" si="1465"/>
        <v/>
      </c>
    </row>
    <row r="46898" spans="12:13">
      <c r="L46898" s="50" t="str">
        <f t="shared" si="1464"/>
        <v/>
      </c>
      <c r="M46898" s="50" t="str">
        <f t="shared" si="1465"/>
        <v/>
      </c>
    </row>
    <row r="46899" spans="12:13">
      <c r="L46899" s="50" t="str">
        <f t="shared" si="1464"/>
        <v/>
      </c>
      <c r="M46899" s="50" t="str">
        <f t="shared" si="1465"/>
        <v/>
      </c>
    </row>
    <row r="46900" spans="12:13">
      <c r="L46900" s="50" t="str">
        <f t="shared" si="1464"/>
        <v/>
      </c>
      <c r="M46900" s="50" t="str">
        <f t="shared" si="1465"/>
        <v/>
      </c>
    </row>
    <row r="46901" spans="12:13">
      <c r="L46901" s="50" t="str">
        <f t="shared" si="1464"/>
        <v/>
      </c>
      <c r="M46901" s="50" t="str">
        <f t="shared" si="1465"/>
        <v/>
      </c>
    </row>
    <row r="46902" spans="12:13">
      <c r="L46902" s="50" t="str">
        <f t="shared" si="1464"/>
        <v/>
      </c>
      <c r="M46902" s="50" t="str">
        <f t="shared" si="1465"/>
        <v/>
      </c>
    </row>
    <row r="46903" spans="12:13">
      <c r="L46903" s="50" t="str">
        <f t="shared" si="1464"/>
        <v/>
      </c>
      <c r="M46903" s="50" t="str">
        <f t="shared" si="1465"/>
        <v/>
      </c>
    </row>
    <row r="46904" spans="12:13">
      <c r="L46904" s="50" t="str">
        <f t="shared" si="1464"/>
        <v/>
      </c>
      <c r="M46904" s="50" t="str">
        <f t="shared" si="1465"/>
        <v/>
      </c>
    </row>
    <row r="46905" spans="12:13">
      <c r="L46905" s="50" t="str">
        <f t="shared" si="1464"/>
        <v/>
      </c>
      <c r="M46905" s="50" t="str">
        <f t="shared" si="1465"/>
        <v/>
      </c>
    </row>
    <row r="46906" spans="12:13">
      <c r="L46906" s="50" t="str">
        <f t="shared" si="1464"/>
        <v/>
      </c>
      <c r="M46906" s="50" t="str">
        <f t="shared" si="1465"/>
        <v/>
      </c>
    </row>
    <row r="46907" spans="12:13">
      <c r="L46907" s="50" t="str">
        <f t="shared" si="1464"/>
        <v/>
      </c>
      <c r="M46907" s="50" t="str">
        <f t="shared" si="1465"/>
        <v/>
      </c>
    </row>
    <row r="46908" spans="12:13">
      <c r="L46908" s="50" t="str">
        <f t="shared" si="1464"/>
        <v/>
      </c>
      <c r="M46908" s="50" t="str">
        <f t="shared" si="1465"/>
        <v/>
      </c>
    </row>
    <row r="46909" spans="12:13">
      <c r="L46909" s="50" t="str">
        <f t="shared" si="1464"/>
        <v/>
      </c>
      <c r="M46909" s="50" t="str">
        <f t="shared" si="1465"/>
        <v/>
      </c>
    </row>
    <row r="46910" spans="12:13">
      <c r="L46910" s="50" t="str">
        <f t="shared" si="1464"/>
        <v/>
      </c>
      <c r="M46910" s="50" t="str">
        <f t="shared" si="1465"/>
        <v/>
      </c>
    </row>
    <row r="46911" spans="12:13">
      <c r="L46911" s="50" t="str">
        <f t="shared" si="1464"/>
        <v/>
      </c>
      <c r="M46911" s="50" t="str">
        <f t="shared" si="1465"/>
        <v/>
      </c>
    </row>
    <row r="46912" spans="12:13">
      <c r="L46912" s="50" t="str">
        <f t="shared" si="1464"/>
        <v/>
      </c>
      <c r="M46912" s="50" t="str">
        <f t="shared" si="1465"/>
        <v/>
      </c>
    </row>
    <row r="46913" spans="12:13">
      <c r="L46913" s="50" t="str">
        <f t="shared" si="1464"/>
        <v/>
      </c>
      <c r="M46913" s="50" t="str">
        <f t="shared" si="1465"/>
        <v/>
      </c>
    </row>
    <row r="46914" spans="12:13">
      <c r="L46914" s="50" t="str">
        <f t="shared" si="1464"/>
        <v/>
      </c>
      <c r="M46914" s="50" t="str">
        <f t="shared" si="1465"/>
        <v/>
      </c>
    </row>
    <row r="46915" spans="12:13">
      <c r="L46915" s="50" t="str">
        <f t="shared" ref="L46915:L46978" si="1466">IF(A46915="","",ROW(A46915))</f>
        <v/>
      </c>
      <c r="M46915" s="50" t="str">
        <f t="shared" ref="M46915:M46978" si="1467">IF(A46915="","",LEFT(A46915,1)&amp;MID(A46915,FIND(" ",A46915,1)+1,99))</f>
        <v/>
      </c>
    </row>
    <row r="46916" spans="12:13">
      <c r="L46916" s="50" t="str">
        <f t="shared" si="1466"/>
        <v/>
      </c>
      <c r="M46916" s="50" t="str">
        <f t="shared" si="1467"/>
        <v/>
      </c>
    </row>
    <row r="46917" spans="12:13">
      <c r="L46917" s="50" t="str">
        <f t="shared" si="1466"/>
        <v/>
      </c>
      <c r="M46917" s="50" t="str">
        <f t="shared" si="1467"/>
        <v/>
      </c>
    </row>
    <row r="46918" spans="12:13">
      <c r="L46918" s="50" t="str">
        <f t="shared" si="1466"/>
        <v/>
      </c>
      <c r="M46918" s="50" t="str">
        <f t="shared" si="1467"/>
        <v/>
      </c>
    </row>
    <row r="46919" spans="12:13">
      <c r="L46919" s="50" t="str">
        <f t="shared" si="1466"/>
        <v/>
      </c>
      <c r="M46919" s="50" t="str">
        <f t="shared" si="1467"/>
        <v/>
      </c>
    </row>
    <row r="46920" spans="12:13">
      <c r="L46920" s="50" t="str">
        <f t="shared" si="1466"/>
        <v/>
      </c>
      <c r="M46920" s="50" t="str">
        <f t="shared" si="1467"/>
        <v/>
      </c>
    </row>
    <row r="46921" spans="12:13">
      <c r="L46921" s="50" t="str">
        <f t="shared" si="1466"/>
        <v/>
      </c>
      <c r="M46921" s="50" t="str">
        <f t="shared" si="1467"/>
        <v/>
      </c>
    </row>
    <row r="46922" spans="12:13">
      <c r="L46922" s="50" t="str">
        <f t="shared" si="1466"/>
        <v/>
      </c>
      <c r="M46922" s="50" t="str">
        <f t="shared" si="1467"/>
        <v/>
      </c>
    </row>
    <row r="46923" spans="12:13">
      <c r="L46923" s="50" t="str">
        <f t="shared" si="1466"/>
        <v/>
      </c>
      <c r="M46923" s="50" t="str">
        <f t="shared" si="1467"/>
        <v/>
      </c>
    </row>
    <row r="46924" spans="12:13">
      <c r="L46924" s="50" t="str">
        <f t="shared" si="1466"/>
        <v/>
      </c>
      <c r="M46924" s="50" t="str">
        <f t="shared" si="1467"/>
        <v/>
      </c>
    </row>
    <row r="46925" spans="12:13">
      <c r="L46925" s="50" t="str">
        <f t="shared" si="1466"/>
        <v/>
      </c>
      <c r="M46925" s="50" t="str">
        <f t="shared" si="1467"/>
        <v/>
      </c>
    </row>
    <row r="46926" spans="12:13">
      <c r="L46926" s="50" t="str">
        <f t="shared" si="1466"/>
        <v/>
      </c>
      <c r="M46926" s="50" t="str">
        <f t="shared" si="1467"/>
        <v/>
      </c>
    </row>
    <row r="46927" spans="12:13">
      <c r="L46927" s="50" t="str">
        <f t="shared" si="1466"/>
        <v/>
      </c>
      <c r="M46927" s="50" t="str">
        <f t="shared" si="1467"/>
        <v/>
      </c>
    </row>
    <row r="46928" spans="12:13">
      <c r="L46928" s="50" t="str">
        <f t="shared" si="1466"/>
        <v/>
      </c>
      <c r="M46928" s="50" t="str">
        <f t="shared" si="1467"/>
        <v/>
      </c>
    </row>
    <row r="46929" spans="12:13">
      <c r="L46929" s="50" t="str">
        <f t="shared" si="1466"/>
        <v/>
      </c>
      <c r="M46929" s="50" t="str">
        <f t="shared" si="1467"/>
        <v/>
      </c>
    </row>
    <row r="46930" spans="12:13">
      <c r="L46930" s="50" t="str">
        <f t="shared" si="1466"/>
        <v/>
      </c>
      <c r="M46930" s="50" t="str">
        <f t="shared" si="1467"/>
        <v/>
      </c>
    </row>
    <row r="46931" spans="12:13">
      <c r="L46931" s="50" t="str">
        <f t="shared" si="1466"/>
        <v/>
      </c>
      <c r="M46931" s="50" t="str">
        <f t="shared" si="1467"/>
        <v/>
      </c>
    </row>
    <row r="46932" spans="12:13">
      <c r="L46932" s="50" t="str">
        <f t="shared" si="1466"/>
        <v/>
      </c>
      <c r="M46932" s="50" t="str">
        <f t="shared" si="1467"/>
        <v/>
      </c>
    </row>
    <row r="46933" spans="12:13">
      <c r="L46933" s="50" t="str">
        <f t="shared" si="1466"/>
        <v/>
      </c>
      <c r="M46933" s="50" t="str">
        <f t="shared" si="1467"/>
        <v/>
      </c>
    </row>
    <row r="46934" spans="12:13">
      <c r="L46934" s="50" t="str">
        <f t="shared" si="1466"/>
        <v/>
      </c>
      <c r="M46934" s="50" t="str">
        <f t="shared" si="1467"/>
        <v/>
      </c>
    </row>
    <row r="46935" spans="12:13">
      <c r="L46935" s="50" t="str">
        <f t="shared" si="1466"/>
        <v/>
      </c>
      <c r="M46935" s="50" t="str">
        <f t="shared" si="1467"/>
        <v/>
      </c>
    </row>
    <row r="46936" spans="12:13">
      <c r="L46936" s="50" t="str">
        <f t="shared" si="1466"/>
        <v/>
      </c>
      <c r="M46936" s="50" t="str">
        <f t="shared" si="1467"/>
        <v/>
      </c>
    </row>
    <row r="46937" spans="12:13">
      <c r="L46937" s="50" t="str">
        <f t="shared" si="1466"/>
        <v/>
      </c>
      <c r="M46937" s="50" t="str">
        <f t="shared" si="1467"/>
        <v/>
      </c>
    </row>
    <row r="46938" spans="12:13">
      <c r="L46938" s="50" t="str">
        <f t="shared" si="1466"/>
        <v/>
      </c>
      <c r="M46938" s="50" t="str">
        <f t="shared" si="1467"/>
        <v/>
      </c>
    </row>
    <row r="46939" spans="12:13">
      <c r="L46939" s="50" t="str">
        <f t="shared" si="1466"/>
        <v/>
      </c>
      <c r="M46939" s="50" t="str">
        <f t="shared" si="1467"/>
        <v/>
      </c>
    </row>
    <row r="46940" spans="12:13">
      <c r="L46940" s="50" t="str">
        <f t="shared" si="1466"/>
        <v/>
      </c>
      <c r="M46940" s="50" t="str">
        <f t="shared" si="1467"/>
        <v/>
      </c>
    </row>
    <row r="46941" spans="12:13">
      <c r="L46941" s="50" t="str">
        <f t="shared" si="1466"/>
        <v/>
      </c>
      <c r="M46941" s="50" t="str">
        <f t="shared" si="1467"/>
        <v/>
      </c>
    </row>
    <row r="46942" spans="12:13">
      <c r="L46942" s="50" t="str">
        <f t="shared" si="1466"/>
        <v/>
      </c>
      <c r="M46942" s="50" t="str">
        <f t="shared" si="1467"/>
        <v/>
      </c>
    </row>
    <row r="46943" spans="12:13">
      <c r="L46943" s="50" t="str">
        <f t="shared" si="1466"/>
        <v/>
      </c>
      <c r="M46943" s="50" t="str">
        <f t="shared" si="1467"/>
        <v/>
      </c>
    </row>
    <row r="46944" spans="12:13">
      <c r="L46944" s="50" t="str">
        <f t="shared" si="1466"/>
        <v/>
      </c>
      <c r="M46944" s="50" t="str">
        <f t="shared" si="1467"/>
        <v/>
      </c>
    </row>
    <row r="46945" spans="12:13">
      <c r="L46945" s="50" t="str">
        <f t="shared" si="1466"/>
        <v/>
      </c>
      <c r="M46945" s="50" t="str">
        <f t="shared" si="1467"/>
        <v/>
      </c>
    </row>
    <row r="46946" spans="12:13">
      <c r="L46946" s="50" t="str">
        <f t="shared" si="1466"/>
        <v/>
      </c>
      <c r="M46946" s="50" t="str">
        <f t="shared" si="1467"/>
        <v/>
      </c>
    </row>
    <row r="46947" spans="12:13">
      <c r="L46947" s="50" t="str">
        <f t="shared" si="1466"/>
        <v/>
      </c>
      <c r="M46947" s="50" t="str">
        <f t="shared" si="1467"/>
        <v/>
      </c>
    </row>
    <row r="46948" spans="12:13">
      <c r="L46948" s="50" t="str">
        <f t="shared" si="1466"/>
        <v/>
      </c>
      <c r="M46948" s="50" t="str">
        <f t="shared" si="1467"/>
        <v/>
      </c>
    </row>
    <row r="46949" spans="12:13">
      <c r="L46949" s="50" t="str">
        <f t="shared" si="1466"/>
        <v/>
      </c>
      <c r="M46949" s="50" t="str">
        <f t="shared" si="1467"/>
        <v/>
      </c>
    </row>
    <row r="46950" spans="12:13">
      <c r="L46950" s="50" t="str">
        <f t="shared" si="1466"/>
        <v/>
      </c>
      <c r="M46950" s="50" t="str">
        <f t="shared" si="1467"/>
        <v/>
      </c>
    </row>
    <row r="46951" spans="12:13">
      <c r="L46951" s="50" t="str">
        <f t="shared" si="1466"/>
        <v/>
      </c>
      <c r="M46951" s="50" t="str">
        <f t="shared" si="1467"/>
        <v/>
      </c>
    </row>
    <row r="46952" spans="12:13">
      <c r="L46952" s="50" t="str">
        <f t="shared" si="1466"/>
        <v/>
      </c>
      <c r="M46952" s="50" t="str">
        <f t="shared" si="1467"/>
        <v/>
      </c>
    </row>
    <row r="46953" spans="12:13">
      <c r="L46953" s="50" t="str">
        <f t="shared" si="1466"/>
        <v/>
      </c>
      <c r="M46953" s="50" t="str">
        <f t="shared" si="1467"/>
        <v/>
      </c>
    </row>
    <row r="46954" spans="12:13">
      <c r="L46954" s="50" t="str">
        <f t="shared" si="1466"/>
        <v/>
      </c>
      <c r="M46954" s="50" t="str">
        <f t="shared" si="1467"/>
        <v/>
      </c>
    </row>
    <row r="46955" spans="12:13">
      <c r="L46955" s="50" t="str">
        <f t="shared" si="1466"/>
        <v/>
      </c>
      <c r="M46955" s="50" t="str">
        <f t="shared" si="1467"/>
        <v/>
      </c>
    </row>
    <row r="46956" spans="12:13">
      <c r="L46956" s="50" t="str">
        <f t="shared" si="1466"/>
        <v/>
      </c>
      <c r="M46956" s="50" t="str">
        <f t="shared" si="1467"/>
        <v/>
      </c>
    </row>
    <row r="46957" spans="12:13">
      <c r="L46957" s="50" t="str">
        <f t="shared" si="1466"/>
        <v/>
      </c>
      <c r="M46957" s="50" t="str">
        <f t="shared" si="1467"/>
        <v/>
      </c>
    </row>
    <row r="46958" spans="12:13">
      <c r="L46958" s="50" t="str">
        <f t="shared" si="1466"/>
        <v/>
      </c>
      <c r="M46958" s="50" t="str">
        <f t="shared" si="1467"/>
        <v/>
      </c>
    </row>
    <row r="46959" spans="12:13">
      <c r="L46959" s="50" t="str">
        <f t="shared" si="1466"/>
        <v/>
      </c>
      <c r="M46959" s="50" t="str">
        <f t="shared" si="1467"/>
        <v/>
      </c>
    </row>
    <row r="46960" spans="12:13">
      <c r="L46960" s="50" t="str">
        <f t="shared" si="1466"/>
        <v/>
      </c>
      <c r="M46960" s="50" t="str">
        <f t="shared" si="1467"/>
        <v/>
      </c>
    </row>
    <row r="46961" spans="12:13">
      <c r="L46961" s="50" t="str">
        <f t="shared" si="1466"/>
        <v/>
      </c>
      <c r="M46961" s="50" t="str">
        <f t="shared" si="1467"/>
        <v/>
      </c>
    </row>
    <row r="46962" spans="12:13">
      <c r="L46962" s="50" t="str">
        <f t="shared" si="1466"/>
        <v/>
      </c>
      <c r="M46962" s="50" t="str">
        <f t="shared" si="1467"/>
        <v/>
      </c>
    </row>
    <row r="46963" spans="12:13">
      <c r="L46963" s="50" t="str">
        <f t="shared" si="1466"/>
        <v/>
      </c>
      <c r="M46963" s="50" t="str">
        <f t="shared" si="1467"/>
        <v/>
      </c>
    </row>
    <row r="46964" spans="12:13">
      <c r="L46964" s="50" t="str">
        <f t="shared" si="1466"/>
        <v/>
      </c>
      <c r="M46964" s="50" t="str">
        <f t="shared" si="1467"/>
        <v/>
      </c>
    </row>
    <row r="46965" spans="12:13">
      <c r="L46965" s="50" t="str">
        <f t="shared" si="1466"/>
        <v/>
      </c>
      <c r="M46965" s="50" t="str">
        <f t="shared" si="1467"/>
        <v/>
      </c>
    </row>
    <row r="46966" spans="12:13">
      <c r="L46966" s="50" t="str">
        <f t="shared" si="1466"/>
        <v/>
      </c>
      <c r="M46966" s="50" t="str">
        <f t="shared" si="1467"/>
        <v/>
      </c>
    </row>
    <row r="46967" spans="12:13">
      <c r="L46967" s="50" t="str">
        <f t="shared" si="1466"/>
        <v/>
      </c>
      <c r="M46967" s="50" t="str">
        <f t="shared" si="1467"/>
        <v/>
      </c>
    </row>
    <row r="46968" spans="12:13">
      <c r="L46968" s="50" t="str">
        <f t="shared" si="1466"/>
        <v/>
      </c>
      <c r="M46968" s="50" t="str">
        <f t="shared" si="1467"/>
        <v/>
      </c>
    </row>
    <row r="46969" spans="12:13">
      <c r="L46969" s="50" t="str">
        <f t="shared" si="1466"/>
        <v/>
      </c>
      <c r="M46969" s="50" t="str">
        <f t="shared" si="1467"/>
        <v/>
      </c>
    </row>
    <row r="46970" spans="12:13">
      <c r="L46970" s="50" t="str">
        <f t="shared" si="1466"/>
        <v/>
      </c>
      <c r="M46970" s="50" t="str">
        <f t="shared" si="1467"/>
        <v/>
      </c>
    </row>
    <row r="46971" spans="12:13">
      <c r="L46971" s="50" t="str">
        <f t="shared" si="1466"/>
        <v/>
      </c>
      <c r="M46971" s="50" t="str">
        <f t="shared" si="1467"/>
        <v/>
      </c>
    </row>
    <row r="46972" spans="12:13">
      <c r="L46972" s="50" t="str">
        <f t="shared" si="1466"/>
        <v/>
      </c>
      <c r="M46972" s="50" t="str">
        <f t="shared" si="1467"/>
        <v/>
      </c>
    </row>
    <row r="46973" spans="12:13">
      <c r="L46973" s="50" t="str">
        <f t="shared" si="1466"/>
        <v/>
      </c>
      <c r="M46973" s="50" t="str">
        <f t="shared" si="1467"/>
        <v/>
      </c>
    </row>
    <row r="46974" spans="12:13">
      <c r="L46974" s="50" t="str">
        <f t="shared" si="1466"/>
        <v/>
      </c>
      <c r="M46974" s="50" t="str">
        <f t="shared" si="1467"/>
        <v/>
      </c>
    </row>
    <row r="46975" spans="12:13">
      <c r="L46975" s="50" t="str">
        <f t="shared" si="1466"/>
        <v/>
      </c>
      <c r="M46975" s="50" t="str">
        <f t="shared" si="1467"/>
        <v/>
      </c>
    </row>
    <row r="46976" spans="12:13">
      <c r="L46976" s="50" t="str">
        <f t="shared" si="1466"/>
        <v/>
      </c>
      <c r="M46976" s="50" t="str">
        <f t="shared" si="1467"/>
        <v/>
      </c>
    </row>
    <row r="46977" spans="12:13">
      <c r="L46977" s="50" t="str">
        <f t="shared" si="1466"/>
        <v/>
      </c>
      <c r="M46977" s="50" t="str">
        <f t="shared" si="1467"/>
        <v/>
      </c>
    </row>
    <row r="46978" spans="12:13">
      <c r="L46978" s="50" t="str">
        <f t="shared" si="1466"/>
        <v/>
      </c>
      <c r="M46978" s="50" t="str">
        <f t="shared" si="1467"/>
        <v/>
      </c>
    </row>
    <row r="46979" spans="12:13">
      <c r="L46979" s="50" t="str">
        <f t="shared" ref="L46979:L47042" si="1468">IF(A46979="","",ROW(A46979))</f>
        <v/>
      </c>
      <c r="M46979" s="50" t="str">
        <f t="shared" ref="M46979:M47042" si="1469">IF(A46979="","",LEFT(A46979,1)&amp;MID(A46979,FIND(" ",A46979,1)+1,99))</f>
        <v/>
      </c>
    </row>
    <row r="46980" spans="12:13">
      <c r="L46980" s="50" t="str">
        <f t="shared" si="1468"/>
        <v/>
      </c>
      <c r="M46980" s="50" t="str">
        <f t="shared" si="1469"/>
        <v/>
      </c>
    </row>
    <row r="46981" spans="12:13">
      <c r="L46981" s="50" t="str">
        <f t="shared" si="1468"/>
        <v/>
      </c>
      <c r="M46981" s="50" t="str">
        <f t="shared" si="1469"/>
        <v/>
      </c>
    </row>
    <row r="46982" spans="12:13">
      <c r="L46982" s="50" t="str">
        <f t="shared" si="1468"/>
        <v/>
      </c>
      <c r="M46982" s="50" t="str">
        <f t="shared" si="1469"/>
        <v/>
      </c>
    </row>
    <row r="46983" spans="12:13">
      <c r="L46983" s="50" t="str">
        <f t="shared" si="1468"/>
        <v/>
      </c>
      <c r="M46983" s="50" t="str">
        <f t="shared" si="1469"/>
        <v/>
      </c>
    </row>
    <row r="46984" spans="12:13">
      <c r="L46984" s="50" t="str">
        <f t="shared" si="1468"/>
        <v/>
      </c>
      <c r="M46984" s="50" t="str">
        <f t="shared" si="1469"/>
        <v/>
      </c>
    </row>
    <row r="46985" spans="12:13">
      <c r="L46985" s="50" t="str">
        <f t="shared" si="1468"/>
        <v/>
      </c>
      <c r="M46985" s="50" t="str">
        <f t="shared" si="1469"/>
        <v/>
      </c>
    </row>
    <row r="46986" spans="12:13">
      <c r="L46986" s="50" t="str">
        <f t="shared" si="1468"/>
        <v/>
      </c>
      <c r="M46986" s="50" t="str">
        <f t="shared" si="1469"/>
        <v/>
      </c>
    </row>
    <row r="46987" spans="12:13">
      <c r="L46987" s="50" t="str">
        <f t="shared" si="1468"/>
        <v/>
      </c>
      <c r="M46987" s="50" t="str">
        <f t="shared" si="1469"/>
        <v/>
      </c>
    </row>
    <row r="46988" spans="12:13">
      <c r="L46988" s="50" t="str">
        <f t="shared" si="1468"/>
        <v/>
      </c>
      <c r="M46988" s="50" t="str">
        <f t="shared" si="1469"/>
        <v/>
      </c>
    </row>
    <row r="46989" spans="12:13">
      <c r="L46989" s="50" t="str">
        <f t="shared" si="1468"/>
        <v/>
      </c>
      <c r="M46989" s="50" t="str">
        <f t="shared" si="1469"/>
        <v/>
      </c>
    </row>
    <row r="46990" spans="12:13">
      <c r="L46990" s="50" t="str">
        <f t="shared" si="1468"/>
        <v/>
      </c>
      <c r="M46990" s="50" t="str">
        <f t="shared" si="1469"/>
        <v/>
      </c>
    </row>
    <row r="46991" spans="12:13">
      <c r="L46991" s="50" t="str">
        <f t="shared" si="1468"/>
        <v/>
      </c>
      <c r="M46991" s="50" t="str">
        <f t="shared" si="1469"/>
        <v/>
      </c>
    </row>
    <row r="46992" spans="12:13">
      <c r="L46992" s="50" t="str">
        <f t="shared" si="1468"/>
        <v/>
      </c>
      <c r="M46992" s="50" t="str">
        <f t="shared" si="1469"/>
        <v/>
      </c>
    </row>
    <row r="46993" spans="12:13">
      <c r="L46993" s="50" t="str">
        <f t="shared" si="1468"/>
        <v/>
      </c>
      <c r="M46993" s="50" t="str">
        <f t="shared" si="1469"/>
        <v/>
      </c>
    </row>
    <row r="46994" spans="12:13">
      <c r="L46994" s="50" t="str">
        <f t="shared" si="1468"/>
        <v/>
      </c>
      <c r="M46994" s="50" t="str">
        <f t="shared" si="1469"/>
        <v/>
      </c>
    </row>
    <row r="46995" spans="12:13">
      <c r="L46995" s="50" t="str">
        <f t="shared" si="1468"/>
        <v/>
      </c>
      <c r="M46995" s="50" t="str">
        <f t="shared" si="1469"/>
        <v/>
      </c>
    </row>
    <row r="46996" spans="12:13">
      <c r="L46996" s="50" t="str">
        <f t="shared" si="1468"/>
        <v/>
      </c>
      <c r="M46996" s="50" t="str">
        <f t="shared" si="1469"/>
        <v/>
      </c>
    </row>
    <row r="46997" spans="12:13">
      <c r="L46997" s="50" t="str">
        <f t="shared" si="1468"/>
        <v/>
      </c>
      <c r="M46997" s="50" t="str">
        <f t="shared" si="1469"/>
        <v/>
      </c>
    </row>
    <row r="46998" spans="12:13">
      <c r="L46998" s="50" t="str">
        <f t="shared" si="1468"/>
        <v/>
      </c>
      <c r="M46998" s="50" t="str">
        <f t="shared" si="1469"/>
        <v/>
      </c>
    </row>
    <row r="46999" spans="12:13">
      <c r="L46999" s="50" t="str">
        <f t="shared" si="1468"/>
        <v/>
      </c>
      <c r="M46999" s="50" t="str">
        <f t="shared" si="1469"/>
        <v/>
      </c>
    </row>
    <row r="47000" spans="12:13">
      <c r="L47000" s="50" t="str">
        <f t="shared" si="1468"/>
        <v/>
      </c>
      <c r="M47000" s="50" t="str">
        <f t="shared" si="1469"/>
        <v/>
      </c>
    </row>
    <row r="47001" spans="12:13">
      <c r="L47001" s="50" t="str">
        <f t="shared" si="1468"/>
        <v/>
      </c>
      <c r="M47001" s="50" t="str">
        <f t="shared" si="1469"/>
        <v/>
      </c>
    </row>
    <row r="47002" spans="12:13">
      <c r="L47002" s="50" t="str">
        <f t="shared" si="1468"/>
        <v/>
      </c>
      <c r="M47002" s="50" t="str">
        <f t="shared" si="1469"/>
        <v/>
      </c>
    </row>
    <row r="47003" spans="12:13">
      <c r="L47003" s="50" t="str">
        <f t="shared" si="1468"/>
        <v/>
      </c>
      <c r="M47003" s="50" t="str">
        <f t="shared" si="1469"/>
        <v/>
      </c>
    </row>
    <row r="47004" spans="12:13">
      <c r="L47004" s="50" t="str">
        <f t="shared" si="1468"/>
        <v/>
      </c>
      <c r="M47004" s="50" t="str">
        <f t="shared" si="1469"/>
        <v/>
      </c>
    </row>
    <row r="47005" spans="12:13">
      <c r="L47005" s="50" t="str">
        <f t="shared" si="1468"/>
        <v/>
      </c>
      <c r="M47005" s="50" t="str">
        <f t="shared" si="1469"/>
        <v/>
      </c>
    </row>
    <row r="47006" spans="12:13">
      <c r="L47006" s="50" t="str">
        <f t="shared" si="1468"/>
        <v/>
      </c>
      <c r="M47006" s="50" t="str">
        <f t="shared" si="1469"/>
        <v/>
      </c>
    </row>
    <row r="47007" spans="12:13">
      <c r="L47007" s="50" t="str">
        <f t="shared" si="1468"/>
        <v/>
      </c>
      <c r="M47007" s="50" t="str">
        <f t="shared" si="1469"/>
        <v/>
      </c>
    </row>
    <row r="47008" spans="12:13">
      <c r="L47008" s="50" t="str">
        <f t="shared" si="1468"/>
        <v/>
      </c>
      <c r="M47008" s="50" t="str">
        <f t="shared" si="1469"/>
        <v/>
      </c>
    </row>
    <row r="47009" spans="12:13">
      <c r="L47009" s="50" t="str">
        <f t="shared" si="1468"/>
        <v/>
      </c>
      <c r="M47009" s="50" t="str">
        <f t="shared" si="1469"/>
        <v/>
      </c>
    </row>
    <row r="47010" spans="12:13">
      <c r="L47010" s="50" t="str">
        <f t="shared" si="1468"/>
        <v/>
      </c>
      <c r="M47010" s="50" t="str">
        <f t="shared" si="1469"/>
        <v/>
      </c>
    </row>
    <row r="47011" spans="12:13">
      <c r="L47011" s="50" t="str">
        <f t="shared" si="1468"/>
        <v/>
      </c>
      <c r="M47011" s="50" t="str">
        <f t="shared" si="1469"/>
        <v/>
      </c>
    </row>
    <row r="47012" spans="12:13">
      <c r="L47012" s="50" t="str">
        <f t="shared" si="1468"/>
        <v/>
      </c>
      <c r="M47012" s="50" t="str">
        <f t="shared" si="1469"/>
        <v/>
      </c>
    </row>
    <row r="47013" spans="12:13">
      <c r="L47013" s="50" t="str">
        <f t="shared" si="1468"/>
        <v/>
      </c>
      <c r="M47013" s="50" t="str">
        <f t="shared" si="1469"/>
        <v/>
      </c>
    </row>
    <row r="47014" spans="12:13">
      <c r="L47014" s="50" t="str">
        <f t="shared" si="1468"/>
        <v/>
      </c>
      <c r="M47014" s="50" t="str">
        <f t="shared" si="1469"/>
        <v/>
      </c>
    </row>
    <row r="47015" spans="12:13">
      <c r="L47015" s="50" t="str">
        <f t="shared" si="1468"/>
        <v/>
      </c>
      <c r="M47015" s="50" t="str">
        <f t="shared" si="1469"/>
        <v/>
      </c>
    </row>
    <row r="47016" spans="12:13">
      <c r="L47016" s="50" t="str">
        <f t="shared" si="1468"/>
        <v/>
      </c>
      <c r="M47016" s="50" t="str">
        <f t="shared" si="1469"/>
        <v/>
      </c>
    </row>
    <row r="47017" spans="12:13">
      <c r="L47017" s="50" t="str">
        <f t="shared" si="1468"/>
        <v/>
      </c>
      <c r="M47017" s="50" t="str">
        <f t="shared" si="1469"/>
        <v/>
      </c>
    </row>
    <row r="47018" spans="12:13">
      <c r="L47018" s="50" t="str">
        <f t="shared" si="1468"/>
        <v/>
      </c>
      <c r="M47018" s="50" t="str">
        <f t="shared" si="1469"/>
        <v/>
      </c>
    </row>
    <row r="47019" spans="12:13">
      <c r="L47019" s="50" t="str">
        <f t="shared" si="1468"/>
        <v/>
      </c>
      <c r="M47019" s="50" t="str">
        <f t="shared" si="1469"/>
        <v/>
      </c>
    </row>
    <row r="47020" spans="12:13">
      <c r="L47020" s="50" t="str">
        <f t="shared" si="1468"/>
        <v/>
      </c>
      <c r="M47020" s="50" t="str">
        <f t="shared" si="1469"/>
        <v/>
      </c>
    </row>
    <row r="47021" spans="12:13">
      <c r="L47021" s="50" t="str">
        <f t="shared" si="1468"/>
        <v/>
      </c>
      <c r="M47021" s="50" t="str">
        <f t="shared" si="1469"/>
        <v/>
      </c>
    </row>
    <row r="47022" spans="12:13">
      <c r="L47022" s="50" t="str">
        <f t="shared" si="1468"/>
        <v/>
      </c>
      <c r="M47022" s="50" t="str">
        <f t="shared" si="1469"/>
        <v/>
      </c>
    </row>
    <row r="47023" spans="12:13">
      <c r="L47023" s="50" t="str">
        <f t="shared" si="1468"/>
        <v/>
      </c>
      <c r="M47023" s="50" t="str">
        <f t="shared" si="1469"/>
        <v/>
      </c>
    </row>
    <row r="47024" spans="12:13">
      <c r="L47024" s="50" t="str">
        <f t="shared" si="1468"/>
        <v/>
      </c>
      <c r="M47024" s="50" t="str">
        <f t="shared" si="1469"/>
        <v/>
      </c>
    </row>
    <row r="47025" spans="12:13">
      <c r="L47025" s="50" t="str">
        <f t="shared" si="1468"/>
        <v/>
      </c>
      <c r="M47025" s="50" t="str">
        <f t="shared" si="1469"/>
        <v/>
      </c>
    </row>
    <row r="47026" spans="12:13">
      <c r="L47026" s="50" t="str">
        <f t="shared" si="1468"/>
        <v/>
      </c>
      <c r="M47026" s="50" t="str">
        <f t="shared" si="1469"/>
        <v/>
      </c>
    </row>
    <row r="47027" spans="12:13">
      <c r="L47027" s="50" t="str">
        <f t="shared" si="1468"/>
        <v/>
      </c>
      <c r="M47027" s="50" t="str">
        <f t="shared" si="1469"/>
        <v/>
      </c>
    </row>
    <row r="47028" spans="12:13">
      <c r="L47028" s="50" t="str">
        <f t="shared" si="1468"/>
        <v/>
      </c>
      <c r="M47028" s="50" t="str">
        <f t="shared" si="1469"/>
        <v/>
      </c>
    </row>
    <row r="47029" spans="12:13">
      <c r="L47029" s="50" t="str">
        <f t="shared" si="1468"/>
        <v/>
      </c>
      <c r="M47029" s="50" t="str">
        <f t="shared" si="1469"/>
        <v/>
      </c>
    </row>
    <row r="47030" spans="12:13">
      <c r="L47030" s="50" t="str">
        <f t="shared" si="1468"/>
        <v/>
      </c>
      <c r="M47030" s="50" t="str">
        <f t="shared" si="1469"/>
        <v/>
      </c>
    </row>
    <row r="47031" spans="12:13">
      <c r="L47031" s="50" t="str">
        <f t="shared" si="1468"/>
        <v/>
      </c>
      <c r="M47031" s="50" t="str">
        <f t="shared" si="1469"/>
        <v/>
      </c>
    </row>
    <row r="47032" spans="12:13">
      <c r="L47032" s="50" t="str">
        <f t="shared" si="1468"/>
        <v/>
      </c>
      <c r="M47032" s="50" t="str">
        <f t="shared" si="1469"/>
        <v/>
      </c>
    </row>
    <row r="47033" spans="12:13">
      <c r="L47033" s="50" t="str">
        <f t="shared" si="1468"/>
        <v/>
      </c>
      <c r="M47033" s="50" t="str">
        <f t="shared" si="1469"/>
        <v/>
      </c>
    </row>
    <row r="47034" spans="12:13">
      <c r="L47034" s="50" t="str">
        <f t="shared" si="1468"/>
        <v/>
      </c>
      <c r="M47034" s="50" t="str">
        <f t="shared" si="1469"/>
        <v/>
      </c>
    </row>
    <row r="47035" spans="12:13">
      <c r="L47035" s="50" t="str">
        <f t="shared" si="1468"/>
        <v/>
      </c>
      <c r="M47035" s="50" t="str">
        <f t="shared" si="1469"/>
        <v/>
      </c>
    </row>
    <row r="47036" spans="12:13">
      <c r="L47036" s="50" t="str">
        <f t="shared" si="1468"/>
        <v/>
      </c>
      <c r="M47036" s="50" t="str">
        <f t="shared" si="1469"/>
        <v/>
      </c>
    </row>
    <row r="47037" spans="12:13">
      <c r="L47037" s="50" t="str">
        <f t="shared" si="1468"/>
        <v/>
      </c>
      <c r="M47037" s="50" t="str">
        <f t="shared" si="1469"/>
        <v/>
      </c>
    </row>
    <row r="47038" spans="12:13">
      <c r="L47038" s="50" t="str">
        <f t="shared" si="1468"/>
        <v/>
      </c>
      <c r="M47038" s="50" t="str">
        <f t="shared" si="1469"/>
        <v/>
      </c>
    </row>
    <row r="47039" spans="12:13">
      <c r="L47039" s="50" t="str">
        <f t="shared" si="1468"/>
        <v/>
      </c>
      <c r="M47039" s="50" t="str">
        <f t="shared" si="1469"/>
        <v/>
      </c>
    </row>
    <row r="47040" spans="12:13">
      <c r="L47040" s="50" t="str">
        <f t="shared" si="1468"/>
        <v/>
      </c>
      <c r="M47040" s="50" t="str">
        <f t="shared" si="1469"/>
        <v/>
      </c>
    </row>
    <row r="47041" spans="12:13">
      <c r="L47041" s="50" t="str">
        <f t="shared" si="1468"/>
        <v/>
      </c>
      <c r="M47041" s="50" t="str">
        <f t="shared" si="1469"/>
        <v/>
      </c>
    </row>
    <row r="47042" spans="12:13">
      <c r="L47042" s="50" t="str">
        <f t="shared" si="1468"/>
        <v/>
      </c>
      <c r="M47042" s="50" t="str">
        <f t="shared" si="1469"/>
        <v/>
      </c>
    </row>
    <row r="47043" spans="12:13">
      <c r="L47043" s="50" t="str">
        <f t="shared" ref="L47043:L47106" si="1470">IF(A47043="","",ROW(A47043))</f>
        <v/>
      </c>
      <c r="M47043" s="50" t="str">
        <f t="shared" ref="M47043:M47106" si="1471">IF(A47043="","",LEFT(A47043,1)&amp;MID(A47043,FIND(" ",A47043,1)+1,99))</f>
        <v/>
      </c>
    </row>
    <row r="47044" spans="12:13">
      <c r="L47044" s="50" t="str">
        <f t="shared" si="1470"/>
        <v/>
      </c>
      <c r="M47044" s="50" t="str">
        <f t="shared" si="1471"/>
        <v/>
      </c>
    </row>
    <row r="47045" spans="12:13">
      <c r="L47045" s="50" t="str">
        <f t="shared" si="1470"/>
        <v/>
      </c>
      <c r="M47045" s="50" t="str">
        <f t="shared" si="1471"/>
        <v/>
      </c>
    </row>
    <row r="47046" spans="12:13">
      <c r="L47046" s="50" t="str">
        <f t="shared" si="1470"/>
        <v/>
      </c>
      <c r="M47046" s="50" t="str">
        <f t="shared" si="1471"/>
        <v/>
      </c>
    </row>
    <row r="47047" spans="12:13">
      <c r="L47047" s="50" t="str">
        <f t="shared" si="1470"/>
        <v/>
      </c>
      <c r="M47047" s="50" t="str">
        <f t="shared" si="1471"/>
        <v/>
      </c>
    </row>
    <row r="47048" spans="12:13">
      <c r="L47048" s="50" t="str">
        <f t="shared" si="1470"/>
        <v/>
      </c>
      <c r="M47048" s="50" t="str">
        <f t="shared" si="1471"/>
        <v/>
      </c>
    </row>
    <row r="47049" spans="12:13">
      <c r="L47049" s="50" t="str">
        <f t="shared" si="1470"/>
        <v/>
      </c>
      <c r="M47049" s="50" t="str">
        <f t="shared" si="1471"/>
        <v/>
      </c>
    </row>
    <row r="47050" spans="12:13">
      <c r="L47050" s="50" t="str">
        <f t="shared" si="1470"/>
        <v/>
      </c>
      <c r="M47050" s="50" t="str">
        <f t="shared" si="1471"/>
        <v/>
      </c>
    </row>
    <row r="47051" spans="12:13">
      <c r="L47051" s="50" t="str">
        <f t="shared" si="1470"/>
        <v/>
      </c>
      <c r="M47051" s="50" t="str">
        <f t="shared" si="1471"/>
        <v/>
      </c>
    </row>
    <row r="47052" spans="12:13">
      <c r="L47052" s="50" t="str">
        <f t="shared" si="1470"/>
        <v/>
      </c>
      <c r="M47052" s="50" t="str">
        <f t="shared" si="1471"/>
        <v/>
      </c>
    </row>
    <row r="47053" spans="12:13">
      <c r="L47053" s="50" t="str">
        <f t="shared" si="1470"/>
        <v/>
      </c>
      <c r="M47053" s="50" t="str">
        <f t="shared" si="1471"/>
        <v/>
      </c>
    </row>
    <row r="47054" spans="12:13">
      <c r="L47054" s="50" t="str">
        <f t="shared" si="1470"/>
        <v/>
      </c>
      <c r="M47054" s="50" t="str">
        <f t="shared" si="1471"/>
        <v/>
      </c>
    </row>
    <row r="47055" spans="12:13">
      <c r="L47055" s="50" t="str">
        <f t="shared" si="1470"/>
        <v/>
      </c>
      <c r="M47055" s="50" t="str">
        <f t="shared" si="1471"/>
        <v/>
      </c>
    </row>
    <row r="47056" spans="12:13">
      <c r="L47056" s="50" t="str">
        <f t="shared" si="1470"/>
        <v/>
      </c>
      <c r="M47056" s="50" t="str">
        <f t="shared" si="1471"/>
        <v/>
      </c>
    </row>
    <row r="47057" spans="12:13">
      <c r="L47057" s="50" t="str">
        <f t="shared" si="1470"/>
        <v/>
      </c>
      <c r="M47057" s="50" t="str">
        <f t="shared" si="1471"/>
        <v/>
      </c>
    </row>
    <row r="47058" spans="12:13">
      <c r="L47058" s="50" t="str">
        <f t="shared" si="1470"/>
        <v/>
      </c>
      <c r="M47058" s="50" t="str">
        <f t="shared" si="1471"/>
        <v/>
      </c>
    </row>
    <row r="47059" spans="12:13">
      <c r="L47059" s="50" t="str">
        <f t="shared" si="1470"/>
        <v/>
      </c>
      <c r="M47059" s="50" t="str">
        <f t="shared" si="1471"/>
        <v/>
      </c>
    </row>
    <row r="47060" spans="12:13">
      <c r="L47060" s="50" t="str">
        <f t="shared" si="1470"/>
        <v/>
      </c>
      <c r="M47060" s="50" t="str">
        <f t="shared" si="1471"/>
        <v/>
      </c>
    </row>
    <row r="47061" spans="12:13">
      <c r="L47061" s="50" t="str">
        <f t="shared" si="1470"/>
        <v/>
      </c>
      <c r="M47061" s="50" t="str">
        <f t="shared" si="1471"/>
        <v/>
      </c>
    </row>
    <row r="47062" spans="12:13">
      <c r="L47062" s="50" t="str">
        <f t="shared" si="1470"/>
        <v/>
      </c>
      <c r="M47062" s="50" t="str">
        <f t="shared" si="1471"/>
        <v/>
      </c>
    </row>
    <row r="47063" spans="12:13">
      <c r="L47063" s="50" t="str">
        <f t="shared" si="1470"/>
        <v/>
      </c>
      <c r="M47063" s="50" t="str">
        <f t="shared" si="1471"/>
        <v/>
      </c>
    </row>
    <row r="47064" spans="12:13">
      <c r="L47064" s="50" t="str">
        <f t="shared" si="1470"/>
        <v/>
      </c>
      <c r="M47064" s="50" t="str">
        <f t="shared" si="1471"/>
        <v/>
      </c>
    </row>
    <row r="47065" spans="12:13">
      <c r="L47065" s="50" t="str">
        <f t="shared" si="1470"/>
        <v/>
      </c>
      <c r="M47065" s="50" t="str">
        <f t="shared" si="1471"/>
        <v/>
      </c>
    </row>
    <row r="47066" spans="12:13">
      <c r="L47066" s="50" t="str">
        <f t="shared" si="1470"/>
        <v/>
      </c>
      <c r="M47066" s="50" t="str">
        <f t="shared" si="1471"/>
        <v/>
      </c>
    </row>
    <row r="47067" spans="12:13">
      <c r="L47067" s="50" t="str">
        <f t="shared" si="1470"/>
        <v/>
      </c>
      <c r="M47067" s="50" t="str">
        <f t="shared" si="1471"/>
        <v/>
      </c>
    </row>
    <row r="47068" spans="12:13">
      <c r="L47068" s="50" t="str">
        <f t="shared" si="1470"/>
        <v/>
      </c>
      <c r="M47068" s="50" t="str">
        <f t="shared" si="1471"/>
        <v/>
      </c>
    </row>
    <row r="47069" spans="12:13">
      <c r="L47069" s="50" t="str">
        <f t="shared" si="1470"/>
        <v/>
      </c>
      <c r="M47069" s="50" t="str">
        <f t="shared" si="1471"/>
        <v/>
      </c>
    </row>
    <row r="47070" spans="12:13">
      <c r="L47070" s="50" t="str">
        <f t="shared" si="1470"/>
        <v/>
      </c>
      <c r="M47070" s="50" t="str">
        <f t="shared" si="1471"/>
        <v/>
      </c>
    </row>
    <row r="47071" spans="12:13">
      <c r="L47071" s="50" t="str">
        <f t="shared" si="1470"/>
        <v/>
      </c>
      <c r="M47071" s="50" t="str">
        <f t="shared" si="1471"/>
        <v/>
      </c>
    </row>
    <row r="47072" spans="12:13">
      <c r="L47072" s="50" t="str">
        <f t="shared" si="1470"/>
        <v/>
      </c>
      <c r="M47072" s="50" t="str">
        <f t="shared" si="1471"/>
        <v/>
      </c>
    </row>
    <row r="47073" spans="12:13">
      <c r="L47073" s="50" t="str">
        <f t="shared" si="1470"/>
        <v/>
      </c>
      <c r="M47073" s="50" t="str">
        <f t="shared" si="1471"/>
        <v/>
      </c>
    </row>
    <row r="47074" spans="12:13">
      <c r="L47074" s="50" t="str">
        <f t="shared" si="1470"/>
        <v/>
      </c>
      <c r="M47074" s="50" t="str">
        <f t="shared" si="1471"/>
        <v/>
      </c>
    </row>
    <row r="47075" spans="12:13">
      <c r="L47075" s="50" t="str">
        <f t="shared" si="1470"/>
        <v/>
      </c>
      <c r="M47075" s="50" t="str">
        <f t="shared" si="1471"/>
        <v/>
      </c>
    </row>
    <row r="47076" spans="12:13">
      <c r="L47076" s="50" t="str">
        <f t="shared" si="1470"/>
        <v/>
      </c>
      <c r="M47076" s="50" t="str">
        <f t="shared" si="1471"/>
        <v/>
      </c>
    </row>
    <row r="47077" spans="12:13">
      <c r="L47077" s="50" t="str">
        <f t="shared" si="1470"/>
        <v/>
      </c>
      <c r="M47077" s="50" t="str">
        <f t="shared" si="1471"/>
        <v/>
      </c>
    </row>
    <row r="47078" spans="12:13">
      <c r="L47078" s="50" t="str">
        <f t="shared" si="1470"/>
        <v/>
      </c>
      <c r="M47078" s="50" t="str">
        <f t="shared" si="1471"/>
        <v/>
      </c>
    </row>
    <row r="47079" spans="12:13">
      <c r="L47079" s="50" t="str">
        <f t="shared" si="1470"/>
        <v/>
      </c>
      <c r="M47079" s="50" t="str">
        <f t="shared" si="1471"/>
        <v/>
      </c>
    </row>
    <row r="47080" spans="12:13">
      <c r="L47080" s="50" t="str">
        <f t="shared" si="1470"/>
        <v/>
      </c>
      <c r="M47080" s="50" t="str">
        <f t="shared" si="1471"/>
        <v/>
      </c>
    </row>
    <row r="47081" spans="12:13">
      <c r="L47081" s="50" t="str">
        <f t="shared" si="1470"/>
        <v/>
      </c>
      <c r="M47081" s="50" t="str">
        <f t="shared" si="1471"/>
        <v/>
      </c>
    </row>
    <row r="47082" spans="12:13">
      <c r="L47082" s="50" t="str">
        <f t="shared" si="1470"/>
        <v/>
      </c>
      <c r="M47082" s="50" t="str">
        <f t="shared" si="1471"/>
        <v/>
      </c>
    </row>
    <row r="47083" spans="12:13">
      <c r="L47083" s="50" t="str">
        <f t="shared" si="1470"/>
        <v/>
      </c>
      <c r="M47083" s="50" t="str">
        <f t="shared" si="1471"/>
        <v/>
      </c>
    </row>
    <row r="47084" spans="12:13">
      <c r="L47084" s="50" t="str">
        <f t="shared" si="1470"/>
        <v/>
      </c>
      <c r="M47084" s="50" t="str">
        <f t="shared" si="1471"/>
        <v/>
      </c>
    </row>
    <row r="47085" spans="12:13">
      <c r="L47085" s="50" t="str">
        <f t="shared" si="1470"/>
        <v/>
      </c>
      <c r="M47085" s="50" t="str">
        <f t="shared" si="1471"/>
        <v/>
      </c>
    </row>
    <row r="47086" spans="12:13">
      <c r="L47086" s="50" t="str">
        <f t="shared" si="1470"/>
        <v/>
      </c>
      <c r="M47086" s="50" t="str">
        <f t="shared" si="1471"/>
        <v/>
      </c>
    </row>
    <row r="47087" spans="12:13">
      <c r="L47087" s="50" t="str">
        <f t="shared" si="1470"/>
        <v/>
      </c>
      <c r="M47087" s="50" t="str">
        <f t="shared" si="1471"/>
        <v/>
      </c>
    </row>
    <row r="47088" spans="12:13">
      <c r="L47088" s="50" t="str">
        <f t="shared" si="1470"/>
        <v/>
      </c>
      <c r="M47088" s="50" t="str">
        <f t="shared" si="1471"/>
        <v/>
      </c>
    </row>
    <row r="47089" spans="12:13">
      <c r="L47089" s="50" t="str">
        <f t="shared" si="1470"/>
        <v/>
      </c>
      <c r="M47089" s="50" t="str">
        <f t="shared" si="1471"/>
        <v/>
      </c>
    </row>
    <row r="47090" spans="12:13">
      <c r="L47090" s="50" t="str">
        <f t="shared" si="1470"/>
        <v/>
      </c>
      <c r="M47090" s="50" t="str">
        <f t="shared" si="1471"/>
        <v/>
      </c>
    </row>
    <row r="47091" spans="12:13">
      <c r="L47091" s="50" t="str">
        <f t="shared" si="1470"/>
        <v/>
      </c>
      <c r="M47091" s="50" t="str">
        <f t="shared" si="1471"/>
        <v/>
      </c>
    </row>
    <row r="47092" spans="12:13">
      <c r="L47092" s="50" t="str">
        <f t="shared" si="1470"/>
        <v/>
      </c>
      <c r="M47092" s="50" t="str">
        <f t="shared" si="1471"/>
        <v/>
      </c>
    </row>
    <row r="47093" spans="12:13">
      <c r="L47093" s="50" t="str">
        <f t="shared" si="1470"/>
        <v/>
      </c>
      <c r="M47093" s="50" t="str">
        <f t="shared" si="1471"/>
        <v/>
      </c>
    </row>
    <row r="47094" spans="12:13">
      <c r="L47094" s="50" t="str">
        <f t="shared" si="1470"/>
        <v/>
      </c>
      <c r="M47094" s="50" t="str">
        <f t="shared" si="1471"/>
        <v/>
      </c>
    </row>
    <row r="47095" spans="12:13">
      <c r="L47095" s="50" t="str">
        <f t="shared" si="1470"/>
        <v/>
      </c>
      <c r="M47095" s="50" t="str">
        <f t="shared" si="1471"/>
        <v/>
      </c>
    </row>
    <row r="47096" spans="12:13">
      <c r="L47096" s="50" t="str">
        <f t="shared" si="1470"/>
        <v/>
      </c>
      <c r="M47096" s="50" t="str">
        <f t="shared" si="1471"/>
        <v/>
      </c>
    </row>
    <row r="47097" spans="12:13">
      <c r="L47097" s="50" t="str">
        <f t="shared" si="1470"/>
        <v/>
      </c>
      <c r="M47097" s="50" t="str">
        <f t="shared" si="1471"/>
        <v/>
      </c>
    </row>
    <row r="47098" spans="12:13">
      <c r="L47098" s="50" t="str">
        <f t="shared" si="1470"/>
        <v/>
      </c>
      <c r="M47098" s="50" t="str">
        <f t="shared" si="1471"/>
        <v/>
      </c>
    </row>
    <row r="47099" spans="12:13">
      <c r="L47099" s="50" t="str">
        <f t="shared" si="1470"/>
        <v/>
      </c>
      <c r="M47099" s="50" t="str">
        <f t="shared" si="1471"/>
        <v/>
      </c>
    </row>
    <row r="47100" spans="12:13">
      <c r="L47100" s="50" t="str">
        <f t="shared" si="1470"/>
        <v/>
      </c>
      <c r="M47100" s="50" t="str">
        <f t="shared" si="1471"/>
        <v/>
      </c>
    </row>
    <row r="47101" spans="12:13">
      <c r="L47101" s="50" t="str">
        <f t="shared" si="1470"/>
        <v/>
      </c>
      <c r="M47101" s="50" t="str">
        <f t="shared" si="1471"/>
        <v/>
      </c>
    </row>
    <row r="47102" spans="12:13">
      <c r="L47102" s="50" t="str">
        <f t="shared" si="1470"/>
        <v/>
      </c>
      <c r="M47102" s="50" t="str">
        <f t="shared" si="1471"/>
        <v/>
      </c>
    </row>
    <row r="47103" spans="12:13">
      <c r="L47103" s="50" t="str">
        <f t="shared" si="1470"/>
        <v/>
      </c>
      <c r="M47103" s="50" t="str">
        <f t="shared" si="1471"/>
        <v/>
      </c>
    </row>
    <row r="47104" spans="12:13">
      <c r="L47104" s="50" t="str">
        <f t="shared" si="1470"/>
        <v/>
      </c>
      <c r="M47104" s="50" t="str">
        <f t="shared" si="1471"/>
        <v/>
      </c>
    </row>
    <row r="47105" spans="12:13">
      <c r="L47105" s="50" t="str">
        <f t="shared" si="1470"/>
        <v/>
      </c>
      <c r="M47105" s="50" t="str">
        <f t="shared" si="1471"/>
        <v/>
      </c>
    </row>
    <row r="47106" spans="12:13">
      <c r="L47106" s="50" t="str">
        <f t="shared" si="1470"/>
        <v/>
      </c>
      <c r="M47106" s="50" t="str">
        <f t="shared" si="1471"/>
        <v/>
      </c>
    </row>
    <row r="47107" spans="12:13">
      <c r="L47107" s="50" t="str">
        <f t="shared" ref="L47107:L47170" si="1472">IF(A47107="","",ROW(A47107))</f>
        <v/>
      </c>
      <c r="M47107" s="50" t="str">
        <f t="shared" ref="M47107:M47170" si="1473">IF(A47107="","",LEFT(A47107,1)&amp;MID(A47107,FIND(" ",A47107,1)+1,99))</f>
        <v/>
      </c>
    </row>
    <row r="47108" spans="12:13">
      <c r="L47108" s="50" t="str">
        <f t="shared" si="1472"/>
        <v/>
      </c>
      <c r="M47108" s="50" t="str">
        <f t="shared" si="1473"/>
        <v/>
      </c>
    </row>
    <row r="47109" spans="12:13">
      <c r="L47109" s="50" t="str">
        <f t="shared" si="1472"/>
        <v/>
      </c>
      <c r="M47109" s="50" t="str">
        <f t="shared" si="1473"/>
        <v/>
      </c>
    </row>
    <row r="47110" spans="12:13">
      <c r="L47110" s="50" t="str">
        <f t="shared" si="1472"/>
        <v/>
      </c>
      <c r="M47110" s="50" t="str">
        <f t="shared" si="1473"/>
        <v/>
      </c>
    </row>
    <row r="47111" spans="12:13">
      <c r="L47111" s="50" t="str">
        <f t="shared" si="1472"/>
        <v/>
      </c>
      <c r="M47111" s="50" t="str">
        <f t="shared" si="1473"/>
        <v/>
      </c>
    </row>
    <row r="47112" spans="12:13">
      <c r="L47112" s="50" t="str">
        <f t="shared" si="1472"/>
        <v/>
      </c>
      <c r="M47112" s="50" t="str">
        <f t="shared" si="1473"/>
        <v/>
      </c>
    </row>
    <row r="47113" spans="12:13">
      <c r="L47113" s="50" t="str">
        <f t="shared" si="1472"/>
        <v/>
      </c>
      <c r="M47113" s="50" t="str">
        <f t="shared" si="1473"/>
        <v/>
      </c>
    </row>
    <row r="47114" spans="12:13">
      <c r="L47114" s="50" t="str">
        <f t="shared" si="1472"/>
        <v/>
      </c>
      <c r="M47114" s="50" t="str">
        <f t="shared" si="1473"/>
        <v/>
      </c>
    </row>
    <row r="47115" spans="12:13">
      <c r="L47115" s="50" t="str">
        <f t="shared" si="1472"/>
        <v/>
      </c>
      <c r="M47115" s="50" t="str">
        <f t="shared" si="1473"/>
        <v/>
      </c>
    </row>
    <row r="47116" spans="12:13">
      <c r="L47116" s="50" t="str">
        <f t="shared" si="1472"/>
        <v/>
      </c>
      <c r="M47116" s="50" t="str">
        <f t="shared" si="1473"/>
        <v/>
      </c>
    </row>
    <row r="47117" spans="12:13">
      <c r="L47117" s="50" t="str">
        <f t="shared" si="1472"/>
        <v/>
      </c>
      <c r="M47117" s="50" t="str">
        <f t="shared" si="1473"/>
        <v/>
      </c>
    </row>
    <row r="47118" spans="12:13">
      <c r="L47118" s="50" t="str">
        <f t="shared" si="1472"/>
        <v/>
      </c>
      <c r="M47118" s="50" t="str">
        <f t="shared" si="1473"/>
        <v/>
      </c>
    </row>
    <row r="47119" spans="12:13">
      <c r="L47119" s="50" t="str">
        <f t="shared" si="1472"/>
        <v/>
      </c>
      <c r="M47119" s="50" t="str">
        <f t="shared" si="1473"/>
        <v/>
      </c>
    </row>
    <row r="47120" spans="12:13">
      <c r="L47120" s="50" t="str">
        <f t="shared" si="1472"/>
        <v/>
      </c>
      <c r="M47120" s="50" t="str">
        <f t="shared" si="1473"/>
        <v/>
      </c>
    </row>
    <row r="47121" spans="12:13">
      <c r="L47121" s="50" t="str">
        <f t="shared" si="1472"/>
        <v/>
      </c>
      <c r="M47121" s="50" t="str">
        <f t="shared" si="1473"/>
        <v/>
      </c>
    </row>
    <row r="47122" spans="12:13">
      <c r="L47122" s="50" t="str">
        <f t="shared" si="1472"/>
        <v/>
      </c>
      <c r="M47122" s="50" t="str">
        <f t="shared" si="1473"/>
        <v/>
      </c>
    </row>
    <row r="47123" spans="12:13">
      <c r="L47123" s="50" t="str">
        <f t="shared" si="1472"/>
        <v/>
      </c>
      <c r="M47123" s="50" t="str">
        <f t="shared" si="1473"/>
        <v/>
      </c>
    </row>
    <row r="47124" spans="12:13">
      <c r="L47124" s="50" t="str">
        <f t="shared" si="1472"/>
        <v/>
      </c>
      <c r="M47124" s="50" t="str">
        <f t="shared" si="1473"/>
        <v/>
      </c>
    </row>
    <row r="47125" spans="12:13">
      <c r="L47125" s="50" t="str">
        <f t="shared" si="1472"/>
        <v/>
      </c>
      <c r="M47125" s="50" t="str">
        <f t="shared" si="1473"/>
        <v/>
      </c>
    </row>
    <row r="47126" spans="12:13">
      <c r="L47126" s="50" t="str">
        <f t="shared" si="1472"/>
        <v/>
      </c>
      <c r="M47126" s="50" t="str">
        <f t="shared" si="1473"/>
        <v/>
      </c>
    </row>
    <row r="47127" spans="12:13">
      <c r="L47127" s="50" t="str">
        <f t="shared" si="1472"/>
        <v/>
      </c>
      <c r="M47127" s="50" t="str">
        <f t="shared" si="1473"/>
        <v/>
      </c>
    </row>
    <row r="47128" spans="12:13">
      <c r="L47128" s="50" t="str">
        <f t="shared" si="1472"/>
        <v/>
      </c>
      <c r="M47128" s="50" t="str">
        <f t="shared" si="1473"/>
        <v/>
      </c>
    </row>
    <row r="47129" spans="12:13">
      <c r="L47129" s="50" t="str">
        <f t="shared" si="1472"/>
        <v/>
      </c>
      <c r="M47129" s="50" t="str">
        <f t="shared" si="1473"/>
        <v/>
      </c>
    </row>
    <row r="47130" spans="12:13">
      <c r="L47130" s="50" t="str">
        <f t="shared" si="1472"/>
        <v/>
      </c>
      <c r="M47130" s="50" t="str">
        <f t="shared" si="1473"/>
        <v/>
      </c>
    </row>
    <row r="47131" spans="12:13">
      <c r="L47131" s="50" t="str">
        <f t="shared" si="1472"/>
        <v/>
      </c>
      <c r="M47131" s="50" t="str">
        <f t="shared" si="1473"/>
        <v/>
      </c>
    </row>
    <row r="47132" spans="12:13">
      <c r="L47132" s="50" t="str">
        <f t="shared" si="1472"/>
        <v/>
      </c>
      <c r="M47132" s="50" t="str">
        <f t="shared" si="1473"/>
        <v/>
      </c>
    </row>
    <row r="47133" spans="12:13">
      <c r="L47133" s="50" t="str">
        <f t="shared" si="1472"/>
        <v/>
      </c>
      <c r="M47133" s="50" t="str">
        <f t="shared" si="1473"/>
        <v/>
      </c>
    </row>
    <row r="47134" spans="12:13">
      <c r="L47134" s="50" t="str">
        <f t="shared" si="1472"/>
        <v/>
      </c>
      <c r="M47134" s="50" t="str">
        <f t="shared" si="1473"/>
        <v/>
      </c>
    </row>
    <row r="47135" spans="12:13">
      <c r="L47135" s="50" t="str">
        <f t="shared" si="1472"/>
        <v/>
      </c>
      <c r="M47135" s="50" t="str">
        <f t="shared" si="1473"/>
        <v/>
      </c>
    </row>
    <row r="47136" spans="12:13">
      <c r="L47136" s="50" t="str">
        <f t="shared" si="1472"/>
        <v/>
      </c>
      <c r="M47136" s="50" t="str">
        <f t="shared" si="1473"/>
        <v/>
      </c>
    </row>
    <row r="47137" spans="12:13">
      <c r="L47137" s="50" t="str">
        <f t="shared" si="1472"/>
        <v/>
      </c>
      <c r="M47137" s="50" t="str">
        <f t="shared" si="1473"/>
        <v/>
      </c>
    </row>
    <row r="47138" spans="12:13">
      <c r="L47138" s="50" t="str">
        <f t="shared" si="1472"/>
        <v/>
      </c>
      <c r="M47138" s="50" t="str">
        <f t="shared" si="1473"/>
        <v/>
      </c>
    </row>
    <row r="47139" spans="12:13">
      <c r="L47139" s="50" t="str">
        <f t="shared" si="1472"/>
        <v/>
      </c>
      <c r="M47139" s="50" t="str">
        <f t="shared" si="1473"/>
        <v/>
      </c>
    </row>
    <row r="47140" spans="12:13">
      <c r="L47140" s="50" t="str">
        <f t="shared" si="1472"/>
        <v/>
      </c>
      <c r="M47140" s="50" t="str">
        <f t="shared" si="1473"/>
        <v/>
      </c>
    </row>
    <row r="47141" spans="12:13">
      <c r="L47141" s="50" t="str">
        <f t="shared" si="1472"/>
        <v/>
      </c>
      <c r="M47141" s="50" t="str">
        <f t="shared" si="1473"/>
        <v/>
      </c>
    </row>
    <row r="47142" spans="12:13">
      <c r="L47142" s="50" t="str">
        <f t="shared" si="1472"/>
        <v/>
      </c>
      <c r="M47142" s="50" t="str">
        <f t="shared" si="1473"/>
        <v/>
      </c>
    </row>
    <row r="47143" spans="12:13">
      <c r="L47143" s="50" t="str">
        <f t="shared" si="1472"/>
        <v/>
      </c>
      <c r="M47143" s="50" t="str">
        <f t="shared" si="1473"/>
        <v/>
      </c>
    </row>
    <row r="47144" spans="12:13">
      <c r="L47144" s="50" t="str">
        <f t="shared" si="1472"/>
        <v/>
      </c>
      <c r="M47144" s="50" t="str">
        <f t="shared" si="1473"/>
        <v/>
      </c>
    </row>
    <row r="47145" spans="12:13">
      <c r="L47145" s="50" t="str">
        <f t="shared" si="1472"/>
        <v/>
      </c>
      <c r="M47145" s="50" t="str">
        <f t="shared" si="1473"/>
        <v/>
      </c>
    </row>
    <row r="47146" spans="12:13">
      <c r="L47146" s="50" t="str">
        <f t="shared" si="1472"/>
        <v/>
      </c>
      <c r="M47146" s="50" t="str">
        <f t="shared" si="1473"/>
        <v/>
      </c>
    </row>
    <row r="47147" spans="12:13">
      <c r="L47147" s="50" t="str">
        <f t="shared" si="1472"/>
        <v/>
      </c>
      <c r="M47147" s="50" t="str">
        <f t="shared" si="1473"/>
        <v/>
      </c>
    </row>
    <row r="47148" spans="12:13">
      <c r="L47148" s="50" t="str">
        <f t="shared" si="1472"/>
        <v/>
      </c>
      <c r="M47148" s="50" t="str">
        <f t="shared" si="1473"/>
        <v/>
      </c>
    </row>
    <row r="47149" spans="12:13">
      <c r="L47149" s="50" t="str">
        <f t="shared" si="1472"/>
        <v/>
      </c>
      <c r="M47149" s="50" t="str">
        <f t="shared" si="1473"/>
        <v/>
      </c>
    </row>
    <row r="47150" spans="12:13">
      <c r="L47150" s="50" t="str">
        <f t="shared" si="1472"/>
        <v/>
      </c>
      <c r="M47150" s="50" t="str">
        <f t="shared" si="1473"/>
        <v/>
      </c>
    </row>
    <row r="47151" spans="12:13">
      <c r="L47151" s="50" t="str">
        <f t="shared" si="1472"/>
        <v/>
      </c>
      <c r="M47151" s="50" t="str">
        <f t="shared" si="1473"/>
        <v/>
      </c>
    </row>
    <row r="47152" spans="12:13">
      <c r="L47152" s="50" t="str">
        <f t="shared" si="1472"/>
        <v/>
      </c>
      <c r="M47152" s="50" t="str">
        <f t="shared" si="1473"/>
        <v/>
      </c>
    </row>
    <row r="47153" spans="12:13">
      <c r="L47153" s="50" t="str">
        <f t="shared" si="1472"/>
        <v/>
      </c>
      <c r="M47153" s="50" t="str">
        <f t="shared" si="1473"/>
        <v/>
      </c>
    </row>
    <row r="47154" spans="12:13">
      <c r="L47154" s="50" t="str">
        <f t="shared" si="1472"/>
        <v/>
      </c>
      <c r="M47154" s="50" t="str">
        <f t="shared" si="1473"/>
        <v/>
      </c>
    </row>
    <row r="47155" spans="12:13">
      <c r="L47155" s="50" t="str">
        <f t="shared" si="1472"/>
        <v/>
      </c>
      <c r="M47155" s="50" t="str">
        <f t="shared" si="1473"/>
        <v/>
      </c>
    </row>
    <row r="47156" spans="12:13">
      <c r="L47156" s="50" t="str">
        <f t="shared" si="1472"/>
        <v/>
      </c>
      <c r="M47156" s="50" t="str">
        <f t="shared" si="1473"/>
        <v/>
      </c>
    </row>
    <row r="47157" spans="12:13">
      <c r="L47157" s="50" t="str">
        <f t="shared" si="1472"/>
        <v/>
      </c>
      <c r="M47157" s="50" t="str">
        <f t="shared" si="1473"/>
        <v/>
      </c>
    </row>
    <row r="47158" spans="12:13">
      <c r="L47158" s="50" t="str">
        <f t="shared" si="1472"/>
        <v/>
      </c>
      <c r="M47158" s="50" t="str">
        <f t="shared" si="1473"/>
        <v/>
      </c>
    </row>
    <row r="47159" spans="12:13">
      <c r="L47159" s="50" t="str">
        <f t="shared" si="1472"/>
        <v/>
      </c>
      <c r="M47159" s="50" t="str">
        <f t="shared" si="1473"/>
        <v/>
      </c>
    </row>
    <row r="47160" spans="12:13">
      <c r="L47160" s="50" t="str">
        <f t="shared" si="1472"/>
        <v/>
      </c>
      <c r="M47160" s="50" t="str">
        <f t="shared" si="1473"/>
        <v/>
      </c>
    </row>
    <row r="47161" spans="12:13">
      <c r="L47161" s="50" t="str">
        <f t="shared" si="1472"/>
        <v/>
      </c>
      <c r="M47161" s="50" t="str">
        <f t="shared" si="1473"/>
        <v/>
      </c>
    </row>
    <row r="47162" spans="12:13">
      <c r="L47162" s="50" t="str">
        <f t="shared" si="1472"/>
        <v/>
      </c>
      <c r="M47162" s="50" t="str">
        <f t="shared" si="1473"/>
        <v/>
      </c>
    </row>
    <row r="47163" spans="12:13">
      <c r="L47163" s="50" t="str">
        <f t="shared" si="1472"/>
        <v/>
      </c>
      <c r="M47163" s="50" t="str">
        <f t="shared" si="1473"/>
        <v/>
      </c>
    </row>
    <row r="47164" spans="12:13">
      <c r="L47164" s="50" t="str">
        <f t="shared" si="1472"/>
        <v/>
      </c>
      <c r="M47164" s="50" t="str">
        <f t="shared" si="1473"/>
        <v/>
      </c>
    </row>
    <row r="47165" spans="12:13">
      <c r="L47165" s="50" t="str">
        <f t="shared" si="1472"/>
        <v/>
      </c>
      <c r="M47165" s="50" t="str">
        <f t="shared" si="1473"/>
        <v/>
      </c>
    </row>
    <row r="47166" spans="12:13">
      <c r="L47166" s="50" t="str">
        <f t="shared" si="1472"/>
        <v/>
      </c>
      <c r="M47166" s="50" t="str">
        <f t="shared" si="1473"/>
        <v/>
      </c>
    </row>
    <row r="47167" spans="12:13">
      <c r="L47167" s="50" t="str">
        <f t="shared" si="1472"/>
        <v/>
      </c>
      <c r="M47167" s="50" t="str">
        <f t="shared" si="1473"/>
        <v/>
      </c>
    </row>
    <row r="47168" spans="12:13">
      <c r="L47168" s="50" t="str">
        <f t="shared" si="1472"/>
        <v/>
      </c>
      <c r="M47168" s="50" t="str">
        <f t="shared" si="1473"/>
        <v/>
      </c>
    </row>
    <row r="47169" spans="12:13">
      <c r="L47169" s="50" t="str">
        <f t="shared" si="1472"/>
        <v/>
      </c>
      <c r="M47169" s="50" t="str">
        <f t="shared" si="1473"/>
        <v/>
      </c>
    </row>
    <row r="47170" spans="12:13">
      <c r="L47170" s="50" t="str">
        <f t="shared" si="1472"/>
        <v/>
      </c>
      <c r="M47170" s="50" t="str">
        <f t="shared" si="1473"/>
        <v/>
      </c>
    </row>
    <row r="47171" spans="12:13">
      <c r="L47171" s="50" t="str">
        <f t="shared" ref="L47171:L47234" si="1474">IF(A47171="","",ROW(A47171))</f>
        <v/>
      </c>
      <c r="M47171" s="50" t="str">
        <f t="shared" ref="M47171:M47234" si="1475">IF(A47171="","",LEFT(A47171,1)&amp;MID(A47171,FIND(" ",A47171,1)+1,99))</f>
        <v/>
      </c>
    </row>
    <row r="47172" spans="12:13">
      <c r="L47172" s="50" t="str">
        <f t="shared" si="1474"/>
        <v/>
      </c>
      <c r="M47172" s="50" t="str">
        <f t="shared" si="1475"/>
        <v/>
      </c>
    </row>
    <row r="47173" spans="12:13">
      <c r="L47173" s="50" t="str">
        <f t="shared" si="1474"/>
        <v/>
      </c>
      <c r="M47173" s="50" t="str">
        <f t="shared" si="1475"/>
        <v/>
      </c>
    </row>
    <row r="47174" spans="12:13">
      <c r="L47174" s="50" t="str">
        <f t="shared" si="1474"/>
        <v/>
      </c>
      <c r="M47174" s="50" t="str">
        <f t="shared" si="1475"/>
        <v/>
      </c>
    </row>
    <row r="47175" spans="12:13">
      <c r="L47175" s="50" t="str">
        <f t="shared" si="1474"/>
        <v/>
      </c>
      <c r="M47175" s="50" t="str">
        <f t="shared" si="1475"/>
        <v/>
      </c>
    </row>
    <row r="47176" spans="12:13">
      <c r="L47176" s="50" t="str">
        <f t="shared" si="1474"/>
        <v/>
      </c>
      <c r="M47176" s="50" t="str">
        <f t="shared" si="1475"/>
        <v/>
      </c>
    </row>
    <row r="47177" spans="12:13">
      <c r="L47177" s="50" t="str">
        <f t="shared" si="1474"/>
        <v/>
      </c>
      <c r="M47177" s="50" t="str">
        <f t="shared" si="1475"/>
        <v/>
      </c>
    </row>
    <row r="47178" spans="12:13">
      <c r="L47178" s="50" t="str">
        <f t="shared" si="1474"/>
        <v/>
      </c>
      <c r="M47178" s="50" t="str">
        <f t="shared" si="1475"/>
        <v/>
      </c>
    </row>
    <row r="47179" spans="12:13">
      <c r="L47179" s="50" t="str">
        <f t="shared" si="1474"/>
        <v/>
      </c>
      <c r="M47179" s="50" t="str">
        <f t="shared" si="1475"/>
        <v/>
      </c>
    </row>
    <row r="47180" spans="12:13">
      <c r="L47180" s="50" t="str">
        <f t="shared" si="1474"/>
        <v/>
      </c>
      <c r="M47180" s="50" t="str">
        <f t="shared" si="1475"/>
        <v/>
      </c>
    </row>
    <row r="47181" spans="12:13">
      <c r="L47181" s="50" t="str">
        <f t="shared" si="1474"/>
        <v/>
      </c>
      <c r="M47181" s="50" t="str">
        <f t="shared" si="1475"/>
        <v/>
      </c>
    </row>
    <row r="47182" spans="12:13">
      <c r="L47182" s="50" t="str">
        <f t="shared" si="1474"/>
        <v/>
      </c>
      <c r="M47182" s="50" t="str">
        <f t="shared" si="1475"/>
        <v/>
      </c>
    </row>
    <row r="47183" spans="12:13">
      <c r="L47183" s="50" t="str">
        <f t="shared" si="1474"/>
        <v/>
      </c>
      <c r="M47183" s="50" t="str">
        <f t="shared" si="1475"/>
        <v/>
      </c>
    </row>
    <row r="47184" spans="12:13">
      <c r="L47184" s="50" t="str">
        <f t="shared" si="1474"/>
        <v/>
      </c>
      <c r="M47184" s="50" t="str">
        <f t="shared" si="1475"/>
        <v/>
      </c>
    </row>
    <row r="47185" spans="12:13">
      <c r="L47185" s="50" t="str">
        <f t="shared" si="1474"/>
        <v/>
      </c>
      <c r="M47185" s="50" t="str">
        <f t="shared" si="1475"/>
        <v/>
      </c>
    </row>
    <row r="47186" spans="12:13">
      <c r="L47186" s="50" t="str">
        <f t="shared" si="1474"/>
        <v/>
      </c>
      <c r="M47186" s="50" t="str">
        <f t="shared" si="1475"/>
        <v/>
      </c>
    </row>
    <row r="47187" spans="12:13">
      <c r="L47187" s="50" t="str">
        <f t="shared" si="1474"/>
        <v/>
      </c>
      <c r="M47187" s="50" t="str">
        <f t="shared" si="1475"/>
        <v/>
      </c>
    </row>
    <row r="47188" spans="12:13">
      <c r="L47188" s="50" t="str">
        <f t="shared" si="1474"/>
        <v/>
      </c>
      <c r="M47188" s="50" t="str">
        <f t="shared" si="1475"/>
        <v/>
      </c>
    </row>
    <row r="47189" spans="12:13">
      <c r="L47189" s="50" t="str">
        <f t="shared" si="1474"/>
        <v/>
      </c>
      <c r="M47189" s="50" t="str">
        <f t="shared" si="1475"/>
        <v/>
      </c>
    </row>
    <row r="47190" spans="12:13">
      <c r="L47190" s="50" t="str">
        <f t="shared" si="1474"/>
        <v/>
      </c>
      <c r="M47190" s="50" t="str">
        <f t="shared" si="1475"/>
        <v/>
      </c>
    </row>
    <row r="47191" spans="12:13">
      <c r="L47191" s="50" t="str">
        <f t="shared" si="1474"/>
        <v/>
      </c>
      <c r="M47191" s="50" t="str">
        <f t="shared" si="1475"/>
        <v/>
      </c>
    </row>
    <row r="47192" spans="12:13">
      <c r="L47192" s="50" t="str">
        <f t="shared" si="1474"/>
        <v/>
      </c>
      <c r="M47192" s="50" t="str">
        <f t="shared" si="1475"/>
        <v/>
      </c>
    </row>
    <row r="47193" spans="12:13">
      <c r="L47193" s="50" t="str">
        <f t="shared" si="1474"/>
        <v/>
      </c>
      <c r="M47193" s="50" t="str">
        <f t="shared" si="1475"/>
        <v/>
      </c>
    </row>
    <row r="47194" spans="12:13">
      <c r="L47194" s="50" t="str">
        <f t="shared" si="1474"/>
        <v/>
      </c>
      <c r="M47194" s="50" t="str">
        <f t="shared" si="1475"/>
        <v/>
      </c>
    </row>
    <row r="47195" spans="12:13">
      <c r="L47195" s="50" t="str">
        <f t="shared" si="1474"/>
        <v/>
      </c>
      <c r="M47195" s="50" t="str">
        <f t="shared" si="1475"/>
        <v/>
      </c>
    </row>
    <row r="47196" spans="12:13">
      <c r="L47196" s="50" t="str">
        <f t="shared" si="1474"/>
        <v/>
      </c>
      <c r="M47196" s="50" t="str">
        <f t="shared" si="1475"/>
        <v/>
      </c>
    </row>
    <row r="47197" spans="12:13">
      <c r="L47197" s="50" t="str">
        <f t="shared" si="1474"/>
        <v/>
      </c>
      <c r="M47197" s="50" t="str">
        <f t="shared" si="1475"/>
        <v/>
      </c>
    </row>
    <row r="47198" spans="12:13">
      <c r="L47198" s="50" t="str">
        <f t="shared" si="1474"/>
        <v/>
      </c>
      <c r="M47198" s="50" t="str">
        <f t="shared" si="1475"/>
        <v/>
      </c>
    </row>
    <row r="47199" spans="12:13">
      <c r="L47199" s="50" t="str">
        <f t="shared" si="1474"/>
        <v/>
      </c>
      <c r="M47199" s="50" t="str">
        <f t="shared" si="1475"/>
        <v/>
      </c>
    </row>
    <row r="47200" spans="12:13">
      <c r="L47200" s="50" t="str">
        <f t="shared" si="1474"/>
        <v/>
      </c>
      <c r="M47200" s="50" t="str">
        <f t="shared" si="1475"/>
        <v/>
      </c>
    </row>
    <row r="47201" spans="12:13">
      <c r="L47201" s="50" t="str">
        <f t="shared" si="1474"/>
        <v/>
      </c>
      <c r="M47201" s="50" t="str">
        <f t="shared" si="1475"/>
        <v/>
      </c>
    </row>
    <row r="47202" spans="12:13">
      <c r="L47202" s="50" t="str">
        <f t="shared" si="1474"/>
        <v/>
      </c>
      <c r="M47202" s="50" t="str">
        <f t="shared" si="1475"/>
        <v/>
      </c>
    </row>
    <row r="47203" spans="12:13">
      <c r="L47203" s="50" t="str">
        <f t="shared" si="1474"/>
        <v/>
      </c>
      <c r="M47203" s="50" t="str">
        <f t="shared" si="1475"/>
        <v/>
      </c>
    </row>
    <row r="47204" spans="12:13">
      <c r="L47204" s="50" t="str">
        <f t="shared" si="1474"/>
        <v/>
      </c>
      <c r="M47204" s="50" t="str">
        <f t="shared" si="1475"/>
        <v/>
      </c>
    </row>
    <row r="47205" spans="12:13">
      <c r="L47205" s="50" t="str">
        <f t="shared" si="1474"/>
        <v/>
      </c>
      <c r="M47205" s="50" t="str">
        <f t="shared" si="1475"/>
        <v/>
      </c>
    </row>
    <row r="47206" spans="12:13">
      <c r="L47206" s="50" t="str">
        <f t="shared" si="1474"/>
        <v/>
      </c>
      <c r="M47206" s="50" t="str">
        <f t="shared" si="1475"/>
        <v/>
      </c>
    </row>
    <row r="47207" spans="12:13">
      <c r="L47207" s="50" t="str">
        <f t="shared" si="1474"/>
        <v/>
      </c>
      <c r="M47207" s="50" t="str">
        <f t="shared" si="1475"/>
        <v/>
      </c>
    </row>
    <row r="47208" spans="12:13">
      <c r="L47208" s="50" t="str">
        <f t="shared" si="1474"/>
        <v/>
      </c>
      <c r="M47208" s="50" t="str">
        <f t="shared" si="1475"/>
        <v/>
      </c>
    </row>
    <row r="47209" spans="12:13">
      <c r="L47209" s="50" t="str">
        <f t="shared" si="1474"/>
        <v/>
      </c>
      <c r="M47209" s="50" t="str">
        <f t="shared" si="1475"/>
        <v/>
      </c>
    </row>
    <row r="47210" spans="12:13">
      <c r="L47210" s="50" t="str">
        <f t="shared" si="1474"/>
        <v/>
      </c>
      <c r="M47210" s="50" t="str">
        <f t="shared" si="1475"/>
        <v/>
      </c>
    </row>
    <row r="47211" spans="12:13">
      <c r="L47211" s="50" t="str">
        <f t="shared" si="1474"/>
        <v/>
      </c>
      <c r="M47211" s="50" t="str">
        <f t="shared" si="1475"/>
        <v/>
      </c>
    </row>
    <row r="47212" spans="12:13">
      <c r="L47212" s="50" t="str">
        <f t="shared" si="1474"/>
        <v/>
      </c>
      <c r="M47212" s="50" t="str">
        <f t="shared" si="1475"/>
        <v/>
      </c>
    </row>
    <row r="47213" spans="12:13">
      <c r="L47213" s="50" t="str">
        <f t="shared" si="1474"/>
        <v/>
      </c>
      <c r="M47213" s="50" t="str">
        <f t="shared" si="1475"/>
        <v/>
      </c>
    </row>
    <row r="47214" spans="12:13">
      <c r="L47214" s="50" t="str">
        <f t="shared" si="1474"/>
        <v/>
      </c>
      <c r="M47214" s="50" t="str">
        <f t="shared" si="1475"/>
        <v/>
      </c>
    </row>
    <row r="47215" spans="12:13">
      <c r="L47215" s="50" t="str">
        <f t="shared" si="1474"/>
        <v/>
      </c>
      <c r="M47215" s="50" t="str">
        <f t="shared" si="1475"/>
        <v/>
      </c>
    </row>
    <row r="47216" spans="12:13">
      <c r="L47216" s="50" t="str">
        <f t="shared" si="1474"/>
        <v/>
      </c>
      <c r="M47216" s="50" t="str">
        <f t="shared" si="1475"/>
        <v/>
      </c>
    </row>
    <row r="47217" spans="12:13">
      <c r="L47217" s="50" t="str">
        <f t="shared" si="1474"/>
        <v/>
      </c>
      <c r="M47217" s="50" t="str">
        <f t="shared" si="1475"/>
        <v/>
      </c>
    </row>
    <row r="47218" spans="12:13">
      <c r="L47218" s="50" t="str">
        <f t="shared" si="1474"/>
        <v/>
      </c>
      <c r="M47218" s="50" t="str">
        <f t="shared" si="1475"/>
        <v/>
      </c>
    </row>
    <row r="47219" spans="12:13">
      <c r="L47219" s="50" t="str">
        <f t="shared" si="1474"/>
        <v/>
      </c>
      <c r="M47219" s="50" t="str">
        <f t="shared" si="1475"/>
        <v/>
      </c>
    </row>
    <row r="47220" spans="12:13">
      <c r="L47220" s="50" t="str">
        <f t="shared" si="1474"/>
        <v/>
      </c>
      <c r="M47220" s="50" t="str">
        <f t="shared" si="1475"/>
        <v/>
      </c>
    </row>
    <row r="47221" spans="12:13">
      <c r="L47221" s="50" t="str">
        <f t="shared" si="1474"/>
        <v/>
      </c>
      <c r="M47221" s="50" t="str">
        <f t="shared" si="1475"/>
        <v/>
      </c>
    </row>
    <row r="47222" spans="12:13">
      <c r="L47222" s="50" t="str">
        <f t="shared" si="1474"/>
        <v/>
      </c>
      <c r="M47222" s="50" t="str">
        <f t="shared" si="1475"/>
        <v/>
      </c>
    </row>
    <row r="47223" spans="12:13">
      <c r="L47223" s="50" t="str">
        <f t="shared" si="1474"/>
        <v/>
      </c>
      <c r="M47223" s="50" t="str">
        <f t="shared" si="1475"/>
        <v/>
      </c>
    </row>
    <row r="47224" spans="12:13">
      <c r="L47224" s="50" t="str">
        <f t="shared" si="1474"/>
        <v/>
      </c>
      <c r="M47224" s="50" t="str">
        <f t="shared" si="1475"/>
        <v/>
      </c>
    </row>
    <row r="47225" spans="12:13">
      <c r="L47225" s="50" t="str">
        <f t="shared" si="1474"/>
        <v/>
      </c>
      <c r="M47225" s="50" t="str">
        <f t="shared" si="1475"/>
        <v/>
      </c>
    </row>
    <row r="47226" spans="12:13">
      <c r="L47226" s="50" t="str">
        <f t="shared" si="1474"/>
        <v/>
      </c>
      <c r="M47226" s="50" t="str">
        <f t="shared" si="1475"/>
        <v/>
      </c>
    </row>
    <row r="47227" spans="12:13">
      <c r="L47227" s="50" t="str">
        <f t="shared" si="1474"/>
        <v/>
      </c>
      <c r="M47227" s="50" t="str">
        <f t="shared" si="1475"/>
        <v/>
      </c>
    </row>
    <row r="47228" spans="12:13">
      <c r="L47228" s="50" t="str">
        <f t="shared" si="1474"/>
        <v/>
      </c>
      <c r="M47228" s="50" t="str">
        <f t="shared" si="1475"/>
        <v/>
      </c>
    </row>
    <row r="47229" spans="12:13">
      <c r="L47229" s="50" t="str">
        <f t="shared" si="1474"/>
        <v/>
      </c>
      <c r="M47229" s="50" t="str">
        <f t="shared" si="1475"/>
        <v/>
      </c>
    </row>
    <row r="47230" spans="12:13">
      <c r="L47230" s="50" t="str">
        <f t="shared" si="1474"/>
        <v/>
      </c>
      <c r="M47230" s="50" t="str">
        <f t="shared" si="1475"/>
        <v/>
      </c>
    </row>
    <row r="47231" spans="12:13">
      <c r="L47231" s="50" t="str">
        <f t="shared" si="1474"/>
        <v/>
      </c>
      <c r="M47231" s="50" t="str">
        <f t="shared" si="1475"/>
        <v/>
      </c>
    </row>
    <row r="47232" spans="12:13">
      <c r="L47232" s="50" t="str">
        <f t="shared" si="1474"/>
        <v/>
      </c>
      <c r="M47232" s="50" t="str">
        <f t="shared" si="1475"/>
        <v/>
      </c>
    </row>
    <row r="47233" spans="12:13">
      <c r="L47233" s="50" t="str">
        <f t="shared" si="1474"/>
        <v/>
      </c>
      <c r="M47233" s="50" t="str">
        <f t="shared" si="1475"/>
        <v/>
      </c>
    </row>
    <row r="47234" spans="12:13">
      <c r="L47234" s="50" t="str">
        <f t="shared" si="1474"/>
        <v/>
      </c>
      <c r="M47234" s="50" t="str">
        <f t="shared" si="1475"/>
        <v/>
      </c>
    </row>
    <row r="47235" spans="12:13">
      <c r="L47235" s="50" t="str">
        <f t="shared" ref="L47235:L47298" si="1476">IF(A47235="","",ROW(A47235))</f>
        <v/>
      </c>
      <c r="M47235" s="50" t="str">
        <f t="shared" ref="M47235:M47298" si="1477">IF(A47235="","",LEFT(A47235,1)&amp;MID(A47235,FIND(" ",A47235,1)+1,99))</f>
        <v/>
      </c>
    </row>
    <row r="47236" spans="12:13">
      <c r="L47236" s="50" t="str">
        <f t="shared" si="1476"/>
        <v/>
      </c>
      <c r="M47236" s="50" t="str">
        <f t="shared" si="1477"/>
        <v/>
      </c>
    </row>
    <row r="47237" spans="12:13">
      <c r="L47237" s="50" t="str">
        <f t="shared" si="1476"/>
        <v/>
      </c>
      <c r="M47237" s="50" t="str">
        <f t="shared" si="1477"/>
        <v/>
      </c>
    </row>
    <row r="47238" spans="12:13">
      <c r="L47238" s="50" t="str">
        <f t="shared" si="1476"/>
        <v/>
      </c>
      <c r="M47238" s="50" t="str">
        <f t="shared" si="1477"/>
        <v/>
      </c>
    </row>
    <row r="47239" spans="12:13">
      <c r="L47239" s="50" t="str">
        <f t="shared" si="1476"/>
        <v/>
      </c>
      <c r="M47239" s="50" t="str">
        <f t="shared" si="1477"/>
        <v/>
      </c>
    </row>
    <row r="47240" spans="12:13">
      <c r="L47240" s="50" t="str">
        <f t="shared" si="1476"/>
        <v/>
      </c>
      <c r="M47240" s="50" t="str">
        <f t="shared" si="1477"/>
        <v/>
      </c>
    </row>
    <row r="47241" spans="12:13">
      <c r="L47241" s="50" t="str">
        <f t="shared" si="1476"/>
        <v/>
      </c>
      <c r="M47241" s="50" t="str">
        <f t="shared" si="1477"/>
        <v/>
      </c>
    </row>
    <row r="47242" spans="12:13">
      <c r="L47242" s="50" t="str">
        <f t="shared" si="1476"/>
        <v/>
      </c>
      <c r="M47242" s="50" t="str">
        <f t="shared" si="1477"/>
        <v/>
      </c>
    </row>
    <row r="47243" spans="12:13">
      <c r="L47243" s="50" t="str">
        <f t="shared" si="1476"/>
        <v/>
      </c>
      <c r="M47243" s="50" t="str">
        <f t="shared" si="1477"/>
        <v/>
      </c>
    </row>
    <row r="47244" spans="12:13">
      <c r="L47244" s="50" t="str">
        <f t="shared" si="1476"/>
        <v/>
      </c>
      <c r="M47244" s="50" t="str">
        <f t="shared" si="1477"/>
        <v/>
      </c>
    </row>
    <row r="47245" spans="12:13">
      <c r="L47245" s="50" t="str">
        <f t="shared" si="1476"/>
        <v/>
      </c>
      <c r="M47245" s="50" t="str">
        <f t="shared" si="1477"/>
        <v/>
      </c>
    </row>
    <row r="47246" spans="12:13">
      <c r="L47246" s="50" t="str">
        <f t="shared" si="1476"/>
        <v/>
      </c>
      <c r="M47246" s="50" t="str">
        <f t="shared" si="1477"/>
        <v/>
      </c>
    </row>
    <row r="47247" spans="12:13">
      <c r="L47247" s="50" t="str">
        <f t="shared" si="1476"/>
        <v/>
      </c>
      <c r="M47247" s="50" t="str">
        <f t="shared" si="1477"/>
        <v/>
      </c>
    </row>
    <row r="47248" spans="12:13">
      <c r="L47248" s="50" t="str">
        <f t="shared" si="1476"/>
        <v/>
      </c>
      <c r="M47248" s="50" t="str">
        <f t="shared" si="1477"/>
        <v/>
      </c>
    </row>
    <row r="47249" spans="12:13">
      <c r="L47249" s="50" t="str">
        <f t="shared" si="1476"/>
        <v/>
      </c>
      <c r="M47249" s="50" t="str">
        <f t="shared" si="1477"/>
        <v/>
      </c>
    </row>
    <row r="47250" spans="12:13">
      <c r="L47250" s="50" t="str">
        <f t="shared" si="1476"/>
        <v/>
      </c>
      <c r="M47250" s="50" t="str">
        <f t="shared" si="1477"/>
        <v/>
      </c>
    </row>
    <row r="47251" spans="12:13">
      <c r="L47251" s="50" t="str">
        <f t="shared" si="1476"/>
        <v/>
      </c>
      <c r="M47251" s="50" t="str">
        <f t="shared" si="1477"/>
        <v/>
      </c>
    </row>
    <row r="47252" spans="12:13">
      <c r="L47252" s="50" t="str">
        <f t="shared" si="1476"/>
        <v/>
      </c>
      <c r="M47252" s="50" t="str">
        <f t="shared" si="1477"/>
        <v/>
      </c>
    </row>
    <row r="47253" spans="12:13">
      <c r="L47253" s="50" t="str">
        <f t="shared" si="1476"/>
        <v/>
      </c>
      <c r="M47253" s="50" t="str">
        <f t="shared" si="1477"/>
        <v/>
      </c>
    </row>
    <row r="47254" spans="12:13">
      <c r="L47254" s="50" t="str">
        <f t="shared" si="1476"/>
        <v/>
      </c>
      <c r="M47254" s="50" t="str">
        <f t="shared" si="1477"/>
        <v/>
      </c>
    </row>
    <row r="47255" spans="12:13">
      <c r="L47255" s="50" t="str">
        <f t="shared" si="1476"/>
        <v/>
      </c>
      <c r="M47255" s="50" t="str">
        <f t="shared" si="1477"/>
        <v/>
      </c>
    </row>
    <row r="47256" spans="12:13">
      <c r="L47256" s="50" t="str">
        <f t="shared" si="1476"/>
        <v/>
      </c>
      <c r="M47256" s="50" t="str">
        <f t="shared" si="1477"/>
        <v/>
      </c>
    </row>
    <row r="47257" spans="12:13">
      <c r="L47257" s="50" t="str">
        <f t="shared" si="1476"/>
        <v/>
      </c>
      <c r="M47257" s="50" t="str">
        <f t="shared" si="1477"/>
        <v/>
      </c>
    </row>
    <row r="47258" spans="12:13">
      <c r="L47258" s="50" t="str">
        <f t="shared" si="1476"/>
        <v/>
      </c>
      <c r="M47258" s="50" t="str">
        <f t="shared" si="1477"/>
        <v/>
      </c>
    </row>
    <row r="47259" spans="12:13">
      <c r="L47259" s="50" t="str">
        <f t="shared" si="1476"/>
        <v/>
      </c>
      <c r="M47259" s="50" t="str">
        <f t="shared" si="1477"/>
        <v/>
      </c>
    </row>
    <row r="47260" spans="12:13">
      <c r="L47260" s="50" t="str">
        <f t="shared" si="1476"/>
        <v/>
      </c>
      <c r="M47260" s="50" t="str">
        <f t="shared" si="1477"/>
        <v/>
      </c>
    </row>
    <row r="47261" spans="12:13">
      <c r="L47261" s="50" t="str">
        <f t="shared" si="1476"/>
        <v/>
      </c>
      <c r="M47261" s="50" t="str">
        <f t="shared" si="1477"/>
        <v/>
      </c>
    </row>
    <row r="47262" spans="12:13">
      <c r="L47262" s="50" t="str">
        <f t="shared" si="1476"/>
        <v/>
      </c>
      <c r="M47262" s="50" t="str">
        <f t="shared" si="1477"/>
        <v/>
      </c>
    </row>
    <row r="47263" spans="12:13">
      <c r="L47263" s="50" t="str">
        <f t="shared" si="1476"/>
        <v/>
      </c>
      <c r="M47263" s="50" t="str">
        <f t="shared" si="1477"/>
        <v/>
      </c>
    </row>
    <row r="47264" spans="12:13">
      <c r="L47264" s="50" t="str">
        <f t="shared" si="1476"/>
        <v/>
      </c>
      <c r="M47264" s="50" t="str">
        <f t="shared" si="1477"/>
        <v/>
      </c>
    </row>
    <row r="47265" spans="12:13">
      <c r="L47265" s="50" t="str">
        <f t="shared" si="1476"/>
        <v/>
      </c>
      <c r="M47265" s="50" t="str">
        <f t="shared" si="1477"/>
        <v/>
      </c>
    </row>
    <row r="47266" spans="12:13">
      <c r="L47266" s="50" t="str">
        <f t="shared" si="1476"/>
        <v/>
      </c>
      <c r="M47266" s="50" t="str">
        <f t="shared" si="1477"/>
        <v/>
      </c>
    </row>
    <row r="47267" spans="12:13">
      <c r="L47267" s="50" t="str">
        <f t="shared" si="1476"/>
        <v/>
      </c>
      <c r="M47267" s="50" t="str">
        <f t="shared" si="1477"/>
        <v/>
      </c>
    </row>
    <row r="47268" spans="12:13">
      <c r="L47268" s="50" t="str">
        <f t="shared" si="1476"/>
        <v/>
      </c>
      <c r="M47268" s="50" t="str">
        <f t="shared" si="1477"/>
        <v/>
      </c>
    </row>
    <row r="47269" spans="12:13">
      <c r="L47269" s="50" t="str">
        <f t="shared" si="1476"/>
        <v/>
      </c>
      <c r="M47269" s="50" t="str">
        <f t="shared" si="1477"/>
        <v/>
      </c>
    </row>
    <row r="47270" spans="12:13">
      <c r="L47270" s="50" t="str">
        <f t="shared" si="1476"/>
        <v/>
      </c>
      <c r="M47270" s="50" t="str">
        <f t="shared" si="1477"/>
        <v/>
      </c>
    </row>
    <row r="47271" spans="12:13">
      <c r="L47271" s="50" t="str">
        <f t="shared" si="1476"/>
        <v/>
      </c>
      <c r="M47271" s="50" t="str">
        <f t="shared" si="1477"/>
        <v/>
      </c>
    </row>
    <row r="47272" spans="12:13">
      <c r="L47272" s="50" t="str">
        <f t="shared" si="1476"/>
        <v/>
      </c>
      <c r="M47272" s="50" t="str">
        <f t="shared" si="1477"/>
        <v/>
      </c>
    </row>
    <row r="47273" spans="12:13">
      <c r="L47273" s="50" t="str">
        <f t="shared" si="1476"/>
        <v/>
      </c>
      <c r="M47273" s="50" t="str">
        <f t="shared" si="1477"/>
        <v/>
      </c>
    </row>
    <row r="47274" spans="12:13">
      <c r="L47274" s="50" t="str">
        <f t="shared" si="1476"/>
        <v/>
      </c>
      <c r="M47274" s="50" t="str">
        <f t="shared" si="1477"/>
        <v/>
      </c>
    </row>
    <row r="47275" spans="12:13">
      <c r="L47275" s="50" t="str">
        <f t="shared" si="1476"/>
        <v/>
      </c>
      <c r="M47275" s="50" t="str">
        <f t="shared" si="1477"/>
        <v/>
      </c>
    </row>
    <row r="47276" spans="12:13">
      <c r="L47276" s="50" t="str">
        <f t="shared" si="1476"/>
        <v/>
      </c>
      <c r="M47276" s="50" t="str">
        <f t="shared" si="1477"/>
        <v/>
      </c>
    </row>
    <row r="47277" spans="12:13">
      <c r="L47277" s="50" t="str">
        <f t="shared" si="1476"/>
        <v/>
      </c>
      <c r="M47277" s="50" t="str">
        <f t="shared" si="1477"/>
        <v/>
      </c>
    </row>
    <row r="47278" spans="12:13">
      <c r="L47278" s="50" t="str">
        <f t="shared" si="1476"/>
        <v/>
      </c>
      <c r="M47278" s="50" t="str">
        <f t="shared" si="1477"/>
        <v/>
      </c>
    </row>
    <row r="47279" spans="12:13">
      <c r="L47279" s="50" t="str">
        <f t="shared" si="1476"/>
        <v/>
      </c>
      <c r="M47279" s="50" t="str">
        <f t="shared" si="1477"/>
        <v/>
      </c>
    </row>
    <row r="47280" spans="12:13">
      <c r="L47280" s="50" t="str">
        <f t="shared" si="1476"/>
        <v/>
      </c>
      <c r="M47280" s="50" t="str">
        <f t="shared" si="1477"/>
        <v/>
      </c>
    </row>
    <row r="47281" spans="12:13">
      <c r="L47281" s="50" t="str">
        <f t="shared" si="1476"/>
        <v/>
      </c>
      <c r="M47281" s="50" t="str">
        <f t="shared" si="1477"/>
        <v/>
      </c>
    </row>
    <row r="47282" spans="12:13">
      <c r="L47282" s="50" t="str">
        <f t="shared" si="1476"/>
        <v/>
      </c>
      <c r="M47282" s="50" t="str">
        <f t="shared" si="1477"/>
        <v/>
      </c>
    </row>
    <row r="47283" spans="12:13">
      <c r="L47283" s="50" t="str">
        <f t="shared" si="1476"/>
        <v/>
      </c>
      <c r="M47283" s="50" t="str">
        <f t="shared" si="1477"/>
        <v/>
      </c>
    </row>
    <row r="47284" spans="12:13">
      <c r="L47284" s="50" t="str">
        <f t="shared" si="1476"/>
        <v/>
      </c>
      <c r="M47284" s="50" t="str">
        <f t="shared" si="1477"/>
        <v/>
      </c>
    </row>
    <row r="47285" spans="12:13">
      <c r="L47285" s="50" t="str">
        <f t="shared" si="1476"/>
        <v/>
      </c>
      <c r="M47285" s="50" t="str">
        <f t="shared" si="1477"/>
        <v/>
      </c>
    </row>
    <row r="47286" spans="12:13">
      <c r="L47286" s="50" t="str">
        <f t="shared" si="1476"/>
        <v/>
      </c>
      <c r="M47286" s="50" t="str">
        <f t="shared" si="1477"/>
        <v/>
      </c>
    </row>
    <row r="47287" spans="12:13">
      <c r="L47287" s="50" t="str">
        <f t="shared" si="1476"/>
        <v/>
      </c>
      <c r="M47287" s="50" t="str">
        <f t="shared" si="1477"/>
        <v/>
      </c>
    </row>
    <row r="47288" spans="12:13">
      <c r="L47288" s="50" t="str">
        <f t="shared" si="1476"/>
        <v/>
      </c>
      <c r="M47288" s="50" t="str">
        <f t="shared" si="1477"/>
        <v/>
      </c>
    </row>
    <row r="47289" spans="12:13">
      <c r="L47289" s="50" t="str">
        <f t="shared" si="1476"/>
        <v/>
      </c>
      <c r="M47289" s="50" t="str">
        <f t="shared" si="1477"/>
        <v/>
      </c>
    </row>
    <row r="47290" spans="12:13">
      <c r="L47290" s="50" t="str">
        <f t="shared" si="1476"/>
        <v/>
      </c>
      <c r="M47290" s="50" t="str">
        <f t="shared" si="1477"/>
        <v/>
      </c>
    </row>
    <row r="47291" spans="12:13">
      <c r="L47291" s="50" t="str">
        <f t="shared" si="1476"/>
        <v/>
      </c>
      <c r="M47291" s="50" t="str">
        <f t="shared" si="1477"/>
        <v/>
      </c>
    </row>
    <row r="47292" spans="12:13">
      <c r="L47292" s="50" t="str">
        <f t="shared" si="1476"/>
        <v/>
      </c>
      <c r="M47292" s="50" t="str">
        <f t="shared" si="1477"/>
        <v/>
      </c>
    </row>
    <row r="47293" spans="12:13">
      <c r="L47293" s="50" t="str">
        <f t="shared" si="1476"/>
        <v/>
      </c>
      <c r="M47293" s="50" t="str">
        <f t="shared" si="1477"/>
        <v/>
      </c>
    </row>
    <row r="47294" spans="12:13">
      <c r="L47294" s="50" t="str">
        <f t="shared" si="1476"/>
        <v/>
      </c>
      <c r="M47294" s="50" t="str">
        <f t="shared" si="1477"/>
        <v/>
      </c>
    </row>
    <row r="47295" spans="12:13">
      <c r="L47295" s="50" t="str">
        <f t="shared" si="1476"/>
        <v/>
      </c>
      <c r="M47295" s="50" t="str">
        <f t="shared" si="1477"/>
        <v/>
      </c>
    </row>
    <row r="47296" spans="12:13">
      <c r="L47296" s="50" t="str">
        <f t="shared" si="1476"/>
        <v/>
      </c>
      <c r="M47296" s="50" t="str">
        <f t="shared" si="1477"/>
        <v/>
      </c>
    </row>
    <row r="47297" spans="12:13">
      <c r="L47297" s="50" t="str">
        <f t="shared" si="1476"/>
        <v/>
      </c>
      <c r="M47297" s="50" t="str">
        <f t="shared" si="1477"/>
        <v/>
      </c>
    </row>
    <row r="47298" spans="12:13">
      <c r="L47298" s="50" t="str">
        <f t="shared" si="1476"/>
        <v/>
      </c>
      <c r="M47298" s="50" t="str">
        <f t="shared" si="1477"/>
        <v/>
      </c>
    </row>
    <row r="47299" spans="12:13">
      <c r="L47299" s="50" t="str">
        <f t="shared" ref="L47299:L47362" si="1478">IF(A47299="","",ROW(A47299))</f>
        <v/>
      </c>
      <c r="M47299" s="50" t="str">
        <f t="shared" ref="M47299:M47362" si="1479">IF(A47299="","",LEFT(A47299,1)&amp;MID(A47299,FIND(" ",A47299,1)+1,99))</f>
        <v/>
      </c>
    </row>
    <row r="47300" spans="12:13">
      <c r="L47300" s="50" t="str">
        <f t="shared" si="1478"/>
        <v/>
      </c>
      <c r="M47300" s="50" t="str">
        <f t="shared" si="1479"/>
        <v/>
      </c>
    </row>
    <row r="47301" spans="12:13">
      <c r="L47301" s="50" t="str">
        <f t="shared" si="1478"/>
        <v/>
      </c>
      <c r="M47301" s="50" t="str">
        <f t="shared" si="1479"/>
        <v/>
      </c>
    </row>
    <row r="47302" spans="12:13">
      <c r="L47302" s="50" t="str">
        <f t="shared" si="1478"/>
        <v/>
      </c>
      <c r="M47302" s="50" t="str">
        <f t="shared" si="1479"/>
        <v/>
      </c>
    </row>
    <row r="47303" spans="12:13">
      <c r="L47303" s="50" t="str">
        <f t="shared" si="1478"/>
        <v/>
      </c>
      <c r="M47303" s="50" t="str">
        <f t="shared" si="1479"/>
        <v/>
      </c>
    </row>
    <row r="47304" spans="12:13">
      <c r="L47304" s="50" t="str">
        <f t="shared" si="1478"/>
        <v/>
      </c>
      <c r="M47304" s="50" t="str">
        <f t="shared" si="1479"/>
        <v/>
      </c>
    </row>
    <row r="47305" spans="12:13">
      <c r="L47305" s="50" t="str">
        <f t="shared" si="1478"/>
        <v/>
      </c>
      <c r="M47305" s="50" t="str">
        <f t="shared" si="1479"/>
        <v/>
      </c>
    </row>
    <row r="47306" spans="12:13">
      <c r="L47306" s="50" t="str">
        <f t="shared" si="1478"/>
        <v/>
      </c>
      <c r="M47306" s="50" t="str">
        <f t="shared" si="1479"/>
        <v/>
      </c>
    </row>
    <row r="47307" spans="12:13">
      <c r="L47307" s="50" t="str">
        <f t="shared" si="1478"/>
        <v/>
      </c>
      <c r="M47307" s="50" t="str">
        <f t="shared" si="1479"/>
        <v/>
      </c>
    </row>
    <row r="47308" spans="12:13">
      <c r="L47308" s="50" t="str">
        <f t="shared" si="1478"/>
        <v/>
      </c>
      <c r="M47308" s="50" t="str">
        <f t="shared" si="1479"/>
        <v/>
      </c>
    </row>
    <row r="47309" spans="12:13">
      <c r="L47309" s="50" t="str">
        <f t="shared" si="1478"/>
        <v/>
      </c>
      <c r="M47309" s="50" t="str">
        <f t="shared" si="1479"/>
        <v/>
      </c>
    </row>
    <row r="47310" spans="12:13">
      <c r="L47310" s="50" t="str">
        <f t="shared" si="1478"/>
        <v/>
      </c>
      <c r="M47310" s="50" t="str">
        <f t="shared" si="1479"/>
        <v/>
      </c>
    </row>
    <row r="47311" spans="12:13">
      <c r="L47311" s="50" t="str">
        <f t="shared" si="1478"/>
        <v/>
      </c>
      <c r="M47311" s="50" t="str">
        <f t="shared" si="1479"/>
        <v/>
      </c>
    </row>
    <row r="47312" spans="12:13">
      <c r="L47312" s="50" t="str">
        <f t="shared" si="1478"/>
        <v/>
      </c>
      <c r="M47312" s="50" t="str">
        <f t="shared" si="1479"/>
        <v/>
      </c>
    </row>
    <row r="47313" spans="12:13">
      <c r="L47313" s="50" t="str">
        <f t="shared" si="1478"/>
        <v/>
      </c>
      <c r="M47313" s="50" t="str">
        <f t="shared" si="1479"/>
        <v/>
      </c>
    </row>
    <row r="47314" spans="12:13">
      <c r="L47314" s="50" t="str">
        <f t="shared" si="1478"/>
        <v/>
      </c>
      <c r="M47314" s="50" t="str">
        <f t="shared" si="1479"/>
        <v/>
      </c>
    </row>
    <row r="47315" spans="12:13">
      <c r="L47315" s="50" t="str">
        <f t="shared" si="1478"/>
        <v/>
      </c>
      <c r="M47315" s="50" t="str">
        <f t="shared" si="1479"/>
        <v/>
      </c>
    </row>
    <row r="47316" spans="12:13">
      <c r="L47316" s="50" t="str">
        <f t="shared" si="1478"/>
        <v/>
      </c>
      <c r="M47316" s="50" t="str">
        <f t="shared" si="1479"/>
        <v/>
      </c>
    </row>
    <row r="47317" spans="12:13">
      <c r="L47317" s="50" t="str">
        <f t="shared" si="1478"/>
        <v/>
      </c>
      <c r="M47317" s="50" t="str">
        <f t="shared" si="1479"/>
        <v/>
      </c>
    </row>
    <row r="47318" spans="12:13">
      <c r="L47318" s="50" t="str">
        <f t="shared" si="1478"/>
        <v/>
      </c>
      <c r="M47318" s="50" t="str">
        <f t="shared" si="1479"/>
        <v/>
      </c>
    </row>
    <row r="47319" spans="12:13">
      <c r="L47319" s="50" t="str">
        <f t="shared" si="1478"/>
        <v/>
      </c>
      <c r="M47319" s="50" t="str">
        <f t="shared" si="1479"/>
        <v/>
      </c>
    </row>
    <row r="47320" spans="12:13">
      <c r="L47320" s="50" t="str">
        <f t="shared" si="1478"/>
        <v/>
      </c>
      <c r="M47320" s="50" t="str">
        <f t="shared" si="1479"/>
        <v/>
      </c>
    </row>
    <row r="47321" spans="12:13">
      <c r="L47321" s="50" t="str">
        <f t="shared" si="1478"/>
        <v/>
      </c>
      <c r="M47321" s="50" t="str">
        <f t="shared" si="1479"/>
        <v/>
      </c>
    </row>
    <row r="47322" spans="12:13">
      <c r="L47322" s="50" t="str">
        <f t="shared" si="1478"/>
        <v/>
      </c>
      <c r="M47322" s="50" t="str">
        <f t="shared" si="1479"/>
        <v/>
      </c>
    </row>
    <row r="47323" spans="12:13">
      <c r="L47323" s="50" t="str">
        <f t="shared" si="1478"/>
        <v/>
      </c>
      <c r="M47323" s="50" t="str">
        <f t="shared" si="1479"/>
        <v/>
      </c>
    </row>
    <row r="47324" spans="12:13">
      <c r="L47324" s="50" t="str">
        <f t="shared" si="1478"/>
        <v/>
      </c>
      <c r="M47324" s="50" t="str">
        <f t="shared" si="1479"/>
        <v/>
      </c>
    </row>
    <row r="47325" spans="12:13">
      <c r="L47325" s="50" t="str">
        <f t="shared" si="1478"/>
        <v/>
      </c>
      <c r="M47325" s="50" t="str">
        <f t="shared" si="1479"/>
        <v/>
      </c>
    </row>
    <row r="47326" spans="12:13">
      <c r="L47326" s="50" t="str">
        <f t="shared" si="1478"/>
        <v/>
      </c>
      <c r="M47326" s="50" t="str">
        <f t="shared" si="1479"/>
        <v/>
      </c>
    </row>
    <row r="47327" spans="12:13">
      <c r="L47327" s="50" t="str">
        <f t="shared" si="1478"/>
        <v/>
      </c>
      <c r="M47327" s="50" t="str">
        <f t="shared" si="1479"/>
        <v/>
      </c>
    </row>
    <row r="47328" spans="12:13">
      <c r="L47328" s="50" t="str">
        <f t="shared" si="1478"/>
        <v/>
      </c>
      <c r="M47328" s="50" t="str">
        <f t="shared" si="1479"/>
        <v/>
      </c>
    </row>
    <row r="47329" spans="12:13">
      <c r="L47329" s="50" t="str">
        <f t="shared" si="1478"/>
        <v/>
      </c>
      <c r="M47329" s="50" t="str">
        <f t="shared" si="1479"/>
        <v/>
      </c>
    </row>
    <row r="47330" spans="12:13">
      <c r="L47330" s="50" t="str">
        <f t="shared" si="1478"/>
        <v/>
      </c>
      <c r="M47330" s="50" t="str">
        <f t="shared" si="1479"/>
        <v/>
      </c>
    </row>
    <row r="47331" spans="12:13">
      <c r="L47331" s="50" t="str">
        <f t="shared" si="1478"/>
        <v/>
      </c>
      <c r="M47331" s="50" t="str">
        <f t="shared" si="1479"/>
        <v/>
      </c>
    </row>
    <row r="47332" spans="12:13">
      <c r="L47332" s="50" t="str">
        <f t="shared" si="1478"/>
        <v/>
      </c>
      <c r="M47332" s="50" t="str">
        <f t="shared" si="1479"/>
        <v/>
      </c>
    </row>
    <row r="47333" spans="12:13">
      <c r="L47333" s="50" t="str">
        <f t="shared" si="1478"/>
        <v/>
      </c>
      <c r="M47333" s="50" t="str">
        <f t="shared" si="1479"/>
        <v/>
      </c>
    </row>
    <row r="47334" spans="12:13">
      <c r="L47334" s="50" t="str">
        <f t="shared" si="1478"/>
        <v/>
      </c>
      <c r="M47334" s="50" t="str">
        <f t="shared" si="1479"/>
        <v/>
      </c>
    </row>
    <row r="47335" spans="12:13">
      <c r="L47335" s="50" t="str">
        <f t="shared" si="1478"/>
        <v/>
      </c>
      <c r="M47335" s="50" t="str">
        <f t="shared" si="1479"/>
        <v/>
      </c>
    </row>
    <row r="47336" spans="12:13">
      <c r="L47336" s="50" t="str">
        <f t="shared" si="1478"/>
        <v/>
      </c>
      <c r="M47336" s="50" t="str">
        <f t="shared" si="1479"/>
        <v/>
      </c>
    </row>
    <row r="47337" spans="12:13">
      <c r="L47337" s="50" t="str">
        <f t="shared" si="1478"/>
        <v/>
      </c>
      <c r="M47337" s="50" t="str">
        <f t="shared" si="1479"/>
        <v/>
      </c>
    </row>
    <row r="47338" spans="12:13">
      <c r="L47338" s="50" t="str">
        <f t="shared" si="1478"/>
        <v/>
      </c>
      <c r="M47338" s="50" t="str">
        <f t="shared" si="1479"/>
        <v/>
      </c>
    </row>
    <row r="47339" spans="12:13">
      <c r="L47339" s="50" t="str">
        <f t="shared" si="1478"/>
        <v/>
      </c>
      <c r="M47339" s="50" t="str">
        <f t="shared" si="1479"/>
        <v/>
      </c>
    </row>
    <row r="47340" spans="12:13">
      <c r="L47340" s="50" t="str">
        <f t="shared" si="1478"/>
        <v/>
      </c>
      <c r="M47340" s="50" t="str">
        <f t="shared" si="1479"/>
        <v/>
      </c>
    </row>
    <row r="47341" spans="12:13">
      <c r="L47341" s="50" t="str">
        <f t="shared" si="1478"/>
        <v/>
      </c>
      <c r="M47341" s="50" t="str">
        <f t="shared" si="1479"/>
        <v/>
      </c>
    </row>
    <row r="47342" spans="12:13">
      <c r="L47342" s="50" t="str">
        <f t="shared" si="1478"/>
        <v/>
      </c>
      <c r="M47342" s="50" t="str">
        <f t="shared" si="1479"/>
        <v/>
      </c>
    </row>
    <row r="47343" spans="12:13">
      <c r="L47343" s="50" t="str">
        <f t="shared" si="1478"/>
        <v/>
      </c>
      <c r="M47343" s="50" t="str">
        <f t="shared" si="1479"/>
        <v/>
      </c>
    </row>
    <row r="47344" spans="12:13">
      <c r="L47344" s="50" t="str">
        <f t="shared" si="1478"/>
        <v/>
      </c>
      <c r="M47344" s="50" t="str">
        <f t="shared" si="1479"/>
        <v/>
      </c>
    </row>
    <row r="47345" spans="12:13">
      <c r="L47345" s="50" t="str">
        <f t="shared" si="1478"/>
        <v/>
      </c>
      <c r="M47345" s="50" t="str">
        <f t="shared" si="1479"/>
        <v/>
      </c>
    </row>
    <row r="47346" spans="12:13">
      <c r="L47346" s="50" t="str">
        <f t="shared" si="1478"/>
        <v/>
      </c>
      <c r="M47346" s="50" t="str">
        <f t="shared" si="1479"/>
        <v/>
      </c>
    </row>
    <row r="47347" spans="12:13">
      <c r="L47347" s="50" t="str">
        <f t="shared" si="1478"/>
        <v/>
      </c>
      <c r="M47347" s="50" t="str">
        <f t="shared" si="1479"/>
        <v/>
      </c>
    </row>
    <row r="47348" spans="12:13">
      <c r="L47348" s="50" t="str">
        <f t="shared" si="1478"/>
        <v/>
      </c>
      <c r="M47348" s="50" t="str">
        <f t="shared" si="1479"/>
        <v/>
      </c>
    </row>
    <row r="47349" spans="12:13">
      <c r="L47349" s="50" t="str">
        <f t="shared" si="1478"/>
        <v/>
      </c>
      <c r="M47349" s="50" t="str">
        <f t="shared" si="1479"/>
        <v/>
      </c>
    </row>
    <row r="47350" spans="12:13">
      <c r="L47350" s="50" t="str">
        <f t="shared" si="1478"/>
        <v/>
      </c>
      <c r="M47350" s="50" t="str">
        <f t="shared" si="1479"/>
        <v/>
      </c>
    </row>
    <row r="47351" spans="12:13">
      <c r="L47351" s="50" t="str">
        <f t="shared" si="1478"/>
        <v/>
      </c>
      <c r="M47351" s="50" t="str">
        <f t="shared" si="1479"/>
        <v/>
      </c>
    </row>
    <row r="47352" spans="12:13">
      <c r="L47352" s="50" t="str">
        <f t="shared" si="1478"/>
        <v/>
      </c>
      <c r="M47352" s="50" t="str">
        <f t="shared" si="1479"/>
        <v/>
      </c>
    </row>
    <row r="47353" spans="12:13">
      <c r="L47353" s="50" t="str">
        <f t="shared" si="1478"/>
        <v/>
      </c>
      <c r="M47353" s="50" t="str">
        <f t="shared" si="1479"/>
        <v/>
      </c>
    </row>
    <row r="47354" spans="12:13">
      <c r="L47354" s="50" t="str">
        <f t="shared" si="1478"/>
        <v/>
      </c>
      <c r="M47354" s="50" t="str">
        <f t="shared" si="1479"/>
        <v/>
      </c>
    </row>
    <row r="47355" spans="12:13">
      <c r="L47355" s="50" t="str">
        <f t="shared" si="1478"/>
        <v/>
      </c>
      <c r="M47355" s="50" t="str">
        <f t="shared" si="1479"/>
        <v/>
      </c>
    </row>
    <row r="47356" spans="12:13">
      <c r="L47356" s="50" t="str">
        <f t="shared" si="1478"/>
        <v/>
      </c>
      <c r="M47356" s="50" t="str">
        <f t="shared" si="1479"/>
        <v/>
      </c>
    </row>
    <row r="47357" spans="12:13">
      <c r="L47357" s="50" t="str">
        <f t="shared" si="1478"/>
        <v/>
      </c>
      <c r="M47357" s="50" t="str">
        <f t="shared" si="1479"/>
        <v/>
      </c>
    </row>
    <row r="47358" spans="12:13">
      <c r="L47358" s="50" t="str">
        <f t="shared" si="1478"/>
        <v/>
      </c>
      <c r="M47358" s="50" t="str">
        <f t="shared" si="1479"/>
        <v/>
      </c>
    </row>
    <row r="47359" spans="12:13">
      <c r="L47359" s="50" t="str">
        <f t="shared" si="1478"/>
        <v/>
      </c>
      <c r="M47359" s="50" t="str">
        <f t="shared" si="1479"/>
        <v/>
      </c>
    </row>
    <row r="47360" spans="12:13">
      <c r="L47360" s="50" t="str">
        <f t="shared" si="1478"/>
        <v/>
      </c>
      <c r="M47360" s="50" t="str">
        <f t="shared" si="1479"/>
        <v/>
      </c>
    </row>
    <row r="47361" spans="12:13">
      <c r="L47361" s="50" t="str">
        <f t="shared" si="1478"/>
        <v/>
      </c>
      <c r="M47361" s="50" t="str">
        <f t="shared" si="1479"/>
        <v/>
      </c>
    </row>
    <row r="47362" spans="12:13">
      <c r="L47362" s="50" t="str">
        <f t="shared" si="1478"/>
        <v/>
      </c>
      <c r="M47362" s="50" t="str">
        <f t="shared" si="1479"/>
        <v/>
      </c>
    </row>
    <row r="47363" spans="12:13">
      <c r="L47363" s="50" t="str">
        <f t="shared" ref="L47363:L47426" si="1480">IF(A47363="","",ROW(A47363))</f>
        <v/>
      </c>
      <c r="M47363" s="50" t="str">
        <f t="shared" ref="M47363:M47426" si="1481">IF(A47363="","",LEFT(A47363,1)&amp;MID(A47363,FIND(" ",A47363,1)+1,99))</f>
        <v/>
      </c>
    </row>
    <row r="47364" spans="12:13">
      <c r="L47364" s="50" t="str">
        <f t="shared" si="1480"/>
        <v/>
      </c>
      <c r="M47364" s="50" t="str">
        <f t="shared" si="1481"/>
        <v/>
      </c>
    </row>
    <row r="47365" spans="12:13">
      <c r="L47365" s="50" t="str">
        <f t="shared" si="1480"/>
        <v/>
      </c>
      <c r="M47365" s="50" t="str">
        <f t="shared" si="1481"/>
        <v/>
      </c>
    </row>
    <row r="47366" spans="12:13">
      <c r="L47366" s="50" t="str">
        <f t="shared" si="1480"/>
        <v/>
      </c>
      <c r="M47366" s="50" t="str">
        <f t="shared" si="1481"/>
        <v/>
      </c>
    </row>
    <row r="47367" spans="12:13">
      <c r="L47367" s="50" t="str">
        <f t="shared" si="1480"/>
        <v/>
      </c>
      <c r="M47367" s="50" t="str">
        <f t="shared" si="1481"/>
        <v/>
      </c>
    </row>
    <row r="47368" spans="12:13">
      <c r="L47368" s="50" t="str">
        <f t="shared" si="1480"/>
        <v/>
      </c>
      <c r="M47368" s="50" t="str">
        <f t="shared" si="1481"/>
        <v/>
      </c>
    </row>
    <row r="47369" spans="12:13">
      <c r="L47369" s="50" t="str">
        <f t="shared" si="1480"/>
        <v/>
      </c>
      <c r="M47369" s="50" t="str">
        <f t="shared" si="1481"/>
        <v/>
      </c>
    </row>
    <row r="47370" spans="12:13">
      <c r="L47370" s="50" t="str">
        <f t="shared" si="1480"/>
        <v/>
      </c>
      <c r="M47370" s="50" t="str">
        <f t="shared" si="1481"/>
        <v/>
      </c>
    </row>
    <row r="47371" spans="12:13">
      <c r="L47371" s="50" t="str">
        <f t="shared" si="1480"/>
        <v/>
      </c>
      <c r="M47371" s="50" t="str">
        <f t="shared" si="1481"/>
        <v/>
      </c>
    </row>
    <row r="47372" spans="12:13">
      <c r="L47372" s="50" t="str">
        <f t="shared" si="1480"/>
        <v/>
      </c>
      <c r="M47372" s="50" t="str">
        <f t="shared" si="1481"/>
        <v/>
      </c>
    </row>
    <row r="47373" spans="12:13">
      <c r="L47373" s="50" t="str">
        <f t="shared" si="1480"/>
        <v/>
      </c>
      <c r="M47373" s="50" t="str">
        <f t="shared" si="1481"/>
        <v/>
      </c>
    </row>
    <row r="47374" spans="12:13">
      <c r="L47374" s="50" t="str">
        <f t="shared" si="1480"/>
        <v/>
      </c>
      <c r="M47374" s="50" t="str">
        <f t="shared" si="1481"/>
        <v/>
      </c>
    </row>
    <row r="47375" spans="12:13">
      <c r="L47375" s="50" t="str">
        <f t="shared" si="1480"/>
        <v/>
      </c>
      <c r="M47375" s="50" t="str">
        <f t="shared" si="1481"/>
        <v/>
      </c>
    </row>
    <row r="47376" spans="12:13">
      <c r="L47376" s="50" t="str">
        <f t="shared" si="1480"/>
        <v/>
      </c>
      <c r="M47376" s="50" t="str">
        <f t="shared" si="1481"/>
        <v/>
      </c>
    </row>
    <row r="47377" spans="12:13">
      <c r="L47377" s="50" t="str">
        <f t="shared" si="1480"/>
        <v/>
      </c>
      <c r="M47377" s="50" t="str">
        <f t="shared" si="1481"/>
        <v/>
      </c>
    </row>
    <row r="47378" spans="12:13">
      <c r="L47378" s="50" t="str">
        <f t="shared" si="1480"/>
        <v/>
      </c>
      <c r="M47378" s="50" t="str">
        <f t="shared" si="1481"/>
        <v/>
      </c>
    </row>
    <row r="47379" spans="12:13">
      <c r="L47379" s="50" t="str">
        <f t="shared" si="1480"/>
        <v/>
      </c>
      <c r="M47379" s="50" t="str">
        <f t="shared" si="1481"/>
        <v/>
      </c>
    </row>
    <row r="47380" spans="12:13">
      <c r="L47380" s="50" t="str">
        <f t="shared" si="1480"/>
        <v/>
      </c>
      <c r="M47380" s="50" t="str">
        <f t="shared" si="1481"/>
        <v/>
      </c>
    </row>
    <row r="47381" spans="12:13">
      <c r="L47381" s="50" t="str">
        <f t="shared" si="1480"/>
        <v/>
      </c>
      <c r="M47381" s="50" t="str">
        <f t="shared" si="1481"/>
        <v/>
      </c>
    </row>
    <row r="47382" spans="12:13">
      <c r="L47382" s="50" t="str">
        <f t="shared" si="1480"/>
        <v/>
      </c>
      <c r="M47382" s="50" t="str">
        <f t="shared" si="1481"/>
        <v/>
      </c>
    </row>
    <row r="47383" spans="12:13">
      <c r="L47383" s="50" t="str">
        <f t="shared" si="1480"/>
        <v/>
      </c>
      <c r="M47383" s="50" t="str">
        <f t="shared" si="1481"/>
        <v/>
      </c>
    </row>
    <row r="47384" spans="12:13">
      <c r="L47384" s="50" t="str">
        <f t="shared" si="1480"/>
        <v/>
      </c>
      <c r="M47384" s="50" t="str">
        <f t="shared" si="1481"/>
        <v/>
      </c>
    </row>
    <row r="47385" spans="12:13">
      <c r="L47385" s="50" t="str">
        <f t="shared" si="1480"/>
        <v/>
      </c>
      <c r="M47385" s="50" t="str">
        <f t="shared" si="1481"/>
        <v/>
      </c>
    </row>
    <row r="47386" spans="12:13">
      <c r="L47386" s="50" t="str">
        <f t="shared" si="1480"/>
        <v/>
      </c>
      <c r="M47386" s="50" t="str">
        <f t="shared" si="1481"/>
        <v/>
      </c>
    </row>
    <row r="47387" spans="12:13">
      <c r="L47387" s="50" t="str">
        <f t="shared" si="1480"/>
        <v/>
      </c>
      <c r="M47387" s="50" t="str">
        <f t="shared" si="1481"/>
        <v/>
      </c>
    </row>
    <row r="47388" spans="12:13">
      <c r="L47388" s="50" t="str">
        <f t="shared" si="1480"/>
        <v/>
      </c>
      <c r="M47388" s="50" t="str">
        <f t="shared" si="1481"/>
        <v/>
      </c>
    </row>
    <row r="47389" spans="12:13">
      <c r="L47389" s="50" t="str">
        <f t="shared" si="1480"/>
        <v/>
      </c>
      <c r="M47389" s="50" t="str">
        <f t="shared" si="1481"/>
        <v/>
      </c>
    </row>
    <row r="47390" spans="12:13">
      <c r="L47390" s="50" t="str">
        <f t="shared" si="1480"/>
        <v/>
      </c>
      <c r="M47390" s="50" t="str">
        <f t="shared" si="1481"/>
        <v/>
      </c>
    </row>
    <row r="47391" spans="12:13">
      <c r="L47391" s="50" t="str">
        <f t="shared" si="1480"/>
        <v/>
      </c>
      <c r="M47391" s="50" t="str">
        <f t="shared" si="1481"/>
        <v/>
      </c>
    </row>
    <row r="47392" spans="12:13">
      <c r="L47392" s="50" t="str">
        <f t="shared" si="1480"/>
        <v/>
      </c>
      <c r="M47392" s="50" t="str">
        <f t="shared" si="1481"/>
        <v/>
      </c>
    </row>
    <row r="47393" spans="12:13">
      <c r="L47393" s="50" t="str">
        <f t="shared" si="1480"/>
        <v/>
      </c>
      <c r="M47393" s="50" t="str">
        <f t="shared" si="1481"/>
        <v/>
      </c>
    </row>
    <row r="47394" spans="12:13">
      <c r="L47394" s="50" t="str">
        <f t="shared" si="1480"/>
        <v/>
      </c>
      <c r="M47394" s="50" t="str">
        <f t="shared" si="1481"/>
        <v/>
      </c>
    </row>
    <row r="47395" spans="12:13">
      <c r="L47395" s="50" t="str">
        <f t="shared" si="1480"/>
        <v/>
      </c>
      <c r="M47395" s="50" t="str">
        <f t="shared" si="1481"/>
        <v/>
      </c>
    </row>
    <row r="47396" spans="12:13">
      <c r="L47396" s="50" t="str">
        <f t="shared" si="1480"/>
        <v/>
      </c>
      <c r="M47396" s="50" t="str">
        <f t="shared" si="1481"/>
        <v/>
      </c>
    </row>
    <row r="47397" spans="12:13">
      <c r="L47397" s="50" t="str">
        <f t="shared" si="1480"/>
        <v/>
      </c>
      <c r="M47397" s="50" t="str">
        <f t="shared" si="1481"/>
        <v/>
      </c>
    </row>
    <row r="47398" spans="12:13">
      <c r="L47398" s="50" t="str">
        <f t="shared" si="1480"/>
        <v/>
      </c>
      <c r="M47398" s="50" t="str">
        <f t="shared" si="1481"/>
        <v/>
      </c>
    </row>
    <row r="47399" spans="12:13">
      <c r="L47399" s="50" t="str">
        <f t="shared" si="1480"/>
        <v/>
      </c>
      <c r="M47399" s="50" t="str">
        <f t="shared" si="1481"/>
        <v/>
      </c>
    </row>
    <row r="47400" spans="12:13">
      <c r="L47400" s="50" t="str">
        <f t="shared" si="1480"/>
        <v/>
      </c>
      <c r="M47400" s="50" t="str">
        <f t="shared" si="1481"/>
        <v/>
      </c>
    </row>
    <row r="47401" spans="12:13">
      <c r="L47401" s="50" t="str">
        <f t="shared" si="1480"/>
        <v/>
      </c>
      <c r="M47401" s="50" t="str">
        <f t="shared" si="1481"/>
        <v/>
      </c>
    </row>
    <row r="47402" spans="12:13">
      <c r="L47402" s="50" t="str">
        <f t="shared" si="1480"/>
        <v/>
      </c>
      <c r="M47402" s="50" t="str">
        <f t="shared" si="1481"/>
        <v/>
      </c>
    </row>
    <row r="47403" spans="12:13">
      <c r="L47403" s="50" t="str">
        <f t="shared" si="1480"/>
        <v/>
      </c>
      <c r="M47403" s="50" t="str">
        <f t="shared" si="1481"/>
        <v/>
      </c>
    </row>
    <row r="47404" spans="12:13">
      <c r="L47404" s="50" t="str">
        <f t="shared" si="1480"/>
        <v/>
      </c>
      <c r="M47404" s="50" t="str">
        <f t="shared" si="1481"/>
        <v/>
      </c>
    </row>
    <row r="47405" spans="12:13">
      <c r="L47405" s="50" t="str">
        <f t="shared" si="1480"/>
        <v/>
      </c>
      <c r="M47405" s="50" t="str">
        <f t="shared" si="1481"/>
        <v/>
      </c>
    </row>
    <row r="47406" spans="12:13">
      <c r="L47406" s="50" t="str">
        <f t="shared" si="1480"/>
        <v/>
      </c>
      <c r="M47406" s="50" t="str">
        <f t="shared" si="1481"/>
        <v/>
      </c>
    </row>
    <row r="47407" spans="12:13">
      <c r="L47407" s="50" t="str">
        <f t="shared" si="1480"/>
        <v/>
      </c>
      <c r="M47407" s="50" t="str">
        <f t="shared" si="1481"/>
        <v/>
      </c>
    </row>
    <row r="47408" spans="12:13">
      <c r="L47408" s="50" t="str">
        <f t="shared" si="1480"/>
        <v/>
      </c>
      <c r="M47408" s="50" t="str">
        <f t="shared" si="1481"/>
        <v/>
      </c>
    </row>
    <row r="47409" spans="12:13">
      <c r="L47409" s="50" t="str">
        <f t="shared" si="1480"/>
        <v/>
      </c>
      <c r="M47409" s="50" t="str">
        <f t="shared" si="1481"/>
        <v/>
      </c>
    </row>
    <row r="47410" spans="12:13">
      <c r="L47410" s="50" t="str">
        <f t="shared" si="1480"/>
        <v/>
      </c>
      <c r="M47410" s="50" t="str">
        <f t="shared" si="1481"/>
        <v/>
      </c>
    </row>
    <row r="47411" spans="12:13">
      <c r="L47411" s="50" t="str">
        <f t="shared" si="1480"/>
        <v/>
      </c>
      <c r="M47411" s="50" t="str">
        <f t="shared" si="1481"/>
        <v/>
      </c>
    </row>
    <row r="47412" spans="12:13">
      <c r="L47412" s="50" t="str">
        <f t="shared" si="1480"/>
        <v/>
      </c>
      <c r="M47412" s="50" t="str">
        <f t="shared" si="1481"/>
        <v/>
      </c>
    </row>
    <row r="47413" spans="12:13">
      <c r="L47413" s="50" t="str">
        <f t="shared" si="1480"/>
        <v/>
      </c>
      <c r="M47413" s="50" t="str">
        <f t="shared" si="1481"/>
        <v/>
      </c>
    </row>
    <row r="47414" spans="12:13">
      <c r="L47414" s="50" t="str">
        <f t="shared" si="1480"/>
        <v/>
      </c>
      <c r="M47414" s="50" t="str">
        <f t="shared" si="1481"/>
        <v/>
      </c>
    </row>
    <row r="47415" spans="12:13">
      <c r="L47415" s="50" t="str">
        <f t="shared" si="1480"/>
        <v/>
      </c>
      <c r="M47415" s="50" t="str">
        <f t="shared" si="1481"/>
        <v/>
      </c>
    </row>
    <row r="47416" spans="12:13">
      <c r="L47416" s="50" t="str">
        <f t="shared" si="1480"/>
        <v/>
      </c>
      <c r="M47416" s="50" t="str">
        <f t="shared" si="1481"/>
        <v/>
      </c>
    </row>
    <row r="47417" spans="12:13">
      <c r="L47417" s="50" t="str">
        <f t="shared" si="1480"/>
        <v/>
      </c>
      <c r="M47417" s="50" t="str">
        <f t="shared" si="1481"/>
        <v/>
      </c>
    </row>
    <row r="47418" spans="12:13">
      <c r="L47418" s="50" t="str">
        <f t="shared" si="1480"/>
        <v/>
      </c>
      <c r="M47418" s="50" t="str">
        <f t="shared" si="1481"/>
        <v/>
      </c>
    </row>
    <row r="47419" spans="12:13">
      <c r="L47419" s="50" t="str">
        <f t="shared" si="1480"/>
        <v/>
      </c>
      <c r="M47419" s="50" t="str">
        <f t="shared" si="1481"/>
        <v/>
      </c>
    </row>
    <row r="47420" spans="12:13">
      <c r="L47420" s="50" t="str">
        <f t="shared" si="1480"/>
        <v/>
      </c>
      <c r="M47420" s="50" t="str">
        <f t="shared" si="1481"/>
        <v/>
      </c>
    </row>
    <row r="47421" spans="12:13">
      <c r="L47421" s="50" t="str">
        <f t="shared" si="1480"/>
        <v/>
      </c>
      <c r="M47421" s="50" t="str">
        <f t="shared" si="1481"/>
        <v/>
      </c>
    </row>
    <row r="47422" spans="12:13">
      <c r="L47422" s="50" t="str">
        <f t="shared" si="1480"/>
        <v/>
      </c>
      <c r="M47422" s="50" t="str">
        <f t="shared" si="1481"/>
        <v/>
      </c>
    </row>
    <row r="47423" spans="12:13">
      <c r="L47423" s="50" t="str">
        <f t="shared" si="1480"/>
        <v/>
      </c>
      <c r="M47423" s="50" t="str">
        <f t="shared" si="1481"/>
        <v/>
      </c>
    </row>
    <row r="47424" spans="12:13">
      <c r="L47424" s="50" t="str">
        <f t="shared" si="1480"/>
        <v/>
      </c>
      <c r="M47424" s="50" t="str">
        <f t="shared" si="1481"/>
        <v/>
      </c>
    </row>
    <row r="47425" spans="12:13">
      <c r="L47425" s="50" t="str">
        <f t="shared" si="1480"/>
        <v/>
      </c>
      <c r="M47425" s="50" t="str">
        <f t="shared" si="1481"/>
        <v/>
      </c>
    </row>
    <row r="47426" spans="12:13">
      <c r="L47426" s="50" t="str">
        <f t="shared" si="1480"/>
        <v/>
      </c>
      <c r="M47426" s="50" t="str">
        <f t="shared" si="1481"/>
        <v/>
      </c>
    </row>
    <row r="47427" spans="12:13">
      <c r="L47427" s="50" t="str">
        <f t="shared" ref="L47427:L47490" si="1482">IF(A47427="","",ROW(A47427))</f>
        <v/>
      </c>
      <c r="M47427" s="50" t="str">
        <f t="shared" ref="M47427:M47490" si="1483">IF(A47427="","",LEFT(A47427,1)&amp;MID(A47427,FIND(" ",A47427,1)+1,99))</f>
        <v/>
      </c>
    </row>
    <row r="47428" spans="12:13">
      <c r="L47428" s="50" t="str">
        <f t="shared" si="1482"/>
        <v/>
      </c>
      <c r="M47428" s="50" t="str">
        <f t="shared" si="1483"/>
        <v/>
      </c>
    </row>
    <row r="47429" spans="12:13">
      <c r="L47429" s="50" t="str">
        <f t="shared" si="1482"/>
        <v/>
      </c>
      <c r="M47429" s="50" t="str">
        <f t="shared" si="1483"/>
        <v/>
      </c>
    </row>
    <row r="47430" spans="12:13">
      <c r="L47430" s="50" t="str">
        <f t="shared" si="1482"/>
        <v/>
      </c>
      <c r="M47430" s="50" t="str">
        <f t="shared" si="1483"/>
        <v/>
      </c>
    </row>
    <row r="47431" spans="12:13">
      <c r="L47431" s="50" t="str">
        <f t="shared" si="1482"/>
        <v/>
      </c>
      <c r="M47431" s="50" t="str">
        <f t="shared" si="1483"/>
        <v/>
      </c>
    </row>
    <row r="47432" spans="12:13">
      <c r="L47432" s="50" t="str">
        <f t="shared" si="1482"/>
        <v/>
      </c>
      <c r="M47432" s="50" t="str">
        <f t="shared" si="1483"/>
        <v/>
      </c>
    </row>
    <row r="47433" spans="12:13">
      <c r="L47433" s="50" t="str">
        <f t="shared" si="1482"/>
        <v/>
      </c>
      <c r="M47433" s="50" t="str">
        <f t="shared" si="1483"/>
        <v/>
      </c>
    </row>
    <row r="47434" spans="12:13">
      <c r="L47434" s="50" t="str">
        <f t="shared" si="1482"/>
        <v/>
      </c>
      <c r="M47434" s="50" t="str">
        <f t="shared" si="1483"/>
        <v/>
      </c>
    </row>
    <row r="47435" spans="12:13">
      <c r="L47435" s="50" t="str">
        <f t="shared" si="1482"/>
        <v/>
      </c>
      <c r="M47435" s="50" t="str">
        <f t="shared" si="1483"/>
        <v/>
      </c>
    </row>
    <row r="47436" spans="12:13">
      <c r="L47436" s="50" t="str">
        <f t="shared" si="1482"/>
        <v/>
      </c>
      <c r="M47436" s="50" t="str">
        <f t="shared" si="1483"/>
        <v/>
      </c>
    </row>
    <row r="47437" spans="12:13">
      <c r="L47437" s="50" t="str">
        <f t="shared" si="1482"/>
        <v/>
      </c>
      <c r="M47437" s="50" t="str">
        <f t="shared" si="1483"/>
        <v/>
      </c>
    </row>
    <row r="47438" spans="12:13">
      <c r="L47438" s="50" t="str">
        <f t="shared" si="1482"/>
        <v/>
      </c>
      <c r="M47438" s="50" t="str">
        <f t="shared" si="1483"/>
        <v/>
      </c>
    </row>
    <row r="47439" spans="12:13">
      <c r="L47439" s="50" t="str">
        <f t="shared" si="1482"/>
        <v/>
      </c>
      <c r="M47439" s="50" t="str">
        <f t="shared" si="1483"/>
        <v/>
      </c>
    </row>
    <row r="47440" spans="12:13">
      <c r="L47440" s="50" t="str">
        <f t="shared" si="1482"/>
        <v/>
      </c>
      <c r="M47440" s="50" t="str">
        <f t="shared" si="1483"/>
        <v/>
      </c>
    </row>
    <row r="47441" spans="12:13">
      <c r="L47441" s="50" t="str">
        <f t="shared" si="1482"/>
        <v/>
      </c>
      <c r="M47441" s="50" t="str">
        <f t="shared" si="1483"/>
        <v/>
      </c>
    </row>
    <row r="47442" spans="12:13">
      <c r="L47442" s="50" t="str">
        <f t="shared" si="1482"/>
        <v/>
      </c>
      <c r="M47442" s="50" t="str">
        <f t="shared" si="1483"/>
        <v/>
      </c>
    </row>
    <row r="47443" spans="12:13">
      <c r="L47443" s="50" t="str">
        <f t="shared" si="1482"/>
        <v/>
      </c>
      <c r="M47443" s="50" t="str">
        <f t="shared" si="1483"/>
        <v/>
      </c>
    </row>
    <row r="47444" spans="12:13">
      <c r="L47444" s="50" t="str">
        <f t="shared" si="1482"/>
        <v/>
      </c>
      <c r="M47444" s="50" t="str">
        <f t="shared" si="1483"/>
        <v/>
      </c>
    </row>
    <row r="47445" spans="12:13">
      <c r="L47445" s="50" t="str">
        <f t="shared" si="1482"/>
        <v/>
      </c>
      <c r="M47445" s="50" t="str">
        <f t="shared" si="1483"/>
        <v/>
      </c>
    </row>
    <row r="47446" spans="12:13">
      <c r="L47446" s="50" t="str">
        <f t="shared" si="1482"/>
        <v/>
      </c>
      <c r="M47446" s="50" t="str">
        <f t="shared" si="1483"/>
        <v/>
      </c>
    </row>
    <row r="47447" spans="12:13">
      <c r="L47447" s="50" t="str">
        <f t="shared" si="1482"/>
        <v/>
      </c>
      <c r="M47447" s="50" t="str">
        <f t="shared" si="1483"/>
        <v/>
      </c>
    </row>
    <row r="47448" spans="12:13">
      <c r="L47448" s="50" t="str">
        <f t="shared" si="1482"/>
        <v/>
      </c>
      <c r="M47448" s="50" t="str">
        <f t="shared" si="1483"/>
        <v/>
      </c>
    </row>
    <row r="47449" spans="12:13">
      <c r="L47449" s="50" t="str">
        <f t="shared" si="1482"/>
        <v/>
      </c>
      <c r="M47449" s="50" t="str">
        <f t="shared" si="1483"/>
        <v/>
      </c>
    </row>
    <row r="47450" spans="12:13">
      <c r="L47450" s="50" t="str">
        <f t="shared" si="1482"/>
        <v/>
      </c>
      <c r="M47450" s="50" t="str">
        <f t="shared" si="1483"/>
        <v/>
      </c>
    </row>
    <row r="47451" spans="12:13">
      <c r="L47451" s="50" t="str">
        <f t="shared" si="1482"/>
        <v/>
      </c>
      <c r="M47451" s="50" t="str">
        <f t="shared" si="1483"/>
        <v/>
      </c>
    </row>
    <row r="47452" spans="12:13">
      <c r="L47452" s="50" t="str">
        <f t="shared" si="1482"/>
        <v/>
      </c>
      <c r="M47452" s="50" t="str">
        <f t="shared" si="1483"/>
        <v/>
      </c>
    </row>
    <row r="47453" spans="12:13">
      <c r="L47453" s="50" t="str">
        <f t="shared" si="1482"/>
        <v/>
      </c>
      <c r="M47453" s="50" t="str">
        <f t="shared" si="1483"/>
        <v/>
      </c>
    </row>
    <row r="47454" spans="12:13">
      <c r="L47454" s="50" t="str">
        <f t="shared" si="1482"/>
        <v/>
      </c>
      <c r="M47454" s="50" t="str">
        <f t="shared" si="1483"/>
        <v/>
      </c>
    </row>
    <row r="47455" spans="12:13">
      <c r="L47455" s="50" t="str">
        <f t="shared" si="1482"/>
        <v/>
      </c>
      <c r="M47455" s="50" t="str">
        <f t="shared" si="1483"/>
        <v/>
      </c>
    </row>
    <row r="47456" spans="12:13">
      <c r="L47456" s="50" t="str">
        <f t="shared" si="1482"/>
        <v/>
      </c>
      <c r="M47456" s="50" t="str">
        <f t="shared" si="1483"/>
        <v/>
      </c>
    </row>
    <row r="47457" spans="12:13">
      <c r="L47457" s="50" t="str">
        <f t="shared" si="1482"/>
        <v/>
      </c>
      <c r="M47457" s="50" t="str">
        <f t="shared" si="1483"/>
        <v/>
      </c>
    </row>
    <row r="47458" spans="12:13">
      <c r="L47458" s="50" t="str">
        <f t="shared" si="1482"/>
        <v/>
      </c>
      <c r="M47458" s="50" t="str">
        <f t="shared" si="1483"/>
        <v/>
      </c>
    </row>
    <row r="47459" spans="12:13">
      <c r="L47459" s="50" t="str">
        <f t="shared" si="1482"/>
        <v/>
      </c>
      <c r="M47459" s="50" t="str">
        <f t="shared" si="1483"/>
        <v/>
      </c>
    </row>
    <row r="47460" spans="12:13">
      <c r="L47460" s="50" t="str">
        <f t="shared" si="1482"/>
        <v/>
      </c>
      <c r="M47460" s="50" t="str">
        <f t="shared" si="1483"/>
        <v/>
      </c>
    </row>
    <row r="47461" spans="12:13">
      <c r="L47461" s="50" t="str">
        <f t="shared" si="1482"/>
        <v/>
      </c>
      <c r="M47461" s="50" t="str">
        <f t="shared" si="1483"/>
        <v/>
      </c>
    </row>
    <row r="47462" spans="12:13">
      <c r="L47462" s="50" t="str">
        <f t="shared" si="1482"/>
        <v/>
      </c>
      <c r="M47462" s="50" t="str">
        <f t="shared" si="1483"/>
        <v/>
      </c>
    </row>
    <row r="47463" spans="12:13">
      <c r="L47463" s="50" t="str">
        <f t="shared" si="1482"/>
        <v/>
      </c>
      <c r="M47463" s="50" t="str">
        <f t="shared" si="1483"/>
        <v/>
      </c>
    </row>
    <row r="47464" spans="12:13">
      <c r="L47464" s="50" t="str">
        <f t="shared" si="1482"/>
        <v/>
      </c>
      <c r="M47464" s="50" t="str">
        <f t="shared" si="1483"/>
        <v/>
      </c>
    </row>
    <row r="47465" spans="12:13">
      <c r="L47465" s="50" t="str">
        <f t="shared" si="1482"/>
        <v/>
      </c>
      <c r="M47465" s="50" t="str">
        <f t="shared" si="1483"/>
        <v/>
      </c>
    </row>
    <row r="47466" spans="12:13">
      <c r="L47466" s="50" t="str">
        <f t="shared" si="1482"/>
        <v/>
      </c>
      <c r="M47466" s="50" t="str">
        <f t="shared" si="1483"/>
        <v/>
      </c>
    </row>
    <row r="47467" spans="12:13">
      <c r="L47467" s="50" t="str">
        <f t="shared" si="1482"/>
        <v/>
      </c>
      <c r="M47467" s="50" t="str">
        <f t="shared" si="1483"/>
        <v/>
      </c>
    </row>
    <row r="47468" spans="12:13">
      <c r="L47468" s="50" t="str">
        <f t="shared" si="1482"/>
        <v/>
      </c>
      <c r="M47468" s="50" t="str">
        <f t="shared" si="1483"/>
        <v/>
      </c>
    </row>
    <row r="47469" spans="12:13">
      <c r="L47469" s="50" t="str">
        <f t="shared" si="1482"/>
        <v/>
      </c>
      <c r="M47469" s="50" t="str">
        <f t="shared" si="1483"/>
        <v/>
      </c>
    </row>
    <row r="47470" spans="12:13">
      <c r="L47470" s="50" t="str">
        <f t="shared" si="1482"/>
        <v/>
      </c>
      <c r="M47470" s="50" t="str">
        <f t="shared" si="1483"/>
        <v/>
      </c>
    </row>
    <row r="47471" spans="12:13">
      <c r="L47471" s="50" t="str">
        <f t="shared" si="1482"/>
        <v/>
      </c>
      <c r="M47471" s="50" t="str">
        <f t="shared" si="1483"/>
        <v/>
      </c>
    </row>
    <row r="47472" spans="12:13">
      <c r="L47472" s="50" t="str">
        <f t="shared" si="1482"/>
        <v/>
      </c>
      <c r="M47472" s="50" t="str">
        <f t="shared" si="1483"/>
        <v/>
      </c>
    </row>
    <row r="47473" spans="12:13">
      <c r="L47473" s="50" t="str">
        <f t="shared" si="1482"/>
        <v/>
      </c>
      <c r="M47473" s="50" t="str">
        <f t="shared" si="1483"/>
        <v/>
      </c>
    </row>
    <row r="47474" spans="12:13">
      <c r="L47474" s="50" t="str">
        <f t="shared" si="1482"/>
        <v/>
      </c>
      <c r="M47474" s="50" t="str">
        <f t="shared" si="1483"/>
        <v/>
      </c>
    </row>
    <row r="47475" spans="12:13">
      <c r="L47475" s="50" t="str">
        <f t="shared" si="1482"/>
        <v/>
      </c>
      <c r="M47475" s="50" t="str">
        <f t="shared" si="1483"/>
        <v/>
      </c>
    </row>
    <row r="47476" spans="12:13">
      <c r="L47476" s="50" t="str">
        <f t="shared" si="1482"/>
        <v/>
      </c>
      <c r="M47476" s="50" t="str">
        <f t="shared" si="1483"/>
        <v/>
      </c>
    </row>
    <row r="47477" spans="12:13">
      <c r="L47477" s="50" t="str">
        <f t="shared" si="1482"/>
        <v/>
      </c>
      <c r="M47477" s="50" t="str">
        <f t="shared" si="1483"/>
        <v/>
      </c>
    </row>
    <row r="47478" spans="12:13">
      <c r="L47478" s="50" t="str">
        <f t="shared" si="1482"/>
        <v/>
      </c>
      <c r="M47478" s="50" t="str">
        <f t="shared" si="1483"/>
        <v/>
      </c>
    </row>
    <row r="47479" spans="12:13">
      <c r="L47479" s="50" t="str">
        <f t="shared" si="1482"/>
        <v/>
      </c>
      <c r="M47479" s="50" t="str">
        <f t="shared" si="1483"/>
        <v/>
      </c>
    </row>
    <row r="47480" spans="12:13">
      <c r="L47480" s="50" t="str">
        <f t="shared" si="1482"/>
        <v/>
      </c>
      <c r="M47480" s="50" t="str">
        <f t="shared" si="1483"/>
        <v/>
      </c>
    </row>
    <row r="47481" spans="12:13">
      <c r="L47481" s="50" t="str">
        <f t="shared" si="1482"/>
        <v/>
      </c>
      <c r="M47481" s="50" t="str">
        <f t="shared" si="1483"/>
        <v/>
      </c>
    </row>
    <row r="47482" spans="12:13">
      <c r="L47482" s="50" t="str">
        <f t="shared" si="1482"/>
        <v/>
      </c>
      <c r="M47482" s="50" t="str">
        <f t="shared" si="1483"/>
        <v/>
      </c>
    </row>
    <row r="47483" spans="12:13">
      <c r="L47483" s="50" t="str">
        <f t="shared" si="1482"/>
        <v/>
      </c>
      <c r="M47483" s="50" t="str">
        <f t="shared" si="1483"/>
        <v/>
      </c>
    </row>
    <row r="47484" spans="12:13">
      <c r="L47484" s="50" t="str">
        <f t="shared" si="1482"/>
        <v/>
      </c>
      <c r="M47484" s="50" t="str">
        <f t="shared" si="1483"/>
        <v/>
      </c>
    </row>
    <row r="47485" spans="12:13">
      <c r="L47485" s="50" t="str">
        <f t="shared" si="1482"/>
        <v/>
      </c>
      <c r="M47485" s="50" t="str">
        <f t="shared" si="1483"/>
        <v/>
      </c>
    </row>
    <row r="47486" spans="12:13">
      <c r="L47486" s="50" t="str">
        <f t="shared" si="1482"/>
        <v/>
      </c>
      <c r="M47486" s="50" t="str">
        <f t="shared" si="1483"/>
        <v/>
      </c>
    </row>
    <row r="47487" spans="12:13">
      <c r="L47487" s="50" t="str">
        <f t="shared" si="1482"/>
        <v/>
      </c>
      <c r="M47487" s="50" t="str">
        <f t="shared" si="1483"/>
        <v/>
      </c>
    </row>
    <row r="47488" spans="12:13">
      <c r="L47488" s="50" t="str">
        <f t="shared" si="1482"/>
        <v/>
      </c>
      <c r="M47488" s="50" t="str">
        <f t="shared" si="1483"/>
        <v/>
      </c>
    </row>
    <row r="47489" spans="12:13">
      <c r="L47489" s="50" t="str">
        <f t="shared" si="1482"/>
        <v/>
      </c>
      <c r="M47489" s="50" t="str">
        <f t="shared" si="1483"/>
        <v/>
      </c>
    </row>
    <row r="47490" spans="12:13">
      <c r="L47490" s="50" t="str">
        <f t="shared" si="1482"/>
        <v/>
      </c>
      <c r="M47490" s="50" t="str">
        <f t="shared" si="1483"/>
        <v/>
      </c>
    </row>
    <row r="47491" spans="12:13">
      <c r="L47491" s="50" t="str">
        <f t="shared" ref="L47491:L47554" si="1484">IF(A47491="","",ROW(A47491))</f>
        <v/>
      </c>
      <c r="M47491" s="50" t="str">
        <f t="shared" ref="M47491:M47554" si="1485">IF(A47491="","",LEFT(A47491,1)&amp;MID(A47491,FIND(" ",A47491,1)+1,99))</f>
        <v/>
      </c>
    </row>
    <row r="47492" spans="12:13">
      <c r="L47492" s="50" t="str">
        <f t="shared" si="1484"/>
        <v/>
      </c>
      <c r="M47492" s="50" t="str">
        <f t="shared" si="1485"/>
        <v/>
      </c>
    </row>
    <row r="47493" spans="12:13">
      <c r="L47493" s="50" t="str">
        <f t="shared" si="1484"/>
        <v/>
      </c>
      <c r="M47493" s="50" t="str">
        <f t="shared" si="1485"/>
        <v/>
      </c>
    </row>
    <row r="47494" spans="12:13">
      <c r="L47494" s="50" t="str">
        <f t="shared" si="1484"/>
        <v/>
      </c>
      <c r="M47494" s="50" t="str">
        <f t="shared" si="1485"/>
        <v/>
      </c>
    </row>
    <row r="47495" spans="12:13">
      <c r="L47495" s="50" t="str">
        <f t="shared" si="1484"/>
        <v/>
      </c>
      <c r="M47495" s="50" t="str">
        <f t="shared" si="1485"/>
        <v/>
      </c>
    </row>
    <row r="47496" spans="12:13">
      <c r="L47496" s="50" t="str">
        <f t="shared" si="1484"/>
        <v/>
      </c>
      <c r="M47496" s="50" t="str">
        <f t="shared" si="1485"/>
        <v/>
      </c>
    </row>
    <row r="47497" spans="12:13">
      <c r="L47497" s="50" t="str">
        <f t="shared" si="1484"/>
        <v/>
      </c>
      <c r="M47497" s="50" t="str">
        <f t="shared" si="1485"/>
        <v/>
      </c>
    </row>
    <row r="47498" spans="12:13">
      <c r="L47498" s="50" t="str">
        <f t="shared" si="1484"/>
        <v/>
      </c>
      <c r="M47498" s="50" t="str">
        <f t="shared" si="1485"/>
        <v/>
      </c>
    </row>
    <row r="47499" spans="12:13">
      <c r="L47499" s="50" t="str">
        <f t="shared" si="1484"/>
        <v/>
      </c>
      <c r="M47499" s="50" t="str">
        <f t="shared" si="1485"/>
        <v/>
      </c>
    </row>
    <row r="47500" spans="12:13">
      <c r="L47500" s="50" t="str">
        <f t="shared" si="1484"/>
        <v/>
      </c>
      <c r="M47500" s="50" t="str">
        <f t="shared" si="1485"/>
        <v/>
      </c>
    </row>
    <row r="47501" spans="12:13">
      <c r="L47501" s="50" t="str">
        <f t="shared" si="1484"/>
        <v/>
      </c>
      <c r="M47501" s="50" t="str">
        <f t="shared" si="1485"/>
        <v/>
      </c>
    </row>
    <row r="47502" spans="12:13">
      <c r="L47502" s="50" t="str">
        <f t="shared" si="1484"/>
        <v/>
      </c>
      <c r="M47502" s="50" t="str">
        <f t="shared" si="1485"/>
        <v/>
      </c>
    </row>
    <row r="47503" spans="12:13">
      <c r="L47503" s="50" t="str">
        <f t="shared" si="1484"/>
        <v/>
      </c>
      <c r="M47503" s="50" t="str">
        <f t="shared" si="1485"/>
        <v/>
      </c>
    </row>
    <row r="47504" spans="12:13">
      <c r="L47504" s="50" t="str">
        <f t="shared" si="1484"/>
        <v/>
      </c>
      <c r="M47504" s="50" t="str">
        <f t="shared" si="1485"/>
        <v/>
      </c>
    </row>
    <row r="47505" spans="12:13">
      <c r="L47505" s="50" t="str">
        <f t="shared" si="1484"/>
        <v/>
      </c>
      <c r="M47505" s="50" t="str">
        <f t="shared" si="1485"/>
        <v/>
      </c>
    </row>
    <row r="47506" spans="12:13">
      <c r="L47506" s="50" t="str">
        <f t="shared" si="1484"/>
        <v/>
      </c>
      <c r="M47506" s="50" t="str">
        <f t="shared" si="1485"/>
        <v/>
      </c>
    </row>
    <row r="47507" spans="12:13">
      <c r="L47507" s="50" t="str">
        <f t="shared" si="1484"/>
        <v/>
      </c>
      <c r="M47507" s="50" t="str">
        <f t="shared" si="1485"/>
        <v/>
      </c>
    </row>
    <row r="47508" spans="12:13">
      <c r="L47508" s="50" t="str">
        <f t="shared" si="1484"/>
        <v/>
      </c>
      <c r="M47508" s="50" t="str">
        <f t="shared" si="1485"/>
        <v/>
      </c>
    </row>
    <row r="47509" spans="12:13">
      <c r="L47509" s="50" t="str">
        <f t="shared" si="1484"/>
        <v/>
      </c>
      <c r="M47509" s="50" t="str">
        <f t="shared" si="1485"/>
        <v/>
      </c>
    </row>
    <row r="47510" spans="12:13">
      <c r="L47510" s="50" t="str">
        <f t="shared" si="1484"/>
        <v/>
      </c>
      <c r="M47510" s="50" t="str">
        <f t="shared" si="1485"/>
        <v/>
      </c>
    </row>
    <row r="47511" spans="12:13">
      <c r="L47511" s="50" t="str">
        <f t="shared" si="1484"/>
        <v/>
      </c>
      <c r="M47511" s="50" t="str">
        <f t="shared" si="1485"/>
        <v/>
      </c>
    </row>
    <row r="47512" spans="12:13">
      <c r="L47512" s="50" t="str">
        <f t="shared" si="1484"/>
        <v/>
      </c>
      <c r="M47512" s="50" t="str">
        <f t="shared" si="1485"/>
        <v/>
      </c>
    </row>
    <row r="47513" spans="12:13">
      <c r="L47513" s="50" t="str">
        <f t="shared" si="1484"/>
        <v/>
      </c>
      <c r="M47513" s="50" t="str">
        <f t="shared" si="1485"/>
        <v/>
      </c>
    </row>
    <row r="47514" spans="12:13">
      <c r="L47514" s="50" t="str">
        <f t="shared" si="1484"/>
        <v/>
      </c>
      <c r="M47514" s="50" t="str">
        <f t="shared" si="1485"/>
        <v/>
      </c>
    </row>
    <row r="47515" spans="12:13">
      <c r="L47515" s="50" t="str">
        <f t="shared" si="1484"/>
        <v/>
      </c>
      <c r="M47515" s="50" t="str">
        <f t="shared" si="1485"/>
        <v/>
      </c>
    </row>
    <row r="47516" spans="12:13">
      <c r="L47516" s="50" t="str">
        <f t="shared" si="1484"/>
        <v/>
      </c>
      <c r="M47516" s="50" t="str">
        <f t="shared" si="1485"/>
        <v/>
      </c>
    </row>
    <row r="47517" spans="12:13">
      <c r="L47517" s="50" t="str">
        <f t="shared" si="1484"/>
        <v/>
      </c>
      <c r="M47517" s="50" t="str">
        <f t="shared" si="1485"/>
        <v/>
      </c>
    </row>
    <row r="47518" spans="12:13">
      <c r="L47518" s="50" t="str">
        <f t="shared" si="1484"/>
        <v/>
      </c>
      <c r="M47518" s="50" t="str">
        <f t="shared" si="1485"/>
        <v/>
      </c>
    </row>
    <row r="47519" spans="12:13">
      <c r="L47519" s="50" t="str">
        <f t="shared" si="1484"/>
        <v/>
      </c>
      <c r="M47519" s="50" t="str">
        <f t="shared" si="1485"/>
        <v/>
      </c>
    </row>
    <row r="47520" spans="12:13">
      <c r="L47520" s="50" t="str">
        <f t="shared" si="1484"/>
        <v/>
      </c>
      <c r="M47520" s="50" t="str">
        <f t="shared" si="1485"/>
        <v/>
      </c>
    </row>
    <row r="47521" spans="12:13">
      <c r="L47521" s="50" t="str">
        <f t="shared" si="1484"/>
        <v/>
      </c>
      <c r="M47521" s="50" t="str">
        <f t="shared" si="1485"/>
        <v/>
      </c>
    </row>
    <row r="47522" spans="12:13">
      <c r="L47522" s="50" t="str">
        <f t="shared" si="1484"/>
        <v/>
      </c>
      <c r="M47522" s="50" t="str">
        <f t="shared" si="1485"/>
        <v/>
      </c>
    </row>
    <row r="47523" spans="12:13">
      <c r="L47523" s="50" t="str">
        <f t="shared" si="1484"/>
        <v/>
      </c>
      <c r="M47523" s="50" t="str">
        <f t="shared" si="1485"/>
        <v/>
      </c>
    </row>
    <row r="47524" spans="12:13">
      <c r="L47524" s="50" t="str">
        <f t="shared" si="1484"/>
        <v/>
      </c>
      <c r="M47524" s="50" t="str">
        <f t="shared" si="1485"/>
        <v/>
      </c>
    </row>
    <row r="47525" spans="12:13">
      <c r="L47525" s="50" t="str">
        <f t="shared" si="1484"/>
        <v/>
      </c>
      <c r="M47525" s="50" t="str">
        <f t="shared" si="1485"/>
        <v/>
      </c>
    </row>
    <row r="47526" spans="12:13">
      <c r="L47526" s="50" t="str">
        <f t="shared" si="1484"/>
        <v/>
      </c>
      <c r="M47526" s="50" t="str">
        <f t="shared" si="1485"/>
        <v/>
      </c>
    </row>
    <row r="47527" spans="12:13">
      <c r="L47527" s="50" t="str">
        <f t="shared" si="1484"/>
        <v/>
      </c>
      <c r="M47527" s="50" t="str">
        <f t="shared" si="1485"/>
        <v/>
      </c>
    </row>
    <row r="47528" spans="12:13">
      <c r="L47528" s="50" t="str">
        <f t="shared" si="1484"/>
        <v/>
      </c>
      <c r="M47528" s="50" t="str">
        <f t="shared" si="1485"/>
        <v/>
      </c>
    </row>
    <row r="47529" spans="12:13">
      <c r="L47529" s="50" t="str">
        <f t="shared" si="1484"/>
        <v/>
      </c>
      <c r="M47529" s="50" t="str">
        <f t="shared" si="1485"/>
        <v/>
      </c>
    </row>
    <row r="47530" spans="12:13">
      <c r="L47530" s="50" t="str">
        <f t="shared" si="1484"/>
        <v/>
      </c>
      <c r="M47530" s="50" t="str">
        <f t="shared" si="1485"/>
        <v/>
      </c>
    </row>
    <row r="47531" spans="12:13">
      <c r="L47531" s="50" t="str">
        <f t="shared" si="1484"/>
        <v/>
      </c>
      <c r="M47531" s="50" t="str">
        <f t="shared" si="1485"/>
        <v/>
      </c>
    </row>
    <row r="47532" spans="12:13">
      <c r="L47532" s="50" t="str">
        <f t="shared" si="1484"/>
        <v/>
      </c>
      <c r="M47532" s="50" t="str">
        <f t="shared" si="1485"/>
        <v/>
      </c>
    </row>
    <row r="47533" spans="12:13">
      <c r="L47533" s="50" t="str">
        <f t="shared" si="1484"/>
        <v/>
      </c>
      <c r="M47533" s="50" t="str">
        <f t="shared" si="1485"/>
        <v/>
      </c>
    </row>
    <row r="47534" spans="12:13">
      <c r="L47534" s="50" t="str">
        <f t="shared" si="1484"/>
        <v/>
      </c>
      <c r="M47534" s="50" t="str">
        <f t="shared" si="1485"/>
        <v/>
      </c>
    </row>
    <row r="47535" spans="12:13">
      <c r="L47535" s="50" t="str">
        <f t="shared" si="1484"/>
        <v/>
      </c>
      <c r="M47535" s="50" t="str">
        <f t="shared" si="1485"/>
        <v/>
      </c>
    </row>
    <row r="47536" spans="12:13">
      <c r="L47536" s="50" t="str">
        <f t="shared" si="1484"/>
        <v/>
      </c>
      <c r="M47536" s="50" t="str">
        <f t="shared" si="1485"/>
        <v/>
      </c>
    </row>
    <row r="47537" spans="12:13">
      <c r="L47537" s="50" t="str">
        <f t="shared" si="1484"/>
        <v/>
      </c>
      <c r="M47537" s="50" t="str">
        <f t="shared" si="1485"/>
        <v/>
      </c>
    </row>
    <row r="47538" spans="12:13">
      <c r="L47538" s="50" t="str">
        <f t="shared" si="1484"/>
        <v/>
      </c>
      <c r="M47538" s="50" t="str">
        <f t="shared" si="1485"/>
        <v/>
      </c>
    </row>
    <row r="47539" spans="12:13">
      <c r="L47539" s="50" t="str">
        <f t="shared" si="1484"/>
        <v/>
      </c>
      <c r="M47539" s="50" t="str">
        <f t="shared" si="1485"/>
        <v/>
      </c>
    </row>
    <row r="47540" spans="12:13">
      <c r="L47540" s="50" t="str">
        <f t="shared" si="1484"/>
        <v/>
      </c>
      <c r="M47540" s="50" t="str">
        <f t="shared" si="1485"/>
        <v/>
      </c>
    </row>
    <row r="47541" spans="12:13">
      <c r="L47541" s="50" t="str">
        <f t="shared" si="1484"/>
        <v/>
      </c>
      <c r="M47541" s="50" t="str">
        <f t="shared" si="1485"/>
        <v/>
      </c>
    </row>
    <row r="47542" spans="12:13">
      <c r="L47542" s="50" t="str">
        <f t="shared" si="1484"/>
        <v/>
      </c>
      <c r="M47542" s="50" t="str">
        <f t="shared" si="1485"/>
        <v/>
      </c>
    </row>
    <row r="47543" spans="12:13">
      <c r="L47543" s="50" t="str">
        <f t="shared" si="1484"/>
        <v/>
      </c>
      <c r="M47543" s="50" t="str">
        <f t="shared" si="1485"/>
        <v/>
      </c>
    </row>
    <row r="47544" spans="12:13">
      <c r="L47544" s="50" t="str">
        <f t="shared" si="1484"/>
        <v/>
      </c>
      <c r="M47544" s="50" t="str">
        <f t="shared" si="1485"/>
        <v/>
      </c>
    </row>
    <row r="47545" spans="12:13">
      <c r="L47545" s="50" t="str">
        <f t="shared" si="1484"/>
        <v/>
      </c>
      <c r="M47545" s="50" t="str">
        <f t="shared" si="1485"/>
        <v/>
      </c>
    </row>
    <row r="47546" spans="12:13">
      <c r="L47546" s="50" t="str">
        <f t="shared" si="1484"/>
        <v/>
      </c>
      <c r="M47546" s="50" t="str">
        <f t="shared" si="1485"/>
        <v/>
      </c>
    </row>
    <row r="47547" spans="12:13">
      <c r="L47547" s="50" t="str">
        <f t="shared" si="1484"/>
        <v/>
      </c>
      <c r="M47547" s="50" t="str">
        <f t="shared" si="1485"/>
        <v/>
      </c>
    </row>
    <row r="47548" spans="12:13">
      <c r="L47548" s="50" t="str">
        <f t="shared" si="1484"/>
        <v/>
      </c>
      <c r="M47548" s="50" t="str">
        <f t="shared" si="1485"/>
        <v/>
      </c>
    </row>
    <row r="47549" spans="12:13">
      <c r="L47549" s="50" t="str">
        <f t="shared" si="1484"/>
        <v/>
      </c>
      <c r="M47549" s="50" t="str">
        <f t="shared" si="1485"/>
        <v/>
      </c>
    </row>
    <row r="47550" spans="12:13">
      <c r="L47550" s="50" t="str">
        <f t="shared" si="1484"/>
        <v/>
      </c>
      <c r="M47550" s="50" t="str">
        <f t="shared" si="1485"/>
        <v/>
      </c>
    </row>
    <row r="47551" spans="12:13">
      <c r="L47551" s="50" t="str">
        <f t="shared" si="1484"/>
        <v/>
      </c>
      <c r="M47551" s="50" t="str">
        <f t="shared" si="1485"/>
        <v/>
      </c>
    </row>
    <row r="47552" spans="12:13">
      <c r="L47552" s="50" t="str">
        <f t="shared" si="1484"/>
        <v/>
      </c>
      <c r="M47552" s="50" t="str">
        <f t="shared" si="1485"/>
        <v/>
      </c>
    </row>
    <row r="47553" spans="12:13">
      <c r="L47553" s="50" t="str">
        <f t="shared" si="1484"/>
        <v/>
      </c>
      <c r="M47553" s="50" t="str">
        <f t="shared" si="1485"/>
        <v/>
      </c>
    </row>
    <row r="47554" spans="12:13">
      <c r="L47554" s="50" t="str">
        <f t="shared" si="1484"/>
        <v/>
      </c>
      <c r="M47554" s="50" t="str">
        <f t="shared" si="1485"/>
        <v/>
      </c>
    </row>
    <row r="47555" spans="12:13">
      <c r="L47555" s="50" t="str">
        <f t="shared" ref="L47555:L47618" si="1486">IF(A47555="","",ROW(A47555))</f>
        <v/>
      </c>
      <c r="M47555" s="50" t="str">
        <f t="shared" ref="M47555:M47618" si="1487">IF(A47555="","",LEFT(A47555,1)&amp;MID(A47555,FIND(" ",A47555,1)+1,99))</f>
        <v/>
      </c>
    </row>
    <row r="47556" spans="12:13">
      <c r="L47556" s="50" t="str">
        <f t="shared" si="1486"/>
        <v/>
      </c>
      <c r="M47556" s="50" t="str">
        <f t="shared" si="1487"/>
        <v/>
      </c>
    </row>
    <row r="47557" spans="12:13">
      <c r="L47557" s="50" t="str">
        <f t="shared" si="1486"/>
        <v/>
      </c>
      <c r="M47557" s="50" t="str">
        <f t="shared" si="1487"/>
        <v/>
      </c>
    </row>
    <row r="47558" spans="12:13">
      <c r="L47558" s="50" t="str">
        <f t="shared" si="1486"/>
        <v/>
      </c>
      <c r="M47558" s="50" t="str">
        <f t="shared" si="1487"/>
        <v/>
      </c>
    </row>
    <row r="47559" spans="12:13">
      <c r="L47559" s="50" t="str">
        <f t="shared" si="1486"/>
        <v/>
      </c>
      <c r="M47559" s="50" t="str">
        <f t="shared" si="1487"/>
        <v/>
      </c>
    </row>
    <row r="47560" spans="12:13">
      <c r="L47560" s="50" t="str">
        <f t="shared" si="1486"/>
        <v/>
      </c>
      <c r="M47560" s="50" t="str">
        <f t="shared" si="1487"/>
        <v/>
      </c>
    </row>
    <row r="47561" spans="12:13">
      <c r="L47561" s="50" t="str">
        <f t="shared" si="1486"/>
        <v/>
      </c>
      <c r="M47561" s="50" t="str">
        <f t="shared" si="1487"/>
        <v/>
      </c>
    </row>
    <row r="47562" spans="12:13">
      <c r="L47562" s="50" t="str">
        <f t="shared" si="1486"/>
        <v/>
      </c>
      <c r="M47562" s="50" t="str">
        <f t="shared" si="1487"/>
        <v/>
      </c>
    </row>
    <row r="47563" spans="12:13">
      <c r="L47563" s="50" t="str">
        <f t="shared" si="1486"/>
        <v/>
      </c>
      <c r="M47563" s="50" t="str">
        <f t="shared" si="1487"/>
        <v/>
      </c>
    </row>
    <row r="47564" spans="12:13">
      <c r="L47564" s="50" t="str">
        <f t="shared" si="1486"/>
        <v/>
      </c>
      <c r="M47564" s="50" t="str">
        <f t="shared" si="1487"/>
        <v/>
      </c>
    </row>
    <row r="47565" spans="12:13">
      <c r="L47565" s="50" t="str">
        <f t="shared" si="1486"/>
        <v/>
      </c>
      <c r="M47565" s="50" t="str">
        <f t="shared" si="1487"/>
        <v/>
      </c>
    </row>
    <row r="47566" spans="12:13">
      <c r="L47566" s="50" t="str">
        <f t="shared" si="1486"/>
        <v/>
      </c>
      <c r="M47566" s="50" t="str">
        <f t="shared" si="1487"/>
        <v/>
      </c>
    </row>
    <row r="47567" spans="12:13">
      <c r="L47567" s="50" t="str">
        <f t="shared" si="1486"/>
        <v/>
      </c>
      <c r="M47567" s="50" t="str">
        <f t="shared" si="1487"/>
        <v/>
      </c>
    </row>
    <row r="47568" spans="12:13">
      <c r="L47568" s="50" t="str">
        <f t="shared" si="1486"/>
        <v/>
      </c>
      <c r="M47568" s="50" t="str">
        <f t="shared" si="1487"/>
        <v/>
      </c>
    </row>
    <row r="47569" spans="12:13">
      <c r="L47569" s="50" t="str">
        <f t="shared" si="1486"/>
        <v/>
      </c>
      <c r="M47569" s="50" t="str">
        <f t="shared" si="1487"/>
        <v/>
      </c>
    </row>
    <row r="47570" spans="12:13">
      <c r="L47570" s="50" t="str">
        <f t="shared" si="1486"/>
        <v/>
      </c>
      <c r="M47570" s="50" t="str">
        <f t="shared" si="1487"/>
        <v/>
      </c>
    </row>
    <row r="47571" spans="12:13">
      <c r="L47571" s="50" t="str">
        <f t="shared" si="1486"/>
        <v/>
      </c>
      <c r="M47571" s="50" t="str">
        <f t="shared" si="1487"/>
        <v/>
      </c>
    </row>
    <row r="47572" spans="12:13">
      <c r="L47572" s="50" t="str">
        <f t="shared" si="1486"/>
        <v/>
      </c>
      <c r="M47572" s="50" t="str">
        <f t="shared" si="1487"/>
        <v/>
      </c>
    </row>
    <row r="47573" spans="12:13">
      <c r="L47573" s="50" t="str">
        <f t="shared" si="1486"/>
        <v/>
      </c>
      <c r="M47573" s="50" t="str">
        <f t="shared" si="1487"/>
        <v/>
      </c>
    </row>
    <row r="47574" spans="12:13">
      <c r="L47574" s="50" t="str">
        <f t="shared" si="1486"/>
        <v/>
      </c>
      <c r="M47574" s="50" t="str">
        <f t="shared" si="1487"/>
        <v/>
      </c>
    </row>
    <row r="47575" spans="12:13">
      <c r="L47575" s="50" t="str">
        <f t="shared" si="1486"/>
        <v/>
      </c>
      <c r="M47575" s="50" t="str">
        <f t="shared" si="1487"/>
        <v/>
      </c>
    </row>
    <row r="47576" spans="12:13">
      <c r="L47576" s="50" t="str">
        <f t="shared" si="1486"/>
        <v/>
      </c>
      <c r="M47576" s="50" t="str">
        <f t="shared" si="1487"/>
        <v/>
      </c>
    </row>
    <row r="47577" spans="12:13">
      <c r="L47577" s="50" t="str">
        <f t="shared" si="1486"/>
        <v/>
      </c>
      <c r="M47577" s="50" t="str">
        <f t="shared" si="1487"/>
        <v/>
      </c>
    </row>
    <row r="47578" spans="12:13">
      <c r="L47578" s="50" t="str">
        <f t="shared" si="1486"/>
        <v/>
      </c>
      <c r="M47578" s="50" t="str">
        <f t="shared" si="1487"/>
        <v/>
      </c>
    </row>
    <row r="47579" spans="12:13">
      <c r="L47579" s="50" t="str">
        <f t="shared" si="1486"/>
        <v/>
      </c>
      <c r="M47579" s="50" t="str">
        <f t="shared" si="1487"/>
        <v/>
      </c>
    </row>
    <row r="47580" spans="12:13">
      <c r="L47580" s="50" t="str">
        <f t="shared" si="1486"/>
        <v/>
      </c>
      <c r="M47580" s="50" t="str">
        <f t="shared" si="1487"/>
        <v/>
      </c>
    </row>
    <row r="47581" spans="12:13">
      <c r="L47581" s="50" t="str">
        <f t="shared" si="1486"/>
        <v/>
      </c>
      <c r="M47581" s="50" t="str">
        <f t="shared" si="1487"/>
        <v/>
      </c>
    </row>
    <row r="47582" spans="12:13">
      <c r="L47582" s="50" t="str">
        <f t="shared" si="1486"/>
        <v/>
      </c>
      <c r="M47582" s="50" t="str">
        <f t="shared" si="1487"/>
        <v/>
      </c>
    </row>
    <row r="47583" spans="12:13">
      <c r="L47583" s="50" t="str">
        <f t="shared" si="1486"/>
        <v/>
      </c>
      <c r="M47583" s="50" t="str">
        <f t="shared" si="1487"/>
        <v/>
      </c>
    </row>
    <row r="47584" spans="12:13">
      <c r="L47584" s="50" t="str">
        <f t="shared" si="1486"/>
        <v/>
      </c>
      <c r="M47584" s="50" t="str">
        <f t="shared" si="1487"/>
        <v/>
      </c>
    </row>
    <row r="47585" spans="12:13">
      <c r="L47585" s="50" t="str">
        <f t="shared" si="1486"/>
        <v/>
      </c>
      <c r="M47585" s="50" t="str">
        <f t="shared" si="1487"/>
        <v/>
      </c>
    </row>
    <row r="47586" spans="12:13">
      <c r="L47586" s="50" t="str">
        <f t="shared" si="1486"/>
        <v/>
      </c>
      <c r="M47586" s="50" t="str">
        <f t="shared" si="1487"/>
        <v/>
      </c>
    </row>
    <row r="47587" spans="12:13">
      <c r="L47587" s="50" t="str">
        <f t="shared" si="1486"/>
        <v/>
      </c>
      <c r="M47587" s="50" t="str">
        <f t="shared" si="1487"/>
        <v/>
      </c>
    </row>
    <row r="47588" spans="12:13">
      <c r="L47588" s="50" t="str">
        <f t="shared" si="1486"/>
        <v/>
      </c>
      <c r="M47588" s="50" t="str">
        <f t="shared" si="1487"/>
        <v/>
      </c>
    </row>
    <row r="47589" spans="12:13">
      <c r="L47589" s="50" t="str">
        <f t="shared" si="1486"/>
        <v/>
      </c>
      <c r="M47589" s="50" t="str">
        <f t="shared" si="1487"/>
        <v/>
      </c>
    </row>
    <row r="47590" spans="12:13">
      <c r="L47590" s="50" t="str">
        <f t="shared" si="1486"/>
        <v/>
      </c>
      <c r="M47590" s="50" t="str">
        <f t="shared" si="1487"/>
        <v/>
      </c>
    </row>
    <row r="47591" spans="12:13">
      <c r="L47591" s="50" t="str">
        <f t="shared" si="1486"/>
        <v/>
      </c>
      <c r="M47591" s="50" t="str">
        <f t="shared" si="1487"/>
        <v/>
      </c>
    </row>
    <row r="47592" spans="12:13">
      <c r="L47592" s="50" t="str">
        <f t="shared" si="1486"/>
        <v/>
      </c>
      <c r="M47592" s="50" t="str">
        <f t="shared" si="1487"/>
        <v/>
      </c>
    </row>
    <row r="47593" spans="12:13">
      <c r="L47593" s="50" t="str">
        <f t="shared" si="1486"/>
        <v/>
      </c>
      <c r="M47593" s="50" t="str">
        <f t="shared" si="1487"/>
        <v/>
      </c>
    </row>
    <row r="47594" spans="12:13">
      <c r="L47594" s="50" t="str">
        <f t="shared" si="1486"/>
        <v/>
      </c>
      <c r="M47594" s="50" t="str">
        <f t="shared" si="1487"/>
        <v/>
      </c>
    </row>
    <row r="47595" spans="12:13">
      <c r="L47595" s="50" t="str">
        <f t="shared" si="1486"/>
        <v/>
      </c>
      <c r="M47595" s="50" t="str">
        <f t="shared" si="1487"/>
        <v/>
      </c>
    </row>
    <row r="47596" spans="12:13">
      <c r="L47596" s="50" t="str">
        <f t="shared" si="1486"/>
        <v/>
      </c>
      <c r="M47596" s="50" t="str">
        <f t="shared" si="1487"/>
        <v/>
      </c>
    </row>
    <row r="47597" spans="12:13">
      <c r="L47597" s="50" t="str">
        <f t="shared" si="1486"/>
        <v/>
      </c>
      <c r="M47597" s="50" t="str">
        <f t="shared" si="1487"/>
        <v/>
      </c>
    </row>
    <row r="47598" spans="12:13">
      <c r="L47598" s="50" t="str">
        <f t="shared" si="1486"/>
        <v/>
      </c>
      <c r="M47598" s="50" t="str">
        <f t="shared" si="1487"/>
        <v/>
      </c>
    </row>
    <row r="47599" spans="12:13">
      <c r="L47599" s="50" t="str">
        <f t="shared" si="1486"/>
        <v/>
      </c>
      <c r="M47599" s="50" t="str">
        <f t="shared" si="1487"/>
        <v/>
      </c>
    </row>
    <row r="47600" spans="12:13">
      <c r="L47600" s="50" t="str">
        <f t="shared" si="1486"/>
        <v/>
      </c>
      <c r="M47600" s="50" t="str">
        <f t="shared" si="1487"/>
        <v/>
      </c>
    </row>
    <row r="47601" spans="12:13">
      <c r="L47601" s="50" t="str">
        <f t="shared" si="1486"/>
        <v/>
      </c>
      <c r="M47601" s="50" t="str">
        <f t="shared" si="1487"/>
        <v/>
      </c>
    </row>
    <row r="47602" spans="12:13">
      <c r="L47602" s="50" t="str">
        <f t="shared" si="1486"/>
        <v/>
      </c>
      <c r="M47602" s="50" t="str">
        <f t="shared" si="1487"/>
        <v/>
      </c>
    </row>
    <row r="47603" spans="12:13">
      <c r="L47603" s="50" t="str">
        <f t="shared" si="1486"/>
        <v/>
      </c>
      <c r="M47603" s="50" t="str">
        <f t="shared" si="1487"/>
        <v/>
      </c>
    </row>
    <row r="47604" spans="12:13">
      <c r="L47604" s="50" t="str">
        <f t="shared" si="1486"/>
        <v/>
      </c>
      <c r="M47604" s="50" t="str">
        <f t="shared" si="1487"/>
        <v/>
      </c>
    </row>
    <row r="47605" spans="12:13">
      <c r="L47605" s="50" t="str">
        <f t="shared" si="1486"/>
        <v/>
      </c>
      <c r="M47605" s="50" t="str">
        <f t="shared" si="1487"/>
        <v/>
      </c>
    </row>
    <row r="47606" spans="12:13">
      <c r="L47606" s="50" t="str">
        <f t="shared" si="1486"/>
        <v/>
      </c>
      <c r="M47606" s="50" t="str">
        <f t="shared" si="1487"/>
        <v/>
      </c>
    </row>
    <row r="47607" spans="12:13">
      <c r="L47607" s="50" t="str">
        <f t="shared" si="1486"/>
        <v/>
      </c>
      <c r="M47607" s="50" t="str">
        <f t="shared" si="1487"/>
        <v/>
      </c>
    </row>
    <row r="47608" spans="12:13">
      <c r="L47608" s="50" t="str">
        <f t="shared" si="1486"/>
        <v/>
      </c>
      <c r="M47608" s="50" t="str">
        <f t="shared" si="1487"/>
        <v/>
      </c>
    </row>
    <row r="47609" spans="12:13">
      <c r="L47609" s="50" t="str">
        <f t="shared" si="1486"/>
        <v/>
      </c>
      <c r="M47609" s="50" t="str">
        <f t="shared" si="1487"/>
        <v/>
      </c>
    </row>
    <row r="47610" spans="12:13">
      <c r="L47610" s="50" t="str">
        <f t="shared" si="1486"/>
        <v/>
      </c>
      <c r="M47610" s="50" t="str">
        <f t="shared" si="1487"/>
        <v/>
      </c>
    </row>
    <row r="47611" spans="12:13">
      <c r="L47611" s="50" t="str">
        <f t="shared" si="1486"/>
        <v/>
      </c>
      <c r="M47611" s="50" t="str">
        <f t="shared" si="1487"/>
        <v/>
      </c>
    </row>
    <row r="47612" spans="12:13">
      <c r="L47612" s="50" t="str">
        <f t="shared" si="1486"/>
        <v/>
      </c>
      <c r="M47612" s="50" t="str">
        <f t="shared" si="1487"/>
        <v/>
      </c>
    </row>
    <row r="47613" spans="12:13">
      <c r="L47613" s="50" t="str">
        <f t="shared" si="1486"/>
        <v/>
      </c>
      <c r="M47613" s="50" t="str">
        <f t="shared" si="1487"/>
        <v/>
      </c>
    </row>
    <row r="47614" spans="12:13">
      <c r="L47614" s="50" t="str">
        <f t="shared" si="1486"/>
        <v/>
      </c>
      <c r="M47614" s="50" t="str">
        <f t="shared" si="1487"/>
        <v/>
      </c>
    </row>
    <row r="47615" spans="12:13">
      <c r="L47615" s="50" t="str">
        <f t="shared" si="1486"/>
        <v/>
      </c>
      <c r="M47615" s="50" t="str">
        <f t="shared" si="1487"/>
        <v/>
      </c>
    </row>
    <row r="47616" spans="12:13">
      <c r="L47616" s="50" t="str">
        <f t="shared" si="1486"/>
        <v/>
      </c>
      <c r="M47616" s="50" t="str">
        <f t="shared" si="1487"/>
        <v/>
      </c>
    </row>
    <row r="47617" spans="12:13">
      <c r="L47617" s="50" t="str">
        <f t="shared" si="1486"/>
        <v/>
      </c>
      <c r="M47617" s="50" t="str">
        <f t="shared" si="1487"/>
        <v/>
      </c>
    </row>
    <row r="47618" spans="12:13">
      <c r="L47618" s="50" t="str">
        <f t="shared" si="1486"/>
        <v/>
      </c>
      <c r="M47618" s="50" t="str">
        <f t="shared" si="1487"/>
        <v/>
      </c>
    </row>
    <row r="47619" spans="12:13">
      <c r="L47619" s="50" t="str">
        <f t="shared" ref="L47619:L47682" si="1488">IF(A47619="","",ROW(A47619))</f>
        <v/>
      </c>
      <c r="M47619" s="50" t="str">
        <f t="shared" ref="M47619:M47682" si="1489">IF(A47619="","",LEFT(A47619,1)&amp;MID(A47619,FIND(" ",A47619,1)+1,99))</f>
        <v/>
      </c>
    </row>
    <row r="47620" spans="12:13">
      <c r="L47620" s="50" t="str">
        <f t="shared" si="1488"/>
        <v/>
      </c>
      <c r="M47620" s="50" t="str">
        <f t="shared" si="1489"/>
        <v/>
      </c>
    </row>
    <row r="47621" spans="12:13">
      <c r="L47621" s="50" t="str">
        <f t="shared" si="1488"/>
        <v/>
      </c>
      <c r="M47621" s="50" t="str">
        <f t="shared" si="1489"/>
        <v/>
      </c>
    </row>
    <row r="47622" spans="12:13">
      <c r="L47622" s="50" t="str">
        <f t="shared" si="1488"/>
        <v/>
      </c>
      <c r="M47622" s="50" t="str">
        <f t="shared" si="1489"/>
        <v/>
      </c>
    </row>
    <row r="47623" spans="12:13">
      <c r="L47623" s="50" t="str">
        <f t="shared" si="1488"/>
        <v/>
      </c>
      <c r="M47623" s="50" t="str">
        <f t="shared" si="1489"/>
        <v/>
      </c>
    </row>
    <row r="47624" spans="12:13">
      <c r="L47624" s="50" t="str">
        <f t="shared" si="1488"/>
        <v/>
      </c>
      <c r="M47624" s="50" t="str">
        <f t="shared" si="1489"/>
        <v/>
      </c>
    </row>
    <row r="47625" spans="12:13">
      <c r="L47625" s="50" t="str">
        <f t="shared" si="1488"/>
        <v/>
      </c>
      <c r="M47625" s="50" t="str">
        <f t="shared" si="1489"/>
        <v/>
      </c>
    </row>
    <row r="47626" spans="12:13">
      <c r="L47626" s="50" t="str">
        <f t="shared" si="1488"/>
        <v/>
      </c>
      <c r="M47626" s="50" t="str">
        <f t="shared" si="1489"/>
        <v/>
      </c>
    </row>
    <row r="47627" spans="12:13">
      <c r="L47627" s="50" t="str">
        <f t="shared" si="1488"/>
        <v/>
      </c>
      <c r="M47627" s="50" t="str">
        <f t="shared" si="1489"/>
        <v/>
      </c>
    </row>
    <row r="47628" spans="12:13">
      <c r="L47628" s="50" t="str">
        <f t="shared" si="1488"/>
        <v/>
      </c>
      <c r="M47628" s="50" t="str">
        <f t="shared" si="1489"/>
        <v/>
      </c>
    </row>
    <row r="47629" spans="12:13">
      <c r="L47629" s="50" t="str">
        <f t="shared" si="1488"/>
        <v/>
      </c>
      <c r="M47629" s="50" t="str">
        <f t="shared" si="1489"/>
        <v/>
      </c>
    </row>
    <row r="47630" spans="12:13">
      <c r="L47630" s="50" t="str">
        <f t="shared" si="1488"/>
        <v/>
      </c>
      <c r="M47630" s="50" t="str">
        <f t="shared" si="1489"/>
        <v/>
      </c>
    </row>
    <row r="47631" spans="12:13">
      <c r="L47631" s="50" t="str">
        <f t="shared" si="1488"/>
        <v/>
      </c>
      <c r="M47631" s="50" t="str">
        <f t="shared" si="1489"/>
        <v/>
      </c>
    </row>
    <row r="47632" spans="12:13">
      <c r="L47632" s="50" t="str">
        <f t="shared" si="1488"/>
        <v/>
      </c>
      <c r="M47632" s="50" t="str">
        <f t="shared" si="1489"/>
        <v/>
      </c>
    </row>
    <row r="47633" spans="12:13">
      <c r="L47633" s="50" t="str">
        <f t="shared" si="1488"/>
        <v/>
      </c>
      <c r="M47633" s="50" t="str">
        <f t="shared" si="1489"/>
        <v/>
      </c>
    </row>
    <row r="47634" spans="12:13">
      <c r="L47634" s="50" t="str">
        <f t="shared" si="1488"/>
        <v/>
      </c>
      <c r="M47634" s="50" t="str">
        <f t="shared" si="1489"/>
        <v/>
      </c>
    </row>
    <row r="47635" spans="12:13">
      <c r="L47635" s="50" t="str">
        <f t="shared" si="1488"/>
        <v/>
      </c>
      <c r="M47635" s="50" t="str">
        <f t="shared" si="1489"/>
        <v/>
      </c>
    </row>
    <row r="47636" spans="12:13">
      <c r="L47636" s="50" t="str">
        <f t="shared" si="1488"/>
        <v/>
      </c>
      <c r="M47636" s="50" t="str">
        <f t="shared" si="1489"/>
        <v/>
      </c>
    </row>
    <row r="47637" spans="12:13">
      <c r="L47637" s="50" t="str">
        <f t="shared" si="1488"/>
        <v/>
      </c>
      <c r="M47637" s="50" t="str">
        <f t="shared" si="1489"/>
        <v/>
      </c>
    </row>
    <row r="47638" spans="12:13">
      <c r="L47638" s="50" t="str">
        <f t="shared" si="1488"/>
        <v/>
      </c>
      <c r="M47638" s="50" t="str">
        <f t="shared" si="1489"/>
        <v/>
      </c>
    </row>
    <row r="47639" spans="12:13">
      <c r="L47639" s="50" t="str">
        <f t="shared" si="1488"/>
        <v/>
      </c>
      <c r="M47639" s="50" t="str">
        <f t="shared" si="1489"/>
        <v/>
      </c>
    </row>
    <row r="47640" spans="12:13">
      <c r="L47640" s="50" t="str">
        <f t="shared" si="1488"/>
        <v/>
      </c>
      <c r="M47640" s="50" t="str">
        <f t="shared" si="1489"/>
        <v/>
      </c>
    </row>
    <row r="47641" spans="12:13">
      <c r="L47641" s="50" t="str">
        <f t="shared" si="1488"/>
        <v/>
      </c>
      <c r="M47641" s="50" t="str">
        <f t="shared" si="1489"/>
        <v/>
      </c>
    </row>
    <row r="47642" spans="12:13">
      <c r="L47642" s="50" t="str">
        <f t="shared" si="1488"/>
        <v/>
      </c>
      <c r="M47642" s="50" t="str">
        <f t="shared" si="1489"/>
        <v/>
      </c>
    </row>
    <row r="47643" spans="12:13">
      <c r="L47643" s="50" t="str">
        <f t="shared" si="1488"/>
        <v/>
      </c>
      <c r="M47643" s="50" t="str">
        <f t="shared" si="1489"/>
        <v/>
      </c>
    </row>
    <row r="47644" spans="12:13">
      <c r="L47644" s="50" t="str">
        <f t="shared" si="1488"/>
        <v/>
      </c>
      <c r="M47644" s="50" t="str">
        <f t="shared" si="1489"/>
        <v/>
      </c>
    </row>
    <row r="47645" spans="12:13">
      <c r="L47645" s="50" t="str">
        <f t="shared" si="1488"/>
        <v/>
      </c>
      <c r="M47645" s="50" t="str">
        <f t="shared" si="1489"/>
        <v/>
      </c>
    </row>
    <row r="47646" spans="12:13">
      <c r="L47646" s="50" t="str">
        <f t="shared" si="1488"/>
        <v/>
      </c>
      <c r="M47646" s="50" t="str">
        <f t="shared" si="1489"/>
        <v/>
      </c>
    </row>
    <row r="47647" spans="12:13">
      <c r="L47647" s="50" t="str">
        <f t="shared" si="1488"/>
        <v/>
      </c>
      <c r="M47647" s="50" t="str">
        <f t="shared" si="1489"/>
        <v/>
      </c>
    </row>
    <row r="47648" spans="12:13">
      <c r="L47648" s="50" t="str">
        <f t="shared" si="1488"/>
        <v/>
      </c>
      <c r="M47648" s="50" t="str">
        <f t="shared" si="1489"/>
        <v/>
      </c>
    </row>
    <row r="47649" spans="12:13">
      <c r="L47649" s="50" t="str">
        <f t="shared" si="1488"/>
        <v/>
      </c>
      <c r="M47649" s="50" t="str">
        <f t="shared" si="1489"/>
        <v/>
      </c>
    </row>
    <row r="47650" spans="12:13">
      <c r="L47650" s="50" t="str">
        <f t="shared" si="1488"/>
        <v/>
      </c>
      <c r="M47650" s="50" t="str">
        <f t="shared" si="1489"/>
        <v/>
      </c>
    </row>
    <row r="47651" spans="12:13">
      <c r="L47651" s="50" t="str">
        <f t="shared" si="1488"/>
        <v/>
      </c>
      <c r="M47651" s="50" t="str">
        <f t="shared" si="1489"/>
        <v/>
      </c>
    </row>
    <row r="47652" spans="12:13">
      <c r="L47652" s="50" t="str">
        <f t="shared" si="1488"/>
        <v/>
      </c>
      <c r="M47652" s="50" t="str">
        <f t="shared" si="1489"/>
        <v/>
      </c>
    </row>
    <row r="47653" spans="12:13">
      <c r="L47653" s="50" t="str">
        <f t="shared" si="1488"/>
        <v/>
      </c>
      <c r="M47653" s="50" t="str">
        <f t="shared" si="1489"/>
        <v/>
      </c>
    </row>
    <row r="47654" spans="12:13">
      <c r="L47654" s="50" t="str">
        <f t="shared" si="1488"/>
        <v/>
      </c>
      <c r="M47654" s="50" t="str">
        <f t="shared" si="1489"/>
        <v/>
      </c>
    </row>
    <row r="47655" spans="12:13">
      <c r="L47655" s="50" t="str">
        <f t="shared" si="1488"/>
        <v/>
      </c>
      <c r="M47655" s="50" t="str">
        <f t="shared" si="1489"/>
        <v/>
      </c>
    </row>
    <row r="47656" spans="12:13">
      <c r="L47656" s="50" t="str">
        <f t="shared" si="1488"/>
        <v/>
      </c>
      <c r="M47656" s="50" t="str">
        <f t="shared" si="1489"/>
        <v/>
      </c>
    </row>
    <row r="47657" spans="12:13">
      <c r="L47657" s="50" t="str">
        <f t="shared" si="1488"/>
        <v/>
      </c>
      <c r="M47657" s="50" t="str">
        <f t="shared" si="1489"/>
        <v/>
      </c>
    </row>
    <row r="47658" spans="12:13">
      <c r="L47658" s="50" t="str">
        <f t="shared" si="1488"/>
        <v/>
      </c>
      <c r="M47658" s="50" t="str">
        <f t="shared" si="1489"/>
        <v/>
      </c>
    </row>
    <row r="47659" spans="12:13">
      <c r="L47659" s="50" t="str">
        <f t="shared" si="1488"/>
        <v/>
      </c>
      <c r="M47659" s="50" t="str">
        <f t="shared" si="1489"/>
        <v/>
      </c>
    </row>
    <row r="47660" spans="12:13">
      <c r="L47660" s="50" t="str">
        <f t="shared" si="1488"/>
        <v/>
      </c>
      <c r="M47660" s="50" t="str">
        <f t="shared" si="1489"/>
        <v/>
      </c>
    </row>
    <row r="47661" spans="12:13">
      <c r="L47661" s="50" t="str">
        <f t="shared" si="1488"/>
        <v/>
      </c>
      <c r="M47661" s="50" t="str">
        <f t="shared" si="1489"/>
        <v/>
      </c>
    </row>
    <row r="47662" spans="12:13">
      <c r="L47662" s="50" t="str">
        <f t="shared" si="1488"/>
        <v/>
      </c>
      <c r="M47662" s="50" t="str">
        <f t="shared" si="1489"/>
        <v/>
      </c>
    </row>
    <row r="47663" spans="12:13">
      <c r="L47663" s="50" t="str">
        <f t="shared" si="1488"/>
        <v/>
      </c>
      <c r="M47663" s="50" t="str">
        <f t="shared" si="1489"/>
        <v/>
      </c>
    </row>
    <row r="47664" spans="12:13">
      <c r="L47664" s="50" t="str">
        <f t="shared" si="1488"/>
        <v/>
      </c>
      <c r="M47664" s="50" t="str">
        <f t="shared" si="1489"/>
        <v/>
      </c>
    </row>
    <row r="47665" spans="12:13">
      <c r="L47665" s="50" t="str">
        <f t="shared" si="1488"/>
        <v/>
      </c>
      <c r="M47665" s="50" t="str">
        <f t="shared" si="1489"/>
        <v/>
      </c>
    </row>
    <row r="47666" spans="12:13">
      <c r="L47666" s="50" t="str">
        <f t="shared" si="1488"/>
        <v/>
      </c>
      <c r="M47666" s="50" t="str">
        <f t="shared" si="1489"/>
        <v/>
      </c>
    </row>
    <row r="47667" spans="12:13">
      <c r="L47667" s="50" t="str">
        <f t="shared" si="1488"/>
        <v/>
      </c>
      <c r="M47667" s="50" t="str">
        <f t="shared" si="1489"/>
        <v/>
      </c>
    </row>
    <row r="47668" spans="12:13">
      <c r="L47668" s="50" t="str">
        <f t="shared" si="1488"/>
        <v/>
      </c>
      <c r="M47668" s="50" t="str">
        <f t="shared" si="1489"/>
        <v/>
      </c>
    </row>
    <row r="47669" spans="12:13">
      <c r="L47669" s="50" t="str">
        <f t="shared" si="1488"/>
        <v/>
      </c>
      <c r="M47669" s="50" t="str">
        <f t="shared" si="1489"/>
        <v/>
      </c>
    </row>
    <row r="47670" spans="12:13">
      <c r="L47670" s="50" t="str">
        <f t="shared" si="1488"/>
        <v/>
      </c>
      <c r="M47670" s="50" t="str">
        <f t="shared" si="1489"/>
        <v/>
      </c>
    </row>
    <row r="47671" spans="12:13">
      <c r="L47671" s="50" t="str">
        <f t="shared" si="1488"/>
        <v/>
      </c>
      <c r="M47671" s="50" t="str">
        <f t="shared" si="1489"/>
        <v/>
      </c>
    </row>
    <row r="47672" spans="12:13">
      <c r="L47672" s="50" t="str">
        <f t="shared" si="1488"/>
        <v/>
      </c>
      <c r="M47672" s="50" t="str">
        <f t="shared" si="1489"/>
        <v/>
      </c>
    </row>
    <row r="47673" spans="12:13">
      <c r="L47673" s="50" t="str">
        <f t="shared" si="1488"/>
        <v/>
      </c>
      <c r="M47673" s="50" t="str">
        <f t="shared" si="1489"/>
        <v/>
      </c>
    </row>
    <row r="47674" spans="12:13">
      <c r="L47674" s="50" t="str">
        <f t="shared" si="1488"/>
        <v/>
      </c>
      <c r="M47674" s="50" t="str">
        <f t="shared" si="1489"/>
        <v/>
      </c>
    </row>
    <row r="47675" spans="12:13">
      <c r="L47675" s="50" t="str">
        <f t="shared" si="1488"/>
        <v/>
      </c>
      <c r="M47675" s="50" t="str">
        <f t="shared" si="1489"/>
        <v/>
      </c>
    </row>
    <row r="47676" spans="12:13">
      <c r="L47676" s="50" t="str">
        <f t="shared" si="1488"/>
        <v/>
      </c>
      <c r="M47676" s="50" t="str">
        <f t="shared" si="1489"/>
        <v/>
      </c>
    </row>
    <row r="47677" spans="12:13">
      <c r="L47677" s="50" t="str">
        <f t="shared" si="1488"/>
        <v/>
      </c>
      <c r="M47677" s="50" t="str">
        <f t="shared" si="1489"/>
        <v/>
      </c>
    </row>
    <row r="47678" spans="12:13">
      <c r="L47678" s="50" t="str">
        <f t="shared" si="1488"/>
        <v/>
      </c>
      <c r="M47678" s="50" t="str">
        <f t="shared" si="1489"/>
        <v/>
      </c>
    </row>
    <row r="47679" spans="12:13">
      <c r="L47679" s="50" t="str">
        <f t="shared" si="1488"/>
        <v/>
      </c>
      <c r="M47679" s="50" t="str">
        <f t="shared" si="1489"/>
        <v/>
      </c>
    </row>
    <row r="47680" spans="12:13">
      <c r="L47680" s="50" t="str">
        <f t="shared" si="1488"/>
        <v/>
      </c>
      <c r="M47680" s="50" t="str">
        <f t="shared" si="1489"/>
        <v/>
      </c>
    </row>
    <row r="47681" spans="12:13">
      <c r="L47681" s="50" t="str">
        <f t="shared" si="1488"/>
        <v/>
      </c>
      <c r="M47681" s="50" t="str">
        <f t="shared" si="1489"/>
        <v/>
      </c>
    </row>
    <row r="47682" spans="12:13">
      <c r="L47682" s="50" t="str">
        <f t="shared" si="1488"/>
        <v/>
      </c>
      <c r="M47682" s="50" t="str">
        <f t="shared" si="1489"/>
        <v/>
      </c>
    </row>
    <row r="47683" spans="12:13">
      <c r="L47683" s="50" t="str">
        <f t="shared" ref="L47683:L47746" si="1490">IF(A47683="","",ROW(A47683))</f>
        <v/>
      </c>
      <c r="M47683" s="50" t="str">
        <f t="shared" ref="M47683:M47746" si="1491">IF(A47683="","",LEFT(A47683,1)&amp;MID(A47683,FIND(" ",A47683,1)+1,99))</f>
        <v/>
      </c>
    </row>
    <row r="47684" spans="12:13">
      <c r="L47684" s="50" t="str">
        <f t="shared" si="1490"/>
        <v/>
      </c>
      <c r="M47684" s="50" t="str">
        <f t="shared" si="1491"/>
        <v/>
      </c>
    </row>
    <row r="47685" spans="12:13">
      <c r="L47685" s="50" t="str">
        <f t="shared" si="1490"/>
        <v/>
      </c>
      <c r="M47685" s="50" t="str">
        <f t="shared" si="1491"/>
        <v/>
      </c>
    </row>
    <row r="47686" spans="12:13">
      <c r="L47686" s="50" t="str">
        <f t="shared" si="1490"/>
        <v/>
      </c>
      <c r="M47686" s="50" t="str">
        <f t="shared" si="1491"/>
        <v/>
      </c>
    </row>
    <row r="47687" spans="12:13">
      <c r="L47687" s="50" t="str">
        <f t="shared" si="1490"/>
        <v/>
      </c>
      <c r="M47687" s="50" t="str">
        <f t="shared" si="1491"/>
        <v/>
      </c>
    </row>
    <row r="47688" spans="12:13">
      <c r="L47688" s="50" t="str">
        <f t="shared" si="1490"/>
        <v/>
      </c>
      <c r="M47688" s="50" t="str">
        <f t="shared" si="1491"/>
        <v/>
      </c>
    </row>
    <row r="47689" spans="12:13">
      <c r="L47689" s="50" t="str">
        <f t="shared" si="1490"/>
        <v/>
      </c>
      <c r="M47689" s="50" t="str">
        <f t="shared" si="1491"/>
        <v/>
      </c>
    </row>
    <row r="47690" spans="12:13">
      <c r="L47690" s="50" t="str">
        <f t="shared" si="1490"/>
        <v/>
      </c>
      <c r="M47690" s="50" t="str">
        <f t="shared" si="1491"/>
        <v/>
      </c>
    </row>
    <row r="47691" spans="12:13">
      <c r="L47691" s="50" t="str">
        <f t="shared" si="1490"/>
        <v/>
      </c>
      <c r="M47691" s="50" t="str">
        <f t="shared" si="1491"/>
        <v/>
      </c>
    </row>
    <row r="47692" spans="12:13">
      <c r="L47692" s="50" t="str">
        <f t="shared" si="1490"/>
        <v/>
      </c>
      <c r="M47692" s="50" t="str">
        <f t="shared" si="1491"/>
        <v/>
      </c>
    </row>
    <row r="47693" spans="12:13">
      <c r="L47693" s="50" t="str">
        <f t="shared" si="1490"/>
        <v/>
      </c>
      <c r="M47693" s="50" t="str">
        <f t="shared" si="1491"/>
        <v/>
      </c>
    </row>
    <row r="47694" spans="12:13">
      <c r="L47694" s="50" t="str">
        <f t="shared" si="1490"/>
        <v/>
      </c>
      <c r="M47694" s="50" t="str">
        <f t="shared" si="1491"/>
        <v/>
      </c>
    </row>
    <row r="47695" spans="12:13">
      <c r="L47695" s="50" t="str">
        <f t="shared" si="1490"/>
        <v/>
      </c>
      <c r="M47695" s="50" t="str">
        <f t="shared" si="1491"/>
        <v/>
      </c>
    </row>
    <row r="47696" spans="12:13">
      <c r="L47696" s="50" t="str">
        <f t="shared" si="1490"/>
        <v/>
      </c>
      <c r="M47696" s="50" t="str">
        <f t="shared" si="1491"/>
        <v/>
      </c>
    </row>
    <row r="47697" spans="12:13">
      <c r="L47697" s="50" t="str">
        <f t="shared" si="1490"/>
        <v/>
      </c>
      <c r="M47697" s="50" t="str">
        <f t="shared" si="1491"/>
        <v/>
      </c>
    </row>
    <row r="47698" spans="12:13">
      <c r="L47698" s="50" t="str">
        <f t="shared" si="1490"/>
        <v/>
      </c>
      <c r="M47698" s="50" t="str">
        <f t="shared" si="1491"/>
        <v/>
      </c>
    </row>
    <row r="47699" spans="12:13">
      <c r="L47699" s="50" t="str">
        <f t="shared" si="1490"/>
        <v/>
      </c>
      <c r="M47699" s="50" t="str">
        <f t="shared" si="1491"/>
        <v/>
      </c>
    </row>
    <row r="47700" spans="12:13">
      <c r="L47700" s="50" t="str">
        <f t="shared" si="1490"/>
        <v/>
      </c>
      <c r="M47700" s="50" t="str">
        <f t="shared" si="1491"/>
        <v/>
      </c>
    </row>
    <row r="47701" spans="12:13">
      <c r="L47701" s="50" t="str">
        <f t="shared" si="1490"/>
        <v/>
      </c>
      <c r="M47701" s="50" t="str">
        <f t="shared" si="1491"/>
        <v/>
      </c>
    </row>
    <row r="47702" spans="12:13">
      <c r="L47702" s="50" t="str">
        <f t="shared" si="1490"/>
        <v/>
      </c>
      <c r="M47702" s="50" t="str">
        <f t="shared" si="1491"/>
        <v/>
      </c>
    </row>
    <row r="47703" spans="12:13">
      <c r="L47703" s="50" t="str">
        <f t="shared" si="1490"/>
        <v/>
      </c>
      <c r="M47703" s="50" t="str">
        <f t="shared" si="1491"/>
        <v/>
      </c>
    </row>
    <row r="47704" spans="12:13">
      <c r="L47704" s="50" t="str">
        <f t="shared" si="1490"/>
        <v/>
      </c>
      <c r="M47704" s="50" t="str">
        <f t="shared" si="1491"/>
        <v/>
      </c>
    </row>
    <row r="47705" spans="12:13">
      <c r="L47705" s="50" t="str">
        <f t="shared" si="1490"/>
        <v/>
      </c>
      <c r="M47705" s="50" t="str">
        <f t="shared" si="1491"/>
        <v/>
      </c>
    </row>
    <row r="47706" spans="12:13">
      <c r="L47706" s="50" t="str">
        <f t="shared" si="1490"/>
        <v/>
      </c>
      <c r="M47706" s="50" t="str">
        <f t="shared" si="1491"/>
        <v/>
      </c>
    </row>
    <row r="47707" spans="12:13">
      <c r="L47707" s="50" t="str">
        <f t="shared" si="1490"/>
        <v/>
      </c>
      <c r="M47707" s="50" t="str">
        <f t="shared" si="1491"/>
        <v/>
      </c>
    </row>
    <row r="47708" spans="12:13">
      <c r="L47708" s="50" t="str">
        <f t="shared" si="1490"/>
        <v/>
      </c>
      <c r="M47708" s="50" t="str">
        <f t="shared" si="1491"/>
        <v/>
      </c>
    </row>
    <row r="47709" spans="12:13">
      <c r="L47709" s="50" t="str">
        <f t="shared" si="1490"/>
        <v/>
      </c>
      <c r="M47709" s="50" t="str">
        <f t="shared" si="1491"/>
        <v/>
      </c>
    </row>
    <row r="47710" spans="12:13">
      <c r="L47710" s="50" t="str">
        <f t="shared" si="1490"/>
        <v/>
      </c>
      <c r="M47710" s="50" t="str">
        <f t="shared" si="1491"/>
        <v/>
      </c>
    </row>
    <row r="47711" spans="12:13">
      <c r="L47711" s="50" t="str">
        <f t="shared" si="1490"/>
        <v/>
      </c>
      <c r="M47711" s="50" t="str">
        <f t="shared" si="1491"/>
        <v/>
      </c>
    </row>
    <row r="47712" spans="12:13">
      <c r="L47712" s="50" t="str">
        <f t="shared" si="1490"/>
        <v/>
      </c>
      <c r="M47712" s="50" t="str">
        <f t="shared" si="1491"/>
        <v/>
      </c>
    </row>
    <row r="47713" spans="12:13">
      <c r="L47713" s="50" t="str">
        <f t="shared" si="1490"/>
        <v/>
      </c>
      <c r="M47713" s="50" t="str">
        <f t="shared" si="1491"/>
        <v/>
      </c>
    </row>
    <row r="47714" spans="12:13">
      <c r="L47714" s="50" t="str">
        <f t="shared" si="1490"/>
        <v/>
      </c>
      <c r="M47714" s="50" t="str">
        <f t="shared" si="1491"/>
        <v/>
      </c>
    </row>
    <row r="47715" spans="12:13">
      <c r="L47715" s="50" t="str">
        <f t="shared" si="1490"/>
        <v/>
      </c>
      <c r="M47715" s="50" t="str">
        <f t="shared" si="1491"/>
        <v/>
      </c>
    </row>
    <row r="47716" spans="12:13">
      <c r="L47716" s="50" t="str">
        <f t="shared" si="1490"/>
        <v/>
      </c>
      <c r="M47716" s="50" t="str">
        <f t="shared" si="1491"/>
        <v/>
      </c>
    </row>
    <row r="47717" spans="12:13">
      <c r="L47717" s="50" t="str">
        <f t="shared" si="1490"/>
        <v/>
      </c>
      <c r="M47717" s="50" t="str">
        <f t="shared" si="1491"/>
        <v/>
      </c>
    </row>
    <row r="47718" spans="12:13">
      <c r="L47718" s="50" t="str">
        <f t="shared" si="1490"/>
        <v/>
      </c>
      <c r="M47718" s="50" t="str">
        <f t="shared" si="1491"/>
        <v/>
      </c>
    </row>
    <row r="47719" spans="12:13">
      <c r="L47719" s="50" t="str">
        <f t="shared" si="1490"/>
        <v/>
      </c>
      <c r="M47719" s="50" t="str">
        <f t="shared" si="1491"/>
        <v/>
      </c>
    </row>
    <row r="47720" spans="12:13">
      <c r="L47720" s="50" t="str">
        <f t="shared" si="1490"/>
        <v/>
      </c>
      <c r="M47720" s="50" t="str">
        <f t="shared" si="1491"/>
        <v/>
      </c>
    </row>
    <row r="47721" spans="12:13">
      <c r="L47721" s="50" t="str">
        <f t="shared" si="1490"/>
        <v/>
      </c>
      <c r="M47721" s="50" t="str">
        <f t="shared" si="1491"/>
        <v/>
      </c>
    </row>
    <row r="47722" spans="12:13">
      <c r="L47722" s="50" t="str">
        <f t="shared" si="1490"/>
        <v/>
      </c>
      <c r="M47722" s="50" t="str">
        <f t="shared" si="1491"/>
        <v/>
      </c>
    </row>
    <row r="47723" spans="12:13">
      <c r="L47723" s="50" t="str">
        <f t="shared" si="1490"/>
        <v/>
      </c>
      <c r="M47723" s="50" t="str">
        <f t="shared" si="1491"/>
        <v/>
      </c>
    </row>
    <row r="47724" spans="12:13">
      <c r="L47724" s="50" t="str">
        <f t="shared" si="1490"/>
        <v/>
      </c>
      <c r="M47724" s="50" t="str">
        <f t="shared" si="1491"/>
        <v/>
      </c>
    </row>
    <row r="47725" spans="12:13">
      <c r="L47725" s="50" t="str">
        <f t="shared" si="1490"/>
        <v/>
      </c>
      <c r="M47725" s="50" t="str">
        <f t="shared" si="1491"/>
        <v/>
      </c>
    </row>
    <row r="47726" spans="12:13">
      <c r="L47726" s="50" t="str">
        <f t="shared" si="1490"/>
        <v/>
      </c>
      <c r="M47726" s="50" t="str">
        <f t="shared" si="1491"/>
        <v/>
      </c>
    </row>
    <row r="47727" spans="12:13">
      <c r="L47727" s="50" t="str">
        <f t="shared" si="1490"/>
        <v/>
      </c>
      <c r="M47727" s="50" t="str">
        <f t="shared" si="1491"/>
        <v/>
      </c>
    </row>
    <row r="47728" spans="12:13">
      <c r="L47728" s="50" t="str">
        <f t="shared" si="1490"/>
        <v/>
      </c>
      <c r="M47728" s="50" t="str">
        <f t="shared" si="1491"/>
        <v/>
      </c>
    </row>
    <row r="47729" spans="12:13">
      <c r="L47729" s="50" t="str">
        <f t="shared" si="1490"/>
        <v/>
      </c>
      <c r="M47729" s="50" t="str">
        <f t="shared" si="1491"/>
        <v/>
      </c>
    </row>
    <row r="47730" spans="12:13">
      <c r="L47730" s="50" t="str">
        <f t="shared" si="1490"/>
        <v/>
      </c>
      <c r="M47730" s="50" t="str">
        <f t="shared" si="1491"/>
        <v/>
      </c>
    </row>
    <row r="47731" spans="12:13">
      <c r="L47731" s="50" t="str">
        <f t="shared" si="1490"/>
        <v/>
      </c>
      <c r="M47731" s="50" t="str">
        <f t="shared" si="1491"/>
        <v/>
      </c>
    </row>
    <row r="47732" spans="12:13">
      <c r="L47732" s="50" t="str">
        <f t="shared" si="1490"/>
        <v/>
      </c>
      <c r="M47732" s="50" t="str">
        <f t="shared" si="1491"/>
        <v/>
      </c>
    </row>
    <row r="47733" spans="12:13">
      <c r="L47733" s="50" t="str">
        <f t="shared" si="1490"/>
        <v/>
      </c>
      <c r="M47733" s="50" t="str">
        <f t="shared" si="1491"/>
        <v/>
      </c>
    </row>
    <row r="47734" spans="12:13">
      <c r="L47734" s="50" t="str">
        <f t="shared" si="1490"/>
        <v/>
      </c>
      <c r="M47734" s="50" t="str">
        <f t="shared" si="1491"/>
        <v/>
      </c>
    </row>
    <row r="47735" spans="12:13">
      <c r="L47735" s="50" t="str">
        <f t="shared" si="1490"/>
        <v/>
      </c>
      <c r="M47735" s="50" t="str">
        <f t="shared" si="1491"/>
        <v/>
      </c>
    </row>
    <row r="47736" spans="12:13">
      <c r="L47736" s="50" t="str">
        <f t="shared" si="1490"/>
        <v/>
      </c>
      <c r="M47736" s="50" t="str">
        <f t="shared" si="1491"/>
        <v/>
      </c>
    </row>
    <row r="47737" spans="12:13">
      <c r="L47737" s="50" t="str">
        <f t="shared" si="1490"/>
        <v/>
      </c>
      <c r="M47737" s="50" t="str">
        <f t="shared" si="1491"/>
        <v/>
      </c>
    </row>
    <row r="47738" spans="12:13">
      <c r="L47738" s="50" t="str">
        <f t="shared" si="1490"/>
        <v/>
      </c>
      <c r="M47738" s="50" t="str">
        <f t="shared" si="1491"/>
        <v/>
      </c>
    </row>
    <row r="47739" spans="12:13">
      <c r="L47739" s="50" t="str">
        <f t="shared" si="1490"/>
        <v/>
      </c>
      <c r="M47739" s="50" t="str">
        <f t="shared" si="1491"/>
        <v/>
      </c>
    </row>
    <row r="47740" spans="12:13">
      <c r="L47740" s="50" t="str">
        <f t="shared" si="1490"/>
        <v/>
      </c>
      <c r="M47740" s="50" t="str">
        <f t="shared" si="1491"/>
        <v/>
      </c>
    </row>
    <row r="47741" spans="12:13">
      <c r="L47741" s="50" t="str">
        <f t="shared" si="1490"/>
        <v/>
      </c>
      <c r="M47741" s="50" t="str">
        <f t="shared" si="1491"/>
        <v/>
      </c>
    </row>
    <row r="47742" spans="12:13">
      <c r="L47742" s="50" t="str">
        <f t="shared" si="1490"/>
        <v/>
      </c>
      <c r="M47742" s="50" t="str">
        <f t="shared" si="1491"/>
        <v/>
      </c>
    </row>
    <row r="47743" spans="12:13">
      <c r="L47743" s="50" t="str">
        <f t="shared" si="1490"/>
        <v/>
      </c>
      <c r="M47743" s="50" t="str">
        <f t="shared" si="1491"/>
        <v/>
      </c>
    </row>
    <row r="47744" spans="12:13">
      <c r="L47744" s="50" t="str">
        <f t="shared" si="1490"/>
        <v/>
      </c>
      <c r="M47744" s="50" t="str">
        <f t="shared" si="1491"/>
        <v/>
      </c>
    </row>
    <row r="47745" spans="12:13">
      <c r="L47745" s="50" t="str">
        <f t="shared" si="1490"/>
        <v/>
      </c>
      <c r="M47745" s="50" t="str">
        <f t="shared" si="1491"/>
        <v/>
      </c>
    </row>
    <row r="47746" spans="12:13">
      <c r="L47746" s="50" t="str">
        <f t="shared" si="1490"/>
        <v/>
      </c>
      <c r="M47746" s="50" t="str">
        <f t="shared" si="1491"/>
        <v/>
      </c>
    </row>
    <row r="47747" spans="12:13">
      <c r="L47747" s="50" t="str">
        <f t="shared" ref="L47747:L47810" si="1492">IF(A47747="","",ROW(A47747))</f>
        <v/>
      </c>
      <c r="M47747" s="50" t="str">
        <f t="shared" ref="M47747:M47810" si="1493">IF(A47747="","",LEFT(A47747,1)&amp;MID(A47747,FIND(" ",A47747,1)+1,99))</f>
        <v/>
      </c>
    </row>
    <row r="47748" spans="12:13">
      <c r="L47748" s="50" t="str">
        <f t="shared" si="1492"/>
        <v/>
      </c>
      <c r="M47748" s="50" t="str">
        <f t="shared" si="1493"/>
        <v/>
      </c>
    </row>
    <row r="47749" spans="12:13">
      <c r="L47749" s="50" t="str">
        <f t="shared" si="1492"/>
        <v/>
      </c>
      <c r="M47749" s="50" t="str">
        <f t="shared" si="1493"/>
        <v/>
      </c>
    </row>
    <row r="47750" spans="12:13">
      <c r="L47750" s="50" t="str">
        <f t="shared" si="1492"/>
        <v/>
      </c>
      <c r="M47750" s="50" t="str">
        <f t="shared" si="1493"/>
        <v/>
      </c>
    </row>
    <row r="47751" spans="12:13">
      <c r="L47751" s="50" t="str">
        <f t="shared" si="1492"/>
        <v/>
      </c>
      <c r="M47751" s="50" t="str">
        <f t="shared" si="1493"/>
        <v/>
      </c>
    </row>
    <row r="47752" spans="12:13">
      <c r="L47752" s="50" t="str">
        <f t="shared" si="1492"/>
        <v/>
      </c>
      <c r="M47752" s="50" t="str">
        <f t="shared" si="1493"/>
        <v/>
      </c>
    </row>
    <row r="47753" spans="12:13">
      <c r="L47753" s="50" t="str">
        <f t="shared" si="1492"/>
        <v/>
      </c>
      <c r="M47753" s="50" t="str">
        <f t="shared" si="1493"/>
        <v/>
      </c>
    </row>
    <row r="47754" spans="12:13">
      <c r="L47754" s="50" t="str">
        <f t="shared" si="1492"/>
        <v/>
      </c>
      <c r="M47754" s="50" t="str">
        <f t="shared" si="1493"/>
        <v/>
      </c>
    </row>
    <row r="47755" spans="12:13">
      <c r="L47755" s="50" t="str">
        <f t="shared" si="1492"/>
        <v/>
      </c>
      <c r="M47755" s="50" t="str">
        <f t="shared" si="1493"/>
        <v/>
      </c>
    </row>
    <row r="47756" spans="12:13">
      <c r="L47756" s="50" t="str">
        <f t="shared" si="1492"/>
        <v/>
      </c>
      <c r="M47756" s="50" t="str">
        <f t="shared" si="1493"/>
        <v/>
      </c>
    </row>
    <row r="47757" spans="12:13">
      <c r="L47757" s="50" t="str">
        <f t="shared" si="1492"/>
        <v/>
      </c>
      <c r="M47757" s="50" t="str">
        <f t="shared" si="1493"/>
        <v/>
      </c>
    </row>
    <row r="47758" spans="12:13">
      <c r="L47758" s="50" t="str">
        <f t="shared" si="1492"/>
        <v/>
      </c>
      <c r="M47758" s="50" t="str">
        <f t="shared" si="1493"/>
        <v/>
      </c>
    </row>
    <row r="47759" spans="12:13">
      <c r="L47759" s="50" t="str">
        <f t="shared" si="1492"/>
        <v/>
      </c>
      <c r="M47759" s="50" t="str">
        <f t="shared" si="1493"/>
        <v/>
      </c>
    </row>
    <row r="47760" spans="12:13">
      <c r="L47760" s="50" t="str">
        <f t="shared" si="1492"/>
        <v/>
      </c>
      <c r="M47760" s="50" t="str">
        <f t="shared" si="1493"/>
        <v/>
      </c>
    </row>
    <row r="47761" spans="12:13">
      <c r="L47761" s="50" t="str">
        <f t="shared" si="1492"/>
        <v/>
      </c>
      <c r="M47761" s="50" t="str">
        <f t="shared" si="1493"/>
        <v/>
      </c>
    </row>
    <row r="47762" spans="12:13">
      <c r="L47762" s="50" t="str">
        <f t="shared" si="1492"/>
        <v/>
      </c>
      <c r="M47762" s="50" t="str">
        <f t="shared" si="1493"/>
        <v/>
      </c>
    </row>
    <row r="47763" spans="12:13">
      <c r="L47763" s="50" t="str">
        <f t="shared" si="1492"/>
        <v/>
      </c>
      <c r="M47763" s="50" t="str">
        <f t="shared" si="1493"/>
        <v/>
      </c>
    </row>
    <row r="47764" spans="12:13">
      <c r="L47764" s="50" t="str">
        <f t="shared" si="1492"/>
        <v/>
      </c>
      <c r="M47764" s="50" t="str">
        <f t="shared" si="1493"/>
        <v/>
      </c>
    </row>
    <row r="47765" spans="12:13">
      <c r="L47765" s="50" t="str">
        <f t="shared" si="1492"/>
        <v/>
      </c>
      <c r="M47765" s="50" t="str">
        <f t="shared" si="1493"/>
        <v/>
      </c>
    </row>
    <row r="47766" spans="12:13">
      <c r="L47766" s="50" t="str">
        <f t="shared" si="1492"/>
        <v/>
      </c>
      <c r="M47766" s="50" t="str">
        <f t="shared" si="1493"/>
        <v/>
      </c>
    </row>
    <row r="47767" spans="12:13">
      <c r="L47767" s="50" t="str">
        <f t="shared" si="1492"/>
        <v/>
      </c>
      <c r="M47767" s="50" t="str">
        <f t="shared" si="1493"/>
        <v/>
      </c>
    </row>
    <row r="47768" spans="12:13">
      <c r="L47768" s="50" t="str">
        <f t="shared" si="1492"/>
        <v/>
      </c>
      <c r="M47768" s="50" t="str">
        <f t="shared" si="1493"/>
        <v/>
      </c>
    </row>
    <row r="47769" spans="12:13">
      <c r="L47769" s="50" t="str">
        <f t="shared" si="1492"/>
        <v/>
      </c>
      <c r="M47769" s="50" t="str">
        <f t="shared" si="1493"/>
        <v/>
      </c>
    </row>
    <row r="47770" spans="12:13">
      <c r="L47770" s="50" t="str">
        <f t="shared" si="1492"/>
        <v/>
      </c>
      <c r="M47770" s="50" t="str">
        <f t="shared" si="1493"/>
        <v/>
      </c>
    </row>
    <row r="47771" spans="12:13">
      <c r="L47771" s="50" t="str">
        <f t="shared" si="1492"/>
        <v/>
      </c>
      <c r="M47771" s="50" t="str">
        <f t="shared" si="1493"/>
        <v/>
      </c>
    </row>
    <row r="47772" spans="12:13">
      <c r="L47772" s="50" t="str">
        <f t="shared" si="1492"/>
        <v/>
      </c>
      <c r="M47772" s="50" t="str">
        <f t="shared" si="1493"/>
        <v/>
      </c>
    </row>
    <row r="47773" spans="12:13">
      <c r="L47773" s="50" t="str">
        <f t="shared" si="1492"/>
        <v/>
      </c>
      <c r="M47773" s="50" t="str">
        <f t="shared" si="1493"/>
        <v/>
      </c>
    </row>
    <row r="47774" spans="12:13">
      <c r="L47774" s="50" t="str">
        <f t="shared" si="1492"/>
        <v/>
      </c>
      <c r="M47774" s="50" t="str">
        <f t="shared" si="1493"/>
        <v/>
      </c>
    </row>
    <row r="47775" spans="12:13">
      <c r="L47775" s="50" t="str">
        <f t="shared" si="1492"/>
        <v/>
      </c>
      <c r="M47775" s="50" t="str">
        <f t="shared" si="1493"/>
        <v/>
      </c>
    </row>
    <row r="47776" spans="12:13">
      <c r="L47776" s="50" t="str">
        <f t="shared" si="1492"/>
        <v/>
      </c>
      <c r="M47776" s="50" t="str">
        <f t="shared" si="1493"/>
        <v/>
      </c>
    </row>
    <row r="47777" spans="12:13">
      <c r="L47777" s="50" t="str">
        <f t="shared" si="1492"/>
        <v/>
      </c>
      <c r="M47777" s="50" t="str">
        <f t="shared" si="1493"/>
        <v/>
      </c>
    </row>
    <row r="47778" spans="12:13">
      <c r="L47778" s="50" t="str">
        <f t="shared" si="1492"/>
        <v/>
      </c>
      <c r="M47778" s="50" t="str">
        <f t="shared" si="1493"/>
        <v/>
      </c>
    </row>
    <row r="47779" spans="12:13">
      <c r="L47779" s="50" t="str">
        <f t="shared" si="1492"/>
        <v/>
      </c>
      <c r="M47779" s="50" t="str">
        <f t="shared" si="1493"/>
        <v/>
      </c>
    </row>
    <row r="47780" spans="12:13">
      <c r="L47780" s="50" t="str">
        <f t="shared" si="1492"/>
        <v/>
      </c>
      <c r="M47780" s="50" t="str">
        <f t="shared" si="1493"/>
        <v/>
      </c>
    </row>
    <row r="47781" spans="12:13">
      <c r="L47781" s="50" t="str">
        <f t="shared" si="1492"/>
        <v/>
      </c>
      <c r="M47781" s="50" t="str">
        <f t="shared" si="1493"/>
        <v/>
      </c>
    </row>
    <row r="47782" spans="12:13">
      <c r="L47782" s="50" t="str">
        <f t="shared" si="1492"/>
        <v/>
      </c>
      <c r="M47782" s="50" t="str">
        <f t="shared" si="1493"/>
        <v/>
      </c>
    </row>
    <row r="47783" spans="12:13">
      <c r="L47783" s="50" t="str">
        <f t="shared" si="1492"/>
        <v/>
      </c>
      <c r="M47783" s="50" t="str">
        <f t="shared" si="1493"/>
        <v/>
      </c>
    </row>
    <row r="47784" spans="12:13">
      <c r="L47784" s="50" t="str">
        <f t="shared" si="1492"/>
        <v/>
      </c>
      <c r="M47784" s="50" t="str">
        <f t="shared" si="1493"/>
        <v/>
      </c>
    </row>
    <row r="47785" spans="12:13">
      <c r="L47785" s="50" t="str">
        <f t="shared" si="1492"/>
        <v/>
      </c>
      <c r="M47785" s="50" t="str">
        <f t="shared" si="1493"/>
        <v/>
      </c>
    </row>
    <row r="47786" spans="12:13">
      <c r="L47786" s="50" t="str">
        <f t="shared" si="1492"/>
        <v/>
      </c>
      <c r="M47786" s="50" t="str">
        <f t="shared" si="1493"/>
        <v/>
      </c>
    </row>
    <row r="47787" spans="12:13">
      <c r="L47787" s="50" t="str">
        <f t="shared" si="1492"/>
        <v/>
      </c>
      <c r="M47787" s="50" t="str">
        <f t="shared" si="1493"/>
        <v/>
      </c>
    </row>
    <row r="47788" spans="12:13">
      <c r="L47788" s="50" t="str">
        <f t="shared" si="1492"/>
        <v/>
      </c>
      <c r="M47788" s="50" t="str">
        <f t="shared" si="1493"/>
        <v/>
      </c>
    </row>
    <row r="47789" spans="12:13">
      <c r="L47789" s="50" t="str">
        <f t="shared" si="1492"/>
        <v/>
      </c>
      <c r="M47789" s="50" t="str">
        <f t="shared" si="1493"/>
        <v/>
      </c>
    </row>
    <row r="47790" spans="12:13">
      <c r="L47790" s="50" t="str">
        <f t="shared" si="1492"/>
        <v/>
      </c>
      <c r="M47790" s="50" t="str">
        <f t="shared" si="1493"/>
        <v/>
      </c>
    </row>
    <row r="47791" spans="12:13">
      <c r="L47791" s="50" t="str">
        <f t="shared" si="1492"/>
        <v/>
      </c>
      <c r="M47791" s="50" t="str">
        <f t="shared" si="1493"/>
        <v/>
      </c>
    </row>
    <row r="47792" spans="12:13">
      <c r="L47792" s="50" t="str">
        <f t="shared" si="1492"/>
        <v/>
      </c>
      <c r="M47792" s="50" t="str">
        <f t="shared" si="1493"/>
        <v/>
      </c>
    </row>
    <row r="47793" spans="12:13">
      <c r="L47793" s="50" t="str">
        <f t="shared" si="1492"/>
        <v/>
      </c>
      <c r="M47793" s="50" t="str">
        <f t="shared" si="1493"/>
        <v/>
      </c>
    </row>
    <row r="47794" spans="12:13">
      <c r="L47794" s="50" t="str">
        <f t="shared" si="1492"/>
        <v/>
      </c>
      <c r="M47794" s="50" t="str">
        <f t="shared" si="1493"/>
        <v/>
      </c>
    </row>
    <row r="47795" spans="12:13">
      <c r="L47795" s="50" t="str">
        <f t="shared" si="1492"/>
        <v/>
      </c>
      <c r="M47795" s="50" t="str">
        <f t="shared" si="1493"/>
        <v/>
      </c>
    </row>
    <row r="47796" spans="12:13">
      <c r="L47796" s="50" t="str">
        <f t="shared" si="1492"/>
        <v/>
      </c>
      <c r="M47796" s="50" t="str">
        <f t="shared" si="1493"/>
        <v/>
      </c>
    </row>
    <row r="47797" spans="12:13">
      <c r="L47797" s="50" t="str">
        <f t="shared" si="1492"/>
        <v/>
      </c>
      <c r="M47797" s="50" t="str">
        <f t="shared" si="1493"/>
        <v/>
      </c>
    </row>
    <row r="47798" spans="12:13">
      <c r="L47798" s="50" t="str">
        <f t="shared" si="1492"/>
        <v/>
      </c>
      <c r="M47798" s="50" t="str">
        <f t="shared" si="1493"/>
        <v/>
      </c>
    </row>
    <row r="47799" spans="12:13">
      <c r="L47799" s="50" t="str">
        <f t="shared" si="1492"/>
        <v/>
      </c>
      <c r="M47799" s="50" t="str">
        <f t="shared" si="1493"/>
        <v/>
      </c>
    </row>
    <row r="47800" spans="12:13">
      <c r="L47800" s="50" t="str">
        <f t="shared" si="1492"/>
        <v/>
      </c>
      <c r="M47800" s="50" t="str">
        <f t="shared" si="1493"/>
        <v/>
      </c>
    </row>
    <row r="47801" spans="12:13">
      <c r="L47801" s="50" t="str">
        <f t="shared" si="1492"/>
        <v/>
      </c>
      <c r="M47801" s="50" t="str">
        <f t="shared" si="1493"/>
        <v/>
      </c>
    </row>
    <row r="47802" spans="12:13">
      <c r="L47802" s="50" t="str">
        <f t="shared" si="1492"/>
        <v/>
      </c>
      <c r="M47802" s="50" t="str">
        <f t="shared" si="1493"/>
        <v/>
      </c>
    </row>
    <row r="47803" spans="12:13">
      <c r="L47803" s="50" t="str">
        <f t="shared" si="1492"/>
        <v/>
      </c>
      <c r="M47803" s="50" t="str">
        <f t="shared" si="1493"/>
        <v/>
      </c>
    </row>
    <row r="47804" spans="12:13">
      <c r="L47804" s="50" t="str">
        <f t="shared" si="1492"/>
        <v/>
      </c>
      <c r="M47804" s="50" t="str">
        <f t="shared" si="1493"/>
        <v/>
      </c>
    </row>
    <row r="47805" spans="12:13">
      <c r="L47805" s="50" t="str">
        <f t="shared" si="1492"/>
        <v/>
      </c>
      <c r="M47805" s="50" t="str">
        <f t="shared" si="1493"/>
        <v/>
      </c>
    </row>
    <row r="47806" spans="12:13">
      <c r="L47806" s="50" t="str">
        <f t="shared" si="1492"/>
        <v/>
      </c>
      <c r="M47806" s="50" t="str">
        <f t="shared" si="1493"/>
        <v/>
      </c>
    </row>
    <row r="47807" spans="12:13">
      <c r="L47807" s="50" t="str">
        <f t="shared" si="1492"/>
        <v/>
      </c>
      <c r="M47807" s="50" t="str">
        <f t="shared" si="1493"/>
        <v/>
      </c>
    </row>
    <row r="47808" spans="12:13">
      <c r="L47808" s="50" t="str">
        <f t="shared" si="1492"/>
        <v/>
      </c>
      <c r="M47808" s="50" t="str">
        <f t="shared" si="1493"/>
        <v/>
      </c>
    </row>
    <row r="47809" spans="12:13">
      <c r="L47809" s="50" t="str">
        <f t="shared" si="1492"/>
        <v/>
      </c>
      <c r="M47809" s="50" t="str">
        <f t="shared" si="1493"/>
        <v/>
      </c>
    </row>
    <row r="47810" spans="12:13">
      <c r="L47810" s="50" t="str">
        <f t="shared" si="1492"/>
        <v/>
      </c>
      <c r="M47810" s="50" t="str">
        <f t="shared" si="1493"/>
        <v/>
      </c>
    </row>
    <row r="47811" spans="12:13">
      <c r="L47811" s="50" t="str">
        <f t="shared" ref="L47811:L47874" si="1494">IF(A47811="","",ROW(A47811))</f>
        <v/>
      </c>
      <c r="M47811" s="50" t="str">
        <f t="shared" ref="M47811:M47874" si="1495">IF(A47811="","",LEFT(A47811,1)&amp;MID(A47811,FIND(" ",A47811,1)+1,99))</f>
        <v/>
      </c>
    </row>
    <row r="47812" spans="12:13">
      <c r="L47812" s="50" t="str">
        <f t="shared" si="1494"/>
        <v/>
      </c>
      <c r="M47812" s="50" t="str">
        <f t="shared" si="1495"/>
        <v/>
      </c>
    </row>
    <row r="47813" spans="12:13">
      <c r="L47813" s="50" t="str">
        <f t="shared" si="1494"/>
        <v/>
      </c>
      <c r="M47813" s="50" t="str">
        <f t="shared" si="1495"/>
        <v/>
      </c>
    </row>
    <row r="47814" spans="12:13">
      <c r="L47814" s="50" t="str">
        <f t="shared" si="1494"/>
        <v/>
      </c>
      <c r="M47814" s="50" t="str">
        <f t="shared" si="1495"/>
        <v/>
      </c>
    </row>
    <row r="47815" spans="12:13">
      <c r="L47815" s="50" t="str">
        <f t="shared" si="1494"/>
        <v/>
      </c>
      <c r="M47815" s="50" t="str">
        <f t="shared" si="1495"/>
        <v/>
      </c>
    </row>
    <row r="47816" spans="12:13">
      <c r="L47816" s="50" t="str">
        <f t="shared" si="1494"/>
        <v/>
      </c>
      <c r="M47816" s="50" t="str">
        <f t="shared" si="1495"/>
        <v/>
      </c>
    </row>
    <row r="47817" spans="12:13">
      <c r="L47817" s="50" t="str">
        <f t="shared" si="1494"/>
        <v/>
      </c>
      <c r="M47817" s="50" t="str">
        <f t="shared" si="1495"/>
        <v/>
      </c>
    </row>
    <row r="47818" spans="12:13">
      <c r="L47818" s="50" t="str">
        <f t="shared" si="1494"/>
        <v/>
      </c>
      <c r="M47818" s="50" t="str">
        <f t="shared" si="1495"/>
        <v/>
      </c>
    </row>
    <row r="47819" spans="12:13">
      <c r="L47819" s="50" t="str">
        <f t="shared" si="1494"/>
        <v/>
      </c>
      <c r="M47819" s="50" t="str">
        <f t="shared" si="1495"/>
        <v/>
      </c>
    </row>
    <row r="47820" spans="12:13">
      <c r="L47820" s="50" t="str">
        <f t="shared" si="1494"/>
        <v/>
      </c>
      <c r="M47820" s="50" t="str">
        <f t="shared" si="1495"/>
        <v/>
      </c>
    </row>
    <row r="47821" spans="12:13">
      <c r="L47821" s="50" t="str">
        <f t="shared" si="1494"/>
        <v/>
      </c>
      <c r="M47821" s="50" t="str">
        <f t="shared" si="1495"/>
        <v/>
      </c>
    </row>
    <row r="47822" spans="12:13">
      <c r="L47822" s="50" t="str">
        <f t="shared" si="1494"/>
        <v/>
      </c>
      <c r="M47822" s="50" t="str">
        <f t="shared" si="1495"/>
        <v/>
      </c>
    </row>
    <row r="47823" spans="12:13">
      <c r="L47823" s="50" t="str">
        <f t="shared" si="1494"/>
        <v/>
      </c>
      <c r="M47823" s="50" t="str">
        <f t="shared" si="1495"/>
        <v/>
      </c>
    </row>
    <row r="47824" spans="12:13">
      <c r="L47824" s="50" t="str">
        <f t="shared" si="1494"/>
        <v/>
      </c>
      <c r="M47824" s="50" t="str">
        <f t="shared" si="1495"/>
        <v/>
      </c>
    </row>
    <row r="47825" spans="12:13">
      <c r="L47825" s="50" t="str">
        <f t="shared" si="1494"/>
        <v/>
      </c>
      <c r="M47825" s="50" t="str">
        <f t="shared" si="1495"/>
        <v/>
      </c>
    </row>
    <row r="47826" spans="12:13">
      <c r="L47826" s="50" t="str">
        <f t="shared" si="1494"/>
        <v/>
      </c>
      <c r="M47826" s="50" t="str">
        <f t="shared" si="1495"/>
        <v/>
      </c>
    </row>
    <row r="47827" spans="12:13">
      <c r="L47827" s="50" t="str">
        <f t="shared" si="1494"/>
        <v/>
      </c>
      <c r="M47827" s="50" t="str">
        <f t="shared" si="1495"/>
        <v/>
      </c>
    </row>
    <row r="47828" spans="12:13">
      <c r="L47828" s="50" t="str">
        <f t="shared" si="1494"/>
        <v/>
      </c>
      <c r="M47828" s="50" t="str">
        <f t="shared" si="1495"/>
        <v/>
      </c>
    </row>
    <row r="47829" spans="12:13">
      <c r="L47829" s="50" t="str">
        <f t="shared" si="1494"/>
        <v/>
      </c>
      <c r="M47829" s="50" t="str">
        <f t="shared" si="1495"/>
        <v/>
      </c>
    </row>
    <row r="47830" spans="12:13">
      <c r="L47830" s="50" t="str">
        <f t="shared" si="1494"/>
        <v/>
      </c>
      <c r="M47830" s="50" t="str">
        <f t="shared" si="1495"/>
        <v/>
      </c>
    </row>
    <row r="47831" spans="12:13">
      <c r="L47831" s="50" t="str">
        <f t="shared" si="1494"/>
        <v/>
      </c>
      <c r="M47831" s="50" t="str">
        <f t="shared" si="1495"/>
        <v/>
      </c>
    </row>
    <row r="47832" spans="12:13">
      <c r="L47832" s="50" t="str">
        <f t="shared" si="1494"/>
        <v/>
      </c>
      <c r="M47832" s="50" t="str">
        <f t="shared" si="1495"/>
        <v/>
      </c>
    </row>
    <row r="47833" spans="12:13">
      <c r="L47833" s="50" t="str">
        <f t="shared" si="1494"/>
        <v/>
      </c>
      <c r="M47833" s="50" t="str">
        <f t="shared" si="1495"/>
        <v/>
      </c>
    </row>
    <row r="47834" spans="12:13">
      <c r="L47834" s="50" t="str">
        <f t="shared" si="1494"/>
        <v/>
      </c>
      <c r="M47834" s="50" t="str">
        <f t="shared" si="1495"/>
        <v/>
      </c>
    </row>
    <row r="47835" spans="12:13">
      <c r="L47835" s="50" t="str">
        <f t="shared" si="1494"/>
        <v/>
      </c>
      <c r="M47835" s="50" t="str">
        <f t="shared" si="1495"/>
        <v/>
      </c>
    </row>
    <row r="47836" spans="12:13">
      <c r="L47836" s="50" t="str">
        <f t="shared" si="1494"/>
        <v/>
      </c>
      <c r="M47836" s="50" t="str">
        <f t="shared" si="1495"/>
        <v/>
      </c>
    </row>
    <row r="47837" spans="12:13">
      <c r="L47837" s="50" t="str">
        <f t="shared" si="1494"/>
        <v/>
      </c>
      <c r="M47837" s="50" t="str">
        <f t="shared" si="1495"/>
        <v/>
      </c>
    </row>
    <row r="47838" spans="12:13">
      <c r="L47838" s="50" t="str">
        <f t="shared" si="1494"/>
        <v/>
      </c>
      <c r="M47838" s="50" t="str">
        <f t="shared" si="1495"/>
        <v/>
      </c>
    </row>
    <row r="47839" spans="12:13">
      <c r="L47839" s="50" t="str">
        <f t="shared" si="1494"/>
        <v/>
      </c>
      <c r="M47839" s="50" t="str">
        <f t="shared" si="1495"/>
        <v/>
      </c>
    </row>
    <row r="47840" spans="12:13">
      <c r="L47840" s="50" t="str">
        <f t="shared" si="1494"/>
        <v/>
      </c>
      <c r="M47840" s="50" t="str">
        <f t="shared" si="1495"/>
        <v/>
      </c>
    </row>
    <row r="47841" spans="12:13">
      <c r="L47841" s="50" t="str">
        <f t="shared" si="1494"/>
        <v/>
      </c>
      <c r="M47841" s="50" t="str">
        <f t="shared" si="1495"/>
        <v/>
      </c>
    </row>
    <row r="47842" spans="12:13">
      <c r="L47842" s="50" t="str">
        <f t="shared" si="1494"/>
        <v/>
      </c>
      <c r="M47842" s="50" t="str">
        <f t="shared" si="1495"/>
        <v/>
      </c>
    </row>
    <row r="47843" spans="12:13">
      <c r="L47843" s="50" t="str">
        <f t="shared" si="1494"/>
        <v/>
      </c>
      <c r="M47843" s="50" t="str">
        <f t="shared" si="1495"/>
        <v/>
      </c>
    </row>
    <row r="47844" spans="12:13">
      <c r="L47844" s="50" t="str">
        <f t="shared" si="1494"/>
        <v/>
      </c>
      <c r="M47844" s="50" t="str">
        <f t="shared" si="1495"/>
        <v/>
      </c>
    </row>
    <row r="47845" spans="12:13">
      <c r="L47845" s="50" t="str">
        <f t="shared" si="1494"/>
        <v/>
      </c>
      <c r="M47845" s="50" t="str">
        <f t="shared" si="1495"/>
        <v/>
      </c>
    </row>
    <row r="47846" spans="12:13">
      <c r="L47846" s="50" t="str">
        <f t="shared" si="1494"/>
        <v/>
      </c>
      <c r="M47846" s="50" t="str">
        <f t="shared" si="1495"/>
        <v/>
      </c>
    </row>
    <row r="47847" spans="12:13">
      <c r="L47847" s="50" t="str">
        <f t="shared" si="1494"/>
        <v/>
      </c>
      <c r="M47847" s="50" t="str">
        <f t="shared" si="1495"/>
        <v/>
      </c>
    </row>
    <row r="47848" spans="12:13">
      <c r="L47848" s="50" t="str">
        <f t="shared" si="1494"/>
        <v/>
      </c>
      <c r="M47848" s="50" t="str">
        <f t="shared" si="1495"/>
        <v/>
      </c>
    </row>
    <row r="47849" spans="12:13">
      <c r="L47849" s="50" t="str">
        <f t="shared" si="1494"/>
        <v/>
      </c>
      <c r="M47849" s="50" t="str">
        <f t="shared" si="1495"/>
        <v/>
      </c>
    </row>
    <row r="47850" spans="12:13">
      <c r="L47850" s="50" t="str">
        <f t="shared" si="1494"/>
        <v/>
      </c>
      <c r="M47850" s="50" t="str">
        <f t="shared" si="1495"/>
        <v/>
      </c>
    </row>
    <row r="47851" spans="12:13">
      <c r="L47851" s="50" t="str">
        <f t="shared" si="1494"/>
        <v/>
      </c>
      <c r="M47851" s="50" t="str">
        <f t="shared" si="1495"/>
        <v/>
      </c>
    </row>
    <row r="47852" spans="12:13">
      <c r="L47852" s="50" t="str">
        <f t="shared" si="1494"/>
        <v/>
      </c>
      <c r="M47852" s="50" t="str">
        <f t="shared" si="1495"/>
        <v/>
      </c>
    </row>
    <row r="47853" spans="12:13">
      <c r="L47853" s="50" t="str">
        <f t="shared" si="1494"/>
        <v/>
      </c>
      <c r="M47853" s="50" t="str">
        <f t="shared" si="1495"/>
        <v/>
      </c>
    </row>
    <row r="47854" spans="12:13">
      <c r="L47854" s="50" t="str">
        <f t="shared" si="1494"/>
        <v/>
      </c>
      <c r="M47854" s="50" t="str">
        <f t="shared" si="1495"/>
        <v/>
      </c>
    </row>
    <row r="47855" spans="12:13">
      <c r="L47855" s="50" t="str">
        <f t="shared" si="1494"/>
        <v/>
      </c>
      <c r="M47855" s="50" t="str">
        <f t="shared" si="1495"/>
        <v/>
      </c>
    </row>
    <row r="47856" spans="12:13">
      <c r="L47856" s="50" t="str">
        <f t="shared" si="1494"/>
        <v/>
      </c>
      <c r="M47856" s="50" t="str">
        <f t="shared" si="1495"/>
        <v/>
      </c>
    </row>
    <row r="47857" spans="12:13">
      <c r="L47857" s="50" t="str">
        <f t="shared" si="1494"/>
        <v/>
      </c>
      <c r="M47857" s="50" t="str">
        <f t="shared" si="1495"/>
        <v/>
      </c>
    </row>
    <row r="47858" spans="12:13">
      <c r="L47858" s="50" t="str">
        <f t="shared" si="1494"/>
        <v/>
      </c>
      <c r="M47858" s="50" t="str">
        <f t="shared" si="1495"/>
        <v/>
      </c>
    </row>
    <row r="47859" spans="12:13">
      <c r="L47859" s="50" t="str">
        <f t="shared" si="1494"/>
        <v/>
      </c>
      <c r="M47859" s="50" t="str">
        <f t="shared" si="1495"/>
        <v/>
      </c>
    </row>
    <row r="47860" spans="12:13">
      <c r="L47860" s="50" t="str">
        <f t="shared" si="1494"/>
        <v/>
      </c>
      <c r="M47860" s="50" t="str">
        <f t="shared" si="1495"/>
        <v/>
      </c>
    </row>
    <row r="47861" spans="12:13">
      <c r="L47861" s="50" t="str">
        <f t="shared" si="1494"/>
        <v/>
      </c>
      <c r="M47861" s="50" t="str">
        <f t="shared" si="1495"/>
        <v/>
      </c>
    </row>
    <row r="47862" spans="12:13">
      <c r="L47862" s="50" t="str">
        <f t="shared" si="1494"/>
        <v/>
      </c>
      <c r="M47862" s="50" t="str">
        <f t="shared" si="1495"/>
        <v/>
      </c>
    </row>
    <row r="47863" spans="12:13">
      <c r="L47863" s="50" t="str">
        <f t="shared" si="1494"/>
        <v/>
      </c>
      <c r="M47863" s="50" t="str">
        <f t="shared" si="1495"/>
        <v/>
      </c>
    </row>
    <row r="47864" spans="12:13">
      <c r="L47864" s="50" t="str">
        <f t="shared" si="1494"/>
        <v/>
      </c>
      <c r="M47864" s="50" t="str">
        <f t="shared" si="1495"/>
        <v/>
      </c>
    </row>
    <row r="47865" spans="12:13">
      <c r="L47865" s="50" t="str">
        <f t="shared" si="1494"/>
        <v/>
      </c>
      <c r="M47865" s="50" t="str">
        <f t="shared" si="1495"/>
        <v/>
      </c>
    </row>
    <row r="47866" spans="12:13">
      <c r="L47866" s="50" t="str">
        <f t="shared" si="1494"/>
        <v/>
      </c>
      <c r="M47866" s="50" t="str">
        <f t="shared" si="1495"/>
        <v/>
      </c>
    </row>
    <row r="47867" spans="12:13">
      <c r="L47867" s="50" t="str">
        <f t="shared" si="1494"/>
        <v/>
      </c>
      <c r="M47867" s="50" t="str">
        <f t="shared" si="1495"/>
        <v/>
      </c>
    </row>
    <row r="47868" spans="12:13">
      <c r="L47868" s="50" t="str">
        <f t="shared" si="1494"/>
        <v/>
      </c>
      <c r="M47868" s="50" t="str">
        <f t="shared" si="1495"/>
        <v/>
      </c>
    </row>
    <row r="47869" spans="12:13">
      <c r="L47869" s="50" t="str">
        <f t="shared" si="1494"/>
        <v/>
      </c>
      <c r="M47869" s="50" t="str">
        <f t="shared" si="1495"/>
        <v/>
      </c>
    </row>
    <row r="47870" spans="12:13">
      <c r="L47870" s="50" t="str">
        <f t="shared" si="1494"/>
        <v/>
      </c>
      <c r="M47870" s="50" t="str">
        <f t="shared" si="1495"/>
        <v/>
      </c>
    </row>
    <row r="47871" spans="12:13">
      <c r="L47871" s="50" t="str">
        <f t="shared" si="1494"/>
        <v/>
      </c>
      <c r="M47871" s="50" t="str">
        <f t="shared" si="1495"/>
        <v/>
      </c>
    </row>
    <row r="47872" spans="12:13">
      <c r="L47872" s="50" t="str">
        <f t="shared" si="1494"/>
        <v/>
      </c>
      <c r="M47872" s="50" t="str">
        <f t="shared" si="1495"/>
        <v/>
      </c>
    </row>
    <row r="47873" spans="12:13">
      <c r="L47873" s="50" t="str">
        <f t="shared" si="1494"/>
        <v/>
      </c>
      <c r="M47873" s="50" t="str">
        <f t="shared" si="1495"/>
        <v/>
      </c>
    </row>
    <row r="47874" spans="12:13">
      <c r="L47874" s="50" t="str">
        <f t="shared" si="1494"/>
        <v/>
      </c>
      <c r="M47874" s="50" t="str">
        <f t="shared" si="1495"/>
        <v/>
      </c>
    </row>
    <row r="47875" spans="12:13">
      <c r="L47875" s="50" t="str">
        <f t="shared" ref="L47875:L47938" si="1496">IF(A47875="","",ROW(A47875))</f>
        <v/>
      </c>
      <c r="M47875" s="50" t="str">
        <f t="shared" ref="M47875:M47938" si="1497">IF(A47875="","",LEFT(A47875,1)&amp;MID(A47875,FIND(" ",A47875,1)+1,99))</f>
        <v/>
      </c>
    </row>
    <row r="47876" spans="12:13">
      <c r="L47876" s="50" t="str">
        <f t="shared" si="1496"/>
        <v/>
      </c>
      <c r="M47876" s="50" t="str">
        <f t="shared" si="1497"/>
        <v/>
      </c>
    </row>
    <row r="47877" spans="12:13">
      <c r="L47877" s="50" t="str">
        <f t="shared" si="1496"/>
        <v/>
      </c>
      <c r="M47877" s="50" t="str">
        <f t="shared" si="1497"/>
        <v/>
      </c>
    </row>
    <row r="47878" spans="12:13">
      <c r="L47878" s="50" t="str">
        <f t="shared" si="1496"/>
        <v/>
      </c>
      <c r="M47878" s="50" t="str">
        <f t="shared" si="1497"/>
        <v/>
      </c>
    </row>
    <row r="47879" spans="12:13">
      <c r="L47879" s="50" t="str">
        <f t="shared" si="1496"/>
        <v/>
      </c>
      <c r="M47879" s="50" t="str">
        <f t="shared" si="1497"/>
        <v/>
      </c>
    </row>
    <row r="47880" spans="12:13">
      <c r="L47880" s="50" t="str">
        <f t="shared" si="1496"/>
        <v/>
      </c>
      <c r="M47880" s="50" t="str">
        <f t="shared" si="1497"/>
        <v/>
      </c>
    </row>
    <row r="47881" spans="12:13">
      <c r="L47881" s="50" t="str">
        <f t="shared" si="1496"/>
        <v/>
      </c>
      <c r="M47881" s="50" t="str">
        <f t="shared" si="1497"/>
        <v/>
      </c>
    </row>
    <row r="47882" spans="12:13">
      <c r="L47882" s="50" t="str">
        <f t="shared" si="1496"/>
        <v/>
      </c>
      <c r="M47882" s="50" t="str">
        <f t="shared" si="1497"/>
        <v/>
      </c>
    </row>
    <row r="47883" spans="12:13">
      <c r="L47883" s="50" t="str">
        <f t="shared" si="1496"/>
        <v/>
      </c>
      <c r="M47883" s="50" t="str">
        <f t="shared" si="1497"/>
        <v/>
      </c>
    </row>
    <row r="47884" spans="12:13">
      <c r="L47884" s="50" t="str">
        <f t="shared" si="1496"/>
        <v/>
      </c>
      <c r="M47884" s="50" t="str">
        <f t="shared" si="1497"/>
        <v/>
      </c>
    </row>
    <row r="47885" spans="12:13">
      <c r="L47885" s="50" t="str">
        <f t="shared" si="1496"/>
        <v/>
      </c>
      <c r="M47885" s="50" t="str">
        <f t="shared" si="1497"/>
        <v/>
      </c>
    </row>
    <row r="47886" spans="12:13">
      <c r="L47886" s="50" t="str">
        <f t="shared" si="1496"/>
        <v/>
      </c>
      <c r="M47886" s="50" t="str">
        <f t="shared" si="1497"/>
        <v/>
      </c>
    </row>
    <row r="47887" spans="12:13">
      <c r="L47887" s="50" t="str">
        <f t="shared" si="1496"/>
        <v/>
      </c>
      <c r="M47887" s="50" t="str">
        <f t="shared" si="1497"/>
        <v/>
      </c>
    </row>
    <row r="47888" spans="12:13">
      <c r="L47888" s="50" t="str">
        <f t="shared" si="1496"/>
        <v/>
      </c>
      <c r="M47888" s="50" t="str">
        <f t="shared" si="1497"/>
        <v/>
      </c>
    </row>
    <row r="47889" spans="12:13">
      <c r="L47889" s="50" t="str">
        <f t="shared" si="1496"/>
        <v/>
      </c>
      <c r="M47889" s="50" t="str">
        <f t="shared" si="1497"/>
        <v/>
      </c>
    </row>
    <row r="47890" spans="12:13">
      <c r="L47890" s="50" t="str">
        <f t="shared" si="1496"/>
        <v/>
      </c>
      <c r="M47890" s="50" t="str">
        <f t="shared" si="1497"/>
        <v/>
      </c>
    </row>
    <row r="47891" spans="12:13">
      <c r="L47891" s="50" t="str">
        <f t="shared" si="1496"/>
        <v/>
      </c>
      <c r="M47891" s="50" t="str">
        <f t="shared" si="1497"/>
        <v/>
      </c>
    </row>
    <row r="47892" spans="12:13">
      <c r="L47892" s="50" t="str">
        <f t="shared" si="1496"/>
        <v/>
      </c>
      <c r="M47892" s="50" t="str">
        <f t="shared" si="1497"/>
        <v/>
      </c>
    </row>
    <row r="47893" spans="12:13">
      <c r="L47893" s="50" t="str">
        <f t="shared" si="1496"/>
        <v/>
      </c>
      <c r="M47893" s="50" t="str">
        <f t="shared" si="1497"/>
        <v/>
      </c>
    </row>
    <row r="47894" spans="12:13">
      <c r="L47894" s="50" t="str">
        <f t="shared" si="1496"/>
        <v/>
      </c>
      <c r="M47894" s="50" t="str">
        <f t="shared" si="1497"/>
        <v/>
      </c>
    </row>
    <row r="47895" spans="12:13">
      <c r="L47895" s="50" t="str">
        <f t="shared" si="1496"/>
        <v/>
      </c>
      <c r="M47895" s="50" t="str">
        <f t="shared" si="1497"/>
        <v/>
      </c>
    </row>
    <row r="47896" spans="12:13">
      <c r="L47896" s="50" t="str">
        <f t="shared" si="1496"/>
        <v/>
      </c>
      <c r="M47896" s="50" t="str">
        <f t="shared" si="1497"/>
        <v/>
      </c>
    </row>
    <row r="47897" spans="12:13">
      <c r="L47897" s="50" t="str">
        <f t="shared" si="1496"/>
        <v/>
      </c>
      <c r="M47897" s="50" t="str">
        <f t="shared" si="1497"/>
        <v/>
      </c>
    </row>
    <row r="47898" spans="12:13">
      <c r="L47898" s="50" t="str">
        <f t="shared" si="1496"/>
        <v/>
      </c>
      <c r="M47898" s="50" t="str">
        <f t="shared" si="1497"/>
        <v/>
      </c>
    </row>
    <row r="47899" spans="12:13">
      <c r="L47899" s="50" t="str">
        <f t="shared" si="1496"/>
        <v/>
      </c>
      <c r="M47899" s="50" t="str">
        <f t="shared" si="1497"/>
        <v/>
      </c>
    </row>
    <row r="47900" spans="12:13">
      <c r="L47900" s="50" t="str">
        <f t="shared" si="1496"/>
        <v/>
      </c>
      <c r="M47900" s="50" t="str">
        <f t="shared" si="1497"/>
        <v/>
      </c>
    </row>
    <row r="47901" spans="12:13">
      <c r="L47901" s="50" t="str">
        <f t="shared" si="1496"/>
        <v/>
      </c>
      <c r="M47901" s="50" t="str">
        <f t="shared" si="1497"/>
        <v/>
      </c>
    </row>
    <row r="47902" spans="12:13">
      <c r="L47902" s="50" t="str">
        <f t="shared" si="1496"/>
        <v/>
      </c>
      <c r="M47902" s="50" t="str">
        <f t="shared" si="1497"/>
        <v/>
      </c>
    </row>
    <row r="47903" spans="12:13">
      <c r="L47903" s="50" t="str">
        <f t="shared" si="1496"/>
        <v/>
      </c>
      <c r="M47903" s="50" t="str">
        <f t="shared" si="1497"/>
        <v/>
      </c>
    </row>
    <row r="47904" spans="12:13">
      <c r="L47904" s="50" t="str">
        <f t="shared" si="1496"/>
        <v/>
      </c>
      <c r="M47904" s="50" t="str">
        <f t="shared" si="1497"/>
        <v/>
      </c>
    </row>
    <row r="47905" spans="12:13">
      <c r="L47905" s="50" t="str">
        <f t="shared" si="1496"/>
        <v/>
      </c>
      <c r="M47905" s="50" t="str">
        <f t="shared" si="1497"/>
        <v/>
      </c>
    </row>
    <row r="47906" spans="12:13">
      <c r="L47906" s="50" t="str">
        <f t="shared" si="1496"/>
        <v/>
      </c>
      <c r="M47906" s="50" t="str">
        <f t="shared" si="1497"/>
        <v/>
      </c>
    </row>
    <row r="47907" spans="12:13">
      <c r="L47907" s="50" t="str">
        <f t="shared" si="1496"/>
        <v/>
      </c>
      <c r="M47907" s="50" t="str">
        <f t="shared" si="1497"/>
        <v/>
      </c>
    </row>
    <row r="47908" spans="12:13">
      <c r="L47908" s="50" t="str">
        <f t="shared" si="1496"/>
        <v/>
      </c>
      <c r="M47908" s="50" t="str">
        <f t="shared" si="1497"/>
        <v/>
      </c>
    </row>
    <row r="47909" spans="12:13">
      <c r="L47909" s="50" t="str">
        <f t="shared" si="1496"/>
        <v/>
      </c>
      <c r="M47909" s="50" t="str">
        <f t="shared" si="1497"/>
        <v/>
      </c>
    </row>
    <row r="47910" spans="12:13">
      <c r="L47910" s="50" t="str">
        <f t="shared" si="1496"/>
        <v/>
      </c>
      <c r="M47910" s="50" t="str">
        <f t="shared" si="1497"/>
        <v/>
      </c>
    </row>
    <row r="47911" spans="12:13">
      <c r="L47911" s="50" t="str">
        <f t="shared" si="1496"/>
        <v/>
      </c>
      <c r="M47911" s="50" t="str">
        <f t="shared" si="1497"/>
        <v/>
      </c>
    </row>
    <row r="47912" spans="12:13">
      <c r="L47912" s="50" t="str">
        <f t="shared" si="1496"/>
        <v/>
      </c>
      <c r="M47912" s="50" t="str">
        <f t="shared" si="1497"/>
        <v/>
      </c>
    </row>
    <row r="47913" spans="12:13">
      <c r="L47913" s="50" t="str">
        <f t="shared" si="1496"/>
        <v/>
      </c>
      <c r="M47913" s="50" t="str">
        <f t="shared" si="1497"/>
        <v/>
      </c>
    </row>
    <row r="47914" spans="12:13">
      <c r="L47914" s="50" t="str">
        <f t="shared" si="1496"/>
        <v/>
      </c>
      <c r="M47914" s="50" t="str">
        <f t="shared" si="1497"/>
        <v/>
      </c>
    </row>
    <row r="47915" spans="12:13">
      <c r="L47915" s="50" t="str">
        <f t="shared" si="1496"/>
        <v/>
      </c>
      <c r="M47915" s="50" t="str">
        <f t="shared" si="1497"/>
        <v/>
      </c>
    </row>
    <row r="47916" spans="12:13">
      <c r="L47916" s="50" t="str">
        <f t="shared" si="1496"/>
        <v/>
      </c>
      <c r="M47916" s="50" t="str">
        <f t="shared" si="1497"/>
        <v/>
      </c>
    </row>
    <row r="47917" spans="12:13">
      <c r="L47917" s="50" t="str">
        <f t="shared" si="1496"/>
        <v/>
      </c>
      <c r="M47917" s="50" t="str">
        <f t="shared" si="1497"/>
        <v/>
      </c>
    </row>
    <row r="47918" spans="12:13">
      <c r="L47918" s="50" t="str">
        <f t="shared" si="1496"/>
        <v/>
      </c>
      <c r="M47918" s="50" t="str">
        <f t="shared" si="1497"/>
        <v/>
      </c>
    </row>
    <row r="47919" spans="12:13">
      <c r="L47919" s="50" t="str">
        <f t="shared" si="1496"/>
        <v/>
      </c>
      <c r="M47919" s="50" t="str">
        <f t="shared" si="1497"/>
        <v/>
      </c>
    </row>
    <row r="47920" spans="12:13">
      <c r="L47920" s="50" t="str">
        <f t="shared" si="1496"/>
        <v/>
      </c>
      <c r="M47920" s="50" t="str">
        <f t="shared" si="1497"/>
        <v/>
      </c>
    </row>
    <row r="47921" spans="12:13">
      <c r="L47921" s="50" t="str">
        <f t="shared" si="1496"/>
        <v/>
      </c>
      <c r="M47921" s="50" t="str">
        <f t="shared" si="1497"/>
        <v/>
      </c>
    </row>
    <row r="47922" spans="12:13">
      <c r="L47922" s="50" t="str">
        <f t="shared" si="1496"/>
        <v/>
      </c>
      <c r="M47922" s="50" t="str">
        <f t="shared" si="1497"/>
        <v/>
      </c>
    </row>
    <row r="47923" spans="12:13">
      <c r="L47923" s="50" t="str">
        <f t="shared" si="1496"/>
        <v/>
      </c>
      <c r="M47923" s="50" t="str">
        <f t="shared" si="1497"/>
        <v/>
      </c>
    </row>
    <row r="47924" spans="12:13">
      <c r="L47924" s="50" t="str">
        <f t="shared" si="1496"/>
        <v/>
      </c>
      <c r="M47924" s="50" t="str">
        <f t="shared" si="1497"/>
        <v/>
      </c>
    </row>
    <row r="47925" spans="12:13">
      <c r="L47925" s="50" t="str">
        <f t="shared" si="1496"/>
        <v/>
      </c>
      <c r="M47925" s="50" t="str">
        <f t="shared" si="1497"/>
        <v/>
      </c>
    </row>
    <row r="47926" spans="12:13">
      <c r="L47926" s="50" t="str">
        <f t="shared" si="1496"/>
        <v/>
      </c>
      <c r="M47926" s="50" t="str">
        <f t="shared" si="1497"/>
        <v/>
      </c>
    </row>
    <row r="47927" spans="12:13">
      <c r="L47927" s="50" t="str">
        <f t="shared" si="1496"/>
        <v/>
      </c>
      <c r="M47927" s="50" t="str">
        <f t="shared" si="1497"/>
        <v/>
      </c>
    </row>
    <row r="47928" spans="12:13">
      <c r="L47928" s="50" t="str">
        <f t="shared" si="1496"/>
        <v/>
      </c>
      <c r="M47928" s="50" t="str">
        <f t="shared" si="1497"/>
        <v/>
      </c>
    </row>
    <row r="47929" spans="12:13">
      <c r="L47929" s="50" t="str">
        <f t="shared" si="1496"/>
        <v/>
      </c>
      <c r="M47929" s="50" t="str">
        <f t="shared" si="1497"/>
        <v/>
      </c>
    </row>
    <row r="47930" spans="12:13">
      <c r="L47930" s="50" t="str">
        <f t="shared" si="1496"/>
        <v/>
      </c>
      <c r="M47930" s="50" t="str">
        <f t="shared" si="1497"/>
        <v/>
      </c>
    </row>
    <row r="47931" spans="12:13">
      <c r="L47931" s="50" t="str">
        <f t="shared" si="1496"/>
        <v/>
      </c>
      <c r="M47931" s="50" t="str">
        <f t="shared" si="1497"/>
        <v/>
      </c>
    </row>
    <row r="47932" spans="12:13">
      <c r="L47932" s="50" t="str">
        <f t="shared" si="1496"/>
        <v/>
      </c>
      <c r="M47932" s="50" t="str">
        <f t="shared" si="1497"/>
        <v/>
      </c>
    </row>
    <row r="47933" spans="12:13">
      <c r="L47933" s="50" t="str">
        <f t="shared" si="1496"/>
        <v/>
      </c>
      <c r="M47933" s="50" t="str">
        <f t="shared" si="1497"/>
        <v/>
      </c>
    </row>
    <row r="47934" spans="12:13">
      <c r="L47934" s="50" t="str">
        <f t="shared" si="1496"/>
        <v/>
      </c>
      <c r="M47934" s="50" t="str">
        <f t="shared" si="1497"/>
        <v/>
      </c>
    </row>
    <row r="47935" spans="12:13">
      <c r="L47935" s="50" t="str">
        <f t="shared" si="1496"/>
        <v/>
      </c>
      <c r="M47935" s="50" t="str">
        <f t="shared" si="1497"/>
        <v/>
      </c>
    </row>
    <row r="47936" spans="12:13">
      <c r="L47936" s="50" t="str">
        <f t="shared" si="1496"/>
        <v/>
      </c>
      <c r="M47936" s="50" t="str">
        <f t="shared" si="1497"/>
        <v/>
      </c>
    </row>
    <row r="47937" spans="12:13">
      <c r="L47937" s="50" t="str">
        <f t="shared" si="1496"/>
        <v/>
      </c>
      <c r="M47937" s="50" t="str">
        <f t="shared" si="1497"/>
        <v/>
      </c>
    </row>
    <row r="47938" spans="12:13">
      <c r="L47938" s="50" t="str">
        <f t="shared" si="1496"/>
        <v/>
      </c>
      <c r="M47938" s="50" t="str">
        <f t="shared" si="1497"/>
        <v/>
      </c>
    </row>
    <row r="47939" spans="12:13">
      <c r="L47939" s="50" t="str">
        <f t="shared" ref="L47939:L48002" si="1498">IF(A47939="","",ROW(A47939))</f>
        <v/>
      </c>
      <c r="M47939" s="50" t="str">
        <f t="shared" ref="M47939:M48002" si="1499">IF(A47939="","",LEFT(A47939,1)&amp;MID(A47939,FIND(" ",A47939,1)+1,99))</f>
        <v/>
      </c>
    </row>
    <row r="47940" spans="12:13">
      <c r="L47940" s="50" t="str">
        <f t="shared" si="1498"/>
        <v/>
      </c>
      <c r="M47940" s="50" t="str">
        <f t="shared" si="1499"/>
        <v/>
      </c>
    </row>
    <row r="47941" spans="12:13">
      <c r="L47941" s="50" t="str">
        <f t="shared" si="1498"/>
        <v/>
      </c>
      <c r="M47941" s="50" t="str">
        <f t="shared" si="1499"/>
        <v/>
      </c>
    </row>
    <row r="47942" spans="12:13">
      <c r="L47942" s="50" t="str">
        <f t="shared" si="1498"/>
        <v/>
      </c>
      <c r="M47942" s="50" t="str">
        <f t="shared" si="1499"/>
        <v/>
      </c>
    </row>
    <row r="47943" spans="12:13">
      <c r="L47943" s="50" t="str">
        <f t="shared" si="1498"/>
        <v/>
      </c>
      <c r="M47943" s="50" t="str">
        <f t="shared" si="1499"/>
        <v/>
      </c>
    </row>
    <row r="47944" spans="12:13">
      <c r="L47944" s="50" t="str">
        <f t="shared" si="1498"/>
        <v/>
      </c>
      <c r="M47944" s="50" t="str">
        <f t="shared" si="1499"/>
        <v/>
      </c>
    </row>
    <row r="47945" spans="12:13">
      <c r="L47945" s="50" t="str">
        <f t="shared" si="1498"/>
        <v/>
      </c>
      <c r="M47945" s="50" t="str">
        <f t="shared" si="1499"/>
        <v/>
      </c>
    </row>
    <row r="47946" spans="12:13">
      <c r="L47946" s="50" t="str">
        <f t="shared" si="1498"/>
        <v/>
      </c>
      <c r="M47946" s="50" t="str">
        <f t="shared" si="1499"/>
        <v/>
      </c>
    </row>
    <row r="47947" spans="12:13">
      <c r="L47947" s="50" t="str">
        <f t="shared" si="1498"/>
        <v/>
      </c>
      <c r="M47947" s="50" t="str">
        <f t="shared" si="1499"/>
        <v/>
      </c>
    </row>
    <row r="47948" spans="12:13">
      <c r="L47948" s="50" t="str">
        <f t="shared" si="1498"/>
        <v/>
      </c>
      <c r="M47948" s="50" t="str">
        <f t="shared" si="1499"/>
        <v/>
      </c>
    </row>
    <row r="47949" spans="12:13">
      <c r="L47949" s="50" t="str">
        <f t="shared" si="1498"/>
        <v/>
      </c>
      <c r="M47949" s="50" t="str">
        <f t="shared" si="1499"/>
        <v/>
      </c>
    </row>
    <row r="47950" spans="12:13">
      <c r="L47950" s="50" t="str">
        <f t="shared" si="1498"/>
        <v/>
      </c>
      <c r="M47950" s="50" t="str">
        <f t="shared" si="1499"/>
        <v/>
      </c>
    </row>
    <row r="47951" spans="12:13">
      <c r="L47951" s="50" t="str">
        <f t="shared" si="1498"/>
        <v/>
      </c>
      <c r="M47951" s="50" t="str">
        <f t="shared" si="1499"/>
        <v/>
      </c>
    </row>
    <row r="47952" spans="12:13">
      <c r="L47952" s="50" t="str">
        <f t="shared" si="1498"/>
        <v/>
      </c>
      <c r="M47952" s="50" t="str">
        <f t="shared" si="1499"/>
        <v/>
      </c>
    </row>
    <row r="47953" spans="12:13">
      <c r="L47953" s="50" t="str">
        <f t="shared" si="1498"/>
        <v/>
      </c>
      <c r="M47953" s="50" t="str">
        <f t="shared" si="1499"/>
        <v/>
      </c>
    </row>
    <row r="47954" spans="12:13">
      <c r="L47954" s="50" t="str">
        <f t="shared" si="1498"/>
        <v/>
      </c>
      <c r="M47954" s="50" t="str">
        <f t="shared" si="1499"/>
        <v/>
      </c>
    </row>
    <row r="47955" spans="12:13">
      <c r="L47955" s="50" t="str">
        <f t="shared" si="1498"/>
        <v/>
      </c>
      <c r="M47955" s="50" t="str">
        <f t="shared" si="1499"/>
        <v/>
      </c>
    </row>
    <row r="47956" spans="12:13">
      <c r="L47956" s="50" t="str">
        <f t="shared" si="1498"/>
        <v/>
      </c>
      <c r="M47956" s="50" t="str">
        <f t="shared" si="1499"/>
        <v/>
      </c>
    </row>
    <row r="47957" spans="12:13">
      <c r="L47957" s="50" t="str">
        <f t="shared" si="1498"/>
        <v/>
      </c>
      <c r="M47957" s="50" t="str">
        <f t="shared" si="1499"/>
        <v/>
      </c>
    </row>
    <row r="47958" spans="12:13">
      <c r="L47958" s="50" t="str">
        <f t="shared" si="1498"/>
        <v/>
      </c>
      <c r="M47958" s="50" t="str">
        <f t="shared" si="1499"/>
        <v/>
      </c>
    </row>
    <row r="47959" spans="12:13">
      <c r="L47959" s="50" t="str">
        <f t="shared" si="1498"/>
        <v/>
      </c>
      <c r="M47959" s="50" t="str">
        <f t="shared" si="1499"/>
        <v/>
      </c>
    </row>
    <row r="47960" spans="12:13">
      <c r="L47960" s="50" t="str">
        <f t="shared" si="1498"/>
        <v/>
      </c>
      <c r="M47960" s="50" t="str">
        <f t="shared" si="1499"/>
        <v/>
      </c>
    </row>
    <row r="47961" spans="12:13">
      <c r="L47961" s="50" t="str">
        <f t="shared" si="1498"/>
        <v/>
      </c>
      <c r="M47961" s="50" t="str">
        <f t="shared" si="1499"/>
        <v/>
      </c>
    </row>
    <row r="47962" spans="12:13">
      <c r="L47962" s="50" t="str">
        <f t="shared" si="1498"/>
        <v/>
      </c>
      <c r="M47962" s="50" t="str">
        <f t="shared" si="1499"/>
        <v/>
      </c>
    </row>
    <row r="47963" spans="12:13">
      <c r="L47963" s="50" t="str">
        <f t="shared" si="1498"/>
        <v/>
      </c>
      <c r="M47963" s="50" t="str">
        <f t="shared" si="1499"/>
        <v/>
      </c>
    </row>
    <row r="47964" spans="12:13">
      <c r="L47964" s="50" t="str">
        <f t="shared" si="1498"/>
        <v/>
      </c>
      <c r="M47964" s="50" t="str">
        <f t="shared" si="1499"/>
        <v/>
      </c>
    </row>
    <row r="47965" spans="12:13">
      <c r="L47965" s="50" t="str">
        <f t="shared" si="1498"/>
        <v/>
      </c>
      <c r="M47965" s="50" t="str">
        <f t="shared" si="1499"/>
        <v/>
      </c>
    </row>
    <row r="47966" spans="12:13">
      <c r="L47966" s="50" t="str">
        <f t="shared" si="1498"/>
        <v/>
      </c>
      <c r="M47966" s="50" t="str">
        <f t="shared" si="1499"/>
        <v/>
      </c>
    </row>
    <row r="47967" spans="12:13">
      <c r="L47967" s="50" t="str">
        <f t="shared" si="1498"/>
        <v/>
      </c>
      <c r="M47967" s="50" t="str">
        <f t="shared" si="1499"/>
        <v/>
      </c>
    </row>
    <row r="47968" spans="12:13">
      <c r="L47968" s="50" t="str">
        <f t="shared" si="1498"/>
        <v/>
      </c>
      <c r="M47968" s="50" t="str">
        <f t="shared" si="1499"/>
        <v/>
      </c>
    </row>
    <row r="47969" spans="12:13">
      <c r="L47969" s="50" t="str">
        <f t="shared" si="1498"/>
        <v/>
      </c>
      <c r="M47969" s="50" t="str">
        <f t="shared" si="1499"/>
        <v/>
      </c>
    </row>
    <row r="47970" spans="12:13">
      <c r="L47970" s="50" t="str">
        <f t="shared" si="1498"/>
        <v/>
      </c>
      <c r="M47970" s="50" t="str">
        <f t="shared" si="1499"/>
        <v/>
      </c>
    </row>
    <row r="47971" spans="12:13">
      <c r="L47971" s="50" t="str">
        <f t="shared" si="1498"/>
        <v/>
      </c>
      <c r="M47971" s="50" t="str">
        <f t="shared" si="1499"/>
        <v/>
      </c>
    </row>
    <row r="47972" spans="12:13">
      <c r="L47972" s="50" t="str">
        <f t="shared" si="1498"/>
        <v/>
      </c>
      <c r="M47972" s="50" t="str">
        <f t="shared" si="1499"/>
        <v/>
      </c>
    </row>
    <row r="47973" spans="12:13">
      <c r="L47973" s="50" t="str">
        <f t="shared" si="1498"/>
        <v/>
      </c>
      <c r="M47973" s="50" t="str">
        <f t="shared" si="1499"/>
        <v/>
      </c>
    </row>
    <row r="47974" spans="12:13">
      <c r="L47974" s="50" t="str">
        <f t="shared" si="1498"/>
        <v/>
      </c>
      <c r="M47974" s="50" t="str">
        <f t="shared" si="1499"/>
        <v/>
      </c>
    </row>
    <row r="47975" spans="12:13">
      <c r="L47975" s="50" t="str">
        <f t="shared" si="1498"/>
        <v/>
      </c>
      <c r="M47975" s="50" t="str">
        <f t="shared" si="1499"/>
        <v/>
      </c>
    </row>
    <row r="47976" spans="12:13">
      <c r="L47976" s="50" t="str">
        <f t="shared" si="1498"/>
        <v/>
      </c>
      <c r="M47976" s="50" t="str">
        <f t="shared" si="1499"/>
        <v/>
      </c>
    </row>
    <row r="47977" spans="12:13">
      <c r="L47977" s="50" t="str">
        <f t="shared" si="1498"/>
        <v/>
      </c>
      <c r="M47977" s="50" t="str">
        <f t="shared" si="1499"/>
        <v/>
      </c>
    </row>
    <row r="47978" spans="12:13">
      <c r="L47978" s="50" t="str">
        <f t="shared" si="1498"/>
        <v/>
      </c>
      <c r="M47978" s="50" t="str">
        <f t="shared" si="1499"/>
        <v/>
      </c>
    </row>
    <row r="47979" spans="12:13">
      <c r="L47979" s="50" t="str">
        <f t="shared" si="1498"/>
        <v/>
      </c>
      <c r="M47979" s="50" t="str">
        <f t="shared" si="1499"/>
        <v/>
      </c>
    </row>
    <row r="47980" spans="12:13">
      <c r="L47980" s="50" t="str">
        <f t="shared" si="1498"/>
        <v/>
      </c>
      <c r="M47980" s="50" t="str">
        <f t="shared" si="1499"/>
        <v/>
      </c>
    </row>
    <row r="47981" spans="12:13">
      <c r="L47981" s="50" t="str">
        <f t="shared" si="1498"/>
        <v/>
      </c>
      <c r="M47981" s="50" t="str">
        <f t="shared" si="1499"/>
        <v/>
      </c>
    </row>
    <row r="47982" spans="12:13">
      <c r="L47982" s="50" t="str">
        <f t="shared" si="1498"/>
        <v/>
      </c>
      <c r="M47982" s="50" t="str">
        <f t="shared" si="1499"/>
        <v/>
      </c>
    </row>
    <row r="47983" spans="12:13">
      <c r="L47983" s="50" t="str">
        <f t="shared" si="1498"/>
        <v/>
      </c>
      <c r="M47983" s="50" t="str">
        <f t="shared" si="1499"/>
        <v/>
      </c>
    </row>
    <row r="47984" spans="12:13">
      <c r="L47984" s="50" t="str">
        <f t="shared" si="1498"/>
        <v/>
      </c>
      <c r="M47984" s="50" t="str">
        <f t="shared" si="1499"/>
        <v/>
      </c>
    </row>
    <row r="47985" spans="12:13">
      <c r="L47985" s="50" t="str">
        <f t="shared" si="1498"/>
        <v/>
      </c>
      <c r="M47985" s="50" t="str">
        <f t="shared" si="1499"/>
        <v/>
      </c>
    </row>
    <row r="47986" spans="12:13">
      <c r="L47986" s="50" t="str">
        <f t="shared" si="1498"/>
        <v/>
      </c>
      <c r="M47986" s="50" t="str">
        <f t="shared" si="1499"/>
        <v/>
      </c>
    </row>
    <row r="47987" spans="12:13">
      <c r="L47987" s="50" t="str">
        <f t="shared" si="1498"/>
        <v/>
      </c>
      <c r="M47987" s="50" t="str">
        <f t="shared" si="1499"/>
        <v/>
      </c>
    </row>
    <row r="47988" spans="12:13">
      <c r="L47988" s="50" t="str">
        <f t="shared" si="1498"/>
        <v/>
      </c>
      <c r="M47988" s="50" t="str">
        <f t="shared" si="1499"/>
        <v/>
      </c>
    </row>
    <row r="47989" spans="12:13">
      <c r="L47989" s="50" t="str">
        <f t="shared" si="1498"/>
        <v/>
      </c>
      <c r="M47989" s="50" t="str">
        <f t="shared" si="1499"/>
        <v/>
      </c>
    </row>
    <row r="47990" spans="12:13">
      <c r="L47990" s="50" t="str">
        <f t="shared" si="1498"/>
        <v/>
      </c>
      <c r="M47990" s="50" t="str">
        <f t="shared" si="1499"/>
        <v/>
      </c>
    </row>
    <row r="47991" spans="12:13">
      <c r="L47991" s="50" t="str">
        <f t="shared" si="1498"/>
        <v/>
      </c>
      <c r="M47991" s="50" t="str">
        <f t="shared" si="1499"/>
        <v/>
      </c>
    </row>
    <row r="47992" spans="12:13">
      <c r="L47992" s="50" t="str">
        <f t="shared" si="1498"/>
        <v/>
      </c>
      <c r="M47992" s="50" t="str">
        <f t="shared" si="1499"/>
        <v/>
      </c>
    </row>
    <row r="47993" spans="12:13">
      <c r="L47993" s="50" t="str">
        <f t="shared" si="1498"/>
        <v/>
      </c>
      <c r="M47993" s="50" t="str">
        <f t="shared" si="1499"/>
        <v/>
      </c>
    </row>
    <row r="47994" spans="12:13">
      <c r="L47994" s="50" t="str">
        <f t="shared" si="1498"/>
        <v/>
      </c>
      <c r="M47994" s="50" t="str">
        <f t="shared" si="1499"/>
        <v/>
      </c>
    </row>
    <row r="47995" spans="12:13">
      <c r="L47995" s="50" t="str">
        <f t="shared" si="1498"/>
        <v/>
      </c>
      <c r="M47995" s="50" t="str">
        <f t="shared" si="1499"/>
        <v/>
      </c>
    </row>
    <row r="47996" spans="12:13">
      <c r="L47996" s="50" t="str">
        <f t="shared" si="1498"/>
        <v/>
      </c>
      <c r="M47996" s="50" t="str">
        <f t="shared" si="1499"/>
        <v/>
      </c>
    </row>
    <row r="47997" spans="12:13">
      <c r="L47997" s="50" t="str">
        <f t="shared" si="1498"/>
        <v/>
      </c>
      <c r="M47997" s="50" t="str">
        <f t="shared" si="1499"/>
        <v/>
      </c>
    </row>
    <row r="47998" spans="12:13">
      <c r="L47998" s="50" t="str">
        <f t="shared" si="1498"/>
        <v/>
      </c>
      <c r="M47998" s="50" t="str">
        <f t="shared" si="1499"/>
        <v/>
      </c>
    </row>
    <row r="47999" spans="12:13">
      <c r="L47999" s="50" t="str">
        <f t="shared" si="1498"/>
        <v/>
      </c>
      <c r="M47999" s="50" t="str">
        <f t="shared" si="1499"/>
        <v/>
      </c>
    </row>
    <row r="48000" spans="12:13">
      <c r="L48000" s="50" t="str">
        <f t="shared" si="1498"/>
        <v/>
      </c>
      <c r="M48000" s="50" t="str">
        <f t="shared" si="1499"/>
        <v/>
      </c>
    </row>
    <row r="48001" spans="12:13">
      <c r="L48001" s="50" t="str">
        <f t="shared" si="1498"/>
        <v/>
      </c>
      <c r="M48001" s="50" t="str">
        <f t="shared" si="1499"/>
        <v/>
      </c>
    </row>
    <row r="48002" spans="12:13">
      <c r="L48002" s="50" t="str">
        <f t="shared" si="1498"/>
        <v/>
      </c>
      <c r="M48002" s="50" t="str">
        <f t="shared" si="1499"/>
        <v/>
      </c>
    </row>
    <row r="48003" spans="12:13">
      <c r="L48003" s="50" t="str">
        <f t="shared" ref="L48003:L48066" si="1500">IF(A48003="","",ROW(A48003))</f>
        <v/>
      </c>
      <c r="M48003" s="50" t="str">
        <f t="shared" ref="M48003:M48066" si="1501">IF(A48003="","",LEFT(A48003,1)&amp;MID(A48003,FIND(" ",A48003,1)+1,99))</f>
        <v/>
      </c>
    </row>
    <row r="48004" spans="12:13">
      <c r="L48004" s="50" t="str">
        <f t="shared" si="1500"/>
        <v/>
      </c>
      <c r="M48004" s="50" t="str">
        <f t="shared" si="1501"/>
        <v/>
      </c>
    </row>
    <row r="48005" spans="12:13">
      <c r="L48005" s="50" t="str">
        <f t="shared" si="1500"/>
        <v/>
      </c>
      <c r="M48005" s="50" t="str">
        <f t="shared" si="1501"/>
        <v/>
      </c>
    </row>
    <row r="48006" spans="12:13">
      <c r="L48006" s="50" t="str">
        <f t="shared" si="1500"/>
        <v/>
      </c>
      <c r="M48006" s="50" t="str">
        <f t="shared" si="1501"/>
        <v/>
      </c>
    </row>
    <row r="48007" spans="12:13">
      <c r="L48007" s="50" t="str">
        <f t="shared" si="1500"/>
        <v/>
      </c>
      <c r="M48007" s="50" t="str">
        <f t="shared" si="1501"/>
        <v/>
      </c>
    </row>
    <row r="48008" spans="12:13">
      <c r="L48008" s="50" t="str">
        <f t="shared" si="1500"/>
        <v/>
      </c>
      <c r="M48008" s="50" t="str">
        <f t="shared" si="1501"/>
        <v/>
      </c>
    </row>
    <row r="48009" spans="12:13">
      <c r="L48009" s="50" t="str">
        <f t="shared" si="1500"/>
        <v/>
      </c>
      <c r="M48009" s="50" t="str">
        <f t="shared" si="1501"/>
        <v/>
      </c>
    </row>
    <row r="48010" spans="12:13">
      <c r="L48010" s="50" t="str">
        <f t="shared" si="1500"/>
        <v/>
      </c>
      <c r="M48010" s="50" t="str">
        <f t="shared" si="1501"/>
        <v/>
      </c>
    </row>
    <row r="48011" spans="12:13">
      <c r="L48011" s="50" t="str">
        <f t="shared" si="1500"/>
        <v/>
      </c>
      <c r="M48011" s="50" t="str">
        <f t="shared" si="1501"/>
        <v/>
      </c>
    </row>
    <row r="48012" spans="12:13">
      <c r="L48012" s="50" t="str">
        <f t="shared" si="1500"/>
        <v/>
      </c>
      <c r="M48012" s="50" t="str">
        <f t="shared" si="1501"/>
        <v/>
      </c>
    </row>
    <row r="48013" spans="12:13">
      <c r="L48013" s="50" t="str">
        <f t="shared" si="1500"/>
        <v/>
      </c>
      <c r="M48013" s="50" t="str">
        <f t="shared" si="1501"/>
        <v/>
      </c>
    </row>
    <row r="48014" spans="12:13">
      <c r="L48014" s="50" t="str">
        <f t="shared" si="1500"/>
        <v/>
      </c>
      <c r="M48014" s="50" t="str">
        <f t="shared" si="1501"/>
        <v/>
      </c>
    </row>
    <row r="48015" spans="12:13">
      <c r="L48015" s="50" t="str">
        <f t="shared" si="1500"/>
        <v/>
      </c>
      <c r="M48015" s="50" t="str">
        <f t="shared" si="1501"/>
        <v/>
      </c>
    </row>
    <row r="48016" spans="12:13">
      <c r="L48016" s="50" t="str">
        <f t="shared" si="1500"/>
        <v/>
      </c>
      <c r="M48016" s="50" t="str">
        <f t="shared" si="1501"/>
        <v/>
      </c>
    </row>
    <row r="48017" spans="12:13">
      <c r="L48017" s="50" t="str">
        <f t="shared" si="1500"/>
        <v/>
      </c>
      <c r="M48017" s="50" t="str">
        <f t="shared" si="1501"/>
        <v/>
      </c>
    </row>
    <row r="48018" spans="12:13">
      <c r="L48018" s="50" t="str">
        <f t="shared" si="1500"/>
        <v/>
      </c>
      <c r="M48018" s="50" t="str">
        <f t="shared" si="1501"/>
        <v/>
      </c>
    </row>
    <row r="48019" spans="12:13">
      <c r="L48019" s="50" t="str">
        <f t="shared" si="1500"/>
        <v/>
      </c>
      <c r="M48019" s="50" t="str">
        <f t="shared" si="1501"/>
        <v/>
      </c>
    </row>
    <row r="48020" spans="12:13">
      <c r="L48020" s="50" t="str">
        <f t="shared" si="1500"/>
        <v/>
      </c>
      <c r="M48020" s="50" t="str">
        <f t="shared" si="1501"/>
        <v/>
      </c>
    </row>
    <row r="48021" spans="12:13">
      <c r="L48021" s="50" t="str">
        <f t="shared" si="1500"/>
        <v/>
      </c>
      <c r="M48021" s="50" t="str">
        <f t="shared" si="1501"/>
        <v/>
      </c>
    </row>
    <row r="48022" spans="12:13">
      <c r="L48022" s="50" t="str">
        <f t="shared" si="1500"/>
        <v/>
      </c>
      <c r="M48022" s="50" t="str">
        <f t="shared" si="1501"/>
        <v/>
      </c>
    </row>
    <row r="48023" spans="12:13">
      <c r="L48023" s="50" t="str">
        <f t="shared" si="1500"/>
        <v/>
      </c>
      <c r="M48023" s="50" t="str">
        <f t="shared" si="1501"/>
        <v/>
      </c>
    </row>
    <row r="48024" spans="12:13">
      <c r="L48024" s="50" t="str">
        <f t="shared" si="1500"/>
        <v/>
      </c>
      <c r="M48024" s="50" t="str">
        <f t="shared" si="1501"/>
        <v/>
      </c>
    </row>
    <row r="48025" spans="12:13">
      <c r="L48025" s="50" t="str">
        <f t="shared" si="1500"/>
        <v/>
      </c>
      <c r="M48025" s="50" t="str">
        <f t="shared" si="1501"/>
        <v/>
      </c>
    </row>
    <row r="48026" spans="12:13">
      <c r="L48026" s="50" t="str">
        <f t="shared" si="1500"/>
        <v/>
      </c>
      <c r="M48026" s="50" t="str">
        <f t="shared" si="1501"/>
        <v/>
      </c>
    </row>
    <row r="48027" spans="12:13">
      <c r="L48027" s="50" t="str">
        <f t="shared" si="1500"/>
        <v/>
      </c>
      <c r="M48027" s="50" t="str">
        <f t="shared" si="1501"/>
        <v/>
      </c>
    </row>
    <row r="48028" spans="12:13">
      <c r="L48028" s="50" t="str">
        <f t="shared" si="1500"/>
        <v/>
      </c>
      <c r="M48028" s="50" t="str">
        <f t="shared" si="1501"/>
        <v/>
      </c>
    </row>
    <row r="48029" spans="12:13">
      <c r="L48029" s="50" t="str">
        <f t="shared" si="1500"/>
        <v/>
      </c>
      <c r="M48029" s="50" t="str">
        <f t="shared" si="1501"/>
        <v/>
      </c>
    </row>
    <row r="48030" spans="12:13">
      <c r="L48030" s="50" t="str">
        <f t="shared" si="1500"/>
        <v/>
      </c>
      <c r="M48030" s="50" t="str">
        <f t="shared" si="1501"/>
        <v/>
      </c>
    </row>
    <row r="48031" spans="12:13">
      <c r="L48031" s="50" t="str">
        <f t="shared" si="1500"/>
        <v/>
      </c>
      <c r="M48031" s="50" t="str">
        <f t="shared" si="1501"/>
        <v/>
      </c>
    </row>
    <row r="48032" spans="12:13">
      <c r="L48032" s="50" t="str">
        <f t="shared" si="1500"/>
        <v/>
      </c>
      <c r="M48032" s="50" t="str">
        <f t="shared" si="1501"/>
        <v/>
      </c>
    </row>
    <row r="48033" spans="12:13">
      <c r="L48033" s="50" t="str">
        <f t="shared" si="1500"/>
        <v/>
      </c>
      <c r="M48033" s="50" t="str">
        <f t="shared" si="1501"/>
        <v/>
      </c>
    </row>
    <row r="48034" spans="12:13">
      <c r="L48034" s="50" t="str">
        <f t="shared" si="1500"/>
        <v/>
      </c>
      <c r="M48034" s="50" t="str">
        <f t="shared" si="1501"/>
        <v/>
      </c>
    </row>
    <row r="48035" spans="12:13">
      <c r="L48035" s="50" t="str">
        <f t="shared" si="1500"/>
        <v/>
      </c>
      <c r="M48035" s="50" t="str">
        <f t="shared" si="1501"/>
        <v/>
      </c>
    </row>
    <row r="48036" spans="12:13">
      <c r="L48036" s="50" t="str">
        <f t="shared" si="1500"/>
        <v/>
      </c>
      <c r="M48036" s="50" t="str">
        <f t="shared" si="1501"/>
        <v/>
      </c>
    </row>
    <row r="48037" spans="12:13">
      <c r="L48037" s="50" t="str">
        <f t="shared" si="1500"/>
        <v/>
      </c>
      <c r="M48037" s="50" t="str">
        <f t="shared" si="1501"/>
        <v/>
      </c>
    </row>
    <row r="48038" spans="12:13">
      <c r="L48038" s="50" t="str">
        <f t="shared" si="1500"/>
        <v/>
      </c>
      <c r="M48038" s="50" t="str">
        <f t="shared" si="1501"/>
        <v/>
      </c>
    </row>
    <row r="48039" spans="12:13">
      <c r="L48039" s="50" t="str">
        <f t="shared" si="1500"/>
        <v/>
      </c>
      <c r="M48039" s="50" t="str">
        <f t="shared" si="1501"/>
        <v/>
      </c>
    </row>
    <row r="48040" spans="12:13">
      <c r="L48040" s="50" t="str">
        <f t="shared" si="1500"/>
        <v/>
      </c>
      <c r="M48040" s="50" t="str">
        <f t="shared" si="1501"/>
        <v/>
      </c>
    </row>
    <row r="48041" spans="12:13">
      <c r="L48041" s="50" t="str">
        <f t="shared" si="1500"/>
        <v/>
      </c>
      <c r="M48041" s="50" t="str">
        <f t="shared" si="1501"/>
        <v/>
      </c>
    </row>
    <row r="48042" spans="12:13">
      <c r="L48042" s="50" t="str">
        <f t="shared" si="1500"/>
        <v/>
      </c>
      <c r="M48042" s="50" t="str">
        <f t="shared" si="1501"/>
        <v/>
      </c>
    </row>
    <row r="48043" spans="12:13">
      <c r="L48043" s="50" t="str">
        <f t="shared" si="1500"/>
        <v/>
      </c>
      <c r="M48043" s="50" t="str">
        <f t="shared" si="1501"/>
        <v/>
      </c>
    </row>
    <row r="48044" spans="12:13">
      <c r="L48044" s="50" t="str">
        <f t="shared" si="1500"/>
        <v/>
      </c>
      <c r="M48044" s="50" t="str">
        <f t="shared" si="1501"/>
        <v/>
      </c>
    </row>
    <row r="48045" spans="12:13">
      <c r="L48045" s="50" t="str">
        <f t="shared" si="1500"/>
        <v/>
      </c>
      <c r="M48045" s="50" t="str">
        <f t="shared" si="1501"/>
        <v/>
      </c>
    </row>
    <row r="48046" spans="12:13">
      <c r="L48046" s="50" t="str">
        <f t="shared" si="1500"/>
        <v/>
      </c>
      <c r="M48046" s="50" t="str">
        <f t="shared" si="1501"/>
        <v/>
      </c>
    </row>
    <row r="48047" spans="12:13">
      <c r="L48047" s="50" t="str">
        <f t="shared" si="1500"/>
        <v/>
      </c>
      <c r="M48047" s="50" t="str">
        <f t="shared" si="1501"/>
        <v/>
      </c>
    </row>
    <row r="48048" spans="12:13">
      <c r="L48048" s="50" t="str">
        <f t="shared" si="1500"/>
        <v/>
      </c>
      <c r="M48048" s="50" t="str">
        <f t="shared" si="1501"/>
        <v/>
      </c>
    </row>
    <row r="48049" spans="12:13">
      <c r="L48049" s="50" t="str">
        <f t="shared" si="1500"/>
        <v/>
      </c>
      <c r="M48049" s="50" t="str">
        <f t="shared" si="1501"/>
        <v/>
      </c>
    </row>
    <row r="48050" spans="12:13">
      <c r="L48050" s="50" t="str">
        <f t="shared" si="1500"/>
        <v/>
      </c>
      <c r="M48050" s="50" t="str">
        <f t="shared" si="1501"/>
        <v/>
      </c>
    </row>
    <row r="48051" spans="12:13">
      <c r="L48051" s="50" t="str">
        <f t="shared" si="1500"/>
        <v/>
      </c>
      <c r="M48051" s="50" t="str">
        <f t="shared" si="1501"/>
        <v/>
      </c>
    </row>
    <row r="48052" spans="12:13">
      <c r="L48052" s="50" t="str">
        <f t="shared" si="1500"/>
        <v/>
      </c>
      <c r="M48052" s="50" t="str">
        <f t="shared" si="1501"/>
        <v/>
      </c>
    </row>
    <row r="48053" spans="12:13">
      <c r="L48053" s="50" t="str">
        <f t="shared" si="1500"/>
        <v/>
      </c>
      <c r="M48053" s="50" t="str">
        <f t="shared" si="1501"/>
        <v/>
      </c>
    </row>
    <row r="48054" spans="12:13">
      <c r="L48054" s="50" t="str">
        <f t="shared" si="1500"/>
        <v/>
      </c>
      <c r="M48054" s="50" t="str">
        <f t="shared" si="1501"/>
        <v/>
      </c>
    </row>
    <row r="48055" spans="12:13">
      <c r="L48055" s="50" t="str">
        <f t="shared" si="1500"/>
        <v/>
      </c>
      <c r="M48055" s="50" t="str">
        <f t="shared" si="1501"/>
        <v/>
      </c>
    </row>
    <row r="48056" spans="12:13">
      <c r="L48056" s="50" t="str">
        <f t="shared" si="1500"/>
        <v/>
      </c>
      <c r="M48056" s="50" t="str">
        <f t="shared" si="1501"/>
        <v/>
      </c>
    </row>
    <row r="48057" spans="12:13">
      <c r="L48057" s="50" t="str">
        <f t="shared" si="1500"/>
        <v/>
      </c>
      <c r="M48057" s="50" t="str">
        <f t="shared" si="1501"/>
        <v/>
      </c>
    </row>
    <row r="48058" spans="12:13">
      <c r="L48058" s="50" t="str">
        <f t="shared" si="1500"/>
        <v/>
      </c>
      <c r="M48058" s="50" t="str">
        <f t="shared" si="1501"/>
        <v/>
      </c>
    </row>
    <row r="48059" spans="12:13">
      <c r="L48059" s="50" t="str">
        <f t="shared" si="1500"/>
        <v/>
      </c>
      <c r="M48059" s="50" t="str">
        <f t="shared" si="1501"/>
        <v/>
      </c>
    </row>
    <row r="48060" spans="12:13">
      <c r="L48060" s="50" t="str">
        <f t="shared" si="1500"/>
        <v/>
      </c>
      <c r="M48060" s="50" t="str">
        <f t="shared" si="1501"/>
        <v/>
      </c>
    </row>
    <row r="48061" spans="12:13">
      <c r="L48061" s="50" t="str">
        <f t="shared" si="1500"/>
        <v/>
      </c>
      <c r="M48061" s="50" t="str">
        <f t="shared" si="1501"/>
        <v/>
      </c>
    </row>
    <row r="48062" spans="12:13">
      <c r="L48062" s="50" t="str">
        <f t="shared" si="1500"/>
        <v/>
      </c>
      <c r="M48062" s="50" t="str">
        <f t="shared" si="1501"/>
        <v/>
      </c>
    </row>
    <row r="48063" spans="12:13">
      <c r="L48063" s="50" t="str">
        <f t="shared" si="1500"/>
        <v/>
      </c>
      <c r="M48063" s="50" t="str">
        <f t="shared" si="1501"/>
        <v/>
      </c>
    </row>
    <row r="48064" spans="12:13">
      <c r="L48064" s="50" t="str">
        <f t="shared" si="1500"/>
        <v/>
      </c>
      <c r="M48064" s="50" t="str">
        <f t="shared" si="1501"/>
        <v/>
      </c>
    </row>
    <row r="48065" spans="12:13">
      <c r="L48065" s="50" t="str">
        <f t="shared" si="1500"/>
        <v/>
      </c>
      <c r="M48065" s="50" t="str">
        <f t="shared" si="1501"/>
        <v/>
      </c>
    </row>
    <row r="48066" spans="12:13">
      <c r="L48066" s="50" t="str">
        <f t="shared" si="1500"/>
        <v/>
      </c>
      <c r="M48066" s="50" t="str">
        <f t="shared" si="1501"/>
        <v/>
      </c>
    </row>
    <row r="48067" spans="12:13">
      <c r="L48067" s="50" t="str">
        <f t="shared" ref="L48067:L48130" si="1502">IF(A48067="","",ROW(A48067))</f>
        <v/>
      </c>
      <c r="M48067" s="50" t="str">
        <f t="shared" ref="M48067:M48130" si="1503">IF(A48067="","",LEFT(A48067,1)&amp;MID(A48067,FIND(" ",A48067,1)+1,99))</f>
        <v/>
      </c>
    </row>
    <row r="48068" spans="12:13">
      <c r="L48068" s="50" t="str">
        <f t="shared" si="1502"/>
        <v/>
      </c>
      <c r="M48068" s="50" t="str">
        <f t="shared" si="1503"/>
        <v/>
      </c>
    </row>
    <row r="48069" spans="12:13">
      <c r="L48069" s="50" t="str">
        <f t="shared" si="1502"/>
        <v/>
      </c>
      <c r="M48069" s="50" t="str">
        <f t="shared" si="1503"/>
        <v/>
      </c>
    </row>
    <row r="48070" spans="12:13">
      <c r="L48070" s="50" t="str">
        <f t="shared" si="1502"/>
        <v/>
      </c>
      <c r="M48070" s="50" t="str">
        <f t="shared" si="1503"/>
        <v/>
      </c>
    </row>
    <row r="48071" spans="12:13">
      <c r="L48071" s="50" t="str">
        <f t="shared" si="1502"/>
        <v/>
      </c>
      <c r="M48071" s="50" t="str">
        <f t="shared" si="1503"/>
        <v/>
      </c>
    </row>
    <row r="48072" spans="12:13">
      <c r="L48072" s="50" t="str">
        <f t="shared" si="1502"/>
        <v/>
      </c>
      <c r="M48072" s="50" t="str">
        <f t="shared" si="1503"/>
        <v/>
      </c>
    </row>
    <row r="48073" spans="12:13">
      <c r="L48073" s="50" t="str">
        <f t="shared" si="1502"/>
        <v/>
      </c>
      <c r="M48073" s="50" t="str">
        <f t="shared" si="1503"/>
        <v/>
      </c>
    </row>
    <row r="48074" spans="12:13">
      <c r="L48074" s="50" t="str">
        <f t="shared" si="1502"/>
        <v/>
      </c>
      <c r="M48074" s="50" t="str">
        <f t="shared" si="1503"/>
        <v/>
      </c>
    </row>
    <row r="48075" spans="12:13">
      <c r="L48075" s="50" t="str">
        <f t="shared" si="1502"/>
        <v/>
      </c>
      <c r="M48075" s="50" t="str">
        <f t="shared" si="1503"/>
        <v/>
      </c>
    </row>
    <row r="48076" spans="12:13">
      <c r="L48076" s="50" t="str">
        <f t="shared" si="1502"/>
        <v/>
      </c>
      <c r="M48076" s="50" t="str">
        <f t="shared" si="1503"/>
        <v/>
      </c>
    </row>
    <row r="48077" spans="12:13">
      <c r="L48077" s="50" t="str">
        <f t="shared" si="1502"/>
        <v/>
      </c>
      <c r="M48077" s="50" t="str">
        <f t="shared" si="1503"/>
        <v/>
      </c>
    </row>
    <row r="48078" spans="12:13">
      <c r="L48078" s="50" t="str">
        <f t="shared" si="1502"/>
        <v/>
      </c>
      <c r="M48078" s="50" t="str">
        <f t="shared" si="1503"/>
        <v/>
      </c>
    </row>
    <row r="48079" spans="12:13">
      <c r="L48079" s="50" t="str">
        <f t="shared" si="1502"/>
        <v/>
      </c>
      <c r="M48079" s="50" t="str">
        <f t="shared" si="1503"/>
        <v/>
      </c>
    </row>
    <row r="48080" spans="12:13">
      <c r="L48080" s="50" t="str">
        <f t="shared" si="1502"/>
        <v/>
      </c>
      <c r="M48080" s="50" t="str">
        <f t="shared" si="1503"/>
        <v/>
      </c>
    </row>
    <row r="48081" spans="12:13">
      <c r="L48081" s="50" t="str">
        <f t="shared" si="1502"/>
        <v/>
      </c>
      <c r="M48081" s="50" t="str">
        <f t="shared" si="1503"/>
        <v/>
      </c>
    </row>
    <row r="48082" spans="12:13">
      <c r="L48082" s="50" t="str">
        <f t="shared" si="1502"/>
        <v/>
      </c>
      <c r="M48082" s="50" t="str">
        <f t="shared" si="1503"/>
        <v/>
      </c>
    </row>
    <row r="48083" spans="12:13">
      <c r="L48083" s="50" t="str">
        <f t="shared" si="1502"/>
        <v/>
      </c>
      <c r="M48083" s="50" t="str">
        <f t="shared" si="1503"/>
        <v/>
      </c>
    </row>
    <row r="48084" spans="12:13">
      <c r="L48084" s="50" t="str">
        <f t="shared" si="1502"/>
        <v/>
      </c>
      <c r="M48084" s="50" t="str">
        <f t="shared" si="1503"/>
        <v/>
      </c>
    </row>
    <row r="48085" spans="12:13">
      <c r="L48085" s="50" t="str">
        <f t="shared" si="1502"/>
        <v/>
      </c>
      <c r="M48085" s="50" t="str">
        <f t="shared" si="1503"/>
        <v/>
      </c>
    </row>
    <row r="48086" spans="12:13">
      <c r="L48086" s="50" t="str">
        <f t="shared" si="1502"/>
        <v/>
      </c>
      <c r="M48086" s="50" t="str">
        <f t="shared" si="1503"/>
        <v/>
      </c>
    </row>
    <row r="48087" spans="12:13">
      <c r="L48087" s="50" t="str">
        <f t="shared" si="1502"/>
        <v/>
      </c>
      <c r="M48087" s="50" t="str">
        <f t="shared" si="1503"/>
        <v/>
      </c>
    </row>
    <row r="48088" spans="12:13">
      <c r="L48088" s="50" t="str">
        <f t="shared" si="1502"/>
        <v/>
      </c>
      <c r="M48088" s="50" t="str">
        <f t="shared" si="1503"/>
        <v/>
      </c>
    </row>
    <row r="48089" spans="12:13">
      <c r="L48089" s="50" t="str">
        <f t="shared" si="1502"/>
        <v/>
      </c>
      <c r="M48089" s="50" t="str">
        <f t="shared" si="1503"/>
        <v/>
      </c>
    </row>
    <row r="48090" spans="12:13">
      <c r="L48090" s="50" t="str">
        <f t="shared" si="1502"/>
        <v/>
      </c>
      <c r="M48090" s="50" t="str">
        <f t="shared" si="1503"/>
        <v/>
      </c>
    </row>
    <row r="48091" spans="12:13">
      <c r="L48091" s="50" t="str">
        <f t="shared" si="1502"/>
        <v/>
      </c>
      <c r="M48091" s="50" t="str">
        <f t="shared" si="1503"/>
        <v/>
      </c>
    </row>
    <row r="48092" spans="12:13">
      <c r="L48092" s="50" t="str">
        <f t="shared" si="1502"/>
        <v/>
      </c>
      <c r="M48092" s="50" t="str">
        <f t="shared" si="1503"/>
        <v/>
      </c>
    </row>
    <row r="48093" spans="12:13">
      <c r="L48093" s="50" t="str">
        <f t="shared" si="1502"/>
        <v/>
      </c>
      <c r="M48093" s="50" t="str">
        <f t="shared" si="1503"/>
        <v/>
      </c>
    </row>
    <row r="48094" spans="12:13">
      <c r="L48094" s="50" t="str">
        <f t="shared" si="1502"/>
        <v/>
      </c>
      <c r="M48094" s="50" t="str">
        <f t="shared" si="1503"/>
        <v/>
      </c>
    </row>
    <row r="48095" spans="12:13">
      <c r="L48095" s="50" t="str">
        <f t="shared" si="1502"/>
        <v/>
      </c>
      <c r="M48095" s="50" t="str">
        <f t="shared" si="1503"/>
        <v/>
      </c>
    </row>
    <row r="48096" spans="12:13">
      <c r="L48096" s="50" t="str">
        <f t="shared" si="1502"/>
        <v/>
      </c>
      <c r="M48096" s="50" t="str">
        <f t="shared" si="1503"/>
        <v/>
      </c>
    </row>
    <row r="48097" spans="12:13">
      <c r="L48097" s="50" t="str">
        <f t="shared" si="1502"/>
        <v/>
      </c>
      <c r="M48097" s="50" t="str">
        <f t="shared" si="1503"/>
        <v/>
      </c>
    </row>
    <row r="48098" spans="12:13">
      <c r="L48098" s="50" t="str">
        <f t="shared" si="1502"/>
        <v/>
      </c>
      <c r="M48098" s="50" t="str">
        <f t="shared" si="1503"/>
        <v/>
      </c>
    </row>
    <row r="48099" spans="12:13">
      <c r="L48099" s="50" t="str">
        <f t="shared" si="1502"/>
        <v/>
      </c>
      <c r="M48099" s="50" t="str">
        <f t="shared" si="1503"/>
        <v/>
      </c>
    </row>
    <row r="48100" spans="12:13">
      <c r="L48100" s="50" t="str">
        <f t="shared" si="1502"/>
        <v/>
      </c>
      <c r="M48100" s="50" t="str">
        <f t="shared" si="1503"/>
        <v/>
      </c>
    </row>
    <row r="48101" spans="12:13">
      <c r="L48101" s="50" t="str">
        <f t="shared" si="1502"/>
        <v/>
      </c>
      <c r="M48101" s="50" t="str">
        <f t="shared" si="1503"/>
        <v/>
      </c>
    </row>
    <row r="48102" spans="12:13">
      <c r="L48102" s="50" t="str">
        <f t="shared" si="1502"/>
        <v/>
      </c>
      <c r="M48102" s="50" t="str">
        <f t="shared" si="1503"/>
        <v/>
      </c>
    </row>
    <row r="48103" spans="12:13">
      <c r="L48103" s="50" t="str">
        <f t="shared" si="1502"/>
        <v/>
      </c>
      <c r="M48103" s="50" t="str">
        <f t="shared" si="1503"/>
        <v/>
      </c>
    </row>
    <row r="48104" spans="12:13">
      <c r="L48104" s="50" t="str">
        <f t="shared" si="1502"/>
        <v/>
      </c>
      <c r="M48104" s="50" t="str">
        <f t="shared" si="1503"/>
        <v/>
      </c>
    </row>
    <row r="48105" spans="12:13">
      <c r="L48105" s="50" t="str">
        <f t="shared" si="1502"/>
        <v/>
      </c>
      <c r="M48105" s="50" t="str">
        <f t="shared" si="1503"/>
        <v/>
      </c>
    </row>
    <row r="48106" spans="12:13">
      <c r="L48106" s="50" t="str">
        <f t="shared" si="1502"/>
        <v/>
      </c>
      <c r="M48106" s="50" t="str">
        <f t="shared" si="1503"/>
        <v/>
      </c>
    </row>
    <row r="48107" spans="12:13">
      <c r="L48107" s="50" t="str">
        <f t="shared" si="1502"/>
        <v/>
      </c>
      <c r="M48107" s="50" t="str">
        <f t="shared" si="1503"/>
        <v/>
      </c>
    </row>
    <row r="48108" spans="12:13">
      <c r="L48108" s="50" t="str">
        <f t="shared" si="1502"/>
        <v/>
      </c>
      <c r="M48108" s="50" t="str">
        <f t="shared" si="1503"/>
        <v/>
      </c>
    </row>
    <row r="48109" spans="12:13">
      <c r="L48109" s="50" t="str">
        <f t="shared" si="1502"/>
        <v/>
      </c>
      <c r="M48109" s="50" t="str">
        <f t="shared" si="1503"/>
        <v/>
      </c>
    </row>
    <row r="48110" spans="12:13">
      <c r="L48110" s="50" t="str">
        <f t="shared" si="1502"/>
        <v/>
      </c>
      <c r="M48110" s="50" t="str">
        <f t="shared" si="1503"/>
        <v/>
      </c>
    </row>
    <row r="48111" spans="12:13">
      <c r="L48111" s="50" t="str">
        <f t="shared" si="1502"/>
        <v/>
      </c>
      <c r="M48111" s="50" t="str">
        <f t="shared" si="1503"/>
        <v/>
      </c>
    </row>
    <row r="48112" spans="12:13">
      <c r="L48112" s="50" t="str">
        <f t="shared" si="1502"/>
        <v/>
      </c>
      <c r="M48112" s="50" t="str">
        <f t="shared" si="1503"/>
        <v/>
      </c>
    </row>
    <row r="48113" spans="12:13">
      <c r="L48113" s="50" t="str">
        <f t="shared" si="1502"/>
        <v/>
      </c>
      <c r="M48113" s="50" t="str">
        <f t="shared" si="1503"/>
        <v/>
      </c>
    </row>
    <row r="48114" spans="12:13">
      <c r="L48114" s="50" t="str">
        <f t="shared" si="1502"/>
        <v/>
      </c>
      <c r="M48114" s="50" t="str">
        <f t="shared" si="1503"/>
        <v/>
      </c>
    </row>
    <row r="48115" spans="12:13">
      <c r="L48115" s="50" t="str">
        <f t="shared" si="1502"/>
        <v/>
      </c>
      <c r="M48115" s="50" t="str">
        <f t="shared" si="1503"/>
        <v/>
      </c>
    </row>
    <row r="48116" spans="12:13">
      <c r="L48116" s="50" t="str">
        <f t="shared" si="1502"/>
        <v/>
      </c>
      <c r="M48116" s="50" t="str">
        <f t="shared" si="1503"/>
        <v/>
      </c>
    </row>
    <row r="48117" spans="12:13">
      <c r="L48117" s="50" t="str">
        <f t="shared" si="1502"/>
        <v/>
      </c>
      <c r="M48117" s="50" t="str">
        <f t="shared" si="1503"/>
        <v/>
      </c>
    </row>
    <row r="48118" spans="12:13">
      <c r="L48118" s="50" t="str">
        <f t="shared" si="1502"/>
        <v/>
      </c>
      <c r="M48118" s="50" t="str">
        <f t="shared" si="1503"/>
        <v/>
      </c>
    </row>
    <row r="48119" spans="12:13">
      <c r="L48119" s="50" t="str">
        <f t="shared" si="1502"/>
        <v/>
      </c>
      <c r="M48119" s="50" t="str">
        <f t="shared" si="1503"/>
        <v/>
      </c>
    </row>
    <row r="48120" spans="12:13">
      <c r="L48120" s="50" t="str">
        <f t="shared" si="1502"/>
        <v/>
      </c>
      <c r="M48120" s="50" t="str">
        <f t="shared" si="1503"/>
        <v/>
      </c>
    </row>
    <row r="48121" spans="12:13">
      <c r="L48121" s="50" t="str">
        <f t="shared" si="1502"/>
        <v/>
      </c>
      <c r="M48121" s="50" t="str">
        <f t="shared" si="1503"/>
        <v/>
      </c>
    </row>
    <row r="48122" spans="12:13">
      <c r="L48122" s="50" t="str">
        <f t="shared" si="1502"/>
        <v/>
      </c>
      <c r="M48122" s="50" t="str">
        <f t="shared" si="1503"/>
        <v/>
      </c>
    </row>
    <row r="48123" spans="12:13">
      <c r="L48123" s="50" t="str">
        <f t="shared" si="1502"/>
        <v/>
      </c>
      <c r="M48123" s="50" t="str">
        <f t="shared" si="1503"/>
        <v/>
      </c>
    </row>
    <row r="48124" spans="12:13">
      <c r="L48124" s="50" t="str">
        <f t="shared" si="1502"/>
        <v/>
      </c>
      <c r="M48124" s="50" t="str">
        <f t="shared" si="1503"/>
        <v/>
      </c>
    </row>
    <row r="48125" spans="12:13">
      <c r="L48125" s="50" t="str">
        <f t="shared" si="1502"/>
        <v/>
      </c>
      <c r="M48125" s="50" t="str">
        <f t="shared" si="1503"/>
        <v/>
      </c>
    </row>
    <row r="48126" spans="12:13">
      <c r="L48126" s="50" t="str">
        <f t="shared" si="1502"/>
        <v/>
      </c>
      <c r="M48126" s="50" t="str">
        <f t="shared" si="1503"/>
        <v/>
      </c>
    </row>
    <row r="48127" spans="12:13">
      <c r="L48127" s="50" t="str">
        <f t="shared" si="1502"/>
        <v/>
      </c>
      <c r="M48127" s="50" t="str">
        <f t="shared" si="1503"/>
        <v/>
      </c>
    </row>
    <row r="48128" spans="12:13">
      <c r="L48128" s="50" t="str">
        <f t="shared" si="1502"/>
        <v/>
      </c>
      <c r="M48128" s="50" t="str">
        <f t="shared" si="1503"/>
        <v/>
      </c>
    </row>
    <row r="48129" spans="12:13">
      <c r="L48129" s="50" t="str">
        <f t="shared" si="1502"/>
        <v/>
      </c>
      <c r="M48129" s="50" t="str">
        <f t="shared" si="1503"/>
        <v/>
      </c>
    </row>
    <row r="48130" spans="12:13">
      <c r="L48130" s="50" t="str">
        <f t="shared" si="1502"/>
        <v/>
      </c>
      <c r="M48130" s="50" t="str">
        <f t="shared" si="1503"/>
        <v/>
      </c>
    </row>
    <row r="48131" spans="12:13">
      <c r="L48131" s="50" t="str">
        <f t="shared" ref="L48131:L48194" si="1504">IF(A48131="","",ROW(A48131))</f>
        <v/>
      </c>
      <c r="M48131" s="50" t="str">
        <f t="shared" ref="M48131:M48194" si="1505">IF(A48131="","",LEFT(A48131,1)&amp;MID(A48131,FIND(" ",A48131,1)+1,99))</f>
        <v/>
      </c>
    </row>
    <row r="48132" spans="12:13">
      <c r="L48132" s="50" t="str">
        <f t="shared" si="1504"/>
        <v/>
      </c>
      <c r="M48132" s="50" t="str">
        <f t="shared" si="1505"/>
        <v/>
      </c>
    </row>
    <row r="48133" spans="12:13">
      <c r="L48133" s="50" t="str">
        <f t="shared" si="1504"/>
        <v/>
      </c>
      <c r="M48133" s="50" t="str">
        <f t="shared" si="1505"/>
        <v/>
      </c>
    </row>
    <row r="48134" spans="12:13">
      <c r="L48134" s="50" t="str">
        <f t="shared" si="1504"/>
        <v/>
      </c>
      <c r="M48134" s="50" t="str">
        <f t="shared" si="1505"/>
        <v/>
      </c>
    </row>
    <row r="48135" spans="12:13">
      <c r="L48135" s="50" t="str">
        <f t="shared" si="1504"/>
        <v/>
      </c>
      <c r="M48135" s="50" t="str">
        <f t="shared" si="1505"/>
        <v/>
      </c>
    </row>
    <row r="48136" spans="12:13">
      <c r="L48136" s="50" t="str">
        <f t="shared" si="1504"/>
        <v/>
      </c>
      <c r="M48136" s="50" t="str">
        <f t="shared" si="1505"/>
        <v/>
      </c>
    </row>
    <row r="48137" spans="12:13">
      <c r="L48137" s="50" t="str">
        <f t="shared" si="1504"/>
        <v/>
      </c>
      <c r="M48137" s="50" t="str">
        <f t="shared" si="1505"/>
        <v/>
      </c>
    </row>
    <row r="48138" spans="12:13">
      <c r="L48138" s="50" t="str">
        <f t="shared" si="1504"/>
        <v/>
      </c>
      <c r="M48138" s="50" t="str">
        <f t="shared" si="1505"/>
        <v/>
      </c>
    </row>
    <row r="48139" spans="12:13">
      <c r="L48139" s="50" t="str">
        <f t="shared" si="1504"/>
        <v/>
      </c>
      <c r="M48139" s="50" t="str">
        <f t="shared" si="1505"/>
        <v/>
      </c>
    </row>
    <row r="48140" spans="12:13">
      <c r="L48140" s="50" t="str">
        <f t="shared" si="1504"/>
        <v/>
      </c>
      <c r="M48140" s="50" t="str">
        <f t="shared" si="1505"/>
        <v/>
      </c>
    </row>
    <row r="48141" spans="12:13">
      <c r="L48141" s="50" t="str">
        <f t="shared" si="1504"/>
        <v/>
      </c>
      <c r="M48141" s="50" t="str">
        <f t="shared" si="1505"/>
        <v/>
      </c>
    </row>
    <row r="48142" spans="12:13">
      <c r="L48142" s="50" t="str">
        <f t="shared" si="1504"/>
        <v/>
      </c>
      <c r="M48142" s="50" t="str">
        <f t="shared" si="1505"/>
        <v/>
      </c>
    </row>
    <row r="48143" spans="12:13">
      <c r="L48143" s="50" t="str">
        <f t="shared" si="1504"/>
        <v/>
      </c>
      <c r="M48143" s="50" t="str">
        <f t="shared" si="1505"/>
        <v/>
      </c>
    </row>
    <row r="48144" spans="12:13">
      <c r="L48144" s="50" t="str">
        <f t="shared" si="1504"/>
        <v/>
      </c>
      <c r="M48144" s="50" t="str">
        <f t="shared" si="1505"/>
        <v/>
      </c>
    </row>
    <row r="48145" spans="12:13">
      <c r="L48145" s="50" t="str">
        <f t="shared" si="1504"/>
        <v/>
      </c>
      <c r="M48145" s="50" t="str">
        <f t="shared" si="1505"/>
        <v/>
      </c>
    </row>
    <row r="48146" spans="12:13">
      <c r="L48146" s="50" t="str">
        <f t="shared" si="1504"/>
        <v/>
      </c>
      <c r="M48146" s="50" t="str">
        <f t="shared" si="1505"/>
        <v/>
      </c>
    </row>
    <row r="48147" spans="12:13">
      <c r="L48147" s="50" t="str">
        <f t="shared" si="1504"/>
        <v/>
      </c>
      <c r="M48147" s="50" t="str">
        <f t="shared" si="1505"/>
        <v/>
      </c>
    </row>
    <row r="48148" spans="12:13">
      <c r="L48148" s="50" t="str">
        <f t="shared" si="1504"/>
        <v/>
      </c>
      <c r="M48148" s="50" t="str">
        <f t="shared" si="1505"/>
        <v/>
      </c>
    </row>
    <row r="48149" spans="12:13">
      <c r="L48149" s="50" t="str">
        <f t="shared" si="1504"/>
        <v/>
      </c>
      <c r="M48149" s="50" t="str">
        <f t="shared" si="1505"/>
        <v/>
      </c>
    </row>
    <row r="48150" spans="12:13">
      <c r="L48150" s="50" t="str">
        <f t="shared" si="1504"/>
        <v/>
      </c>
      <c r="M48150" s="50" t="str">
        <f t="shared" si="1505"/>
        <v/>
      </c>
    </row>
    <row r="48151" spans="12:13">
      <c r="L48151" s="50" t="str">
        <f t="shared" si="1504"/>
        <v/>
      </c>
      <c r="M48151" s="50" t="str">
        <f t="shared" si="1505"/>
        <v/>
      </c>
    </row>
    <row r="48152" spans="12:13">
      <c r="L48152" s="50" t="str">
        <f t="shared" si="1504"/>
        <v/>
      </c>
      <c r="M48152" s="50" t="str">
        <f t="shared" si="1505"/>
        <v/>
      </c>
    </row>
    <row r="48153" spans="12:13">
      <c r="L48153" s="50" t="str">
        <f t="shared" si="1504"/>
        <v/>
      </c>
      <c r="M48153" s="50" t="str">
        <f t="shared" si="1505"/>
        <v/>
      </c>
    </row>
    <row r="48154" spans="12:13">
      <c r="L48154" s="50" t="str">
        <f t="shared" si="1504"/>
        <v/>
      </c>
      <c r="M48154" s="50" t="str">
        <f t="shared" si="1505"/>
        <v/>
      </c>
    </row>
    <row r="48155" spans="12:13">
      <c r="L48155" s="50" t="str">
        <f t="shared" si="1504"/>
        <v/>
      </c>
      <c r="M48155" s="50" t="str">
        <f t="shared" si="1505"/>
        <v/>
      </c>
    </row>
    <row r="48156" spans="12:13">
      <c r="L48156" s="50" t="str">
        <f t="shared" si="1504"/>
        <v/>
      </c>
      <c r="M48156" s="50" t="str">
        <f t="shared" si="1505"/>
        <v/>
      </c>
    </row>
    <row r="48157" spans="12:13">
      <c r="L48157" s="50" t="str">
        <f t="shared" si="1504"/>
        <v/>
      </c>
      <c r="M48157" s="50" t="str">
        <f t="shared" si="1505"/>
        <v/>
      </c>
    </row>
    <row r="48158" spans="12:13">
      <c r="L48158" s="50" t="str">
        <f t="shared" si="1504"/>
        <v/>
      </c>
      <c r="M48158" s="50" t="str">
        <f t="shared" si="1505"/>
        <v/>
      </c>
    </row>
    <row r="48159" spans="12:13">
      <c r="L48159" s="50" t="str">
        <f t="shared" si="1504"/>
        <v/>
      </c>
      <c r="M48159" s="50" t="str">
        <f t="shared" si="1505"/>
        <v/>
      </c>
    </row>
    <row r="48160" spans="12:13">
      <c r="L48160" s="50" t="str">
        <f t="shared" si="1504"/>
        <v/>
      </c>
      <c r="M48160" s="50" t="str">
        <f t="shared" si="1505"/>
        <v/>
      </c>
    </row>
    <row r="48161" spans="12:13">
      <c r="L48161" s="50" t="str">
        <f t="shared" si="1504"/>
        <v/>
      </c>
      <c r="M48161" s="50" t="str">
        <f t="shared" si="1505"/>
        <v/>
      </c>
    </row>
    <row r="48162" spans="12:13">
      <c r="L48162" s="50" t="str">
        <f t="shared" si="1504"/>
        <v/>
      </c>
      <c r="M48162" s="50" t="str">
        <f t="shared" si="1505"/>
        <v/>
      </c>
    </row>
    <row r="48163" spans="12:13">
      <c r="L48163" s="50" t="str">
        <f t="shared" si="1504"/>
        <v/>
      </c>
      <c r="M48163" s="50" t="str">
        <f t="shared" si="1505"/>
        <v/>
      </c>
    </row>
    <row r="48164" spans="12:13">
      <c r="L48164" s="50" t="str">
        <f t="shared" si="1504"/>
        <v/>
      </c>
      <c r="M48164" s="50" t="str">
        <f t="shared" si="1505"/>
        <v/>
      </c>
    </row>
    <row r="48165" spans="12:13">
      <c r="L48165" s="50" t="str">
        <f t="shared" si="1504"/>
        <v/>
      </c>
      <c r="M48165" s="50" t="str">
        <f t="shared" si="1505"/>
        <v/>
      </c>
    </row>
    <row r="48166" spans="12:13">
      <c r="L48166" s="50" t="str">
        <f t="shared" si="1504"/>
        <v/>
      </c>
      <c r="M48166" s="50" t="str">
        <f t="shared" si="1505"/>
        <v/>
      </c>
    </row>
    <row r="48167" spans="12:13">
      <c r="L48167" s="50" t="str">
        <f t="shared" si="1504"/>
        <v/>
      </c>
      <c r="M48167" s="50" t="str">
        <f t="shared" si="1505"/>
        <v/>
      </c>
    </row>
    <row r="48168" spans="12:13">
      <c r="L48168" s="50" t="str">
        <f t="shared" si="1504"/>
        <v/>
      </c>
      <c r="M48168" s="50" t="str">
        <f t="shared" si="1505"/>
        <v/>
      </c>
    </row>
    <row r="48169" spans="12:13">
      <c r="L48169" s="50" t="str">
        <f t="shared" si="1504"/>
        <v/>
      </c>
      <c r="M48169" s="50" t="str">
        <f t="shared" si="1505"/>
        <v/>
      </c>
    </row>
    <row r="48170" spans="12:13">
      <c r="L48170" s="50" t="str">
        <f t="shared" si="1504"/>
        <v/>
      </c>
      <c r="M48170" s="50" t="str">
        <f t="shared" si="1505"/>
        <v/>
      </c>
    </row>
    <row r="48171" spans="12:13">
      <c r="L48171" s="50" t="str">
        <f t="shared" si="1504"/>
        <v/>
      </c>
      <c r="M48171" s="50" t="str">
        <f t="shared" si="1505"/>
        <v/>
      </c>
    </row>
    <row r="48172" spans="12:13">
      <c r="L48172" s="50" t="str">
        <f t="shared" si="1504"/>
        <v/>
      </c>
      <c r="M48172" s="50" t="str">
        <f t="shared" si="1505"/>
        <v/>
      </c>
    </row>
    <row r="48173" spans="12:13">
      <c r="L48173" s="50" t="str">
        <f t="shared" si="1504"/>
        <v/>
      </c>
      <c r="M48173" s="50" t="str">
        <f t="shared" si="1505"/>
        <v/>
      </c>
    </row>
    <row r="48174" spans="12:13">
      <c r="L48174" s="50" t="str">
        <f t="shared" si="1504"/>
        <v/>
      </c>
      <c r="M48174" s="50" t="str">
        <f t="shared" si="1505"/>
        <v/>
      </c>
    </row>
    <row r="48175" spans="12:13">
      <c r="L48175" s="50" t="str">
        <f t="shared" si="1504"/>
        <v/>
      </c>
      <c r="M48175" s="50" t="str">
        <f t="shared" si="1505"/>
        <v/>
      </c>
    </row>
    <row r="48176" spans="12:13">
      <c r="L48176" s="50" t="str">
        <f t="shared" si="1504"/>
        <v/>
      </c>
      <c r="M48176" s="50" t="str">
        <f t="shared" si="1505"/>
        <v/>
      </c>
    </row>
    <row r="48177" spans="12:13">
      <c r="L48177" s="50" t="str">
        <f t="shared" si="1504"/>
        <v/>
      </c>
      <c r="M48177" s="50" t="str">
        <f t="shared" si="1505"/>
        <v/>
      </c>
    </row>
    <row r="48178" spans="12:13">
      <c r="L48178" s="50" t="str">
        <f t="shared" si="1504"/>
        <v/>
      </c>
      <c r="M48178" s="50" t="str">
        <f t="shared" si="1505"/>
        <v/>
      </c>
    </row>
    <row r="48179" spans="12:13">
      <c r="L48179" s="50" t="str">
        <f t="shared" si="1504"/>
        <v/>
      </c>
      <c r="M48179" s="50" t="str">
        <f t="shared" si="1505"/>
        <v/>
      </c>
    </row>
    <row r="48180" spans="12:13">
      <c r="L48180" s="50" t="str">
        <f t="shared" si="1504"/>
        <v/>
      </c>
      <c r="M48180" s="50" t="str">
        <f t="shared" si="1505"/>
        <v/>
      </c>
    </row>
    <row r="48181" spans="12:13">
      <c r="L48181" s="50" t="str">
        <f t="shared" si="1504"/>
        <v/>
      </c>
      <c r="M48181" s="50" t="str">
        <f t="shared" si="1505"/>
        <v/>
      </c>
    </row>
    <row r="48182" spans="12:13">
      <c r="L48182" s="50" t="str">
        <f t="shared" si="1504"/>
        <v/>
      </c>
      <c r="M48182" s="50" t="str">
        <f t="shared" si="1505"/>
        <v/>
      </c>
    </row>
    <row r="48183" spans="12:13">
      <c r="L48183" s="50" t="str">
        <f t="shared" si="1504"/>
        <v/>
      </c>
      <c r="M48183" s="50" t="str">
        <f t="shared" si="1505"/>
        <v/>
      </c>
    </row>
    <row r="48184" spans="12:13">
      <c r="L48184" s="50" t="str">
        <f t="shared" si="1504"/>
        <v/>
      </c>
      <c r="M48184" s="50" t="str">
        <f t="shared" si="1505"/>
        <v/>
      </c>
    </row>
    <row r="48185" spans="12:13">
      <c r="L48185" s="50" t="str">
        <f t="shared" si="1504"/>
        <v/>
      </c>
      <c r="M48185" s="50" t="str">
        <f t="shared" si="1505"/>
        <v/>
      </c>
    </row>
    <row r="48186" spans="12:13">
      <c r="L48186" s="50" t="str">
        <f t="shared" si="1504"/>
        <v/>
      </c>
      <c r="M48186" s="50" t="str">
        <f t="shared" si="1505"/>
        <v/>
      </c>
    </row>
    <row r="48187" spans="12:13">
      <c r="L48187" s="50" t="str">
        <f t="shared" si="1504"/>
        <v/>
      </c>
      <c r="M48187" s="50" t="str">
        <f t="shared" si="1505"/>
        <v/>
      </c>
    </row>
    <row r="48188" spans="12:13">
      <c r="L48188" s="50" t="str">
        <f t="shared" si="1504"/>
        <v/>
      </c>
      <c r="M48188" s="50" t="str">
        <f t="shared" si="1505"/>
        <v/>
      </c>
    </row>
    <row r="48189" spans="12:13">
      <c r="L48189" s="50" t="str">
        <f t="shared" si="1504"/>
        <v/>
      </c>
      <c r="M48189" s="50" t="str">
        <f t="shared" si="1505"/>
        <v/>
      </c>
    </row>
    <row r="48190" spans="12:13">
      <c r="L48190" s="50" t="str">
        <f t="shared" si="1504"/>
        <v/>
      </c>
      <c r="M48190" s="50" t="str">
        <f t="shared" si="1505"/>
        <v/>
      </c>
    </row>
    <row r="48191" spans="12:13">
      <c r="L48191" s="50" t="str">
        <f t="shared" si="1504"/>
        <v/>
      </c>
      <c r="M48191" s="50" t="str">
        <f t="shared" si="1505"/>
        <v/>
      </c>
    </row>
    <row r="48192" spans="12:13">
      <c r="L48192" s="50" t="str">
        <f t="shared" si="1504"/>
        <v/>
      </c>
      <c r="M48192" s="50" t="str">
        <f t="shared" si="1505"/>
        <v/>
      </c>
    </row>
    <row r="48193" spans="12:13">
      <c r="L48193" s="50" t="str">
        <f t="shared" si="1504"/>
        <v/>
      </c>
      <c r="M48193" s="50" t="str">
        <f t="shared" si="1505"/>
        <v/>
      </c>
    </row>
    <row r="48194" spans="12:13">
      <c r="L48194" s="50" t="str">
        <f t="shared" si="1504"/>
        <v/>
      </c>
      <c r="M48194" s="50" t="str">
        <f t="shared" si="1505"/>
        <v/>
      </c>
    </row>
    <row r="48195" spans="12:13">
      <c r="L48195" s="50" t="str">
        <f t="shared" ref="L48195:L48258" si="1506">IF(A48195="","",ROW(A48195))</f>
        <v/>
      </c>
      <c r="M48195" s="50" t="str">
        <f t="shared" ref="M48195:M48258" si="1507">IF(A48195="","",LEFT(A48195,1)&amp;MID(A48195,FIND(" ",A48195,1)+1,99))</f>
        <v/>
      </c>
    </row>
    <row r="48196" spans="12:13">
      <c r="L48196" s="50" t="str">
        <f t="shared" si="1506"/>
        <v/>
      </c>
      <c r="M48196" s="50" t="str">
        <f t="shared" si="1507"/>
        <v/>
      </c>
    </row>
    <row r="48197" spans="12:13">
      <c r="L48197" s="50" t="str">
        <f t="shared" si="1506"/>
        <v/>
      </c>
      <c r="M48197" s="50" t="str">
        <f t="shared" si="1507"/>
        <v/>
      </c>
    </row>
    <row r="48198" spans="12:13">
      <c r="L48198" s="50" t="str">
        <f t="shared" si="1506"/>
        <v/>
      </c>
      <c r="M48198" s="50" t="str">
        <f t="shared" si="1507"/>
        <v/>
      </c>
    </row>
    <row r="48199" spans="12:13">
      <c r="L48199" s="50" t="str">
        <f t="shared" si="1506"/>
        <v/>
      </c>
      <c r="M48199" s="50" t="str">
        <f t="shared" si="1507"/>
        <v/>
      </c>
    </row>
    <row r="48200" spans="12:13">
      <c r="L48200" s="50" t="str">
        <f t="shared" si="1506"/>
        <v/>
      </c>
      <c r="M48200" s="50" t="str">
        <f t="shared" si="1507"/>
        <v/>
      </c>
    </row>
    <row r="48201" spans="12:13">
      <c r="L48201" s="50" t="str">
        <f t="shared" si="1506"/>
        <v/>
      </c>
      <c r="M48201" s="50" t="str">
        <f t="shared" si="1507"/>
        <v/>
      </c>
    </row>
    <row r="48202" spans="12:13">
      <c r="L48202" s="50" t="str">
        <f t="shared" si="1506"/>
        <v/>
      </c>
      <c r="M48202" s="50" t="str">
        <f t="shared" si="1507"/>
        <v/>
      </c>
    </row>
    <row r="48203" spans="12:13">
      <c r="L48203" s="50" t="str">
        <f t="shared" si="1506"/>
        <v/>
      </c>
      <c r="M48203" s="50" t="str">
        <f t="shared" si="1507"/>
        <v/>
      </c>
    </row>
    <row r="48204" spans="12:13">
      <c r="L48204" s="50" t="str">
        <f t="shared" si="1506"/>
        <v/>
      </c>
      <c r="M48204" s="50" t="str">
        <f t="shared" si="1507"/>
        <v/>
      </c>
    </row>
    <row r="48205" spans="12:13">
      <c r="L48205" s="50" t="str">
        <f t="shared" si="1506"/>
        <v/>
      </c>
      <c r="M48205" s="50" t="str">
        <f t="shared" si="1507"/>
        <v/>
      </c>
    </row>
    <row r="48206" spans="12:13">
      <c r="L48206" s="50" t="str">
        <f t="shared" si="1506"/>
        <v/>
      </c>
      <c r="M48206" s="50" t="str">
        <f t="shared" si="1507"/>
        <v/>
      </c>
    </row>
    <row r="48207" spans="12:13">
      <c r="L48207" s="50" t="str">
        <f t="shared" si="1506"/>
        <v/>
      </c>
      <c r="M48207" s="50" t="str">
        <f t="shared" si="1507"/>
        <v/>
      </c>
    </row>
    <row r="48208" spans="12:13">
      <c r="L48208" s="50" t="str">
        <f t="shared" si="1506"/>
        <v/>
      </c>
      <c r="M48208" s="50" t="str">
        <f t="shared" si="1507"/>
        <v/>
      </c>
    </row>
    <row r="48209" spans="12:13">
      <c r="L48209" s="50" t="str">
        <f t="shared" si="1506"/>
        <v/>
      </c>
      <c r="M48209" s="50" t="str">
        <f t="shared" si="1507"/>
        <v/>
      </c>
    </row>
    <row r="48210" spans="12:13">
      <c r="L48210" s="50" t="str">
        <f t="shared" si="1506"/>
        <v/>
      </c>
      <c r="M48210" s="50" t="str">
        <f t="shared" si="1507"/>
        <v/>
      </c>
    </row>
    <row r="48211" spans="12:13">
      <c r="L48211" s="50" t="str">
        <f t="shared" si="1506"/>
        <v/>
      </c>
      <c r="M48211" s="50" t="str">
        <f t="shared" si="1507"/>
        <v/>
      </c>
    </row>
    <row r="48212" spans="12:13">
      <c r="L48212" s="50" t="str">
        <f t="shared" si="1506"/>
        <v/>
      </c>
      <c r="M48212" s="50" t="str">
        <f t="shared" si="1507"/>
        <v/>
      </c>
    </row>
    <row r="48213" spans="12:13">
      <c r="L48213" s="50" t="str">
        <f t="shared" si="1506"/>
        <v/>
      </c>
      <c r="M48213" s="50" t="str">
        <f t="shared" si="1507"/>
        <v/>
      </c>
    </row>
    <row r="48214" spans="12:13">
      <c r="L48214" s="50" t="str">
        <f t="shared" si="1506"/>
        <v/>
      </c>
      <c r="M48214" s="50" t="str">
        <f t="shared" si="1507"/>
        <v/>
      </c>
    </row>
    <row r="48215" spans="12:13">
      <c r="L48215" s="50" t="str">
        <f t="shared" si="1506"/>
        <v/>
      </c>
      <c r="M48215" s="50" t="str">
        <f t="shared" si="1507"/>
        <v/>
      </c>
    </row>
    <row r="48216" spans="12:13">
      <c r="L48216" s="50" t="str">
        <f t="shared" si="1506"/>
        <v/>
      </c>
      <c r="M48216" s="50" t="str">
        <f t="shared" si="1507"/>
        <v/>
      </c>
    </row>
    <row r="48217" spans="12:13">
      <c r="L48217" s="50" t="str">
        <f t="shared" si="1506"/>
        <v/>
      </c>
      <c r="M48217" s="50" t="str">
        <f t="shared" si="1507"/>
        <v/>
      </c>
    </row>
    <row r="48218" spans="12:13">
      <c r="L48218" s="50" t="str">
        <f t="shared" si="1506"/>
        <v/>
      </c>
      <c r="M48218" s="50" t="str">
        <f t="shared" si="1507"/>
        <v/>
      </c>
    </row>
    <row r="48219" spans="12:13">
      <c r="L48219" s="50" t="str">
        <f t="shared" si="1506"/>
        <v/>
      </c>
      <c r="M48219" s="50" t="str">
        <f t="shared" si="1507"/>
        <v/>
      </c>
    </row>
    <row r="48220" spans="12:13">
      <c r="L48220" s="50" t="str">
        <f t="shared" si="1506"/>
        <v/>
      </c>
      <c r="M48220" s="50" t="str">
        <f t="shared" si="1507"/>
        <v/>
      </c>
    </row>
    <row r="48221" spans="12:13">
      <c r="L48221" s="50" t="str">
        <f t="shared" si="1506"/>
        <v/>
      </c>
      <c r="M48221" s="50" t="str">
        <f t="shared" si="1507"/>
        <v/>
      </c>
    </row>
    <row r="48222" spans="12:13">
      <c r="L48222" s="50" t="str">
        <f t="shared" si="1506"/>
        <v/>
      </c>
      <c r="M48222" s="50" t="str">
        <f t="shared" si="1507"/>
        <v/>
      </c>
    </row>
    <row r="48223" spans="12:13">
      <c r="L48223" s="50" t="str">
        <f t="shared" si="1506"/>
        <v/>
      </c>
      <c r="M48223" s="50" t="str">
        <f t="shared" si="1507"/>
        <v/>
      </c>
    </row>
    <row r="48224" spans="12:13">
      <c r="L48224" s="50" t="str">
        <f t="shared" si="1506"/>
        <v/>
      </c>
      <c r="M48224" s="50" t="str">
        <f t="shared" si="1507"/>
        <v/>
      </c>
    </row>
    <row r="48225" spans="12:13">
      <c r="L48225" s="50" t="str">
        <f t="shared" si="1506"/>
        <v/>
      </c>
      <c r="M48225" s="50" t="str">
        <f t="shared" si="1507"/>
        <v/>
      </c>
    </row>
    <row r="48226" spans="12:13">
      <c r="L48226" s="50" t="str">
        <f t="shared" si="1506"/>
        <v/>
      </c>
      <c r="M48226" s="50" t="str">
        <f t="shared" si="1507"/>
        <v/>
      </c>
    </row>
    <row r="48227" spans="12:13">
      <c r="L48227" s="50" t="str">
        <f t="shared" si="1506"/>
        <v/>
      </c>
      <c r="M48227" s="50" t="str">
        <f t="shared" si="1507"/>
        <v/>
      </c>
    </row>
    <row r="48228" spans="12:13">
      <c r="L48228" s="50" t="str">
        <f t="shared" si="1506"/>
        <v/>
      </c>
      <c r="M48228" s="50" t="str">
        <f t="shared" si="1507"/>
        <v/>
      </c>
    </row>
    <row r="48229" spans="12:13">
      <c r="L48229" s="50" t="str">
        <f t="shared" si="1506"/>
        <v/>
      </c>
      <c r="M48229" s="50" t="str">
        <f t="shared" si="1507"/>
        <v/>
      </c>
    </row>
    <row r="48230" spans="12:13">
      <c r="L48230" s="50" t="str">
        <f t="shared" si="1506"/>
        <v/>
      </c>
      <c r="M48230" s="50" t="str">
        <f t="shared" si="1507"/>
        <v/>
      </c>
    </row>
    <row r="48231" spans="12:13">
      <c r="L48231" s="50" t="str">
        <f t="shared" si="1506"/>
        <v/>
      </c>
      <c r="M48231" s="50" t="str">
        <f t="shared" si="1507"/>
        <v/>
      </c>
    </row>
    <row r="48232" spans="12:13">
      <c r="L48232" s="50" t="str">
        <f t="shared" si="1506"/>
        <v/>
      </c>
      <c r="M48232" s="50" t="str">
        <f t="shared" si="1507"/>
        <v/>
      </c>
    </row>
    <row r="48233" spans="12:13">
      <c r="L48233" s="50" t="str">
        <f t="shared" si="1506"/>
        <v/>
      </c>
      <c r="M48233" s="50" t="str">
        <f t="shared" si="1507"/>
        <v/>
      </c>
    </row>
    <row r="48234" spans="12:13">
      <c r="L48234" s="50" t="str">
        <f t="shared" si="1506"/>
        <v/>
      </c>
      <c r="M48234" s="50" t="str">
        <f t="shared" si="1507"/>
        <v/>
      </c>
    </row>
    <row r="48235" spans="12:13">
      <c r="L48235" s="50" t="str">
        <f t="shared" si="1506"/>
        <v/>
      </c>
      <c r="M48235" s="50" t="str">
        <f t="shared" si="1507"/>
        <v/>
      </c>
    </row>
    <row r="48236" spans="12:13">
      <c r="L48236" s="50" t="str">
        <f t="shared" si="1506"/>
        <v/>
      </c>
      <c r="M48236" s="50" t="str">
        <f t="shared" si="1507"/>
        <v/>
      </c>
    </row>
    <row r="48237" spans="12:13">
      <c r="L48237" s="50" t="str">
        <f t="shared" si="1506"/>
        <v/>
      </c>
      <c r="M48237" s="50" t="str">
        <f t="shared" si="1507"/>
        <v/>
      </c>
    </row>
    <row r="48238" spans="12:13">
      <c r="L48238" s="50" t="str">
        <f t="shared" si="1506"/>
        <v/>
      </c>
      <c r="M48238" s="50" t="str">
        <f t="shared" si="1507"/>
        <v/>
      </c>
    </row>
    <row r="48239" spans="12:13">
      <c r="L48239" s="50" t="str">
        <f t="shared" si="1506"/>
        <v/>
      </c>
      <c r="M48239" s="50" t="str">
        <f t="shared" si="1507"/>
        <v/>
      </c>
    </row>
    <row r="48240" spans="12:13">
      <c r="L48240" s="50" t="str">
        <f t="shared" si="1506"/>
        <v/>
      </c>
      <c r="M48240" s="50" t="str">
        <f t="shared" si="1507"/>
        <v/>
      </c>
    </row>
    <row r="48241" spans="12:13">
      <c r="L48241" s="50" t="str">
        <f t="shared" si="1506"/>
        <v/>
      </c>
      <c r="M48241" s="50" t="str">
        <f t="shared" si="1507"/>
        <v/>
      </c>
    </row>
    <row r="48242" spans="12:13">
      <c r="L48242" s="50" t="str">
        <f t="shared" si="1506"/>
        <v/>
      </c>
      <c r="M48242" s="50" t="str">
        <f t="shared" si="1507"/>
        <v/>
      </c>
    </row>
    <row r="48243" spans="12:13">
      <c r="L48243" s="50" t="str">
        <f t="shared" si="1506"/>
        <v/>
      </c>
      <c r="M48243" s="50" t="str">
        <f t="shared" si="1507"/>
        <v/>
      </c>
    </row>
    <row r="48244" spans="12:13">
      <c r="L48244" s="50" t="str">
        <f t="shared" si="1506"/>
        <v/>
      </c>
      <c r="M48244" s="50" t="str">
        <f t="shared" si="1507"/>
        <v/>
      </c>
    </row>
    <row r="48245" spans="12:13">
      <c r="L48245" s="50" t="str">
        <f t="shared" si="1506"/>
        <v/>
      </c>
      <c r="M48245" s="50" t="str">
        <f t="shared" si="1507"/>
        <v/>
      </c>
    </row>
    <row r="48246" spans="12:13">
      <c r="L48246" s="50" t="str">
        <f t="shared" si="1506"/>
        <v/>
      </c>
      <c r="M48246" s="50" t="str">
        <f t="shared" si="1507"/>
        <v/>
      </c>
    </row>
    <row r="48247" spans="12:13">
      <c r="L48247" s="50" t="str">
        <f t="shared" si="1506"/>
        <v/>
      </c>
      <c r="M48247" s="50" t="str">
        <f t="shared" si="1507"/>
        <v/>
      </c>
    </row>
    <row r="48248" spans="12:13">
      <c r="L48248" s="50" t="str">
        <f t="shared" si="1506"/>
        <v/>
      </c>
      <c r="M48248" s="50" t="str">
        <f t="shared" si="1507"/>
        <v/>
      </c>
    </row>
    <row r="48249" spans="12:13">
      <c r="L48249" s="50" t="str">
        <f t="shared" si="1506"/>
        <v/>
      </c>
      <c r="M48249" s="50" t="str">
        <f t="shared" si="1507"/>
        <v/>
      </c>
    </row>
    <row r="48250" spans="12:13">
      <c r="L48250" s="50" t="str">
        <f t="shared" si="1506"/>
        <v/>
      </c>
      <c r="M48250" s="50" t="str">
        <f t="shared" si="1507"/>
        <v/>
      </c>
    </row>
    <row r="48251" spans="12:13">
      <c r="L48251" s="50" t="str">
        <f t="shared" si="1506"/>
        <v/>
      </c>
      <c r="M48251" s="50" t="str">
        <f t="shared" si="1507"/>
        <v/>
      </c>
    </row>
    <row r="48252" spans="12:13">
      <c r="L48252" s="50" t="str">
        <f t="shared" si="1506"/>
        <v/>
      </c>
      <c r="M48252" s="50" t="str">
        <f t="shared" si="1507"/>
        <v/>
      </c>
    </row>
    <row r="48253" spans="12:13">
      <c r="L48253" s="50" t="str">
        <f t="shared" si="1506"/>
        <v/>
      </c>
      <c r="M48253" s="50" t="str">
        <f t="shared" si="1507"/>
        <v/>
      </c>
    </row>
    <row r="48254" spans="12:13">
      <c r="L48254" s="50" t="str">
        <f t="shared" si="1506"/>
        <v/>
      </c>
      <c r="M48254" s="50" t="str">
        <f t="shared" si="1507"/>
        <v/>
      </c>
    </row>
    <row r="48255" spans="12:13">
      <c r="L48255" s="50" t="str">
        <f t="shared" si="1506"/>
        <v/>
      </c>
      <c r="M48255" s="50" t="str">
        <f t="shared" si="1507"/>
        <v/>
      </c>
    </row>
    <row r="48256" spans="12:13">
      <c r="L48256" s="50" t="str">
        <f t="shared" si="1506"/>
        <v/>
      </c>
      <c r="M48256" s="50" t="str">
        <f t="shared" si="1507"/>
        <v/>
      </c>
    </row>
    <row r="48257" spans="12:13">
      <c r="L48257" s="50" t="str">
        <f t="shared" si="1506"/>
        <v/>
      </c>
      <c r="M48257" s="50" t="str">
        <f t="shared" si="1507"/>
        <v/>
      </c>
    </row>
    <row r="48258" spans="12:13">
      <c r="L48258" s="50" t="str">
        <f t="shared" si="1506"/>
        <v/>
      </c>
      <c r="M48258" s="50" t="str">
        <f t="shared" si="1507"/>
        <v/>
      </c>
    </row>
    <row r="48259" spans="12:13">
      <c r="L48259" s="50" t="str">
        <f t="shared" ref="L48259:L48322" si="1508">IF(A48259="","",ROW(A48259))</f>
        <v/>
      </c>
      <c r="M48259" s="50" t="str">
        <f t="shared" ref="M48259:M48322" si="1509">IF(A48259="","",LEFT(A48259,1)&amp;MID(A48259,FIND(" ",A48259,1)+1,99))</f>
        <v/>
      </c>
    </row>
    <row r="48260" spans="12:13">
      <c r="L48260" s="50" t="str">
        <f t="shared" si="1508"/>
        <v/>
      </c>
      <c r="M48260" s="50" t="str">
        <f t="shared" si="1509"/>
        <v/>
      </c>
    </row>
    <row r="48261" spans="12:13">
      <c r="L48261" s="50" t="str">
        <f t="shared" si="1508"/>
        <v/>
      </c>
      <c r="M48261" s="50" t="str">
        <f t="shared" si="1509"/>
        <v/>
      </c>
    </row>
    <row r="48262" spans="12:13">
      <c r="L48262" s="50" t="str">
        <f t="shared" si="1508"/>
        <v/>
      </c>
      <c r="M48262" s="50" t="str">
        <f t="shared" si="1509"/>
        <v/>
      </c>
    </row>
    <row r="48263" spans="12:13">
      <c r="L48263" s="50" t="str">
        <f t="shared" si="1508"/>
        <v/>
      </c>
      <c r="M48263" s="50" t="str">
        <f t="shared" si="1509"/>
        <v/>
      </c>
    </row>
    <row r="48264" spans="12:13">
      <c r="L48264" s="50" t="str">
        <f t="shared" si="1508"/>
        <v/>
      </c>
      <c r="M48264" s="50" t="str">
        <f t="shared" si="1509"/>
        <v/>
      </c>
    </row>
    <row r="48265" spans="12:13">
      <c r="L48265" s="50" t="str">
        <f t="shared" si="1508"/>
        <v/>
      </c>
      <c r="M48265" s="50" t="str">
        <f t="shared" si="1509"/>
        <v/>
      </c>
    </row>
    <row r="48266" spans="12:13">
      <c r="L48266" s="50" t="str">
        <f t="shared" si="1508"/>
        <v/>
      </c>
      <c r="M48266" s="50" t="str">
        <f t="shared" si="1509"/>
        <v/>
      </c>
    </row>
    <row r="48267" spans="12:13">
      <c r="L48267" s="50" t="str">
        <f t="shared" si="1508"/>
        <v/>
      </c>
      <c r="M48267" s="50" t="str">
        <f t="shared" si="1509"/>
        <v/>
      </c>
    </row>
    <row r="48268" spans="12:13">
      <c r="L48268" s="50" t="str">
        <f t="shared" si="1508"/>
        <v/>
      </c>
      <c r="M48268" s="50" t="str">
        <f t="shared" si="1509"/>
        <v/>
      </c>
    </row>
    <row r="48269" spans="12:13">
      <c r="L48269" s="50" t="str">
        <f t="shared" si="1508"/>
        <v/>
      </c>
      <c r="M48269" s="50" t="str">
        <f t="shared" si="1509"/>
        <v/>
      </c>
    </row>
    <row r="48270" spans="12:13">
      <c r="L48270" s="50" t="str">
        <f t="shared" si="1508"/>
        <v/>
      </c>
      <c r="M48270" s="50" t="str">
        <f t="shared" si="1509"/>
        <v/>
      </c>
    </row>
    <row r="48271" spans="12:13">
      <c r="L48271" s="50" t="str">
        <f t="shared" si="1508"/>
        <v/>
      </c>
      <c r="M48271" s="50" t="str">
        <f t="shared" si="1509"/>
        <v/>
      </c>
    </row>
    <row r="48272" spans="12:13">
      <c r="L48272" s="50" t="str">
        <f t="shared" si="1508"/>
        <v/>
      </c>
      <c r="M48272" s="50" t="str">
        <f t="shared" si="1509"/>
        <v/>
      </c>
    </row>
    <row r="48273" spans="12:13">
      <c r="L48273" s="50" t="str">
        <f t="shared" si="1508"/>
        <v/>
      </c>
      <c r="M48273" s="50" t="str">
        <f t="shared" si="1509"/>
        <v/>
      </c>
    </row>
    <row r="48274" spans="12:13">
      <c r="L48274" s="50" t="str">
        <f t="shared" si="1508"/>
        <v/>
      </c>
      <c r="M48274" s="50" t="str">
        <f t="shared" si="1509"/>
        <v/>
      </c>
    </row>
    <row r="48275" spans="12:13">
      <c r="L48275" s="50" t="str">
        <f t="shared" si="1508"/>
        <v/>
      </c>
      <c r="M48275" s="50" t="str">
        <f t="shared" si="1509"/>
        <v/>
      </c>
    </row>
    <row r="48276" spans="12:13">
      <c r="L48276" s="50" t="str">
        <f t="shared" si="1508"/>
        <v/>
      </c>
      <c r="M48276" s="50" t="str">
        <f t="shared" si="1509"/>
        <v/>
      </c>
    </row>
    <row r="48277" spans="12:13">
      <c r="L48277" s="50" t="str">
        <f t="shared" si="1508"/>
        <v/>
      </c>
      <c r="M48277" s="50" t="str">
        <f t="shared" si="1509"/>
        <v/>
      </c>
    </row>
    <row r="48278" spans="12:13">
      <c r="L48278" s="50" t="str">
        <f t="shared" si="1508"/>
        <v/>
      </c>
      <c r="M48278" s="50" t="str">
        <f t="shared" si="1509"/>
        <v/>
      </c>
    </row>
    <row r="48279" spans="12:13">
      <c r="L48279" s="50" t="str">
        <f t="shared" si="1508"/>
        <v/>
      </c>
      <c r="M48279" s="50" t="str">
        <f t="shared" si="1509"/>
        <v/>
      </c>
    </row>
    <row r="48280" spans="12:13">
      <c r="L48280" s="50" t="str">
        <f t="shared" si="1508"/>
        <v/>
      </c>
      <c r="M48280" s="50" t="str">
        <f t="shared" si="1509"/>
        <v/>
      </c>
    </row>
    <row r="48281" spans="12:13">
      <c r="L48281" s="50" t="str">
        <f t="shared" si="1508"/>
        <v/>
      </c>
      <c r="M48281" s="50" t="str">
        <f t="shared" si="1509"/>
        <v/>
      </c>
    </row>
    <row r="48282" spans="12:13">
      <c r="L48282" s="50" t="str">
        <f t="shared" si="1508"/>
        <v/>
      </c>
      <c r="M48282" s="50" t="str">
        <f t="shared" si="1509"/>
        <v/>
      </c>
    </row>
    <row r="48283" spans="12:13">
      <c r="L48283" s="50" t="str">
        <f t="shared" si="1508"/>
        <v/>
      </c>
      <c r="M48283" s="50" t="str">
        <f t="shared" si="1509"/>
        <v/>
      </c>
    </row>
    <row r="48284" spans="12:13">
      <c r="L48284" s="50" t="str">
        <f t="shared" si="1508"/>
        <v/>
      </c>
      <c r="M48284" s="50" t="str">
        <f t="shared" si="1509"/>
        <v/>
      </c>
    </row>
    <row r="48285" spans="12:13">
      <c r="L48285" s="50" t="str">
        <f t="shared" si="1508"/>
        <v/>
      </c>
      <c r="M48285" s="50" t="str">
        <f t="shared" si="1509"/>
        <v/>
      </c>
    </row>
    <row r="48286" spans="12:13">
      <c r="L48286" s="50" t="str">
        <f t="shared" si="1508"/>
        <v/>
      </c>
      <c r="M48286" s="50" t="str">
        <f t="shared" si="1509"/>
        <v/>
      </c>
    </row>
    <row r="48287" spans="12:13">
      <c r="L48287" s="50" t="str">
        <f t="shared" si="1508"/>
        <v/>
      </c>
      <c r="M48287" s="50" t="str">
        <f t="shared" si="1509"/>
        <v/>
      </c>
    </row>
    <row r="48288" spans="12:13">
      <c r="L48288" s="50" t="str">
        <f t="shared" si="1508"/>
        <v/>
      </c>
      <c r="M48288" s="50" t="str">
        <f t="shared" si="1509"/>
        <v/>
      </c>
    </row>
    <row r="48289" spans="12:13">
      <c r="L48289" s="50" t="str">
        <f t="shared" si="1508"/>
        <v/>
      </c>
      <c r="M48289" s="50" t="str">
        <f t="shared" si="1509"/>
        <v/>
      </c>
    </row>
    <row r="48290" spans="12:13">
      <c r="L48290" s="50" t="str">
        <f t="shared" si="1508"/>
        <v/>
      </c>
      <c r="M48290" s="50" t="str">
        <f t="shared" si="1509"/>
        <v/>
      </c>
    </row>
    <row r="48291" spans="12:13">
      <c r="L48291" s="50" t="str">
        <f t="shared" si="1508"/>
        <v/>
      </c>
      <c r="M48291" s="50" t="str">
        <f t="shared" si="1509"/>
        <v/>
      </c>
    </row>
    <row r="48292" spans="12:13">
      <c r="L48292" s="50" t="str">
        <f t="shared" si="1508"/>
        <v/>
      </c>
      <c r="M48292" s="50" t="str">
        <f t="shared" si="1509"/>
        <v/>
      </c>
    </row>
    <row r="48293" spans="12:13">
      <c r="L48293" s="50" t="str">
        <f t="shared" si="1508"/>
        <v/>
      </c>
      <c r="M48293" s="50" t="str">
        <f t="shared" si="1509"/>
        <v/>
      </c>
    </row>
    <row r="48294" spans="12:13">
      <c r="L48294" s="50" t="str">
        <f t="shared" si="1508"/>
        <v/>
      </c>
      <c r="M48294" s="50" t="str">
        <f t="shared" si="1509"/>
        <v/>
      </c>
    </row>
    <row r="48295" spans="12:13">
      <c r="L48295" s="50" t="str">
        <f t="shared" si="1508"/>
        <v/>
      </c>
      <c r="M48295" s="50" t="str">
        <f t="shared" si="1509"/>
        <v/>
      </c>
    </row>
    <row r="48296" spans="12:13">
      <c r="L48296" s="50" t="str">
        <f t="shared" si="1508"/>
        <v/>
      </c>
      <c r="M48296" s="50" t="str">
        <f t="shared" si="1509"/>
        <v/>
      </c>
    </row>
    <row r="48297" spans="12:13">
      <c r="L48297" s="50" t="str">
        <f t="shared" si="1508"/>
        <v/>
      </c>
      <c r="M48297" s="50" t="str">
        <f t="shared" si="1509"/>
        <v/>
      </c>
    </row>
    <row r="48298" spans="12:13">
      <c r="L48298" s="50" t="str">
        <f t="shared" si="1508"/>
        <v/>
      </c>
      <c r="M48298" s="50" t="str">
        <f t="shared" si="1509"/>
        <v/>
      </c>
    </row>
    <row r="48299" spans="12:13">
      <c r="L48299" s="50" t="str">
        <f t="shared" si="1508"/>
        <v/>
      </c>
      <c r="M48299" s="50" t="str">
        <f t="shared" si="1509"/>
        <v/>
      </c>
    </row>
    <row r="48300" spans="12:13">
      <c r="L48300" s="50" t="str">
        <f t="shared" si="1508"/>
        <v/>
      </c>
      <c r="M48300" s="50" t="str">
        <f t="shared" si="1509"/>
        <v/>
      </c>
    </row>
    <row r="48301" spans="12:13">
      <c r="L48301" s="50" t="str">
        <f t="shared" si="1508"/>
        <v/>
      </c>
      <c r="M48301" s="50" t="str">
        <f t="shared" si="1509"/>
        <v/>
      </c>
    </row>
    <row r="48302" spans="12:13">
      <c r="L48302" s="50" t="str">
        <f t="shared" si="1508"/>
        <v/>
      </c>
      <c r="M48302" s="50" t="str">
        <f t="shared" si="1509"/>
        <v/>
      </c>
    </row>
    <row r="48303" spans="12:13">
      <c r="L48303" s="50" t="str">
        <f t="shared" si="1508"/>
        <v/>
      </c>
      <c r="M48303" s="50" t="str">
        <f t="shared" si="1509"/>
        <v/>
      </c>
    </row>
    <row r="48304" spans="12:13">
      <c r="L48304" s="50" t="str">
        <f t="shared" si="1508"/>
        <v/>
      </c>
      <c r="M48304" s="50" t="str">
        <f t="shared" si="1509"/>
        <v/>
      </c>
    </row>
    <row r="48305" spans="12:13">
      <c r="L48305" s="50" t="str">
        <f t="shared" si="1508"/>
        <v/>
      </c>
      <c r="M48305" s="50" t="str">
        <f t="shared" si="1509"/>
        <v/>
      </c>
    </row>
    <row r="48306" spans="12:13">
      <c r="L48306" s="50" t="str">
        <f t="shared" si="1508"/>
        <v/>
      </c>
      <c r="M48306" s="50" t="str">
        <f t="shared" si="1509"/>
        <v/>
      </c>
    </row>
    <row r="48307" spans="12:13">
      <c r="L48307" s="50" t="str">
        <f t="shared" si="1508"/>
        <v/>
      </c>
      <c r="M48307" s="50" t="str">
        <f t="shared" si="1509"/>
        <v/>
      </c>
    </row>
    <row r="48308" spans="12:13">
      <c r="L48308" s="50" t="str">
        <f t="shared" si="1508"/>
        <v/>
      </c>
      <c r="M48308" s="50" t="str">
        <f t="shared" si="1509"/>
        <v/>
      </c>
    </row>
    <row r="48309" spans="12:13">
      <c r="L48309" s="50" t="str">
        <f t="shared" si="1508"/>
        <v/>
      </c>
      <c r="M48309" s="50" t="str">
        <f t="shared" si="1509"/>
        <v/>
      </c>
    </row>
    <row r="48310" spans="12:13">
      <c r="L48310" s="50" t="str">
        <f t="shared" si="1508"/>
        <v/>
      </c>
      <c r="M48310" s="50" t="str">
        <f t="shared" si="1509"/>
        <v/>
      </c>
    </row>
    <row r="48311" spans="12:13">
      <c r="L48311" s="50" t="str">
        <f t="shared" si="1508"/>
        <v/>
      </c>
      <c r="M48311" s="50" t="str">
        <f t="shared" si="1509"/>
        <v/>
      </c>
    </row>
    <row r="48312" spans="12:13">
      <c r="L48312" s="50" t="str">
        <f t="shared" si="1508"/>
        <v/>
      </c>
      <c r="M48312" s="50" t="str">
        <f t="shared" si="1509"/>
        <v/>
      </c>
    </row>
    <row r="48313" spans="12:13">
      <c r="L48313" s="50" t="str">
        <f t="shared" si="1508"/>
        <v/>
      </c>
      <c r="M48313" s="50" t="str">
        <f t="shared" si="1509"/>
        <v/>
      </c>
    </row>
    <row r="48314" spans="12:13">
      <c r="L48314" s="50" t="str">
        <f t="shared" si="1508"/>
        <v/>
      </c>
      <c r="M48314" s="50" t="str">
        <f t="shared" si="1509"/>
        <v/>
      </c>
    </row>
    <row r="48315" spans="12:13">
      <c r="L48315" s="50" t="str">
        <f t="shared" si="1508"/>
        <v/>
      </c>
      <c r="M48315" s="50" t="str">
        <f t="shared" si="1509"/>
        <v/>
      </c>
    </row>
    <row r="48316" spans="12:13">
      <c r="L48316" s="50" t="str">
        <f t="shared" si="1508"/>
        <v/>
      </c>
      <c r="M48316" s="50" t="str">
        <f t="shared" si="1509"/>
        <v/>
      </c>
    </row>
    <row r="48317" spans="12:13">
      <c r="L48317" s="50" t="str">
        <f t="shared" si="1508"/>
        <v/>
      </c>
      <c r="M48317" s="50" t="str">
        <f t="shared" si="1509"/>
        <v/>
      </c>
    </row>
    <row r="48318" spans="12:13">
      <c r="L48318" s="50" t="str">
        <f t="shared" si="1508"/>
        <v/>
      </c>
      <c r="M48318" s="50" t="str">
        <f t="shared" si="1509"/>
        <v/>
      </c>
    </row>
    <row r="48319" spans="12:13">
      <c r="L48319" s="50" t="str">
        <f t="shared" si="1508"/>
        <v/>
      </c>
      <c r="M48319" s="50" t="str">
        <f t="shared" si="1509"/>
        <v/>
      </c>
    </row>
    <row r="48320" spans="12:13">
      <c r="L48320" s="50" t="str">
        <f t="shared" si="1508"/>
        <v/>
      </c>
      <c r="M48320" s="50" t="str">
        <f t="shared" si="1509"/>
        <v/>
      </c>
    </row>
    <row r="48321" spans="12:13">
      <c r="L48321" s="50" t="str">
        <f t="shared" si="1508"/>
        <v/>
      </c>
      <c r="M48321" s="50" t="str">
        <f t="shared" si="1509"/>
        <v/>
      </c>
    </row>
    <row r="48322" spans="12:13">
      <c r="L48322" s="50" t="str">
        <f t="shared" si="1508"/>
        <v/>
      </c>
      <c r="M48322" s="50" t="str">
        <f t="shared" si="1509"/>
        <v/>
      </c>
    </row>
    <row r="48323" spans="12:13">
      <c r="L48323" s="50" t="str">
        <f t="shared" ref="L48323:L48386" si="1510">IF(A48323="","",ROW(A48323))</f>
        <v/>
      </c>
      <c r="M48323" s="50" t="str">
        <f t="shared" ref="M48323:M48386" si="1511">IF(A48323="","",LEFT(A48323,1)&amp;MID(A48323,FIND(" ",A48323,1)+1,99))</f>
        <v/>
      </c>
    </row>
    <row r="48324" spans="12:13">
      <c r="L48324" s="50" t="str">
        <f t="shared" si="1510"/>
        <v/>
      </c>
      <c r="M48324" s="50" t="str">
        <f t="shared" si="1511"/>
        <v/>
      </c>
    </row>
    <row r="48325" spans="12:13">
      <c r="L48325" s="50" t="str">
        <f t="shared" si="1510"/>
        <v/>
      </c>
      <c r="M48325" s="50" t="str">
        <f t="shared" si="1511"/>
        <v/>
      </c>
    </row>
    <row r="48326" spans="12:13">
      <c r="L48326" s="50" t="str">
        <f t="shared" si="1510"/>
        <v/>
      </c>
      <c r="M48326" s="50" t="str">
        <f t="shared" si="1511"/>
        <v/>
      </c>
    </row>
    <row r="48327" spans="12:13">
      <c r="L48327" s="50" t="str">
        <f t="shared" si="1510"/>
        <v/>
      </c>
      <c r="M48327" s="50" t="str">
        <f t="shared" si="1511"/>
        <v/>
      </c>
    </row>
    <row r="48328" spans="12:13">
      <c r="L48328" s="50" t="str">
        <f t="shared" si="1510"/>
        <v/>
      </c>
      <c r="M48328" s="50" t="str">
        <f t="shared" si="1511"/>
        <v/>
      </c>
    </row>
    <row r="48329" spans="12:13">
      <c r="L48329" s="50" t="str">
        <f t="shared" si="1510"/>
        <v/>
      </c>
      <c r="M48329" s="50" t="str">
        <f t="shared" si="1511"/>
        <v/>
      </c>
    </row>
    <row r="48330" spans="12:13">
      <c r="L48330" s="50" t="str">
        <f t="shared" si="1510"/>
        <v/>
      </c>
      <c r="M48330" s="50" t="str">
        <f t="shared" si="1511"/>
        <v/>
      </c>
    </row>
    <row r="48331" spans="12:13">
      <c r="L48331" s="50" t="str">
        <f t="shared" si="1510"/>
        <v/>
      </c>
      <c r="M48331" s="50" t="str">
        <f t="shared" si="1511"/>
        <v/>
      </c>
    </row>
    <row r="48332" spans="12:13">
      <c r="L48332" s="50" t="str">
        <f t="shared" si="1510"/>
        <v/>
      </c>
      <c r="M48332" s="50" t="str">
        <f t="shared" si="1511"/>
        <v/>
      </c>
    </row>
    <row r="48333" spans="12:13">
      <c r="L48333" s="50" t="str">
        <f t="shared" si="1510"/>
        <v/>
      </c>
      <c r="M48333" s="50" t="str">
        <f t="shared" si="1511"/>
        <v/>
      </c>
    </row>
    <row r="48334" spans="12:13">
      <c r="L48334" s="50" t="str">
        <f t="shared" si="1510"/>
        <v/>
      </c>
      <c r="M48334" s="50" t="str">
        <f t="shared" si="1511"/>
        <v/>
      </c>
    </row>
    <row r="48335" spans="12:13">
      <c r="L48335" s="50" t="str">
        <f t="shared" si="1510"/>
        <v/>
      </c>
      <c r="M48335" s="50" t="str">
        <f t="shared" si="1511"/>
        <v/>
      </c>
    </row>
    <row r="48336" spans="12:13">
      <c r="L48336" s="50" t="str">
        <f t="shared" si="1510"/>
        <v/>
      </c>
      <c r="M48336" s="50" t="str">
        <f t="shared" si="1511"/>
        <v/>
      </c>
    </row>
    <row r="48337" spans="12:13">
      <c r="L48337" s="50" t="str">
        <f t="shared" si="1510"/>
        <v/>
      </c>
      <c r="M48337" s="50" t="str">
        <f t="shared" si="1511"/>
        <v/>
      </c>
    </row>
    <row r="48338" spans="12:13">
      <c r="L48338" s="50" t="str">
        <f t="shared" si="1510"/>
        <v/>
      </c>
      <c r="M48338" s="50" t="str">
        <f t="shared" si="1511"/>
        <v/>
      </c>
    </row>
    <row r="48339" spans="12:13">
      <c r="L48339" s="50" t="str">
        <f t="shared" si="1510"/>
        <v/>
      </c>
      <c r="M48339" s="50" t="str">
        <f t="shared" si="1511"/>
        <v/>
      </c>
    </row>
    <row r="48340" spans="12:13">
      <c r="L48340" s="50" t="str">
        <f t="shared" si="1510"/>
        <v/>
      </c>
      <c r="M48340" s="50" t="str">
        <f t="shared" si="1511"/>
        <v/>
      </c>
    </row>
    <row r="48341" spans="12:13">
      <c r="L48341" s="50" t="str">
        <f t="shared" si="1510"/>
        <v/>
      </c>
      <c r="M48341" s="50" t="str">
        <f t="shared" si="1511"/>
        <v/>
      </c>
    </row>
    <row r="48342" spans="12:13">
      <c r="L48342" s="50" t="str">
        <f t="shared" si="1510"/>
        <v/>
      </c>
      <c r="M48342" s="50" t="str">
        <f t="shared" si="1511"/>
        <v/>
      </c>
    </row>
    <row r="48343" spans="12:13">
      <c r="L48343" s="50" t="str">
        <f t="shared" si="1510"/>
        <v/>
      </c>
      <c r="M48343" s="50" t="str">
        <f t="shared" si="1511"/>
        <v/>
      </c>
    </row>
    <row r="48344" spans="12:13">
      <c r="L48344" s="50" t="str">
        <f t="shared" si="1510"/>
        <v/>
      </c>
      <c r="M48344" s="50" t="str">
        <f t="shared" si="1511"/>
        <v/>
      </c>
    </row>
    <row r="48345" spans="12:13">
      <c r="L48345" s="50" t="str">
        <f t="shared" si="1510"/>
        <v/>
      </c>
      <c r="M48345" s="50" t="str">
        <f t="shared" si="1511"/>
        <v/>
      </c>
    </row>
    <row r="48346" spans="12:13">
      <c r="L48346" s="50" t="str">
        <f t="shared" si="1510"/>
        <v/>
      </c>
      <c r="M48346" s="50" t="str">
        <f t="shared" si="1511"/>
        <v/>
      </c>
    </row>
    <row r="48347" spans="12:13">
      <c r="L48347" s="50" t="str">
        <f t="shared" si="1510"/>
        <v/>
      </c>
      <c r="M48347" s="50" t="str">
        <f t="shared" si="1511"/>
        <v/>
      </c>
    </row>
    <row r="48348" spans="12:13">
      <c r="L48348" s="50" t="str">
        <f t="shared" si="1510"/>
        <v/>
      </c>
      <c r="M48348" s="50" t="str">
        <f t="shared" si="1511"/>
        <v/>
      </c>
    </row>
    <row r="48349" spans="12:13">
      <c r="L48349" s="50" t="str">
        <f t="shared" si="1510"/>
        <v/>
      </c>
      <c r="M48349" s="50" t="str">
        <f t="shared" si="1511"/>
        <v/>
      </c>
    </row>
    <row r="48350" spans="12:13">
      <c r="L48350" s="50" t="str">
        <f t="shared" si="1510"/>
        <v/>
      </c>
      <c r="M48350" s="50" t="str">
        <f t="shared" si="1511"/>
        <v/>
      </c>
    </row>
    <row r="48351" spans="12:13">
      <c r="L48351" s="50" t="str">
        <f t="shared" si="1510"/>
        <v/>
      </c>
      <c r="M48351" s="50" t="str">
        <f t="shared" si="1511"/>
        <v/>
      </c>
    </row>
    <row r="48352" spans="12:13">
      <c r="L48352" s="50" t="str">
        <f t="shared" si="1510"/>
        <v/>
      </c>
      <c r="M48352" s="50" t="str">
        <f t="shared" si="1511"/>
        <v/>
      </c>
    </row>
    <row r="48353" spans="12:13">
      <c r="L48353" s="50" t="str">
        <f t="shared" si="1510"/>
        <v/>
      </c>
      <c r="M48353" s="50" t="str">
        <f t="shared" si="1511"/>
        <v/>
      </c>
    </row>
    <row r="48354" spans="12:13">
      <c r="L48354" s="50" t="str">
        <f t="shared" si="1510"/>
        <v/>
      </c>
      <c r="M48354" s="50" t="str">
        <f t="shared" si="1511"/>
        <v/>
      </c>
    </row>
    <row r="48355" spans="12:13">
      <c r="L48355" s="50" t="str">
        <f t="shared" si="1510"/>
        <v/>
      </c>
      <c r="M48355" s="50" t="str">
        <f t="shared" si="1511"/>
        <v/>
      </c>
    </row>
    <row r="48356" spans="12:13">
      <c r="L48356" s="50" t="str">
        <f t="shared" si="1510"/>
        <v/>
      </c>
      <c r="M48356" s="50" t="str">
        <f t="shared" si="1511"/>
        <v/>
      </c>
    </row>
    <row r="48357" spans="12:13">
      <c r="L48357" s="50" t="str">
        <f t="shared" si="1510"/>
        <v/>
      </c>
      <c r="M48357" s="50" t="str">
        <f t="shared" si="1511"/>
        <v/>
      </c>
    </row>
    <row r="48358" spans="12:13">
      <c r="L48358" s="50" t="str">
        <f t="shared" si="1510"/>
        <v/>
      </c>
      <c r="M48358" s="50" t="str">
        <f t="shared" si="1511"/>
        <v/>
      </c>
    </row>
    <row r="48359" spans="12:13">
      <c r="L48359" s="50" t="str">
        <f t="shared" si="1510"/>
        <v/>
      </c>
      <c r="M48359" s="50" t="str">
        <f t="shared" si="1511"/>
        <v/>
      </c>
    </row>
    <row r="48360" spans="12:13">
      <c r="L48360" s="50" t="str">
        <f t="shared" si="1510"/>
        <v/>
      </c>
      <c r="M48360" s="50" t="str">
        <f t="shared" si="1511"/>
        <v/>
      </c>
    </row>
    <row r="48361" spans="12:13">
      <c r="L48361" s="50" t="str">
        <f t="shared" si="1510"/>
        <v/>
      </c>
      <c r="M48361" s="50" t="str">
        <f t="shared" si="1511"/>
        <v/>
      </c>
    </row>
    <row r="48362" spans="12:13">
      <c r="L48362" s="50" t="str">
        <f t="shared" si="1510"/>
        <v/>
      </c>
      <c r="M48362" s="50" t="str">
        <f t="shared" si="1511"/>
        <v/>
      </c>
    </row>
    <row r="48363" spans="12:13">
      <c r="L48363" s="50" t="str">
        <f t="shared" si="1510"/>
        <v/>
      </c>
      <c r="M48363" s="50" t="str">
        <f t="shared" si="1511"/>
        <v/>
      </c>
    </row>
    <row r="48364" spans="12:13">
      <c r="L48364" s="50" t="str">
        <f t="shared" si="1510"/>
        <v/>
      </c>
      <c r="M48364" s="50" t="str">
        <f t="shared" si="1511"/>
        <v/>
      </c>
    </row>
    <row r="48365" spans="12:13">
      <c r="L48365" s="50" t="str">
        <f t="shared" si="1510"/>
        <v/>
      </c>
      <c r="M48365" s="50" t="str">
        <f t="shared" si="1511"/>
        <v/>
      </c>
    </row>
    <row r="48366" spans="12:13">
      <c r="L48366" s="50" t="str">
        <f t="shared" si="1510"/>
        <v/>
      </c>
      <c r="M48366" s="50" t="str">
        <f t="shared" si="1511"/>
        <v/>
      </c>
    </row>
    <row r="48367" spans="12:13">
      <c r="L48367" s="50" t="str">
        <f t="shared" si="1510"/>
        <v/>
      </c>
      <c r="M48367" s="50" t="str">
        <f t="shared" si="1511"/>
        <v/>
      </c>
    </row>
    <row r="48368" spans="12:13">
      <c r="L48368" s="50" t="str">
        <f t="shared" si="1510"/>
        <v/>
      </c>
      <c r="M48368" s="50" t="str">
        <f t="shared" si="1511"/>
        <v/>
      </c>
    </row>
    <row r="48369" spans="12:13">
      <c r="L48369" s="50" t="str">
        <f t="shared" si="1510"/>
        <v/>
      </c>
      <c r="M48369" s="50" t="str">
        <f t="shared" si="1511"/>
        <v/>
      </c>
    </row>
    <row r="48370" spans="12:13">
      <c r="L48370" s="50" t="str">
        <f t="shared" si="1510"/>
        <v/>
      </c>
      <c r="M48370" s="50" t="str">
        <f t="shared" si="1511"/>
        <v/>
      </c>
    </row>
    <row r="48371" spans="12:13">
      <c r="L48371" s="50" t="str">
        <f t="shared" si="1510"/>
        <v/>
      </c>
      <c r="M48371" s="50" t="str">
        <f t="shared" si="1511"/>
        <v/>
      </c>
    </row>
    <row r="48372" spans="12:13">
      <c r="L48372" s="50" t="str">
        <f t="shared" si="1510"/>
        <v/>
      </c>
      <c r="M48372" s="50" t="str">
        <f t="shared" si="1511"/>
        <v/>
      </c>
    </row>
    <row r="48373" spans="12:13">
      <c r="L48373" s="50" t="str">
        <f t="shared" si="1510"/>
        <v/>
      </c>
      <c r="M48373" s="50" t="str">
        <f t="shared" si="1511"/>
        <v/>
      </c>
    </row>
    <row r="48374" spans="12:13">
      <c r="L48374" s="50" t="str">
        <f t="shared" si="1510"/>
        <v/>
      </c>
      <c r="M48374" s="50" t="str">
        <f t="shared" si="1511"/>
        <v/>
      </c>
    </row>
    <row r="48375" spans="12:13">
      <c r="L48375" s="50" t="str">
        <f t="shared" si="1510"/>
        <v/>
      </c>
      <c r="M48375" s="50" t="str">
        <f t="shared" si="1511"/>
        <v/>
      </c>
    </row>
    <row r="48376" spans="12:13">
      <c r="L48376" s="50" t="str">
        <f t="shared" si="1510"/>
        <v/>
      </c>
      <c r="M48376" s="50" t="str">
        <f t="shared" si="1511"/>
        <v/>
      </c>
    </row>
    <row r="48377" spans="12:13">
      <c r="L48377" s="50" t="str">
        <f t="shared" si="1510"/>
        <v/>
      </c>
      <c r="M48377" s="50" t="str">
        <f t="shared" si="1511"/>
        <v/>
      </c>
    </row>
    <row r="48378" spans="12:13">
      <c r="L48378" s="50" t="str">
        <f t="shared" si="1510"/>
        <v/>
      </c>
      <c r="M48378" s="50" t="str">
        <f t="shared" si="1511"/>
        <v/>
      </c>
    </row>
    <row r="48379" spans="12:13">
      <c r="L48379" s="50" t="str">
        <f t="shared" si="1510"/>
        <v/>
      </c>
      <c r="M48379" s="50" t="str">
        <f t="shared" si="1511"/>
        <v/>
      </c>
    </row>
    <row r="48380" spans="12:13">
      <c r="L48380" s="50" t="str">
        <f t="shared" si="1510"/>
        <v/>
      </c>
      <c r="M48380" s="50" t="str">
        <f t="shared" si="1511"/>
        <v/>
      </c>
    </row>
    <row r="48381" spans="12:13">
      <c r="L48381" s="50" t="str">
        <f t="shared" si="1510"/>
        <v/>
      </c>
      <c r="M48381" s="50" t="str">
        <f t="shared" si="1511"/>
        <v/>
      </c>
    </row>
    <row r="48382" spans="12:13">
      <c r="L48382" s="50" t="str">
        <f t="shared" si="1510"/>
        <v/>
      </c>
      <c r="M48382" s="50" t="str">
        <f t="shared" si="1511"/>
        <v/>
      </c>
    </row>
    <row r="48383" spans="12:13">
      <c r="L48383" s="50" t="str">
        <f t="shared" si="1510"/>
        <v/>
      </c>
      <c r="M48383" s="50" t="str">
        <f t="shared" si="1511"/>
        <v/>
      </c>
    </row>
    <row r="48384" spans="12:13">
      <c r="L48384" s="50" t="str">
        <f t="shared" si="1510"/>
        <v/>
      </c>
      <c r="M48384" s="50" t="str">
        <f t="shared" si="1511"/>
        <v/>
      </c>
    </row>
    <row r="48385" spans="12:13">
      <c r="L48385" s="50" t="str">
        <f t="shared" si="1510"/>
        <v/>
      </c>
      <c r="M48385" s="50" t="str">
        <f t="shared" si="1511"/>
        <v/>
      </c>
    </row>
    <row r="48386" spans="12:13">
      <c r="L48386" s="50" t="str">
        <f t="shared" si="1510"/>
        <v/>
      </c>
      <c r="M48386" s="50" t="str">
        <f t="shared" si="1511"/>
        <v/>
      </c>
    </row>
    <row r="48387" spans="12:13">
      <c r="L48387" s="50" t="str">
        <f t="shared" ref="L48387:L48450" si="1512">IF(A48387="","",ROW(A48387))</f>
        <v/>
      </c>
      <c r="M48387" s="50" t="str">
        <f t="shared" ref="M48387:M48450" si="1513">IF(A48387="","",LEFT(A48387,1)&amp;MID(A48387,FIND(" ",A48387,1)+1,99))</f>
        <v/>
      </c>
    </row>
    <row r="48388" spans="12:13">
      <c r="L48388" s="50" t="str">
        <f t="shared" si="1512"/>
        <v/>
      </c>
      <c r="M48388" s="50" t="str">
        <f t="shared" si="1513"/>
        <v/>
      </c>
    </row>
    <row r="48389" spans="12:13">
      <c r="L48389" s="50" t="str">
        <f t="shared" si="1512"/>
        <v/>
      </c>
      <c r="M48389" s="50" t="str">
        <f t="shared" si="1513"/>
        <v/>
      </c>
    </row>
    <row r="48390" spans="12:13">
      <c r="L48390" s="50" t="str">
        <f t="shared" si="1512"/>
        <v/>
      </c>
      <c r="M48390" s="50" t="str">
        <f t="shared" si="1513"/>
        <v/>
      </c>
    </row>
    <row r="48391" spans="12:13">
      <c r="L48391" s="50" t="str">
        <f t="shared" si="1512"/>
        <v/>
      </c>
      <c r="M48391" s="50" t="str">
        <f t="shared" si="1513"/>
        <v/>
      </c>
    </row>
    <row r="48392" spans="12:13">
      <c r="L48392" s="50" t="str">
        <f t="shared" si="1512"/>
        <v/>
      </c>
      <c r="M48392" s="50" t="str">
        <f t="shared" si="1513"/>
        <v/>
      </c>
    </row>
    <row r="48393" spans="12:13">
      <c r="L48393" s="50" t="str">
        <f t="shared" si="1512"/>
        <v/>
      </c>
      <c r="M48393" s="50" t="str">
        <f t="shared" si="1513"/>
        <v/>
      </c>
    </row>
    <row r="48394" spans="12:13">
      <c r="L48394" s="50" t="str">
        <f t="shared" si="1512"/>
        <v/>
      </c>
      <c r="M48394" s="50" t="str">
        <f t="shared" si="1513"/>
        <v/>
      </c>
    </row>
    <row r="48395" spans="12:13">
      <c r="L48395" s="50" t="str">
        <f t="shared" si="1512"/>
        <v/>
      </c>
      <c r="M48395" s="50" t="str">
        <f t="shared" si="1513"/>
        <v/>
      </c>
    </row>
    <row r="48396" spans="12:13">
      <c r="L48396" s="50" t="str">
        <f t="shared" si="1512"/>
        <v/>
      </c>
      <c r="M48396" s="50" t="str">
        <f t="shared" si="1513"/>
        <v/>
      </c>
    </row>
    <row r="48397" spans="12:13">
      <c r="L48397" s="50" t="str">
        <f t="shared" si="1512"/>
        <v/>
      </c>
      <c r="M48397" s="50" t="str">
        <f t="shared" si="1513"/>
        <v/>
      </c>
    </row>
    <row r="48398" spans="12:13">
      <c r="L48398" s="50" t="str">
        <f t="shared" si="1512"/>
        <v/>
      </c>
      <c r="M48398" s="50" t="str">
        <f t="shared" si="1513"/>
        <v/>
      </c>
    </row>
    <row r="48399" spans="12:13">
      <c r="L48399" s="50" t="str">
        <f t="shared" si="1512"/>
        <v/>
      </c>
      <c r="M48399" s="50" t="str">
        <f t="shared" si="1513"/>
        <v/>
      </c>
    </row>
    <row r="48400" spans="12:13">
      <c r="L48400" s="50" t="str">
        <f t="shared" si="1512"/>
        <v/>
      </c>
      <c r="M48400" s="50" t="str">
        <f t="shared" si="1513"/>
        <v/>
      </c>
    </row>
    <row r="48401" spans="12:13">
      <c r="L48401" s="50" t="str">
        <f t="shared" si="1512"/>
        <v/>
      </c>
      <c r="M48401" s="50" t="str">
        <f t="shared" si="1513"/>
        <v/>
      </c>
    </row>
    <row r="48402" spans="12:13">
      <c r="L48402" s="50" t="str">
        <f t="shared" si="1512"/>
        <v/>
      </c>
      <c r="M48402" s="50" t="str">
        <f t="shared" si="1513"/>
        <v/>
      </c>
    </row>
    <row r="48403" spans="12:13">
      <c r="L48403" s="50" t="str">
        <f t="shared" si="1512"/>
        <v/>
      </c>
      <c r="M48403" s="50" t="str">
        <f t="shared" si="1513"/>
        <v/>
      </c>
    </row>
    <row r="48404" spans="12:13">
      <c r="L48404" s="50" t="str">
        <f t="shared" si="1512"/>
        <v/>
      </c>
      <c r="M48404" s="50" t="str">
        <f t="shared" si="1513"/>
        <v/>
      </c>
    </row>
    <row r="48405" spans="12:13">
      <c r="L48405" s="50" t="str">
        <f t="shared" si="1512"/>
        <v/>
      </c>
      <c r="M48405" s="50" t="str">
        <f t="shared" si="1513"/>
        <v/>
      </c>
    </row>
    <row r="48406" spans="12:13">
      <c r="L48406" s="50" t="str">
        <f t="shared" si="1512"/>
        <v/>
      </c>
      <c r="M48406" s="50" t="str">
        <f t="shared" si="1513"/>
        <v/>
      </c>
    </row>
    <row r="48407" spans="12:13">
      <c r="L48407" s="50" t="str">
        <f t="shared" si="1512"/>
        <v/>
      </c>
      <c r="M48407" s="50" t="str">
        <f t="shared" si="1513"/>
        <v/>
      </c>
    </row>
    <row r="48408" spans="12:13">
      <c r="L48408" s="50" t="str">
        <f t="shared" si="1512"/>
        <v/>
      </c>
      <c r="M48408" s="50" t="str">
        <f t="shared" si="1513"/>
        <v/>
      </c>
    </row>
    <row r="48409" spans="12:13">
      <c r="L48409" s="50" t="str">
        <f t="shared" si="1512"/>
        <v/>
      </c>
      <c r="M48409" s="50" t="str">
        <f t="shared" si="1513"/>
        <v/>
      </c>
    </row>
    <row r="48410" spans="12:13">
      <c r="L48410" s="50" t="str">
        <f t="shared" si="1512"/>
        <v/>
      </c>
      <c r="M48410" s="50" t="str">
        <f t="shared" si="1513"/>
        <v/>
      </c>
    </row>
    <row r="48411" spans="12:13">
      <c r="L48411" s="50" t="str">
        <f t="shared" si="1512"/>
        <v/>
      </c>
      <c r="M48411" s="50" t="str">
        <f t="shared" si="1513"/>
        <v/>
      </c>
    </row>
    <row r="48412" spans="12:13">
      <c r="L48412" s="50" t="str">
        <f t="shared" si="1512"/>
        <v/>
      </c>
      <c r="M48412" s="50" t="str">
        <f t="shared" si="1513"/>
        <v/>
      </c>
    </row>
    <row r="48413" spans="12:13">
      <c r="L48413" s="50" t="str">
        <f t="shared" si="1512"/>
        <v/>
      </c>
      <c r="M48413" s="50" t="str">
        <f t="shared" si="1513"/>
        <v/>
      </c>
    </row>
    <row r="48414" spans="12:13">
      <c r="L48414" s="50" t="str">
        <f t="shared" si="1512"/>
        <v/>
      </c>
      <c r="M48414" s="50" t="str">
        <f t="shared" si="1513"/>
        <v/>
      </c>
    </row>
    <row r="48415" spans="12:13">
      <c r="L48415" s="50" t="str">
        <f t="shared" si="1512"/>
        <v/>
      </c>
      <c r="M48415" s="50" t="str">
        <f t="shared" si="1513"/>
        <v/>
      </c>
    </row>
    <row r="48416" spans="12:13">
      <c r="L48416" s="50" t="str">
        <f t="shared" si="1512"/>
        <v/>
      </c>
      <c r="M48416" s="50" t="str">
        <f t="shared" si="1513"/>
        <v/>
      </c>
    </row>
    <row r="48417" spans="12:13">
      <c r="L48417" s="50" t="str">
        <f t="shared" si="1512"/>
        <v/>
      </c>
      <c r="M48417" s="50" t="str">
        <f t="shared" si="1513"/>
        <v/>
      </c>
    </row>
    <row r="48418" spans="12:13">
      <c r="L48418" s="50" t="str">
        <f t="shared" si="1512"/>
        <v/>
      </c>
      <c r="M48418" s="50" t="str">
        <f t="shared" si="1513"/>
        <v/>
      </c>
    </row>
    <row r="48419" spans="12:13">
      <c r="L48419" s="50" t="str">
        <f t="shared" si="1512"/>
        <v/>
      </c>
      <c r="M48419" s="50" t="str">
        <f t="shared" si="1513"/>
        <v/>
      </c>
    </row>
    <row r="48420" spans="12:13">
      <c r="L48420" s="50" t="str">
        <f t="shared" si="1512"/>
        <v/>
      </c>
      <c r="M48420" s="50" t="str">
        <f t="shared" si="1513"/>
        <v/>
      </c>
    </row>
    <row r="48421" spans="12:13">
      <c r="L48421" s="50" t="str">
        <f t="shared" si="1512"/>
        <v/>
      </c>
      <c r="M48421" s="50" t="str">
        <f t="shared" si="1513"/>
        <v/>
      </c>
    </row>
    <row r="48422" spans="12:13">
      <c r="L48422" s="50" t="str">
        <f t="shared" si="1512"/>
        <v/>
      </c>
      <c r="M48422" s="50" t="str">
        <f t="shared" si="1513"/>
        <v/>
      </c>
    </row>
    <row r="48423" spans="12:13">
      <c r="L48423" s="50" t="str">
        <f t="shared" si="1512"/>
        <v/>
      </c>
      <c r="M48423" s="50" t="str">
        <f t="shared" si="1513"/>
        <v/>
      </c>
    </row>
    <row r="48424" spans="12:13">
      <c r="L48424" s="50" t="str">
        <f t="shared" si="1512"/>
        <v/>
      </c>
      <c r="M48424" s="50" t="str">
        <f t="shared" si="1513"/>
        <v/>
      </c>
    </row>
    <row r="48425" spans="12:13">
      <c r="L48425" s="50" t="str">
        <f t="shared" si="1512"/>
        <v/>
      </c>
      <c r="M48425" s="50" t="str">
        <f t="shared" si="1513"/>
        <v/>
      </c>
    </row>
    <row r="48426" spans="12:13">
      <c r="L48426" s="50" t="str">
        <f t="shared" si="1512"/>
        <v/>
      </c>
      <c r="M48426" s="50" t="str">
        <f t="shared" si="1513"/>
        <v/>
      </c>
    </row>
    <row r="48427" spans="12:13">
      <c r="L48427" s="50" t="str">
        <f t="shared" si="1512"/>
        <v/>
      </c>
      <c r="M48427" s="50" t="str">
        <f t="shared" si="1513"/>
        <v/>
      </c>
    </row>
    <row r="48428" spans="12:13">
      <c r="L48428" s="50" t="str">
        <f t="shared" si="1512"/>
        <v/>
      </c>
      <c r="M48428" s="50" t="str">
        <f t="shared" si="1513"/>
        <v/>
      </c>
    </row>
    <row r="48429" spans="12:13">
      <c r="L48429" s="50" t="str">
        <f t="shared" si="1512"/>
        <v/>
      </c>
      <c r="M48429" s="50" t="str">
        <f t="shared" si="1513"/>
        <v/>
      </c>
    </row>
    <row r="48430" spans="12:13">
      <c r="L48430" s="50" t="str">
        <f t="shared" si="1512"/>
        <v/>
      </c>
      <c r="M48430" s="50" t="str">
        <f t="shared" si="1513"/>
        <v/>
      </c>
    </row>
    <row r="48431" spans="12:13">
      <c r="L48431" s="50" t="str">
        <f t="shared" si="1512"/>
        <v/>
      </c>
      <c r="M48431" s="50" t="str">
        <f t="shared" si="1513"/>
        <v/>
      </c>
    </row>
    <row r="48432" spans="12:13">
      <c r="L48432" s="50" t="str">
        <f t="shared" si="1512"/>
        <v/>
      </c>
      <c r="M48432" s="50" t="str">
        <f t="shared" si="1513"/>
        <v/>
      </c>
    </row>
    <row r="48433" spans="12:13">
      <c r="L48433" s="50" t="str">
        <f t="shared" si="1512"/>
        <v/>
      </c>
      <c r="M48433" s="50" t="str">
        <f t="shared" si="1513"/>
        <v/>
      </c>
    </row>
    <row r="48434" spans="12:13">
      <c r="L48434" s="50" t="str">
        <f t="shared" si="1512"/>
        <v/>
      </c>
      <c r="M48434" s="50" t="str">
        <f t="shared" si="1513"/>
        <v/>
      </c>
    </row>
    <row r="48435" spans="12:13">
      <c r="L48435" s="50" t="str">
        <f t="shared" si="1512"/>
        <v/>
      </c>
      <c r="M48435" s="50" t="str">
        <f t="shared" si="1513"/>
        <v/>
      </c>
    </row>
    <row r="48436" spans="12:13">
      <c r="L48436" s="50" t="str">
        <f t="shared" si="1512"/>
        <v/>
      </c>
      <c r="M48436" s="50" t="str">
        <f t="shared" si="1513"/>
        <v/>
      </c>
    </row>
    <row r="48437" spans="12:13">
      <c r="L48437" s="50" t="str">
        <f t="shared" si="1512"/>
        <v/>
      </c>
      <c r="M48437" s="50" t="str">
        <f t="shared" si="1513"/>
        <v/>
      </c>
    </row>
    <row r="48438" spans="12:13">
      <c r="L48438" s="50" t="str">
        <f t="shared" si="1512"/>
        <v/>
      </c>
      <c r="M48438" s="50" t="str">
        <f t="shared" si="1513"/>
        <v/>
      </c>
    </row>
    <row r="48439" spans="12:13">
      <c r="L48439" s="50" t="str">
        <f t="shared" si="1512"/>
        <v/>
      </c>
      <c r="M48439" s="50" t="str">
        <f t="shared" si="1513"/>
        <v/>
      </c>
    </row>
    <row r="48440" spans="12:13">
      <c r="L48440" s="50" t="str">
        <f t="shared" si="1512"/>
        <v/>
      </c>
      <c r="M48440" s="50" t="str">
        <f t="shared" si="1513"/>
        <v/>
      </c>
    </row>
    <row r="48441" spans="12:13">
      <c r="L48441" s="50" t="str">
        <f t="shared" si="1512"/>
        <v/>
      </c>
      <c r="M48441" s="50" t="str">
        <f t="shared" si="1513"/>
        <v/>
      </c>
    </row>
    <row r="48442" spans="12:13">
      <c r="L48442" s="50" t="str">
        <f t="shared" si="1512"/>
        <v/>
      </c>
      <c r="M48442" s="50" t="str">
        <f t="shared" si="1513"/>
        <v/>
      </c>
    </row>
    <row r="48443" spans="12:13">
      <c r="L48443" s="50" t="str">
        <f t="shared" si="1512"/>
        <v/>
      </c>
      <c r="M48443" s="50" t="str">
        <f t="shared" si="1513"/>
        <v/>
      </c>
    </row>
    <row r="48444" spans="12:13">
      <c r="L48444" s="50" t="str">
        <f t="shared" si="1512"/>
        <v/>
      </c>
      <c r="M48444" s="50" t="str">
        <f t="shared" si="1513"/>
        <v/>
      </c>
    </row>
    <row r="48445" spans="12:13">
      <c r="L48445" s="50" t="str">
        <f t="shared" si="1512"/>
        <v/>
      </c>
      <c r="M48445" s="50" t="str">
        <f t="shared" si="1513"/>
        <v/>
      </c>
    </row>
    <row r="48446" spans="12:13">
      <c r="L48446" s="50" t="str">
        <f t="shared" si="1512"/>
        <v/>
      </c>
      <c r="M48446" s="50" t="str">
        <f t="shared" si="1513"/>
        <v/>
      </c>
    </row>
    <row r="48447" spans="12:13">
      <c r="L48447" s="50" t="str">
        <f t="shared" si="1512"/>
        <v/>
      </c>
      <c r="M48447" s="50" t="str">
        <f t="shared" si="1513"/>
        <v/>
      </c>
    </row>
    <row r="48448" spans="12:13">
      <c r="L48448" s="50" t="str">
        <f t="shared" si="1512"/>
        <v/>
      </c>
      <c r="M48448" s="50" t="str">
        <f t="shared" si="1513"/>
        <v/>
      </c>
    </row>
    <row r="48449" spans="12:13">
      <c r="L48449" s="50" t="str">
        <f t="shared" si="1512"/>
        <v/>
      </c>
      <c r="M48449" s="50" t="str">
        <f t="shared" si="1513"/>
        <v/>
      </c>
    </row>
    <row r="48450" spans="12:13">
      <c r="L48450" s="50" t="str">
        <f t="shared" si="1512"/>
        <v/>
      </c>
      <c r="M48450" s="50" t="str">
        <f t="shared" si="1513"/>
        <v/>
      </c>
    </row>
    <row r="48451" spans="12:13">
      <c r="L48451" s="50" t="str">
        <f t="shared" ref="L48451:L48514" si="1514">IF(A48451="","",ROW(A48451))</f>
        <v/>
      </c>
      <c r="M48451" s="50" t="str">
        <f t="shared" ref="M48451:M48514" si="1515">IF(A48451="","",LEFT(A48451,1)&amp;MID(A48451,FIND(" ",A48451,1)+1,99))</f>
        <v/>
      </c>
    </row>
    <row r="48452" spans="12:13">
      <c r="L48452" s="50" t="str">
        <f t="shared" si="1514"/>
        <v/>
      </c>
      <c r="M48452" s="50" t="str">
        <f t="shared" si="1515"/>
        <v/>
      </c>
    </row>
    <row r="48453" spans="12:13">
      <c r="L48453" s="50" t="str">
        <f t="shared" si="1514"/>
        <v/>
      </c>
      <c r="M48453" s="50" t="str">
        <f t="shared" si="1515"/>
        <v/>
      </c>
    </row>
    <row r="48454" spans="12:13">
      <c r="L48454" s="50" t="str">
        <f t="shared" si="1514"/>
        <v/>
      </c>
      <c r="M48454" s="50" t="str">
        <f t="shared" si="1515"/>
        <v/>
      </c>
    </row>
    <row r="48455" spans="12:13">
      <c r="L48455" s="50" t="str">
        <f t="shared" si="1514"/>
        <v/>
      </c>
      <c r="M48455" s="50" t="str">
        <f t="shared" si="1515"/>
        <v/>
      </c>
    </row>
    <row r="48456" spans="12:13">
      <c r="L48456" s="50" t="str">
        <f t="shared" si="1514"/>
        <v/>
      </c>
      <c r="M48456" s="50" t="str">
        <f t="shared" si="1515"/>
        <v/>
      </c>
    </row>
    <row r="48457" spans="12:13">
      <c r="L48457" s="50" t="str">
        <f t="shared" si="1514"/>
        <v/>
      </c>
      <c r="M48457" s="50" t="str">
        <f t="shared" si="1515"/>
        <v/>
      </c>
    </row>
    <row r="48458" spans="12:13">
      <c r="L48458" s="50" t="str">
        <f t="shared" si="1514"/>
        <v/>
      </c>
      <c r="M48458" s="50" t="str">
        <f t="shared" si="1515"/>
        <v/>
      </c>
    </row>
    <row r="48459" spans="12:13">
      <c r="L48459" s="50" t="str">
        <f t="shared" si="1514"/>
        <v/>
      </c>
      <c r="M48459" s="50" t="str">
        <f t="shared" si="1515"/>
        <v/>
      </c>
    </row>
    <row r="48460" spans="12:13">
      <c r="L48460" s="50" t="str">
        <f t="shared" si="1514"/>
        <v/>
      </c>
      <c r="M48460" s="50" t="str">
        <f t="shared" si="1515"/>
        <v/>
      </c>
    </row>
    <row r="48461" spans="12:13">
      <c r="L48461" s="50" t="str">
        <f t="shared" si="1514"/>
        <v/>
      </c>
      <c r="M48461" s="50" t="str">
        <f t="shared" si="1515"/>
        <v/>
      </c>
    </row>
    <row r="48462" spans="12:13">
      <c r="L48462" s="50" t="str">
        <f t="shared" si="1514"/>
        <v/>
      </c>
      <c r="M48462" s="50" t="str">
        <f t="shared" si="1515"/>
        <v/>
      </c>
    </row>
    <row r="48463" spans="12:13">
      <c r="L48463" s="50" t="str">
        <f t="shared" si="1514"/>
        <v/>
      </c>
      <c r="M48463" s="50" t="str">
        <f t="shared" si="1515"/>
        <v/>
      </c>
    </row>
    <row r="48464" spans="12:13">
      <c r="L48464" s="50" t="str">
        <f t="shared" si="1514"/>
        <v/>
      </c>
      <c r="M48464" s="50" t="str">
        <f t="shared" si="1515"/>
        <v/>
      </c>
    </row>
    <row r="48465" spans="12:13">
      <c r="L48465" s="50" t="str">
        <f t="shared" si="1514"/>
        <v/>
      </c>
      <c r="M48465" s="50" t="str">
        <f t="shared" si="1515"/>
        <v/>
      </c>
    </row>
    <row r="48466" spans="12:13">
      <c r="L48466" s="50" t="str">
        <f t="shared" si="1514"/>
        <v/>
      </c>
      <c r="M48466" s="50" t="str">
        <f t="shared" si="1515"/>
        <v/>
      </c>
    </row>
    <row r="48467" spans="12:13">
      <c r="L48467" s="50" t="str">
        <f t="shared" si="1514"/>
        <v/>
      </c>
      <c r="M48467" s="50" t="str">
        <f t="shared" si="1515"/>
        <v/>
      </c>
    </row>
    <row r="48468" spans="12:13">
      <c r="L48468" s="50" t="str">
        <f t="shared" si="1514"/>
        <v/>
      </c>
      <c r="M48468" s="50" t="str">
        <f t="shared" si="1515"/>
        <v/>
      </c>
    </row>
    <row r="48469" spans="12:13">
      <c r="L48469" s="50" t="str">
        <f t="shared" si="1514"/>
        <v/>
      </c>
      <c r="M48469" s="50" t="str">
        <f t="shared" si="1515"/>
        <v/>
      </c>
    </row>
    <row r="48470" spans="12:13">
      <c r="L48470" s="50" t="str">
        <f t="shared" si="1514"/>
        <v/>
      </c>
      <c r="M48470" s="50" t="str">
        <f t="shared" si="1515"/>
        <v/>
      </c>
    </row>
    <row r="48471" spans="12:13">
      <c r="L48471" s="50" t="str">
        <f t="shared" si="1514"/>
        <v/>
      </c>
      <c r="M48471" s="50" t="str">
        <f t="shared" si="1515"/>
        <v/>
      </c>
    </row>
    <row r="48472" spans="12:13">
      <c r="L48472" s="50" t="str">
        <f t="shared" si="1514"/>
        <v/>
      </c>
      <c r="M48472" s="50" t="str">
        <f t="shared" si="1515"/>
        <v/>
      </c>
    </row>
    <row r="48473" spans="12:13">
      <c r="L48473" s="50" t="str">
        <f t="shared" si="1514"/>
        <v/>
      </c>
      <c r="M48473" s="50" t="str">
        <f t="shared" si="1515"/>
        <v/>
      </c>
    </row>
    <row r="48474" spans="12:13">
      <c r="L48474" s="50" t="str">
        <f t="shared" si="1514"/>
        <v/>
      </c>
      <c r="M48474" s="50" t="str">
        <f t="shared" si="1515"/>
        <v/>
      </c>
    </row>
    <row r="48475" spans="12:13">
      <c r="L48475" s="50" t="str">
        <f t="shared" si="1514"/>
        <v/>
      </c>
      <c r="M48475" s="50" t="str">
        <f t="shared" si="1515"/>
        <v/>
      </c>
    </row>
    <row r="48476" spans="12:13">
      <c r="L48476" s="50" t="str">
        <f t="shared" si="1514"/>
        <v/>
      </c>
      <c r="M48476" s="50" t="str">
        <f t="shared" si="1515"/>
        <v/>
      </c>
    </row>
    <row r="48477" spans="12:13">
      <c r="L48477" s="50" t="str">
        <f t="shared" si="1514"/>
        <v/>
      </c>
      <c r="M48477" s="50" t="str">
        <f t="shared" si="1515"/>
        <v/>
      </c>
    </row>
    <row r="48478" spans="12:13">
      <c r="L48478" s="50" t="str">
        <f t="shared" si="1514"/>
        <v/>
      </c>
      <c r="M48478" s="50" t="str">
        <f t="shared" si="1515"/>
        <v/>
      </c>
    </row>
    <row r="48479" spans="12:13">
      <c r="L48479" s="50" t="str">
        <f t="shared" si="1514"/>
        <v/>
      </c>
      <c r="M48479" s="50" t="str">
        <f t="shared" si="1515"/>
        <v/>
      </c>
    </row>
    <row r="48480" spans="12:13">
      <c r="L48480" s="50" t="str">
        <f t="shared" si="1514"/>
        <v/>
      </c>
      <c r="M48480" s="50" t="str">
        <f t="shared" si="1515"/>
        <v/>
      </c>
    </row>
    <row r="48481" spans="12:13">
      <c r="L48481" s="50" t="str">
        <f t="shared" si="1514"/>
        <v/>
      </c>
      <c r="M48481" s="50" t="str">
        <f t="shared" si="1515"/>
        <v/>
      </c>
    </row>
    <row r="48482" spans="12:13">
      <c r="L48482" s="50" t="str">
        <f t="shared" si="1514"/>
        <v/>
      </c>
      <c r="M48482" s="50" t="str">
        <f t="shared" si="1515"/>
        <v/>
      </c>
    </row>
    <row r="48483" spans="12:13">
      <c r="L48483" s="50" t="str">
        <f t="shared" si="1514"/>
        <v/>
      </c>
      <c r="M48483" s="50" t="str">
        <f t="shared" si="1515"/>
        <v/>
      </c>
    </row>
    <row r="48484" spans="12:13">
      <c r="L48484" s="50" t="str">
        <f t="shared" si="1514"/>
        <v/>
      </c>
      <c r="M48484" s="50" t="str">
        <f t="shared" si="1515"/>
        <v/>
      </c>
    </row>
    <row r="48485" spans="12:13">
      <c r="L48485" s="50" t="str">
        <f t="shared" si="1514"/>
        <v/>
      </c>
      <c r="M48485" s="50" t="str">
        <f t="shared" si="1515"/>
        <v/>
      </c>
    </row>
    <row r="48486" spans="12:13">
      <c r="L48486" s="50" t="str">
        <f t="shared" si="1514"/>
        <v/>
      </c>
      <c r="M48486" s="50" t="str">
        <f t="shared" si="1515"/>
        <v/>
      </c>
    </row>
    <row r="48487" spans="12:13">
      <c r="L48487" s="50" t="str">
        <f t="shared" si="1514"/>
        <v/>
      </c>
      <c r="M48487" s="50" t="str">
        <f t="shared" si="1515"/>
        <v/>
      </c>
    </row>
    <row r="48488" spans="12:13">
      <c r="L48488" s="50" t="str">
        <f t="shared" si="1514"/>
        <v/>
      </c>
      <c r="M48488" s="50" t="str">
        <f t="shared" si="1515"/>
        <v/>
      </c>
    </row>
    <row r="48489" spans="12:13">
      <c r="L48489" s="50" t="str">
        <f t="shared" si="1514"/>
        <v/>
      </c>
      <c r="M48489" s="50" t="str">
        <f t="shared" si="1515"/>
        <v/>
      </c>
    </row>
    <row r="48490" spans="12:13">
      <c r="L48490" s="50" t="str">
        <f t="shared" si="1514"/>
        <v/>
      </c>
      <c r="M48490" s="50" t="str">
        <f t="shared" si="1515"/>
        <v/>
      </c>
    </row>
    <row r="48491" spans="12:13">
      <c r="L48491" s="50" t="str">
        <f t="shared" si="1514"/>
        <v/>
      </c>
      <c r="M48491" s="50" t="str">
        <f t="shared" si="1515"/>
        <v/>
      </c>
    </row>
    <row r="48492" spans="12:13">
      <c r="L48492" s="50" t="str">
        <f t="shared" si="1514"/>
        <v/>
      </c>
      <c r="M48492" s="50" t="str">
        <f t="shared" si="1515"/>
        <v/>
      </c>
    </row>
    <row r="48493" spans="12:13">
      <c r="L48493" s="50" t="str">
        <f t="shared" si="1514"/>
        <v/>
      </c>
      <c r="M48493" s="50" t="str">
        <f t="shared" si="1515"/>
        <v/>
      </c>
    </row>
    <row r="48494" spans="12:13">
      <c r="L48494" s="50" t="str">
        <f t="shared" si="1514"/>
        <v/>
      </c>
      <c r="M48494" s="50" t="str">
        <f t="shared" si="1515"/>
        <v/>
      </c>
    </row>
    <row r="48495" spans="12:13">
      <c r="L48495" s="50" t="str">
        <f t="shared" si="1514"/>
        <v/>
      </c>
      <c r="M48495" s="50" t="str">
        <f t="shared" si="1515"/>
        <v/>
      </c>
    </row>
    <row r="48496" spans="12:13">
      <c r="L48496" s="50" t="str">
        <f t="shared" si="1514"/>
        <v/>
      </c>
      <c r="M48496" s="50" t="str">
        <f t="shared" si="1515"/>
        <v/>
      </c>
    </row>
    <row r="48497" spans="12:13">
      <c r="L48497" s="50" t="str">
        <f t="shared" si="1514"/>
        <v/>
      </c>
      <c r="M48497" s="50" t="str">
        <f t="shared" si="1515"/>
        <v/>
      </c>
    </row>
    <row r="48498" spans="12:13">
      <c r="L48498" s="50" t="str">
        <f t="shared" si="1514"/>
        <v/>
      </c>
      <c r="M48498" s="50" t="str">
        <f t="shared" si="1515"/>
        <v/>
      </c>
    </row>
    <row r="48499" spans="12:13">
      <c r="L48499" s="50" t="str">
        <f t="shared" si="1514"/>
        <v/>
      </c>
      <c r="M48499" s="50" t="str">
        <f t="shared" si="1515"/>
        <v/>
      </c>
    </row>
    <row r="48500" spans="12:13">
      <c r="L48500" s="50" t="str">
        <f t="shared" si="1514"/>
        <v/>
      </c>
      <c r="M48500" s="50" t="str">
        <f t="shared" si="1515"/>
        <v/>
      </c>
    </row>
    <row r="48501" spans="12:13">
      <c r="L48501" s="50" t="str">
        <f t="shared" si="1514"/>
        <v/>
      </c>
      <c r="M48501" s="50" t="str">
        <f t="shared" si="1515"/>
        <v/>
      </c>
    </row>
    <row r="48502" spans="12:13">
      <c r="L48502" s="50" t="str">
        <f t="shared" si="1514"/>
        <v/>
      </c>
      <c r="M48502" s="50" t="str">
        <f t="shared" si="1515"/>
        <v/>
      </c>
    </row>
    <row r="48503" spans="12:13">
      <c r="L48503" s="50" t="str">
        <f t="shared" si="1514"/>
        <v/>
      </c>
      <c r="M48503" s="50" t="str">
        <f t="shared" si="1515"/>
        <v/>
      </c>
    </row>
    <row r="48504" spans="12:13">
      <c r="L48504" s="50" t="str">
        <f t="shared" si="1514"/>
        <v/>
      </c>
      <c r="M48504" s="50" t="str">
        <f t="shared" si="1515"/>
        <v/>
      </c>
    </row>
    <row r="48505" spans="12:13">
      <c r="L48505" s="50" t="str">
        <f t="shared" si="1514"/>
        <v/>
      </c>
      <c r="M48505" s="50" t="str">
        <f t="shared" si="1515"/>
        <v/>
      </c>
    </row>
    <row r="48506" spans="12:13">
      <c r="L48506" s="50" t="str">
        <f t="shared" si="1514"/>
        <v/>
      </c>
      <c r="M48506" s="50" t="str">
        <f t="shared" si="1515"/>
        <v/>
      </c>
    </row>
    <row r="48507" spans="12:13">
      <c r="L48507" s="50" t="str">
        <f t="shared" si="1514"/>
        <v/>
      </c>
      <c r="M48507" s="50" t="str">
        <f t="shared" si="1515"/>
        <v/>
      </c>
    </row>
    <row r="48508" spans="12:13">
      <c r="L48508" s="50" t="str">
        <f t="shared" si="1514"/>
        <v/>
      </c>
      <c r="M48508" s="50" t="str">
        <f t="shared" si="1515"/>
        <v/>
      </c>
    </row>
    <row r="48509" spans="12:13">
      <c r="L48509" s="50" t="str">
        <f t="shared" si="1514"/>
        <v/>
      </c>
      <c r="M48509" s="50" t="str">
        <f t="shared" si="1515"/>
        <v/>
      </c>
    </row>
    <row r="48510" spans="12:13">
      <c r="L48510" s="50" t="str">
        <f t="shared" si="1514"/>
        <v/>
      </c>
      <c r="M48510" s="50" t="str">
        <f t="shared" si="1515"/>
        <v/>
      </c>
    </row>
    <row r="48511" spans="12:13">
      <c r="L48511" s="50" t="str">
        <f t="shared" si="1514"/>
        <v/>
      </c>
      <c r="M48511" s="50" t="str">
        <f t="shared" si="1515"/>
        <v/>
      </c>
    </row>
    <row r="48512" spans="12:13">
      <c r="L48512" s="50" t="str">
        <f t="shared" si="1514"/>
        <v/>
      </c>
      <c r="M48512" s="50" t="str">
        <f t="shared" si="1515"/>
        <v/>
      </c>
    </row>
    <row r="48513" spans="12:13">
      <c r="L48513" s="50" t="str">
        <f t="shared" si="1514"/>
        <v/>
      </c>
      <c r="M48513" s="50" t="str">
        <f t="shared" si="1515"/>
        <v/>
      </c>
    </row>
    <row r="48514" spans="12:13">
      <c r="L48514" s="50" t="str">
        <f t="shared" si="1514"/>
        <v/>
      </c>
      <c r="M48514" s="50" t="str">
        <f t="shared" si="1515"/>
        <v/>
      </c>
    </row>
    <row r="48515" spans="12:13">
      <c r="L48515" s="50" t="str">
        <f t="shared" ref="L48515:L48578" si="1516">IF(A48515="","",ROW(A48515))</f>
        <v/>
      </c>
      <c r="M48515" s="50" t="str">
        <f t="shared" ref="M48515:M48578" si="1517">IF(A48515="","",LEFT(A48515,1)&amp;MID(A48515,FIND(" ",A48515,1)+1,99))</f>
        <v/>
      </c>
    </row>
    <row r="48516" spans="12:13">
      <c r="L48516" s="50" t="str">
        <f t="shared" si="1516"/>
        <v/>
      </c>
      <c r="M48516" s="50" t="str">
        <f t="shared" si="1517"/>
        <v/>
      </c>
    </row>
    <row r="48517" spans="12:13">
      <c r="L48517" s="50" t="str">
        <f t="shared" si="1516"/>
        <v/>
      </c>
      <c r="M48517" s="50" t="str">
        <f t="shared" si="1517"/>
        <v/>
      </c>
    </row>
    <row r="48518" spans="12:13">
      <c r="L48518" s="50" t="str">
        <f t="shared" si="1516"/>
        <v/>
      </c>
      <c r="M48518" s="50" t="str">
        <f t="shared" si="1517"/>
        <v/>
      </c>
    </row>
    <row r="48519" spans="12:13">
      <c r="L48519" s="50" t="str">
        <f t="shared" si="1516"/>
        <v/>
      </c>
      <c r="M48519" s="50" t="str">
        <f t="shared" si="1517"/>
        <v/>
      </c>
    </row>
    <row r="48520" spans="12:13">
      <c r="L48520" s="50" t="str">
        <f t="shared" si="1516"/>
        <v/>
      </c>
      <c r="M48520" s="50" t="str">
        <f t="shared" si="1517"/>
        <v/>
      </c>
    </row>
    <row r="48521" spans="12:13">
      <c r="L48521" s="50" t="str">
        <f t="shared" si="1516"/>
        <v/>
      </c>
      <c r="M48521" s="50" t="str">
        <f t="shared" si="1517"/>
        <v/>
      </c>
    </row>
    <row r="48522" spans="12:13">
      <c r="L48522" s="50" t="str">
        <f t="shared" si="1516"/>
        <v/>
      </c>
      <c r="M48522" s="50" t="str">
        <f t="shared" si="1517"/>
        <v/>
      </c>
    </row>
    <row r="48523" spans="12:13">
      <c r="L48523" s="50" t="str">
        <f t="shared" si="1516"/>
        <v/>
      </c>
      <c r="M48523" s="50" t="str">
        <f t="shared" si="1517"/>
        <v/>
      </c>
    </row>
    <row r="48524" spans="12:13">
      <c r="L48524" s="50" t="str">
        <f t="shared" si="1516"/>
        <v/>
      </c>
      <c r="M48524" s="50" t="str">
        <f t="shared" si="1517"/>
        <v/>
      </c>
    </row>
    <row r="48525" spans="12:13">
      <c r="L48525" s="50" t="str">
        <f t="shared" si="1516"/>
        <v/>
      </c>
      <c r="M48525" s="50" t="str">
        <f t="shared" si="1517"/>
        <v/>
      </c>
    </row>
    <row r="48526" spans="12:13">
      <c r="L48526" s="50" t="str">
        <f t="shared" si="1516"/>
        <v/>
      </c>
      <c r="M48526" s="50" t="str">
        <f t="shared" si="1517"/>
        <v/>
      </c>
    </row>
    <row r="48527" spans="12:13">
      <c r="L48527" s="50" t="str">
        <f t="shared" si="1516"/>
        <v/>
      </c>
      <c r="M48527" s="50" t="str">
        <f t="shared" si="1517"/>
        <v/>
      </c>
    </row>
    <row r="48528" spans="12:13">
      <c r="L48528" s="50" t="str">
        <f t="shared" si="1516"/>
        <v/>
      </c>
      <c r="M48528" s="50" t="str">
        <f t="shared" si="1517"/>
        <v/>
      </c>
    </row>
    <row r="48529" spans="12:13">
      <c r="L48529" s="50" t="str">
        <f t="shared" si="1516"/>
        <v/>
      </c>
      <c r="M48529" s="50" t="str">
        <f t="shared" si="1517"/>
        <v/>
      </c>
    </row>
    <row r="48530" spans="12:13">
      <c r="L48530" s="50" t="str">
        <f t="shared" si="1516"/>
        <v/>
      </c>
      <c r="M48530" s="50" t="str">
        <f t="shared" si="1517"/>
        <v/>
      </c>
    </row>
    <row r="48531" spans="12:13">
      <c r="L48531" s="50" t="str">
        <f t="shared" si="1516"/>
        <v/>
      </c>
      <c r="M48531" s="50" t="str">
        <f t="shared" si="1517"/>
        <v/>
      </c>
    </row>
    <row r="48532" spans="12:13">
      <c r="L48532" s="50" t="str">
        <f t="shared" si="1516"/>
        <v/>
      </c>
      <c r="M48532" s="50" t="str">
        <f t="shared" si="1517"/>
        <v/>
      </c>
    </row>
    <row r="48533" spans="12:13">
      <c r="L48533" s="50" t="str">
        <f t="shared" si="1516"/>
        <v/>
      </c>
      <c r="M48533" s="50" t="str">
        <f t="shared" si="1517"/>
        <v/>
      </c>
    </row>
    <row r="48534" spans="12:13">
      <c r="L48534" s="50" t="str">
        <f t="shared" si="1516"/>
        <v/>
      </c>
      <c r="M48534" s="50" t="str">
        <f t="shared" si="1517"/>
        <v/>
      </c>
    </row>
    <row r="48535" spans="12:13">
      <c r="L48535" s="50" t="str">
        <f t="shared" si="1516"/>
        <v/>
      </c>
      <c r="M48535" s="50" t="str">
        <f t="shared" si="1517"/>
        <v/>
      </c>
    </row>
    <row r="48536" spans="12:13">
      <c r="L48536" s="50" t="str">
        <f t="shared" si="1516"/>
        <v/>
      </c>
      <c r="M48536" s="50" t="str">
        <f t="shared" si="1517"/>
        <v/>
      </c>
    </row>
    <row r="48537" spans="12:13">
      <c r="L48537" s="50" t="str">
        <f t="shared" si="1516"/>
        <v/>
      </c>
      <c r="M48537" s="50" t="str">
        <f t="shared" si="1517"/>
        <v/>
      </c>
    </row>
    <row r="48538" spans="12:13">
      <c r="L48538" s="50" t="str">
        <f t="shared" si="1516"/>
        <v/>
      </c>
      <c r="M48538" s="50" t="str">
        <f t="shared" si="1517"/>
        <v/>
      </c>
    </row>
    <row r="48539" spans="12:13">
      <c r="L48539" s="50" t="str">
        <f t="shared" si="1516"/>
        <v/>
      </c>
      <c r="M48539" s="50" t="str">
        <f t="shared" si="1517"/>
        <v/>
      </c>
    </row>
    <row r="48540" spans="12:13">
      <c r="L48540" s="50" t="str">
        <f t="shared" si="1516"/>
        <v/>
      </c>
      <c r="M48540" s="50" t="str">
        <f t="shared" si="1517"/>
        <v/>
      </c>
    </row>
    <row r="48541" spans="12:13">
      <c r="L48541" s="50" t="str">
        <f t="shared" si="1516"/>
        <v/>
      </c>
      <c r="M48541" s="50" t="str">
        <f t="shared" si="1517"/>
        <v/>
      </c>
    </row>
    <row r="48542" spans="12:13">
      <c r="L48542" s="50" t="str">
        <f t="shared" si="1516"/>
        <v/>
      </c>
      <c r="M48542" s="50" t="str">
        <f t="shared" si="1517"/>
        <v/>
      </c>
    </row>
    <row r="48543" spans="12:13">
      <c r="L48543" s="50" t="str">
        <f t="shared" si="1516"/>
        <v/>
      </c>
      <c r="M48543" s="50" t="str">
        <f t="shared" si="1517"/>
        <v/>
      </c>
    </row>
    <row r="48544" spans="12:13">
      <c r="L48544" s="50" t="str">
        <f t="shared" si="1516"/>
        <v/>
      </c>
      <c r="M48544" s="50" t="str">
        <f t="shared" si="1517"/>
        <v/>
      </c>
    </row>
    <row r="48545" spans="12:13">
      <c r="L48545" s="50" t="str">
        <f t="shared" si="1516"/>
        <v/>
      </c>
      <c r="M48545" s="50" t="str">
        <f t="shared" si="1517"/>
        <v/>
      </c>
    </row>
    <row r="48546" spans="12:13">
      <c r="L48546" s="50" t="str">
        <f t="shared" si="1516"/>
        <v/>
      </c>
      <c r="M48546" s="50" t="str">
        <f t="shared" si="1517"/>
        <v/>
      </c>
    </row>
    <row r="48547" spans="12:13">
      <c r="L48547" s="50" t="str">
        <f t="shared" si="1516"/>
        <v/>
      </c>
      <c r="M48547" s="50" t="str">
        <f t="shared" si="1517"/>
        <v/>
      </c>
    </row>
    <row r="48548" spans="12:13">
      <c r="L48548" s="50" t="str">
        <f t="shared" si="1516"/>
        <v/>
      </c>
      <c r="M48548" s="50" t="str">
        <f t="shared" si="1517"/>
        <v/>
      </c>
    </row>
    <row r="48549" spans="12:13">
      <c r="L48549" s="50" t="str">
        <f t="shared" si="1516"/>
        <v/>
      </c>
      <c r="M48549" s="50" t="str">
        <f t="shared" si="1517"/>
        <v/>
      </c>
    </row>
    <row r="48550" spans="12:13">
      <c r="L48550" s="50" t="str">
        <f t="shared" si="1516"/>
        <v/>
      </c>
      <c r="M48550" s="50" t="str">
        <f t="shared" si="1517"/>
        <v/>
      </c>
    </row>
    <row r="48551" spans="12:13">
      <c r="L48551" s="50" t="str">
        <f t="shared" si="1516"/>
        <v/>
      </c>
      <c r="M48551" s="50" t="str">
        <f t="shared" si="1517"/>
        <v/>
      </c>
    </row>
    <row r="48552" spans="12:13">
      <c r="L48552" s="50" t="str">
        <f t="shared" si="1516"/>
        <v/>
      </c>
      <c r="M48552" s="50" t="str">
        <f t="shared" si="1517"/>
        <v/>
      </c>
    </row>
    <row r="48553" spans="12:13">
      <c r="L48553" s="50" t="str">
        <f t="shared" si="1516"/>
        <v/>
      </c>
      <c r="M48553" s="50" t="str">
        <f t="shared" si="1517"/>
        <v/>
      </c>
    </row>
    <row r="48554" spans="12:13">
      <c r="L48554" s="50" t="str">
        <f t="shared" si="1516"/>
        <v/>
      </c>
      <c r="M48554" s="50" t="str">
        <f t="shared" si="1517"/>
        <v/>
      </c>
    </row>
    <row r="48555" spans="12:13">
      <c r="L48555" s="50" t="str">
        <f t="shared" si="1516"/>
        <v/>
      </c>
      <c r="M48555" s="50" t="str">
        <f t="shared" si="1517"/>
        <v/>
      </c>
    </row>
    <row r="48556" spans="12:13">
      <c r="L48556" s="50" t="str">
        <f t="shared" si="1516"/>
        <v/>
      </c>
      <c r="M48556" s="50" t="str">
        <f t="shared" si="1517"/>
        <v/>
      </c>
    </row>
    <row r="48557" spans="12:13">
      <c r="L48557" s="50" t="str">
        <f t="shared" si="1516"/>
        <v/>
      </c>
      <c r="M48557" s="50" t="str">
        <f t="shared" si="1517"/>
        <v/>
      </c>
    </row>
    <row r="48558" spans="12:13">
      <c r="L48558" s="50" t="str">
        <f t="shared" si="1516"/>
        <v/>
      </c>
      <c r="M48558" s="50" t="str">
        <f t="shared" si="1517"/>
        <v/>
      </c>
    </row>
    <row r="48559" spans="12:13">
      <c r="L48559" s="50" t="str">
        <f t="shared" si="1516"/>
        <v/>
      </c>
      <c r="M48559" s="50" t="str">
        <f t="shared" si="1517"/>
        <v/>
      </c>
    </row>
    <row r="48560" spans="12:13">
      <c r="L48560" s="50" t="str">
        <f t="shared" si="1516"/>
        <v/>
      </c>
      <c r="M48560" s="50" t="str">
        <f t="shared" si="1517"/>
        <v/>
      </c>
    </row>
    <row r="48561" spans="12:13">
      <c r="L48561" s="50" t="str">
        <f t="shared" si="1516"/>
        <v/>
      </c>
      <c r="M48561" s="50" t="str">
        <f t="shared" si="1517"/>
        <v/>
      </c>
    </row>
    <row r="48562" spans="12:13">
      <c r="L48562" s="50" t="str">
        <f t="shared" si="1516"/>
        <v/>
      </c>
      <c r="M48562" s="50" t="str">
        <f t="shared" si="1517"/>
        <v/>
      </c>
    </row>
    <row r="48563" spans="12:13">
      <c r="L48563" s="50" t="str">
        <f t="shared" si="1516"/>
        <v/>
      </c>
      <c r="M48563" s="50" t="str">
        <f t="shared" si="1517"/>
        <v/>
      </c>
    </row>
    <row r="48564" spans="12:13">
      <c r="L48564" s="50" t="str">
        <f t="shared" si="1516"/>
        <v/>
      </c>
      <c r="M48564" s="50" t="str">
        <f t="shared" si="1517"/>
        <v/>
      </c>
    </row>
    <row r="48565" spans="12:13">
      <c r="L48565" s="50" t="str">
        <f t="shared" si="1516"/>
        <v/>
      </c>
      <c r="M48565" s="50" t="str">
        <f t="shared" si="1517"/>
        <v/>
      </c>
    </row>
    <row r="48566" spans="12:13">
      <c r="L48566" s="50" t="str">
        <f t="shared" si="1516"/>
        <v/>
      </c>
      <c r="M48566" s="50" t="str">
        <f t="shared" si="1517"/>
        <v/>
      </c>
    </row>
    <row r="48567" spans="12:13">
      <c r="L48567" s="50" t="str">
        <f t="shared" si="1516"/>
        <v/>
      </c>
      <c r="M48567" s="50" t="str">
        <f t="shared" si="1517"/>
        <v/>
      </c>
    </row>
    <row r="48568" spans="12:13">
      <c r="L48568" s="50" t="str">
        <f t="shared" si="1516"/>
        <v/>
      </c>
      <c r="M48568" s="50" t="str">
        <f t="shared" si="1517"/>
        <v/>
      </c>
    </row>
    <row r="48569" spans="12:13">
      <c r="L48569" s="50" t="str">
        <f t="shared" si="1516"/>
        <v/>
      </c>
      <c r="M48569" s="50" t="str">
        <f t="shared" si="1517"/>
        <v/>
      </c>
    </row>
    <row r="48570" spans="12:13">
      <c r="L48570" s="50" t="str">
        <f t="shared" si="1516"/>
        <v/>
      </c>
      <c r="M48570" s="50" t="str">
        <f t="shared" si="1517"/>
        <v/>
      </c>
    </row>
    <row r="48571" spans="12:13">
      <c r="L48571" s="50" t="str">
        <f t="shared" si="1516"/>
        <v/>
      </c>
      <c r="M48571" s="50" t="str">
        <f t="shared" si="1517"/>
        <v/>
      </c>
    </row>
    <row r="48572" spans="12:13">
      <c r="L48572" s="50" t="str">
        <f t="shared" si="1516"/>
        <v/>
      </c>
      <c r="M48572" s="50" t="str">
        <f t="shared" si="1517"/>
        <v/>
      </c>
    </row>
    <row r="48573" spans="12:13">
      <c r="L48573" s="50" t="str">
        <f t="shared" si="1516"/>
        <v/>
      </c>
      <c r="M48573" s="50" t="str">
        <f t="shared" si="1517"/>
        <v/>
      </c>
    </row>
    <row r="48574" spans="12:13">
      <c r="L48574" s="50" t="str">
        <f t="shared" si="1516"/>
        <v/>
      </c>
      <c r="M48574" s="50" t="str">
        <f t="shared" si="1517"/>
        <v/>
      </c>
    </row>
    <row r="48575" spans="12:13">
      <c r="L48575" s="50" t="str">
        <f t="shared" si="1516"/>
        <v/>
      </c>
      <c r="M48575" s="50" t="str">
        <f t="shared" si="1517"/>
        <v/>
      </c>
    </row>
    <row r="48576" spans="12:13">
      <c r="L48576" s="50" t="str">
        <f t="shared" si="1516"/>
        <v/>
      </c>
      <c r="M48576" s="50" t="str">
        <f t="shared" si="1517"/>
        <v/>
      </c>
    </row>
    <row r="48577" spans="12:13">
      <c r="L48577" s="50" t="str">
        <f t="shared" si="1516"/>
        <v/>
      </c>
      <c r="M48577" s="50" t="str">
        <f t="shared" si="1517"/>
        <v/>
      </c>
    </row>
    <row r="48578" spans="12:13">
      <c r="L48578" s="50" t="str">
        <f t="shared" si="1516"/>
        <v/>
      </c>
      <c r="M48578" s="50" t="str">
        <f t="shared" si="1517"/>
        <v/>
      </c>
    </row>
    <row r="48579" spans="12:13">
      <c r="L48579" s="50" t="str">
        <f t="shared" ref="L48579:L48642" si="1518">IF(A48579="","",ROW(A48579))</f>
        <v/>
      </c>
      <c r="M48579" s="50" t="str">
        <f t="shared" ref="M48579:M48642" si="1519">IF(A48579="","",LEFT(A48579,1)&amp;MID(A48579,FIND(" ",A48579,1)+1,99))</f>
        <v/>
      </c>
    </row>
    <row r="48580" spans="12:13">
      <c r="L48580" s="50" t="str">
        <f t="shared" si="1518"/>
        <v/>
      </c>
      <c r="M48580" s="50" t="str">
        <f t="shared" si="1519"/>
        <v/>
      </c>
    </row>
    <row r="48581" spans="12:13">
      <c r="L48581" s="50" t="str">
        <f t="shared" si="1518"/>
        <v/>
      </c>
      <c r="M48581" s="50" t="str">
        <f t="shared" si="1519"/>
        <v/>
      </c>
    </row>
    <row r="48582" spans="12:13">
      <c r="L48582" s="50" t="str">
        <f t="shared" si="1518"/>
        <v/>
      </c>
      <c r="M48582" s="50" t="str">
        <f t="shared" si="1519"/>
        <v/>
      </c>
    </row>
    <row r="48583" spans="12:13">
      <c r="L48583" s="50" t="str">
        <f t="shared" si="1518"/>
        <v/>
      </c>
      <c r="M48583" s="50" t="str">
        <f t="shared" si="1519"/>
        <v/>
      </c>
    </row>
    <row r="48584" spans="12:13">
      <c r="L48584" s="50" t="str">
        <f t="shared" si="1518"/>
        <v/>
      </c>
      <c r="M48584" s="50" t="str">
        <f t="shared" si="1519"/>
        <v/>
      </c>
    </row>
    <row r="48585" spans="12:13">
      <c r="L48585" s="50" t="str">
        <f t="shared" si="1518"/>
        <v/>
      </c>
      <c r="M48585" s="50" t="str">
        <f t="shared" si="1519"/>
        <v/>
      </c>
    </row>
    <row r="48586" spans="12:13">
      <c r="L48586" s="50" t="str">
        <f t="shared" si="1518"/>
        <v/>
      </c>
      <c r="M48586" s="50" t="str">
        <f t="shared" si="1519"/>
        <v/>
      </c>
    </row>
    <row r="48587" spans="12:13">
      <c r="L48587" s="50" t="str">
        <f t="shared" si="1518"/>
        <v/>
      </c>
      <c r="M48587" s="50" t="str">
        <f t="shared" si="1519"/>
        <v/>
      </c>
    </row>
    <row r="48588" spans="12:13">
      <c r="L48588" s="50" t="str">
        <f t="shared" si="1518"/>
        <v/>
      </c>
      <c r="M48588" s="50" t="str">
        <f t="shared" si="1519"/>
        <v/>
      </c>
    </row>
    <row r="48589" spans="12:13">
      <c r="L48589" s="50" t="str">
        <f t="shared" si="1518"/>
        <v/>
      </c>
      <c r="M48589" s="50" t="str">
        <f t="shared" si="1519"/>
        <v/>
      </c>
    </row>
    <row r="48590" spans="12:13">
      <c r="L48590" s="50" t="str">
        <f t="shared" si="1518"/>
        <v/>
      </c>
      <c r="M48590" s="50" t="str">
        <f t="shared" si="1519"/>
        <v/>
      </c>
    </row>
    <row r="48591" spans="12:13">
      <c r="L48591" s="50" t="str">
        <f t="shared" si="1518"/>
        <v/>
      </c>
      <c r="M48591" s="50" t="str">
        <f t="shared" si="1519"/>
        <v/>
      </c>
    </row>
    <row r="48592" spans="12:13">
      <c r="L48592" s="50" t="str">
        <f t="shared" si="1518"/>
        <v/>
      </c>
      <c r="M48592" s="50" t="str">
        <f t="shared" si="1519"/>
        <v/>
      </c>
    </row>
    <row r="48593" spans="12:13">
      <c r="L48593" s="50" t="str">
        <f t="shared" si="1518"/>
        <v/>
      </c>
      <c r="M48593" s="50" t="str">
        <f t="shared" si="1519"/>
        <v/>
      </c>
    </row>
    <row r="48594" spans="12:13">
      <c r="L48594" s="50" t="str">
        <f t="shared" si="1518"/>
        <v/>
      </c>
      <c r="M48594" s="50" t="str">
        <f t="shared" si="1519"/>
        <v/>
      </c>
    </row>
    <row r="48595" spans="12:13">
      <c r="L48595" s="50" t="str">
        <f t="shared" si="1518"/>
        <v/>
      </c>
      <c r="M48595" s="50" t="str">
        <f t="shared" si="1519"/>
        <v/>
      </c>
    </row>
    <row r="48596" spans="12:13">
      <c r="L48596" s="50" t="str">
        <f t="shared" si="1518"/>
        <v/>
      </c>
      <c r="M48596" s="50" t="str">
        <f t="shared" si="1519"/>
        <v/>
      </c>
    </row>
    <row r="48597" spans="12:13">
      <c r="L48597" s="50" t="str">
        <f t="shared" si="1518"/>
        <v/>
      </c>
      <c r="M48597" s="50" t="str">
        <f t="shared" si="1519"/>
        <v/>
      </c>
    </row>
    <row r="48598" spans="12:13">
      <c r="L48598" s="50" t="str">
        <f t="shared" si="1518"/>
        <v/>
      </c>
      <c r="M48598" s="50" t="str">
        <f t="shared" si="1519"/>
        <v/>
      </c>
    </row>
    <row r="48599" spans="12:13">
      <c r="L48599" s="50" t="str">
        <f t="shared" si="1518"/>
        <v/>
      </c>
      <c r="M48599" s="50" t="str">
        <f t="shared" si="1519"/>
        <v/>
      </c>
    </row>
    <row r="48600" spans="12:13">
      <c r="L48600" s="50" t="str">
        <f t="shared" si="1518"/>
        <v/>
      </c>
      <c r="M48600" s="50" t="str">
        <f t="shared" si="1519"/>
        <v/>
      </c>
    </row>
    <row r="48601" spans="12:13">
      <c r="L48601" s="50" t="str">
        <f t="shared" si="1518"/>
        <v/>
      </c>
      <c r="M48601" s="50" t="str">
        <f t="shared" si="1519"/>
        <v/>
      </c>
    </row>
    <row r="48602" spans="12:13">
      <c r="L48602" s="50" t="str">
        <f t="shared" si="1518"/>
        <v/>
      </c>
      <c r="M48602" s="50" t="str">
        <f t="shared" si="1519"/>
        <v/>
      </c>
    </row>
    <row r="48603" spans="12:13">
      <c r="L48603" s="50" t="str">
        <f t="shared" si="1518"/>
        <v/>
      </c>
      <c r="M48603" s="50" t="str">
        <f t="shared" si="1519"/>
        <v/>
      </c>
    </row>
    <row r="48604" spans="12:13">
      <c r="L48604" s="50" t="str">
        <f t="shared" si="1518"/>
        <v/>
      </c>
      <c r="M48604" s="50" t="str">
        <f t="shared" si="1519"/>
        <v/>
      </c>
    </row>
    <row r="48605" spans="12:13">
      <c r="L48605" s="50" t="str">
        <f t="shared" si="1518"/>
        <v/>
      </c>
      <c r="M48605" s="50" t="str">
        <f t="shared" si="1519"/>
        <v/>
      </c>
    </row>
    <row r="48606" spans="12:13">
      <c r="L48606" s="50" t="str">
        <f t="shared" si="1518"/>
        <v/>
      </c>
      <c r="M48606" s="50" t="str">
        <f t="shared" si="1519"/>
        <v/>
      </c>
    </row>
    <row r="48607" spans="12:13">
      <c r="L48607" s="50" t="str">
        <f t="shared" si="1518"/>
        <v/>
      </c>
      <c r="M48607" s="50" t="str">
        <f t="shared" si="1519"/>
        <v/>
      </c>
    </row>
    <row r="48608" spans="12:13">
      <c r="L48608" s="50" t="str">
        <f t="shared" si="1518"/>
        <v/>
      </c>
      <c r="M48608" s="50" t="str">
        <f t="shared" si="1519"/>
        <v/>
      </c>
    </row>
    <row r="48609" spans="12:13">
      <c r="L48609" s="50" t="str">
        <f t="shared" si="1518"/>
        <v/>
      </c>
      <c r="M48609" s="50" t="str">
        <f t="shared" si="1519"/>
        <v/>
      </c>
    </row>
    <row r="48610" spans="12:13">
      <c r="L48610" s="50" t="str">
        <f t="shared" si="1518"/>
        <v/>
      </c>
      <c r="M48610" s="50" t="str">
        <f t="shared" si="1519"/>
        <v/>
      </c>
    </row>
    <row r="48611" spans="12:13">
      <c r="L48611" s="50" t="str">
        <f t="shared" si="1518"/>
        <v/>
      </c>
      <c r="M48611" s="50" t="str">
        <f t="shared" si="1519"/>
        <v/>
      </c>
    </row>
    <row r="48612" spans="12:13">
      <c r="L48612" s="50" t="str">
        <f t="shared" si="1518"/>
        <v/>
      </c>
      <c r="M48612" s="50" t="str">
        <f t="shared" si="1519"/>
        <v/>
      </c>
    </row>
    <row r="48613" spans="12:13">
      <c r="L48613" s="50" t="str">
        <f t="shared" si="1518"/>
        <v/>
      </c>
      <c r="M48613" s="50" t="str">
        <f t="shared" si="1519"/>
        <v/>
      </c>
    </row>
    <row r="48614" spans="12:13">
      <c r="L48614" s="50" t="str">
        <f t="shared" si="1518"/>
        <v/>
      </c>
      <c r="M48614" s="50" t="str">
        <f t="shared" si="1519"/>
        <v/>
      </c>
    </row>
    <row r="48615" spans="12:13">
      <c r="L48615" s="50" t="str">
        <f t="shared" si="1518"/>
        <v/>
      </c>
      <c r="M48615" s="50" t="str">
        <f t="shared" si="1519"/>
        <v/>
      </c>
    </row>
    <row r="48616" spans="12:13">
      <c r="L48616" s="50" t="str">
        <f t="shared" si="1518"/>
        <v/>
      </c>
      <c r="M48616" s="50" t="str">
        <f t="shared" si="1519"/>
        <v/>
      </c>
    </row>
    <row r="48617" spans="12:13">
      <c r="L48617" s="50" t="str">
        <f t="shared" si="1518"/>
        <v/>
      </c>
      <c r="M48617" s="50" t="str">
        <f t="shared" si="1519"/>
        <v/>
      </c>
    </row>
    <row r="48618" spans="12:13">
      <c r="L48618" s="50" t="str">
        <f t="shared" si="1518"/>
        <v/>
      </c>
      <c r="M48618" s="50" t="str">
        <f t="shared" si="1519"/>
        <v/>
      </c>
    </row>
    <row r="48619" spans="12:13">
      <c r="L48619" s="50" t="str">
        <f t="shared" si="1518"/>
        <v/>
      </c>
      <c r="M48619" s="50" t="str">
        <f t="shared" si="1519"/>
        <v/>
      </c>
    </row>
    <row r="48620" spans="12:13">
      <c r="L48620" s="50" t="str">
        <f t="shared" si="1518"/>
        <v/>
      </c>
      <c r="M48620" s="50" t="str">
        <f t="shared" si="1519"/>
        <v/>
      </c>
    </row>
    <row r="48621" spans="12:13">
      <c r="L48621" s="50" t="str">
        <f t="shared" si="1518"/>
        <v/>
      </c>
      <c r="M48621" s="50" t="str">
        <f t="shared" si="1519"/>
        <v/>
      </c>
    </row>
    <row r="48622" spans="12:13">
      <c r="L48622" s="50" t="str">
        <f t="shared" si="1518"/>
        <v/>
      </c>
      <c r="M48622" s="50" t="str">
        <f t="shared" si="1519"/>
        <v/>
      </c>
    </row>
    <row r="48623" spans="12:13">
      <c r="L48623" s="50" t="str">
        <f t="shared" si="1518"/>
        <v/>
      </c>
      <c r="M48623" s="50" t="str">
        <f t="shared" si="1519"/>
        <v/>
      </c>
    </row>
    <row r="48624" spans="12:13">
      <c r="L48624" s="50" t="str">
        <f t="shared" si="1518"/>
        <v/>
      </c>
      <c r="M48624" s="50" t="str">
        <f t="shared" si="1519"/>
        <v/>
      </c>
    </row>
    <row r="48625" spans="12:13">
      <c r="L48625" s="50" t="str">
        <f t="shared" si="1518"/>
        <v/>
      </c>
      <c r="M48625" s="50" t="str">
        <f t="shared" si="1519"/>
        <v/>
      </c>
    </row>
    <row r="48626" spans="12:13">
      <c r="L48626" s="50" t="str">
        <f t="shared" si="1518"/>
        <v/>
      </c>
      <c r="M48626" s="50" t="str">
        <f t="shared" si="1519"/>
        <v/>
      </c>
    </row>
    <row r="48627" spans="12:13">
      <c r="L48627" s="50" t="str">
        <f t="shared" si="1518"/>
        <v/>
      </c>
      <c r="M48627" s="50" t="str">
        <f t="shared" si="1519"/>
        <v/>
      </c>
    </row>
    <row r="48628" spans="12:13">
      <c r="L48628" s="50" t="str">
        <f t="shared" si="1518"/>
        <v/>
      </c>
      <c r="M48628" s="50" t="str">
        <f t="shared" si="1519"/>
        <v/>
      </c>
    </row>
    <row r="48629" spans="12:13">
      <c r="L48629" s="50" t="str">
        <f t="shared" si="1518"/>
        <v/>
      </c>
      <c r="M48629" s="50" t="str">
        <f t="shared" si="1519"/>
        <v/>
      </c>
    </row>
    <row r="48630" spans="12:13">
      <c r="L48630" s="50" t="str">
        <f t="shared" si="1518"/>
        <v/>
      </c>
      <c r="M48630" s="50" t="str">
        <f t="shared" si="1519"/>
        <v/>
      </c>
    </row>
    <row r="48631" spans="12:13">
      <c r="L48631" s="50" t="str">
        <f t="shared" si="1518"/>
        <v/>
      </c>
      <c r="M48631" s="50" t="str">
        <f t="shared" si="1519"/>
        <v/>
      </c>
    </row>
    <row r="48632" spans="12:13">
      <c r="L48632" s="50" t="str">
        <f t="shared" si="1518"/>
        <v/>
      </c>
      <c r="M48632" s="50" t="str">
        <f t="shared" si="1519"/>
        <v/>
      </c>
    </row>
    <row r="48633" spans="12:13">
      <c r="L48633" s="50" t="str">
        <f t="shared" si="1518"/>
        <v/>
      </c>
      <c r="M48633" s="50" t="str">
        <f t="shared" si="1519"/>
        <v/>
      </c>
    </row>
    <row r="48634" spans="12:13">
      <c r="L48634" s="50" t="str">
        <f t="shared" si="1518"/>
        <v/>
      </c>
      <c r="M48634" s="50" t="str">
        <f t="shared" si="1519"/>
        <v/>
      </c>
    </row>
    <row r="48635" spans="12:13">
      <c r="L48635" s="50" t="str">
        <f t="shared" si="1518"/>
        <v/>
      </c>
      <c r="M48635" s="50" t="str">
        <f t="shared" si="1519"/>
        <v/>
      </c>
    </row>
    <row r="48636" spans="12:13">
      <c r="L48636" s="50" t="str">
        <f t="shared" si="1518"/>
        <v/>
      </c>
      <c r="M48636" s="50" t="str">
        <f t="shared" si="1519"/>
        <v/>
      </c>
    </row>
    <row r="48637" spans="12:13">
      <c r="L48637" s="50" t="str">
        <f t="shared" si="1518"/>
        <v/>
      </c>
      <c r="M48637" s="50" t="str">
        <f t="shared" si="1519"/>
        <v/>
      </c>
    </row>
    <row r="48638" spans="12:13">
      <c r="L48638" s="50" t="str">
        <f t="shared" si="1518"/>
        <v/>
      </c>
      <c r="M48638" s="50" t="str">
        <f t="shared" si="1519"/>
        <v/>
      </c>
    </row>
    <row r="48639" spans="12:13">
      <c r="L48639" s="50" t="str">
        <f t="shared" si="1518"/>
        <v/>
      </c>
      <c r="M48639" s="50" t="str">
        <f t="shared" si="1519"/>
        <v/>
      </c>
    </row>
    <row r="48640" spans="12:13">
      <c r="L48640" s="50" t="str">
        <f t="shared" si="1518"/>
        <v/>
      </c>
      <c r="M48640" s="50" t="str">
        <f t="shared" si="1519"/>
        <v/>
      </c>
    </row>
    <row r="48641" spans="12:13">
      <c r="L48641" s="50" t="str">
        <f t="shared" si="1518"/>
        <v/>
      </c>
      <c r="M48641" s="50" t="str">
        <f t="shared" si="1519"/>
        <v/>
      </c>
    </row>
    <row r="48642" spans="12:13">
      <c r="L48642" s="50" t="str">
        <f t="shared" si="1518"/>
        <v/>
      </c>
      <c r="M48642" s="50" t="str">
        <f t="shared" si="1519"/>
        <v/>
      </c>
    </row>
    <row r="48643" spans="12:13">
      <c r="L48643" s="50" t="str">
        <f t="shared" ref="L48643:L48706" si="1520">IF(A48643="","",ROW(A48643))</f>
        <v/>
      </c>
      <c r="M48643" s="50" t="str">
        <f t="shared" ref="M48643:M48706" si="1521">IF(A48643="","",LEFT(A48643,1)&amp;MID(A48643,FIND(" ",A48643,1)+1,99))</f>
        <v/>
      </c>
    </row>
    <row r="48644" spans="12:13">
      <c r="L48644" s="50" t="str">
        <f t="shared" si="1520"/>
        <v/>
      </c>
      <c r="M48644" s="50" t="str">
        <f t="shared" si="1521"/>
        <v/>
      </c>
    </row>
    <row r="48645" spans="12:13">
      <c r="L48645" s="50" t="str">
        <f t="shared" si="1520"/>
        <v/>
      </c>
      <c r="M48645" s="50" t="str">
        <f t="shared" si="1521"/>
        <v/>
      </c>
    </row>
    <row r="48646" spans="12:13">
      <c r="L48646" s="50" t="str">
        <f t="shared" si="1520"/>
        <v/>
      </c>
      <c r="M48646" s="50" t="str">
        <f t="shared" si="1521"/>
        <v/>
      </c>
    </row>
    <row r="48647" spans="12:13">
      <c r="L48647" s="50" t="str">
        <f t="shared" si="1520"/>
        <v/>
      </c>
      <c r="M48647" s="50" t="str">
        <f t="shared" si="1521"/>
        <v/>
      </c>
    </row>
    <row r="48648" spans="12:13">
      <c r="L48648" s="50" t="str">
        <f t="shared" si="1520"/>
        <v/>
      </c>
      <c r="M48648" s="50" t="str">
        <f t="shared" si="1521"/>
        <v/>
      </c>
    </row>
    <row r="48649" spans="12:13">
      <c r="L48649" s="50" t="str">
        <f t="shared" si="1520"/>
        <v/>
      </c>
      <c r="M48649" s="50" t="str">
        <f t="shared" si="1521"/>
        <v/>
      </c>
    </row>
    <row r="48650" spans="12:13">
      <c r="L48650" s="50" t="str">
        <f t="shared" si="1520"/>
        <v/>
      </c>
      <c r="M48650" s="50" t="str">
        <f t="shared" si="1521"/>
        <v/>
      </c>
    </row>
    <row r="48651" spans="12:13">
      <c r="L48651" s="50" t="str">
        <f t="shared" si="1520"/>
        <v/>
      </c>
      <c r="M48651" s="50" t="str">
        <f t="shared" si="1521"/>
        <v/>
      </c>
    </row>
    <row r="48652" spans="12:13">
      <c r="L48652" s="50" t="str">
        <f t="shared" si="1520"/>
        <v/>
      </c>
      <c r="M48652" s="50" t="str">
        <f t="shared" si="1521"/>
        <v/>
      </c>
    </row>
    <row r="48653" spans="12:13">
      <c r="L48653" s="50" t="str">
        <f t="shared" si="1520"/>
        <v/>
      </c>
      <c r="M48653" s="50" t="str">
        <f t="shared" si="1521"/>
        <v/>
      </c>
    </row>
    <row r="48654" spans="12:13">
      <c r="L48654" s="50" t="str">
        <f t="shared" si="1520"/>
        <v/>
      </c>
      <c r="M48654" s="50" t="str">
        <f t="shared" si="1521"/>
        <v/>
      </c>
    </row>
    <row r="48655" spans="12:13">
      <c r="L48655" s="50" t="str">
        <f t="shared" si="1520"/>
        <v/>
      </c>
      <c r="M48655" s="50" t="str">
        <f t="shared" si="1521"/>
        <v/>
      </c>
    </row>
    <row r="48656" spans="12:13">
      <c r="L48656" s="50" t="str">
        <f t="shared" si="1520"/>
        <v/>
      </c>
      <c r="M48656" s="50" t="str">
        <f t="shared" si="1521"/>
        <v/>
      </c>
    </row>
    <row r="48657" spans="12:13">
      <c r="L48657" s="50" t="str">
        <f t="shared" si="1520"/>
        <v/>
      </c>
      <c r="M48657" s="50" t="str">
        <f t="shared" si="1521"/>
        <v/>
      </c>
    </row>
    <row r="48658" spans="12:13">
      <c r="L48658" s="50" t="str">
        <f t="shared" si="1520"/>
        <v/>
      </c>
      <c r="M48658" s="50" t="str">
        <f t="shared" si="1521"/>
        <v/>
      </c>
    </row>
    <row r="48659" spans="12:13">
      <c r="L48659" s="50" t="str">
        <f t="shared" si="1520"/>
        <v/>
      </c>
      <c r="M48659" s="50" t="str">
        <f t="shared" si="1521"/>
        <v/>
      </c>
    </row>
    <row r="48660" spans="12:13">
      <c r="L48660" s="50" t="str">
        <f t="shared" si="1520"/>
        <v/>
      </c>
      <c r="M48660" s="50" t="str">
        <f t="shared" si="1521"/>
        <v/>
      </c>
    </row>
    <row r="48661" spans="12:13">
      <c r="L48661" s="50" t="str">
        <f t="shared" si="1520"/>
        <v/>
      </c>
      <c r="M48661" s="50" t="str">
        <f t="shared" si="1521"/>
        <v/>
      </c>
    </row>
    <row r="48662" spans="12:13">
      <c r="L48662" s="50" t="str">
        <f t="shared" si="1520"/>
        <v/>
      </c>
      <c r="M48662" s="50" t="str">
        <f t="shared" si="1521"/>
        <v/>
      </c>
    </row>
    <row r="48663" spans="12:13">
      <c r="L48663" s="50" t="str">
        <f t="shared" si="1520"/>
        <v/>
      </c>
      <c r="M48663" s="50" t="str">
        <f t="shared" si="1521"/>
        <v/>
      </c>
    </row>
    <row r="48664" spans="12:13">
      <c r="L48664" s="50" t="str">
        <f t="shared" si="1520"/>
        <v/>
      </c>
      <c r="M48664" s="50" t="str">
        <f t="shared" si="1521"/>
        <v/>
      </c>
    </row>
    <row r="48665" spans="12:13">
      <c r="L48665" s="50" t="str">
        <f t="shared" si="1520"/>
        <v/>
      </c>
      <c r="M48665" s="50" t="str">
        <f t="shared" si="1521"/>
        <v/>
      </c>
    </row>
    <row r="48666" spans="12:13">
      <c r="L48666" s="50" t="str">
        <f t="shared" si="1520"/>
        <v/>
      </c>
      <c r="M48666" s="50" t="str">
        <f t="shared" si="1521"/>
        <v/>
      </c>
    </row>
    <row r="48667" spans="12:13">
      <c r="L48667" s="50" t="str">
        <f t="shared" si="1520"/>
        <v/>
      </c>
      <c r="M48667" s="50" t="str">
        <f t="shared" si="1521"/>
        <v/>
      </c>
    </row>
    <row r="48668" spans="12:13">
      <c r="L48668" s="50" t="str">
        <f t="shared" si="1520"/>
        <v/>
      </c>
      <c r="M48668" s="50" t="str">
        <f t="shared" si="1521"/>
        <v/>
      </c>
    </row>
    <row r="48669" spans="12:13">
      <c r="L48669" s="50" t="str">
        <f t="shared" si="1520"/>
        <v/>
      </c>
      <c r="M48669" s="50" t="str">
        <f t="shared" si="1521"/>
        <v/>
      </c>
    </row>
    <row r="48670" spans="12:13">
      <c r="L48670" s="50" t="str">
        <f t="shared" si="1520"/>
        <v/>
      </c>
      <c r="M48670" s="50" t="str">
        <f t="shared" si="1521"/>
        <v/>
      </c>
    </row>
    <row r="48671" spans="12:13">
      <c r="L48671" s="50" t="str">
        <f t="shared" si="1520"/>
        <v/>
      </c>
      <c r="M48671" s="50" t="str">
        <f t="shared" si="1521"/>
        <v/>
      </c>
    </row>
    <row r="48672" spans="12:13">
      <c r="L48672" s="50" t="str">
        <f t="shared" si="1520"/>
        <v/>
      </c>
      <c r="M48672" s="50" t="str">
        <f t="shared" si="1521"/>
        <v/>
      </c>
    </row>
    <row r="48673" spans="12:13">
      <c r="L48673" s="50" t="str">
        <f t="shared" si="1520"/>
        <v/>
      </c>
      <c r="M48673" s="50" t="str">
        <f t="shared" si="1521"/>
        <v/>
      </c>
    </row>
    <row r="48674" spans="12:13">
      <c r="L48674" s="50" t="str">
        <f t="shared" si="1520"/>
        <v/>
      </c>
      <c r="M48674" s="50" t="str">
        <f t="shared" si="1521"/>
        <v/>
      </c>
    </row>
    <row r="48675" spans="12:13">
      <c r="L48675" s="50" t="str">
        <f t="shared" si="1520"/>
        <v/>
      </c>
      <c r="M48675" s="50" t="str">
        <f t="shared" si="1521"/>
        <v/>
      </c>
    </row>
    <row r="48676" spans="12:13">
      <c r="L48676" s="50" t="str">
        <f t="shared" si="1520"/>
        <v/>
      </c>
      <c r="M48676" s="50" t="str">
        <f t="shared" si="1521"/>
        <v/>
      </c>
    </row>
    <row r="48677" spans="12:13">
      <c r="L48677" s="50" t="str">
        <f t="shared" si="1520"/>
        <v/>
      </c>
      <c r="M48677" s="50" t="str">
        <f t="shared" si="1521"/>
        <v/>
      </c>
    </row>
    <row r="48678" spans="12:13">
      <c r="L48678" s="50" t="str">
        <f t="shared" si="1520"/>
        <v/>
      </c>
      <c r="M48678" s="50" t="str">
        <f t="shared" si="1521"/>
        <v/>
      </c>
    </row>
    <row r="48679" spans="12:13">
      <c r="L48679" s="50" t="str">
        <f t="shared" si="1520"/>
        <v/>
      </c>
      <c r="M48679" s="50" t="str">
        <f t="shared" si="1521"/>
        <v/>
      </c>
    </row>
    <row r="48680" spans="12:13">
      <c r="L48680" s="50" t="str">
        <f t="shared" si="1520"/>
        <v/>
      </c>
      <c r="M48680" s="50" t="str">
        <f t="shared" si="1521"/>
        <v/>
      </c>
    </row>
    <row r="48681" spans="12:13">
      <c r="L48681" s="50" t="str">
        <f t="shared" si="1520"/>
        <v/>
      </c>
      <c r="M48681" s="50" t="str">
        <f t="shared" si="1521"/>
        <v/>
      </c>
    </row>
    <row r="48682" spans="12:13">
      <c r="L48682" s="50" t="str">
        <f t="shared" si="1520"/>
        <v/>
      </c>
      <c r="M48682" s="50" t="str">
        <f t="shared" si="1521"/>
        <v/>
      </c>
    </row>
    <row r="48683" spans="12:13">
      <c r="L48683" s="50" t="str">
        <f t="shared" si="1520"/>
        <v/>
      </c>
      <c r="M48683" s="50" t="str">
        <f t="shared" si="1521"/>
        <v/>
      </c>
    </row>
    <row r="48684" spans="12:13">
      <c r="L48684" s="50" t="str">
        <f t="shared" si="1520"/>
        <v/>
      </c>
      <c r="M48684" s="50" t="str">
        <f t="shared" si="1521"/>
        <v/>
      </c>
    </row>
    <row r="48685" spans="12:13">
      <c r="L48685" s="50" t="str">
        <f t="shared" si="1520"/>
        <v/>
      </c>
      <c r="M48685" s="50" t="str">
        <f t="shared" si="1521"/>
        <v/>
      </c>
    </row>
    <row r="48686" spans="12:13">
      <c r="L48686" s="50" t="str">
        <f t="shared" si="1520"/>
        <v/>
      </c>
      <c r="M48686" s="50" t="str">
        <f t="shared" si="1521"/>
        <v/>
      </c>
    </row>
    <row r="48687" spans="12:13">
      <c r="L48687" s="50" t="str">
        <f t="shared" si="1520"/>
        <v/>
      </c>
      <c r="M48687" s="50" t="str">
        <f t="shared" si="1521"/>
        <v/>
      </c>
    </row>
    <row r="48688" spans="12:13">
      <c r="L48688" s="50" t="str">
        <f t="shared" si="1520"/>
        <v/>
      </c>
      <c r="M48688" s="50" t="str">
        <f t="shared" si="1521"/>
        <v/>
      </c>
    </row>
    <row r="48689" spans="12:13">
      <c r="L48689" s="50" t="str">
        <f t="shared" si="1520"/>
        <v/>
      </c>
      <c r="M48689" s="50" t="str">
        <f t="shared" si="1521"/>
        <v/>
      </c>
    </row>
    <row r="48690" spans="12:13">
      <c r="L48690" s="50" t="str">
        <f t="shared" si="1520"/>
        <v/>
      </c>
      <c r="M48690" s="50" t="str">
        <f t="shared" si="1521"/>
        <v/>
      </c>
    </row>
    <row r="48691" spans="12:13">
      <c r="L48691" s="50" t="str">
        <f t="shared" si="1520"/>
        <v/>
      </c>
      <c r="M48691" s="50" t="str">
        <f t="shared" si="1521"/>
        <v/>
      </c>
    </row>
    <row r="48692" spans="12:13">
      <c r="L48692" s="50" t="str">
        <f t="shared" si="1520"/>
        <v/>
      </c>
      <c r="M48692" s="50" t="str">
        <f t="shared" si="1521"/>
        <v/>
      </c>
    </row>
    <row r="48693" spans="12:13">
      <c r="L48693" s="50" t="str">
        <f t="shared" si="1520"/>
        <v/>
      </c>
      <c r="M48693" s="50" t="str">
        <f t="shared" si="1521"/>
        <v/>
      </c>
    </row>
    <row r="48694" spans="12:13">
      <c r="L48694" s="50" t="str">
        <f t="shared" si="1520"/>
        <v/>
      </c>
      <c r="M48694" s="50" t="str">
        <f t="shared" si="1521"/>
        <v/>
      </c>
    </row>
    <row r="48695" spans="12:13">
      <c r="L48695" s="50" t="str">
        <f t="shared" si="1520"/>
        <v/>
      </c>
      <c r="M48695" s="50" t="str">
        <f t="shared" si="1521"/>
        <v/>
      </c>
    </row>
    <row r="48696" spans="12:13">
      <c r="L48696" s="50" t="str">
        <f t="shared" si="1520"/>
        <v/>
      </c>
      <c r="M48696" s="50" t="str">
        <f t="shared" si="1521"/>
        <v/>
      </c>
    </row>
    <row r="48697" spans="12:13">
      <c r="L48697" s="50" t="str">
        <f t="shared" si="1520"/>
        <v/>
      </c>
      <c r="M48697" s="50" t="str">
        <f t="shared" si="1521"/>
        <v/>
      </c>
    </row>
    <row r="48698" spans="12:13">
      <c r="L48698" s="50" t="str">
        <f t="shared" si="1520"/>
        <v/>
      </c>
      <c r="M48698" s="50" t="str">
        <f t="shared" si="1521"/>
        <v/>
      </c>
    </row>
    <row r="48699" spans="12:13">
      <c r="L48699" s="50" t="str">
        <f t="shared" si="1520"/>
        <v/>
      </c>
      <c r="M48699" s="50" t="str">
        <f t="shared" si="1521"/>
        <v/>
      </c>
    </row>
    <row r="48700" spans="12:13">
      <c r="L48700" s="50" t="str">
        <f t="shared" si="1520"/>
        <v/>
      </c>
      <c r="M48700" s="50" t="str">
        <f t="shared" si="1521"/>
        <v/>
      </c>
    </row>
    <row r="48701" spans="12:13">
      <c r="L48701" s="50" t="str">
        <f t="shared" si="1520"/>
        <v/>
      </c>
      <c r="M48701" s="50" t="str">
        <f t="shared" si="1521"/>
        <v/>
      </c>
    </row>
    <row r="48702" spans="12:13">
      <c r="L48702" s="50" t="str">
        <f t="shared" si="1520"/>
        <v/>
      </c>
      <c r="M48702" s="50" t="str">
        <f t="shared" si="1521"/>
        <v/>
      </c>
    </row>
    <row r="48703" spans="12:13">
      <c r="L48703" s="50" t="str">
        <f t="shared" si="1520"/>
        <v/>
      </c>
      <c r="M48703" s="50" t="str">
        <f t="shared" si="1521"/>
        <v/>
      </c>
    </row>
    <row r="48704" spans="12:13">
      <c r="L48704" s="50" t="str">
        <f t="shared" si="1520"/>
        <v/>
      </c>
      <c r="M48704" s="50" t="str">
        <f t="shared" si="1521"/>
        <v/>
      </c>
    </row>
    <row r="48705" spans="12:13">
      <c r="L48705" s="50" t="str">
        <f t="shared" si="1520"/>
        <v/>
      </c>
      <c r="M48705" s="50" t="str">
        <f t="shared" si="1521"/>
        <v/>
      </c>
    </row>
    <row r="48706" spans="12:13">
      <c r="L48706" s="50" t="str">
        <f t="shared" si="1520"/>
        <v/>
      </c>
      <c r="M48706" s="50" t="str">
        <f t="shared" si="1521"/>
        <v/>
      </c>
    </row>
    <row r="48707" spans="12:13">
      <c r="L48707" s="50" t="str">
        <f t="shared" ref="L48707:L48770" si="1522">IF(A48707="","",ROW(A48707))</f>
        <v/>
      </c>
      <c r="M48707" s="50" t="str">
        <f t="shared" ref="M48707:M48770" si="1523">IF(A48707="","",LEFT(A48707,1)&amp;MID(A48707,FIND(" ",A48707,1)+1,99))</f>
        <v/>
      </c>
    </row>
    <row r="48708" spans="12:13">
      <c r="L48708" s="50" t="str">
        <f t="shared" si="1522"/>
        <v/>
      </c>
      <c r="M48708" s="50" t="str">
        <f t="shared" si="1523"/>
        <v/>
      </c>
    </row>
    <row r="48709" spans="12:13">
      <c r="L48709" s="50" t="str">
        <f t="shared" si="1522"/>
        <v/>
      </c>
      <c r="M48709" s="50" t="str">
        <f t="shared" si="1523"/>
        <v/>
      </c>
    </row>
    <row r="48710" spans="12:13">
      <c r="L48710" s="50" t="str">
        <f t="shared" si="1522"/>
        <v/>
      </c>
      <c r="M48710" s="50" t="str">
        <f t="shared" si="1523"/>
        <v/>
      </c>
    </row>
    <row r="48711" spans="12:13">
      <c r="L48711" s="50" t="str">
        <f t="shared" si="1522"/>
        <v/>
      </c>
      <c r="M48711" s="50" t="str">
        <f t="shared" si="1523"/>
        <v/>
      </c>
    </row>
    <row r="48712" spans="12:13">
      <c r="L48712" s="50" t="str">
        <f t="shared" si="1522"/>
        <v/>
      </c>
      <c r="M48712" s="50" t="str">
        <f t="shared" si="1523"/>
        <v/>
      </c>
    </row>
    <row r="48713" spans="12:13">
      <c r="L48713" s="50" t="str">
        <f t="shared" si="1522"/>
        <v/>
      </c>
      <c r="M48713" s="50" t="str">
        <f t="shared" si="1523"/>
        <v/>
      </c>
    </row>
    <row r="48714" spans="12:13">
      <c r="L48714" s="50" t="str">
        <f t="shared" si="1522"/>
        <v/>
      </c>
      <c r="M48714" s="50" t="str">
        <f t="shared" si="1523"/>
        <v/>
      </c>
    </row>
    <row r="48715" spans="12:13">
      <c r="L48715" s="50" t="str">
        <f t="shared" si="1522"/>
        <v/>
      </c>
      <c r="M48715" s="50" t="str">
        <f t="shared" si="1523"/>
        <v/>
      </c>
    </row>
    <row r="48716" spans="12:13">
      <c r="L48716" s="50" t="str">
        <f t="shared" si="1522"/>
        <v/>
      </c>
      <c r="M48716" s="50" t="str">
        <f t="shared" si="1523"/>
        <v/>
      </c>
    </row>
    <row r="48717" spans="12:13">
      <c r="L48717" s="50" t="str">
        <f t="shared" si="1522"/>
        <v/>
      </c>
      <c r="M48717" s="50" t="str">
        <f t="shared" si="1523"/>
        <v/>
      </c>
    </row>
    <row r="48718" spans="12:13">
      <c r="L48718" s="50" t="str">
        <f t="shared" si="1522"/>
        <v/>
      </c>
      <c r="M48718" s="50" t="str">
        <f t="shared" si="1523"/>
        <v/>
      </c>
    </row>
    <row r="48719" spans="12:13">
      <c r="L48719" s="50" t="str">
        <f t="shared" si="1522"/>
        <v/>
      </c>
      <c r="M48719" s="50" t="str">
        <f t="shared" si="1523"/>
        <v/>
      </c>
    </row>
    <row r="48720" spans="12:13">
      <c r="L48720" s="50" t="str">
        <f t="shared" si="1522"/>
        <v/>
      </c>
      <c r="M48720" s="50" t="str">
        <f t="shared" si="1523"/>
        <v/>
      </c>
    </row>
    <row r="48721" spans="12:13">
      <c r="L48721" s="50" t="str">
        <f t="shared" si="1522"/>
        <v/>
      </c>
      <c r="M48721" s="50" t="str">
        <f t="shared" si="1523"/>
        <v/>
      </c>
    </row>
    <row r="48722" spans="12:13">
      <c r="L48722" s="50" t="str">
        <f t="shared" si="1522"/>
        <v/>
      </c>
      <c r="M48722" s="50" t="str">
        <f t="shared" si="1523"/>
        <v/>
      </c>
    </row>
    <row r="48723" spans="12:13">
      <c r="L48723" s="50" t="str">
        <f t="shared" si="1522"/>
        <v/>
      </c>
      <c r="M48723" s="50" t="str">
        <f t="shared" si="1523"/>
        <v/>
      </c>
    </row>
    <row r="48724" spans="12:13">
      <c r="L48724" s="50" t="str">
        <f t="shared" si="1522"/>
        <v/>
      </c>
      <c r="M48724" s="50" t="str">
        <f t="shared" si="1523"/>
        <v/>
      </c>
    </row>
    <row r="48725" spans="12:13">
      <c r="L48725" s="50" t="str">
        <f t="shared" si="1522"/>
        <v/>
      </c>
      <c r="M48725" s="50" t="str">
        <f t="shared" si="1523"/>
        <v/>
      </c>
    </row>
    <row r="48726" spans="12:13">
      <c r="L48726" s="50" t="str">
        <f t="shared" si="1522"/>
        <v/>
      </c>
      <c r="M48726" s="50" t="str">
        <f t="shared" si="1523"/>
        <v/>
      </c>
    </row>
    <row r="48727" spans="12:13">
      <c r="L48727" s="50" t="str">
        <f t="shared" si="1522"/>
        <v/>
      </c>
      <c r="M48727" s="50" t="str">
        <f t="shared" si="1523"/>
        <v/>
      </c>
    </row>
    <row r="48728" spans="12:13">
      <c r="L48728" s="50" t="str">
        <f t="shared" si="1522"/>
        <v/>
      </c>
      <c r="M48728" s="50" t="str">
        <f t="shared" si="1523"/>
        <v/>
      </c>
    </row>
    <row r="48729" spans="12:13">
      <c r="L48729" s="50" t="str">
        <f t="shared" si="1522"/>
        <v/>
      </c>
      <c r="M48729" s="50" t="str">
        <f t="shared" si="1523"/>
        <v/>
      </c>
    </row>
    <row r="48730" spans="12:13">
      <c r="L48730" s="50" t="str">
        <f t="shared" si="1522"/>
        <v/>
      </c>
      <c r="M48730" s="50" t="str">
        <f t="shared" si="1523"/>
        <v/>
      </c>
    </row>
    <row r="48731" spans="12:13">
      <c r="L48731" s="50" t="str">
        <f t="shared" si="1522"/>
        <v/>
      </c>
      <c r="M48731" s="50" t="str">
        <f t="shared" si="1523"/>
        <v/>
      </c>
    </row>
    <row r="48732" spans="12:13">
      <c r="L48732" s="50" t="str">
        <f t="shared" si="1522"/>
        <v/>
      </c>
      <c r="M48732" s="50" t="str">
        <f t="shared" si="1523"/>
        <v/>
      </c>
    </row>
    <row r="48733" spans="12:13">
      <c r="L48733" s="50" t="str">
        <f t="shared" si="1522"/>
        <v/>
      </c>
      <c r="M48733" s="50" t="str">
        <f t="shared" si="1523"/>
        <v/>
      </c>
    </row>
    <row r="48734" spans="12:13">
      <c r="L48734" s="50" t="str">
        <f t="shared" si="1522"/>
        <v/>
      </c>
      <c r="M48734" s="50" t="str">
        <f t="shared" si="1523"/>
        <v/>
      </c>
    </row>
    <row r="48735" spans="12:13">
      <c r="L48735" s="50" t="str">
        <f t="shared" si="1522"/>
        <v/>
      </c>
      <c r="M48735" s="50" t="str">
        <f t="shared" si="1523"/>
        <v/>
      </c>
    </row>
    <row r="48736" spans="12:13">
      <c r="L48736" s="50" t="str">
        <f t="shared" si="1522"/>
        <v/>
      </c>
      <c r="M48736" s="50" t="str">
        <f t="shared" si="1523"/>
        <v/>
      </c>
    </row>
    <row r="48737" spans="12:13">
      <c r="L48737" s="50" t="str">
        <f t="shared" si="1522"/>
        <v/>
      </c>
      <c r="M48737" s="50" t="str">
        <f t="shared" si="1523"/>
        <v/>
      </c>
    </row>
    <row r="48738" spans="12:13">
      <c r="L48738" s="50" t="str">
        <f t="shared" si="1522"/>
        <v/>
      </c>
      <c r="M48738" s="50" t="str">
        <f t="shared" si="1523"/>
        <v/>
      </c>
    </row>
    <row r="48739" spans="12:13">
      <c r="L48739" s="50" t="str">
        <f t="shared" si="1522"/>
        <v/>
      </c>
      <c r="M48739" s="50" t="str">
        <f t="shared" si="1523"/>
        <v/>
      </c>
    </row>
    <row r="48740" spans="12:13">
      <c r="L48740" s="50" t="str">
        <f t="shared" si="1522"/>
        <v/>
      </c>
      <c r="M48740" s="50" t="str">
        <f t="shared" si="1523"/>
        <v/>
      </c>
    </row>
    <row r="48741" spans="12:13">
      <c r="L48741" s="50" t="str">
        <f t="shared" si="1522"/>
        <v/>
      </c>
      <c r="M48741" s="50" t="str">
        <f t="shared" si="1523"/>
        <v/>
      </c>
    </row>
    <row r="48742" spans="12:13">
      <c r="L48742" s="50" t="str">
        <f t="shared" si="1522"/>
        <v/>
      </c>
      <c r="M48742" s="50" t="str">
        <f t="shared" si="1523"/>
        <v/>
      </c>
    </row>
    <row r="48743" spans="12:13">
      <c r="L48743" s="50" t="str">
        <f t="shared" si="1522"/>
        <v/>
      </c>
      <c r="M48743" s="50" t="str">
        <f t="shared" si="1523"/>
        <v/>
      </c>
    </row>
    <row r="48744" spans="12:13">
      <c r="L48744" s="50" t="str">
        <f t="shared" si="1522"/>
        <v/>
      </c>
      <c r="M48744" s="50" t="str">
        <f t="shared" si="1523"/>
        <v/>
      </c>
    </row>
    <row r="48745" spans="12:13">
      <c r="L48745" s="50" t="str">
        <f t="shared" si="1522"/>
        <v/>
      </c>
      <c r="M48745" s="50" t="str">
        <f t="shared" si="1523"/>
        <v/>
      </c>
    </row>
    <row r="48746" spans="12:13">
      <c r="L48746" s="50" t="str">
        <f t="shared" si="1522"/>
        <v/>
      </c>
      <c r="M48746" s="50" t="str">
        <f t="shared" si="1523"/>
        <v/>
      </c>
    </row>
    <row r="48747" spans="12:13">
      <c r="L48747" s="50" t="str">
        <f t="shared" si="1522"/>
        <v/>
      </c>
      <c r="M48747" s="50" t="str">
        <f t="shared" si="1523"/>
        <v/>
      </c>
    </row>
    <row r="48748" spans="12:13">
      <c r="L48748" s="50" t="str">
        <f t="shared" si="1522"/>
        <v/>
      </c>
      <c r="M48748" s="50" t="str">
        <f t="shared" si="1523"/>
        <v/>
      </c>
    </row>
    <row r="48749" spans="12:13">
      <c r="L48749" s="50" t="str">
        <f t="shared" si="1522"/>
        <v/>
      </c>
      <c r="M48749" s="50" t="str">
        <f t="shared" si="1523"/>
        <v/>
      </c>
    </row>
    <row r="48750" spans="12:13">
      <c r="L48750" s="50" t="str">
        <f t="shared" si="1522"/>
        <v/>
      </c>
      <c r="M48750" s="50" t="str">
        <f t="shared" si="1523"/>
        <v/>
      </c>
    </row>
    <row r="48751" spans="12:13">
      <c r="L48751" s="50" t="str">
        <f t="shared" si="1522"/>
        <v/>
      </c>
      <c r="M48751" s="50" t="str">
        <f t="shared" si="1523"/>
        <v/>
      </c>
    </row>
    <row r="48752" spans="12:13">
      <c r="L48752" s="50" t="str">
        <f t="shared" si="1522"/>
        <v/>
      </c>
      <c r="M48752" s="50" t="str">
        <f t="shared" si="1523"/>
        <v/>
      </c>
    </row>
    <row r="48753" spans="12:13">
      <c r="L48753" s="50" t="str">
        <f t="shared" si="1522"/>
        <v/>
      </c>
      <c r="M48753" s="50" t="str">
        <f t="shared" si="1523"/>
        <v/>
      </c>
    </row>
    <row r="48754" spans="12:13">
      <c r="L48754" s="50" t="str">
        <f t="shared" si="1522"/>
        <v/>
      </c>
      <c r="M48754" s="50" t="str">
        <f t="shared" si="1523"/>
        <v/>
      </c>
    </row>
    <row r="48755" spans="12:13">
      <c r="L48755" s="50" t="str">
        <f t="shared" si="1522"/>
        <v/>
      </c>
      <c r="M48755" s="50" t="str">
        <f t="shared" si="1523"/>
        <v/>
      </c>
    </row>
    <row r="48756" spans="12:13">
      <c r="L48756" s="50" t="str">
        <f t="shared" si="1522"/>
        <v/>
      </c>
      <c r="M48756" s="50" t="str">
        <f t="shared" si="1523"/>
        <v/>
      </c>
    </row>
    <row r="48757" spans="12:13">
      <c r="L48757" s="50" t="str">
        <f t="shared" si="1522"/>
        <v/>
      </c>
      <c r="M48757" s="50" t="str">
        <f t="shared" si="1523"/>
        <v/>
      </c>
    </row>
    <row r="48758" spans="12:13">
      <c r="L48758" s="50" t="str">
        <f t="shared" si="1522"/>
        <v/>
      </c>
      <c r="M48758" s="50" t="str">
        <f t="shared" si="1523"/>
        <v/>
      </c>
    </row>
    <row r="48759" spans="12:13">
      <c r="L48759" s="50" t="str">
        <f t="shared" si="1522"/>
        <v/>
      </c>
      <c r="M48759" s="50" t="str">
        <f t="shared" si="1523"/>
        <v/>
      </c>
    </row>
    <row r="48760" spans="12:13">
      <c r="L48760" s="50" t="str">
        <f t="shared" si="1522"/>
        <v/>
      </c>
      <c r="M48760" s="50" t="str">
        <f t="shared" si="1523"/>
        <v/>
      </c>
    </row>
    <row r="48761" spans="12:13">
      <c r="L48761" s="50" t="str">
        <f t="shared" si="1522"/>
        <v/>
      </c>
      <c r="M48761" s="50" t="str">
        <f t="shared" si="1523"/>
        <v/>
      </c>
    </row>
    <row r="48762" spans="12:13">
      <c r="L48762" s="50" t="str">
        <f t="shared" si="1522"/>
        <v/>
      </c>
      <c r="M48762" s="50" t="str">
        <f t="shared" si="1523"/>
        <v/>
      </c>
    </row>
    <row r="48763" spans="12:13">
      <c r="L48763" s="50" t="str">
        <f t="shared" si="1522"/>
        <v/>
      </c>
      <c r="M48763" s="50" t="str">
        <f t="shared" si="1523"/>
        <v/>
      </c>
    </row>
    <row r="48764" spans="12:13">
      <c r="L48764" s="50" t="str">
        <f t="shared" si="1522"/>
        <v/>
      </c>
      <c r="M48764" s="50" t="str">
        <f t="shared" si="1523"/>
        <v/>
      </c>
    </row>
    <row r="48765" spans="12:13">
      <c r="L48765" s="50" t="str">
        <f t="shared" si="1522"/>
        <v/>
      </c>
      <c r="M48765" s="50" t="str">
        <f t="shared" si="1523"/>
        <v/>
      </c>
    </row>
    <row r="48766" spans="12:13">
      <c r="L48766" s="50" t="str">
        <f t="shared" si="1522"/>
        <v/>
      </c>
      <c r="M48766" s="50" t="str">
        <f t="shared" si="1523"/>
        <v/>
      </c>
    </row>
    <row r="48767" spans="12:13">
      <c r="L48767" s="50" t="str">
        <f t="shared" si="1522"/>
        <v/>
      </c>
      <c r="M48767" s="50" t="str">
        <f t="shared" si="1523"/>
        <v/>
      </c>
    </row>
    <row r="48768" spans="12:13">
      <c r="L48768" s="50" t="str">
        <f t="shared" si="1522"/>
        <v/>
      </c>
      <c r="M48768" s="50" t="str">
        <f t="shared" si="1523"/>
        <v/>
      </c>
    </row>
    <row r="48769" spans="12:13">
      <c r="L48769" s="50" t="str">
        <f t="shared" si="1522"/>
        <v/>
      </c>
      <c r="M48769" s="50" t="str">
        <f t="shared" si="1523"/>
        <v/>
      </c>
    </row>
    <row r="48770" spans="12:13">
      <c r="L48770" s="50" t="str">
        <f t="shared" si="1522"/>
        <v/>
      </c>
      <c r="M48770" s="50" t="str">
        <f t="shared" si="1523"/>
        <v/>
      </c>
    </row>
    <row r="48771" spans="12:13">
      <c r="L48771" s="50" t="str">
        <f t="shared" ref="L48771:L48834" si="1524">IF(A48771="","",ROW(A48771))</f>
        <v/>
      </c>
      <c r="M48771" s="50" t="str">
        <f t="shared" ref="M48771:M48834" si="1525">IF(A48771="","",LEFT(A48771,1)&amp;MID(A48771,FIND(" ",A48771,1)+1,99))</f>
        <v/>
      </c>
    </row>
    <row r="48772" spans="12:13">
      <c r="L48772" s="50" t="str">
        <f t="shared" si="1524"/>
        <v/>
      </c>
      <c r="M48772" s="50" t="str">
        <f t="shared" si="1525"/>
        <v/>
      </c>
    </row>
    <row r="48773" spans="12:13">
      <c r="L48773" s="50" t="str">
        <f t="shared" si="1524"/>
        <v/>
      </c>
      <c r="M48773" s="50" t="str">
        <f t="shared" si="1525"/>
        <v/>
      </c>
    </row>
    <row r="48774" spans="12:13">
      <c r="L48774" s="50" t="str">
        <f t="shared" si="1524"/>
        <v/>
      </c>
      <c r="M48774" s="50" t="str">
        <f t="shared" si="1525"/>
        <v/>
      </c>
    </row>
    <row r="48775" spans="12:13">
      <c r="L48775" s="50" t="str">
        <f t="shared" si="1524"/>
        <v/>
      </c>
      <c r="M48775" s="50" t="str">
        <f t="shared" si="1525"/>
        <v/>
      </c>
    </row>
    <row r="48776" spans="12:13">
      <c r="L48776" s="50" t="str">
        <f t="shared" si="1524"/>
        <v/>
      </c>
      <c r="M48776" s="50" t="str">
        <f t="shared" si="1525"/>
        <v/>
      </c>
    </row>
    <row r="48777" spans="12:13">
      <c r="L48777" s="50" t="str">
        <f t="shared" si="1524"/>
        <v/>
      </c>
      <c r="M48777" s="50" t="str">
        <f t="shared" si="1525"/>
        <v/>
      </c>
    </row>
    <row r="48778" spans="12:13">
      <c r="L48778" s="50" t="str">
        <f t="shared" si="1524"/>
        <v/>
      </c>
      <c r="M48778" s="50" t="str">
        <f t="shared" si="1525"/>
        <v/>
      </c>
    </row>
    <row r="48779" spans="12:13">
      <c r="L48779" s="50" t="str">
        <f t="shared" si="1524"/>
        <v/>
      </c>
      <c r="M48779" s="50" t="str">
        <f t="shared" si="1525"/>
        <v/>
      </c>
    </row>
    <row r="48780" spans="12:13">
      <c r="L48780" s="50" t="str">
        <f t="shared" si="1524"/>
        <v/>
      </c>
      <c r="M48780" s="50" t="str">
        <f t="shared" si="1525"/>
        <v/>
      </c>
    </row>
    <row r="48781" spans="12:13">
      <c r="L48781" s="50" t="str">
        <f t="shared" si="1524"/>
        <v/>
      </c>
      <c r="M48781" s="50" t="str">
        <f t="shared" si="1525"/>
        <v/>
      </c>
    </row>
    <row r="48782" spans="12:13">
      <c r="L48782" s="50" t="str">
        <f t="shared" si="1524"/>
        <v/>
      </c>
      <c r="M48782" s="50" t="str">
        <f t="shared" si="1525"/>
        <v/>
      </c>
    </row>
    <row r="48783" spans="12:13">
      <c r="L48783" s="50" t="str">
        <f t="shared" si="1524"/>
        <v/>
      </c>
      <c r="M48783" s="50" t="str">
        <f t="shared" si="1525"/>
        <v/>
      </c>
    </row>
    <row r="48784" spans="12:13">
      <c r="L48784" s="50" t="str">
        <f t="shared" si="1524"/>
        <v/>
      </c>
      <c r="M48784" s="50" t="str">
        <f t="shared" si="1525"/>
        <v/>
      </c>
    </row>
    <row r="48785" spans="12:13">
      <c r="L48785" s="50" t="str">
        <f t="shared" si="1524"/>
        <v/>
      </c>
      <c r="M48785" s="50" t="str">
        <f t="shared" si="1525"/>
        <v/>
      </c>
    </row>
    <row r="48786" spans="12:13">
      <c r="L48786" s="50" t="str">
        <f t="shared" si="1524"/>
        <v/>
      </c>
      <c r="M48786" s="50" t="str">
        <f t="shared" si="1525"/>
        <v/>
      </c>
    </row>
    <row r="48787" spans="12:13">
      <c r="L48787" s="50" t="str">
        <f t="shared" si="1524"/>
        <v/>
      </c>
      <c r="M48787" s="50" t="str">
        <f t="shared" si="1525"/>
        <v/>
      </c>
    </row>
    <row r="48788" spans="12:13">
      <c r="L48788" s="50" t="str">
        <f t="shared" si="1524"/>
        <v/>
      </c>
      <c r="M48788" s="50" t="str">
        <f t="shared" si="1525"/>
        <v/>
      </c>
    </row>
    <row r="48789" spans="12:13">
      <c r="L48789" s="50" t="str">
        <f t="shared" si="1524"/>
        <v/>
      </c>
      <c r="M48789" s="50" t="str">
        <f t="shared" si="1525"/>
        <v/>
      </c>
    </row>
    <row r="48790" spans="12:13">
      <c r="L48790" s="50" t="str">
        <f t="shared" si="1524"/>
        <v/>
      </c>
      <c r="M48790" s="50" t="str">
        <f t="shared" si="1525"/>
        <v/>
      </c>
    </row>
    <row r="48791" spans="12:13">
      <c r="L48791" s="50" t="str">
        <f t="shared" si="1524"/>
        <v/>
      </c>
      <c r="M48791" s="50" t="str">
        <f t="shared" si="1525"/>
        <v/>
      </c>
    </row>
    <row r="48792" spans="12:13">
      <c r="L48792" s="50" t="str">
        <f t="shared" si="1524"/>
        <v/>
      </c>
      <c r="M48792" s="50" t="str">
        <f t="shared" si="1525"/>
        <v/>
      </c>
    </row>
    <row r="48793" spans="12:13">
      <c r="L48793" s="50" t="str">
        <f t="shared" si="1524"/>
        <v/>
      </c>
      <c r="M48793" s="50" t="str">
        <f t="shared" si="1525"/>
        <v/>
      </c>
    </row>
    <row r="48794" spans="12:13">
      <c r="L48794" s="50" t="str">
        <f t="shared" si="1524"/>
        <v/>
      </c>
      <c r="M48794" s="50" t="str">
        <f t="shared" si="1525"/>
        <v/>
      </c>
    </row>
    <row r="48795" spans="12:13">
      <c r="L48795" s="50" t="str">
        <f t="shared" si="1524"/>
        <v/>
      </c>
      <c r="M48795" s="50" t="str">
        <f t="shared" si="1525"/>
        <v/>
      </c>
    </row>
    <row r="48796" spans="12:13">
      <c r="L48796" s="50" t="str">
        <f t="shared" si="1524"/>
        <v/>
      </c>
      <c r="M48796" s="50" t="str">
        <f t="shared" si="1525"/>
        <v/>
      </c>
    </row>
    <row r="48797" spans="12:13">
      <c r="L48797" s="50" t="str">
        <f t="shared" si="1524"/>
        <v/>
      </c>
      <c r="M48797" s="50" t="str">
        <f t="shared" si="1525"/>
        <v/>
      </c>
    </row>
    <row r="48798" spans="12:13">
      <c r="L48798" s="50" t="str">
        <f t="shared" si="1524"/>
        <v/>
      </c>
      <c r="M48798" s="50" t="str">
        <f t="shared" si="1525"/>
        <v/>
      </c>
    </row>
    <row r="48799" spans="12:13">
      <c r="L48799" s="50" t="str">
        <f t="shared" si="1524"/>
        <v/>
      </c>
      <c r="M48799" s="50" t="str">
        <f t="shared" si="1525"/>
        <v/>
      </c>
    </row>
    <row r="48800" spans="12:13">
      <c r="L48800" s="50" t="str">
        <f t="shared" si="1524"/>
        <v/>
      </c>
      <c r="M48800" s="50" t="str">
        <f t="shared" si="1525"/>
        <v/>
      </c>
    </row>
    <row r="48801" spans="12:13">
      <c r="L48801" s="50" t="str">
        <f t="shared" si="1524"/>
        <v/>
      </c>
      <c r="M48801" s="50" t="str">
        <f t="shared" si="1525"/>
        <v/>
      </c>
    </row>
    <row r="48802" spans="12:13">
      <c r="L48802" s="50" t="str">
        <f t="shared" si="1524"/>
        <v/>
      </c>
      <c r="M48802" s="50" t="str">
        <f t="shared" si="1525"/>
        <v/>
      </c>
    </row>
    <row r="48803" spans="12:13">
      <c r="L48803" s="50" t="str">
        <f t="shared" si="1524"/>
        <v/>
      </c>
      <c r="M48803" s="50" t="str">
        <f t="shared" si="1525"/>
        <v/>
      </c>
    </row>
    <row r="48804" spans="12:13">
      <c r="L48804" s="50" t="str">
        <f t="shared" si="1524"/>
        <v/>
      </c>
      <c r="M48804" s="50" t="str">
        <f t="shared" si="1525"/>
        <v/>
      </c>
    </row>
    <row r="48805" spans="12:13">
      <c r="L48805" s="50" t="str">
        <f t="shared" si="1524"/>
        <v/>
      </c>
      <c r="M48805" s="50" t="str">
        <f t="shared" si="1525"/>
        <v/>
      </c>
    </row>
    <row r="48806" spans="12:13">
      <c r="L48806" s="50" t="str">
        <f t="shared" si="1524"/>
        <v/>
      </c>
      <c r="M48806" s="50" t="str">
        <f t="shared" si="1525"/>
        <v/>
      </c>
    </row>
    <row r="48807" spans="12:13">
      <c r="L48807" s="50" t="str">
        <f t="shared" si="1524"/>
        <v/>
      </c>
      <c r="M48807" s="50" t="str">
        <f t="shared" si="1525"/>
        <v/>
      </c>
    </row>
    <row r="48808" spans="12:13">
      <c r="L48808" s="50" t="str">
        <f t="shared" si="1524"/>
        <v/>
      </c>
      <c r="M48808" s="50" t="str">
        <f t="shared" si="1525"/>
        <v/>
      </c>
    </row>
    <row r="48809" spans="12:13">
      <c r="L48809" s="50" t="str">
        <f t="shared" si="1524"/>
        <v/>
      </c>
      <c r="M48809" s="50" t="str">
        <f t="shared" si="1525"/>
        <v/>
      </c>
    </row>
    <row r="48810" spans="12:13">
      <c r="L48810" s="50" t="str">
        <f t="shared" si="1524"/>
        <v/>
      </c>
      <c r="M48810" s="50" t="str">
        <f t="shared" si="1525"/>
        <v/>
      </c>
    </row>
    <row r="48811" spans="12:13">
      <c r="L48811" s="50" t="str">
        <f t="shared" si="1524"/>
        <v/>
      </c>
      <c r="M48811" s="50" t="str">
        <f t="shared" si="1525"/>
        <v/>
      </c>
    </row>
    <row r="48812" spans="12:13">
      <c r="L48812" s="50" t="str">
        <f t="shared" si="1524"/>
        <v/>
      </c>
      <c r="M48812" s="50" t="str">
        <f t="shared" si="1525"/>
        <v/>
      </c>
    </row>
    <row r="48813" spans="12:13">
      <c r="L48813" s="50" t="str">
        <f t="shared" si="1524"/>
        <v/>
      </c>
      <c r="M48813" s="50" t="str">
        <f t="shared" si="1525"/>
        <v/>
      </c>
    </row>
    <row r="48814" spans="12:13">
      <c r="L48814" s="50" t="str">
        <f t="shared" si="1524"/>
        <v/>
      </c>
      <c r="M48814" s="50" t="str">
        <f t="shared" si="1525"/>
        <v/>
      </c>
    </row>
    <row r="48815" spans="12:13">
      <c r="L48815" s="50" t="str">
        <f t="shared" si="1524"/>
        <v/>
      </c>
      <c r="M48815" s="50" t="str">
        <f t="shared" si="1525"/>
        <v/>
      </c>
    </row>
    <row r="48816" spans="12:13">
      <c r="L48816" s="50" t="str">
        <f t="shared" si="1524"/>
        <v/>
      </c>
      <c r="M48816" s="50" t="str">
        <f t="shared" si="1525"/>
        <v/>
      </c>
    </row>
    <row r="48817" spans="12:13">
      <c r="L48817" s="50" t="str">
        <f t="shared" si="1524"/>
        <v/>
      </c>
      <c r="M48817" s="50" t="str">
        <f t="shared" si="1525"/>
        <v/>
      </c>
    </row>
    <row r="48818" spans="12:13">
      <c r="L48818" s="50" t="str">
        <f t="shared" si="1524"/>
        <v/>
      </c>
      <c r="M48818" s="50" t="str">
        <f t="shared" si="1525"/>
        <v/>
      </c>
    </row>
    <row r="48819" spans="12:13">
      <c r="L48819" s="50" t="str">
        <f t="shared" si="1524"/>
        <v/>
      </c>
      <c r="M48819" s="50" t="str">
        <f t="shared" si="1525"/>
        <v/>
      </c>
    </row>
    <row r="48820" spans="12:13">
      <c r="L48820" s="50" t="str">
        <f t="shared" si="1524"/>
        <v/>
      </c>
      <c r="M48820" s="50" t="str">
        <f t="shared" si="1525"/>
        <v/>
      </c>
    </row>
    <row r="48821" spans="12:13">
      <c r="L48821" s="50" t="str">
        <f t="shared" si="1524"/>
        <v/>
      </c>
      <c r="M48821" s="50" t="str">
        <f t="shared" si="1525"/>
        <v/>
      </c>
    </row>
    <row r="48822" spans="12:13">
      <c r="L48822" s="50" t="str">
        <f t="shared" si="1524"/>
        <v/>
      </c>
      <c r="M48822" s="50" t="str">
        <f t="shared" si="1525"/>
        <v/>
      </c>
    </row>
    <row r="48823" spans="12:13">
      <c r="L48823" s="50" t="str">
        <f t="shared" si="1524"/>
        <v/>
      </c>
      <c r="M48823" s="50" t="str">
        <f t="shared" si="1525"/>
        <v/>
      </c>
    </row>
    <row r="48824" spans="12:13">
      <c r="L48824" s="50" t="str">
        <f t="shared" si="1524"/>
        <v/>
      </c>
      <c r="M48824" s="50" t="str">
        <f t="shared" si="1525"/>
        <v/>
      </c>
    </row>
    <row r="48825" spans="12:13">
      <c r="L48825" s="50" t="str">
        <f t="shared" si="1524"/>
        <v/>
      </c>
      <c r="M48825" s="50" t="str">
        <f t="shared" si="1525"/>
        <v/>
      </c>
    </row>
    <row r="48826" spans="12:13">
      <c r="L48826" s="50" t="str">
        <f t="shared" si="1524"/>
        <v/>
      </c>
      <c r="M48826" s="50" t="str">
        <f t="shared" si="1525"/>
        <v/>
      </c>
    </row>
    <row r="48827" spans="12:13">
      <c r="L48827" s="50" t="str">
        <f t="shared" si="1524"/>
        <v/>
      </c>
      <c r="M48827" s="50" t="str">
        <f t="shared" si="1525"/>
        <v/>
      </c>
    </row>
    <row r="48828" spans="12:13">
      <c r="L48828" s="50" t="str">
        <f t="shared" si="1524"/>
        <v/>
      </c>
      <c r="M48828" s="50" t="str">
        <f t="shared" si="1525"/>
        <v/>
      </c>
    </row>
    <row r="48829" spans="12:13">
      <c r="L48829" s="50" t="str">
        <f t="shared" si="1524"/>
        <v/>
      </c>
      <c r="M48829" s="50" t="str">
        <f t="shared" si="1525"/>
        <v/>
      </c>
    </row>
    <row r="48830" spans="12:13">
      <c r="L48830" s="50" t="str">
        <f t="shared" si="1524"/>
        <v/>
      </c>
      <c r="M48830" s="50" t="str">
        <f t="shared" si="1525"/>
        <v/>
      </c>
    </row>
    <row r="48831" spans="12:13">
      <c r="L48831" s="50" t="str">
        <f t="shared" si="1524"/>
        <v/>
      </c>
      <c r="M48831" s="50" t="str">
        <f t="shared" si="1525"/>
        <v/>
      </c>
    </row>
    <row r="48832" spans="12:13">
      <c r="L48832" s="50" t="str">
        <f t="shared" si="1524"/>
        <v/>
      </c>
      <c r="M48832" s="50" t="str">
        <f t="shared" si="1525"/>
        <v/>
      </c>
    </row>
    <row r="48833" spans="12:13">
      <c r="L48833" s="50" t="str">
        <f t="shared" si="1524"/>
        <v/>
      </c>
      <c r="M48833" s="50" t="str">
        <f t="shared" si="1525"/>
        <v/>
      </c>
    </row>
    <row r="48834" spans="12:13">
      <c r="L48834" s="50" t="str">
        <f t="shared" si="1524"/>
        <v/>
      </c>
      <c r="M48834" s="50" t="str">
        <f t="shared" si="1525"/>
        <v/>
      </c>
    </row>
    <row r="48835" spans="12:13">
      <c r="L48835" s="50" t="str">
        <f t="shared" ref="L48835:L48898" si="1526">IF(A48835="","",ROW(A48835))</f>
        <v/>
      </c>
      <c r="M48835" s="50" t="str">
        <f t="shared" ref="M48835:M48898" si="1527">IF(A48835="","",LEFT(A48835,1)&amp;MID(A48835,FIND(" ",A48835,1)+1,99))</f>
        <v/>
      </c>
    </row>
    <row r="48836" spans="12:13">
      <c r="L48836" s="50" t="str">
        <f t="shared" si="1526"/>
        <v/>
      </c>
      <c r="M48836" s="50" t="str">
        <f t="shared" si="1527"/>
        <v/>
      </c>
    </row>
    <row r="48837" spans="12:13">
      <c r="L48837" s="50" t="str">
        <f t="shared" si="1526"/>
        <v/>
      </c>
      <c r="M48837" s="50" t="str">
        <f t="shared" si="1527"/>
        <v/>
      </c>
    </row>
    <row r="48838" spans="12:13">
      <c r="L48838" s="50" t="str">
        <f t="shared" si="1526"/>
        <v/>
      </c>
      <c r="M48838" s="50" t="str">
        <f t="shared" si="1527"/>
        <v/>
      </c>
    </row>
    <row r="48839" spans="12:13">
      <c r="L48839" s="50" t="str">
        <f t="shared" si="1526"/>
        <v/>
      </c>
      <c r="M48839" s="50" t="str">
        <f t="shared" si="1527"/>
        <v/>
      </c>
    </row>
    <row r="48840" spans="12:13">
      <c r="L48840" s="50" t="str">
        <f t="shared" si="1526"/>
        <v/>
      </c>
      <c r="M48840" s="50" t="str">
        <f t="shared" si="1527"/>
        <v/>
      </c>
    </row>
    <row r="48841" spans="12:13">
      <c r="L48841" s="50" t="str">
        <f t="shared" si="1526"/>
        <v/>
      </c>
      <c r="M48841" s="50" t="str">
        <f t="shared" si="1527"/>
        <v/>
      </c>
    </row>
    <row r="48842" spans="12:13">
      <c r="L48842" s="50" t="str">
        <f t="shared" si="1526"/>
        <v/>
      </c>
      <c r="M48842" s="50" t="str">
        <f t="shared" si="1527"/>
        <v/>
      </c>
    </row>
    <row r="48843" spans="12:13">
      <c r="L48843" s="50" t="str">
        <f t="shared" si="1526"/>
        <v/>
      </c>
      <c r="M48843" s="50" t="str">
        <f t="shared" si="1527"/>
        <v/>
      </c>
    </row>
    <row r="48844" spans="12:13">
      <c r="L48844" s="50" t="str">
        <f t="shared" si="1526"/>
        <v/>
      </c>
      <c r="M48844" s="50" t="str">
        <f t="shared" si="1527"/>
        <v/>
      </c>
    </row>
    <row r="48845" spans="12:13">
      <c r="L48845" s="50" t="str">
        <f t="shared" si="1526"/>
        <v/>
      </c>
      <c r="M48845" s="50" t="str">
        <f t="shared" si="1527"/>
        <v/>
      </c>
    </row>
    <row r="48846" spans="12:13">
      <c r="L48846" s="50" t="str">
        <f t="shared" si="1526"/>
        <v/>
      </c>
      <c r="M48846" s="50" t="str">
        <f t="shared" si="1527"/>
        <v/>
      </c>
    </row>
    <row r="48847" spans="12:13">
      <c r="L48847" s="50" t="str">
        <f t="shared" si="1526"/>
        <v/>
      </c>
      <c r="M48847" s="50" t="str">
        <f t="shared" si="1527"/>
        <v/>
      </c>
    </row>
    <row r="48848" spans="12:13">
      <c r="L48848" s="50" t="str">
        <f t="shared" si="1526"/>
        <v/>
      </c>
      <c r="M48848" s="50" t="str">
        <f t="shared" si="1527"/>
        <v/>
      </c>
    </row>
    <row r="48849" spans="12:13">
      <c r="L48849" s="50" t="str">
        <f t="shared" si="1526"/>
        <v/>
      </c>
      <c r="M48849" s="50" t="str">
        <f t="shared" si="1527"/>
        <v/>
      </c>
    </row>
    <row r="48850" spans="12:13">
      <c r="L48850" s="50" t="str">
        <f t="shared" si="1526"/>
        <v/>
      </c>
      <c r="M48850" s="50" t="str">
        <f t="shared" si="1527"/>
        <v/>
      </c>
    </row>
    <row r="48851" spans="12:13">
      <c r="L48851" s="50" t="str">
        <f t="shared" si="1526"/>
        <v/>
      </c>
      <c r="M48851" s="50" t="str">
        <f t="shared" si="1527"/>
        <v/>
      </c>
    </row>
    <row r="48852" spans="12:13">
      <c r="L48852" s="50" t="str">
        <f t="shared" si="1526"/>
        <v/>
      </c>
      <c r="M48852" s="50" t="str">
        <f t="shared" si="1527"/>
        <v/>
      </c>
    </row>
    <row r="48853" spans="12:13">
      <c r="L48853" s="50" t="str">
        <f t="shared" si="1526"/>
        <v/>
      </c>
      <c r="M48853" s="50" t="str">
        <f t="shared" si="1527"/>
        <v/>
      </c>
    </row>
    <row r="48854" spans="12:13">
      <c r="L48854" s="50" t="str">
        <f t="shared" si="1526"/>
        <v/>
      </c>
      <c r="M48854" s="50" t="str">
        <f t="shared" si="1527"/>
        <v/>
      </c>
    </row>
    <row r="48855" spans="12:13">
      <c r="L48855" s="50" t="str">
        <f t="shared" si="1526"/>
        <v/>
      </c>
      <c r="M48855" s="50" t="str">
        <f t="shared" si="1527"/>
        <v/>
      </c>
    </row>
    <row r="48856" spans="12:13">
      <c r="L48856" s="50" t="str">
        <f t="shared" si="1526"/>
        <v/>
      </c>
      <c r="M48856" s="50" t="str">
        <f t="shared" si="1527"/>
        <v/>
      </c>
    </row>
    <row r="48857" spans="12:13">
      <c r="L48857" s="50" t="str">
        <f t="shared" si="1526"/>
        <v/>
      </c>
      <c r="M48857" s="50" t="str">
        <f t="shared" si="1527"/>
        <v/>
      </c>
    </row>
    <row r="48858" spans="12:13">
      <c r="L48858" s="50" t="str">
        <f t="shared" si="1526"/>
        <v/>
      </c>
      <c r="M48858" s="50" t="str">
        <f t="shared" si="1527"/>
        <v/>
      </c>
    </row>
    <row r="48859" spans="12:13">
      <c r="L48859" s="50" t="str">
        <f t="shared" si="1526"/>
        <v/>
      </c>
      <c r="M48859" s="50" t="str">
        <f t="shared" si="1527"/>
        <v/>
      </c>
    </row>
    <row r="48860" spans="12:13">
      <c r="L48860" s="50" t="str">
        <f t="shared" si="1526"/>
        <v/>
      </c>
      <c r="M48860" s="50" t="str">
        <f t="shared" si="1527"/>
        <v/>
      </c>
    </row>
    <row r="48861" spans="12:13">
      <c r="L48861" s="50" t="str">
        <f t="shared" si="1526"/>
        <v/>
      </c>
      <c r="M48861" s="50" t="str">
        <f t="shared" si="1527"/>
        <v/>
      </c>
    </row>
    <row r="48862" spans="12:13">
      <c r="L48862" s="50" t="str">
        <f t="shared" si="1526"/>
        <v/>
      </c>
      <c r="M48862" s="50" t="str">
        <f t="shared" si="1527"/>
        <v/>
      </c>
    </row>
    <row r="48863" spans="12:13">
      <c r="L48863" s="50" t="str">
        <f t="shared" si="1526"/>
        <v/>
      </c>
      <c r="M48863" s="50" t="str">
        <f t="shared" si="1527"/>
        <v/>
      </c>
    </row>
    <row r="48864" spans="12:13">
      <c r="L48864" s="50" t="str">
        <f t="shared" si="1526"/>
        <v/>
      </c>
      <c r="M48864" s="50" t="str">
        <f t="shared" si="1527"/>
        <v/>
      </c>
    </row>
    <row r="48865" spans="12:13">
      <c r="L48865" s="50" t="str">
        <f t="shared" si="1526"/>
        <v/>
      </c>
      <c r="M48865" s="50" t="str">
        <f t="shared" si="1527"/>
        <v/>
      </c>
    </row>
    <row r="48866" spans="12:13">
      <c r="L48866" s="50" t="str">
        <f t="shared" si="1526"/>
        <v/>
      </c>
      <c r="M48866" s="50" t="str">
        <f t="shared" si="1527"/>
        <v/>
      </c>
    </row>
    <row r="48867" spans="12:13">
      <c r="L48867" s="50" t="str">
        <f t="shared" si="1526"/>
        <v/>
      </c>
      <c r="M48867" s="50" t="str">
        <f t="shared" si="1527"/>
        <v/>
      </c>
    </row>
    <row r="48868" spans="12:13">
      <c r="L48868" s="50" t="str">
        <f t="shared" si="1526"/>
        <v/>
      </c>
      <c r="M48868" s="50" t="str">
        <f t="shared" si="1527"/>
        <v/>
      </c>
    </row>
    <row r="48869" spans="12:13">
      <c r="L48869" s="50" t="str">
        <f t="shared" si="1526"/>
        <v/>
      </c>
      <c r="M48869" s="50" t="str">
        <f t="shared" si="1527"/>
        <v/>
      </c>
    </row>
    <row r="48870" spans="12:13">
      <c r="L48870" s="50" t="str">
        <f t="shared" si="1526"/>
        <v/>
      </c>
      <c r="M48870" s="50" t="str">
        <f t="shared" si="1527"/>
        <v/>
      </c>
    </row>
    <row r="48871" spans="12:13">
      <c r="L48871" s="50" t="str">
        <f t="shared" si="1526"/>
        <v/>
      </c>
      <c r="M48871" s="50" t="str">
        <f t="shared" si="1527"/>
        <v/>
      </c>
    </row>
    <row r="48872" spans="12:13">
      <c r="L48872" s="50" t="str">
        <f t="shared" si="1526"/>
        <v/>
      </c>
      <c r="M48872" s="50" t="str">
        <f t="shared" si="1527"/>
        <v/>
      </c>
    </row>
    <row r="48873" spans="12:13">
      <c r="L48873" s="50" t="str">
        <f t="shared" si="1526"/>
        <v/>
      </c>
      <c r="M48873" s="50" t="str">
        <f t="shared" si="1527"/>
        <v/>
      </c>
    </row>
    <row r="48874" spans="12:13">
      <c r="L48874" s="50" t="str">
        <f t="shared" si="1526"/>
        <v/>
      </c>
      <c r="M48874" s="50" t="str">
        <f t="shared" si="1527"/>
        <v/>
      </c>
    </row>
    <row r="48875" spans="12:13">
      <c r="L48875" s="50" t="str">
        <f t="shared" si="1526"/>
        <v/>
      </c>
      <c r="M48875" s="50" t="str">
        <f t="shared" si="1527"/>
        <v/>
      </c>
    </row>
    <row r="48876" spans="12:13">
      <c r="L48876" s="50" t="str">
        <f t="shared" si="1526"/>
        <v/>
      </c>
      <c r="M48876" s="50" t="str">
        <f t="shared" si="1527"/>
        <v/>
      </c>
    </row>
    <row r="48877" spans="12:13">
      <c r="L48877" s="50" t="str">
        <f t="shared" si="1526"/>
        <v/>
      </c>
      <c r="M48877" s="50" t="str">
        <f t="shared" si="1527"/>
        <v/>
      </c>
    </row>
    <row r="48878" spans="12:13">
      <c r="L48878" s="50" t="str">
        <f t="shared" si="1526"/>
        <v/>
      </c>
      <c r="M48878" s="50" t="str">
        <f t="shared" si="1527"/>
        <v/>
      </c>
    </row>
    <row r="48879" spans="12:13">
      <c r="L48879" s="50" t="str">
        <f t="shared" si="1526"/>
        <v/>
      </c>
      <c r="M48879" s="50" t="str">
        <f t="shared" si="1527"/>
        <v/>
      </c>
    </row>
    <row r="48880" spans="12:13">
      <c r="L48880" s="50" t="str">
        <f t="shared" si="1526"/>
        <v/>
      </c>
      <c r="M48880" s="50" t="str">
        <f t="shared" si="1527"/>
        <v/>
      </c>
    </row>
    <row r="48881" spans="12:13">
      <c r="L48881" s="50" t="str">
        <f t="shared" si="1526"/>
        <v/>
      </c>
      <c r="M48881" s="50" t="str">
        <f t="shared" si="1527"/>
        <v/>
      </c>
    </row>
    <row r="48882" spans="12:13">
      <c r="L48882" s="50" t="str">
        <f t="shared" si="1526"/>
        <v/>
      </c>
      <c r="M48882" s="50" t="str">
        <f t="shared" si="1527"/>
        <v/>
      </c>
    </row>
    <row r="48883" spans="12:13">
      <c r="L48883" s="50" t="str">
        <f t="shared" si="1526"/>
        <v/>
      </c>
      <c r="M48883" s="50" t="str">
        <f t="shared" si="1527"/>
        <v/>
      </c>
    </row>
    <row r="48884" spans="12:13">
      <c r="L48884" s="50" t="str">
        <f t="shared" si="1526"/>
        <v/>
      </c>
      <c r="M48884" s="50" t="str">
        <f t="shared" si="1527"/>
        <v/>
      </c>
    </row>
    <row r="48885" spans="12:13">
      <c r="L48885" s="50" t="str">
        <f t="shared" si="1526"/>
        <v/>
      </c>
      <c r="M48885" s="50" t="str">
        <f t="shared" si="1527"/>
        <v/>
      </c>
    </row>
    <row r="48886" spans="12:13">
      <c r="L48886" s="50" t="str">
        <f t="shared" si="1526"/>
        <v/>
      </c>
      <c r="M48886" s="50" t="str">
        <f t="shared" si="1527"/>
        <v/>
      </c>
    </row>
    <row r="48887" spans="12:13">
      <c r="L48887" s="50" t="str">
        <f t="shared" si="1526"/>
        <v/>
      </c>
      <c r="M48887" s="50" t="str">
        <f t="shared" si="1527"/>
        <v/>
      </c>
    </row>
    <row r="48888" spans="12:13">
      <c r="L48888" s="50" t="str">
        <f t="shared" si="1526"/>
        <v/>
      </c>
      <c r="M48888" s="50" t="str">
        <f t="shared" si="1527"/>
        <v/>
      </c>
    </row>
    <row r="48889" spans="12:13">
      <c r="L48889" s="50" t="str">
        <f t="shared" si="1526"/>
        <v/>
      </c>
      <c r="M48889" s="50" t="str">
        <f t="shared" si="1527"/>
        <v/>
      </c>
    </row>
    <row r="48890" spans="12:13">
      <c r="L48890" s="50" t="str">
        <f t="shared" si="1526"/>
        <v/>
      </c>
      <c r="M48890" s="50" t="str">
        <f t="shared" si="1527"/>
        <v/>
      </c>
    </row>
    <row r="48891" spans="12:13">
      <c r="L48891" s="50" t="str">
        <f t="shared" si="1526"/>
        <v/>
      </c>
      <c r="M48891" s="50" t="str">
        <f t="shared" si="1527"/>
        <v/>
      </c>
    </row>
    <row r="48892" spans="12:13">
      <c r="L48892" s="50" t="str">
        <f t="shared" si="1526"/>
        <v/>
      </c>
      <c r="M48892" s="50" t="str">
        <f t="shared" si="1527"/>
        <v/>
      </c>
    </row>
    <row r="48893" spans="12:13">
      <c r="L48893" s="50" t="str">
        <f t="shared" si="1526"/>
        <v/>
      </c>
      <c r="M48893" s="50" t="str">
        <f t="shared" si="1527"/>
        <v/>
      </c>
    </row>
    <row r="48894" spans="12:13">
      <c r="L48894" s="50" t="str">
        <f t="shared" si="1526"/>
        <v/>
      </c>
      <c r="M48894" s="50" t="str">
        <f t="shared" si="1527"/>
        <v/>
      </c>
    </row>
    <row r="48895" spans="12:13">
      <c r="L48895" s="50" t="str">
        <f t="shared" si="1526"/>
        <v/>
      </c>
      <c r="M48895" s="50" t="str">
        <f t="shared" si="1527"/>
        <v/>
      </c>
    </row>
    <row r="48896" spans="12:13">
      <c r="L48896" s="50" t="str">
        <f t="shared" si="1526"/>
        <v/>
      </c>
      <c r="M48896" s="50" t="str">
        <f t="shared" si="1527"/>
        <v/>
      </c>
    </row>
    <row r="48897" spans="12:13">
      <c r="L48897" s="50" t="str">
        <f t="shared" si="1526"/>
        <v/>
      </c>
      <c r="M48897" s="50" t="str">
        <f t="shared" si="1527"/>
        <v/>
      </c>
    </row>
    <row r="48898" spans="12:13">
      <c r="L48898" s="50" t="str">
        <f t="shared" si="1526"/>
        <v/>
      </c>
      <c r="M48898" s="50" t="str">
        <f t="shared" si="1527"/>
        <v/>
      </c>
    </row>
    <row r="48899" spans="12:13">
      <c r="L48899" s="50" t="str">
        <f t="shared" ref="L48899:L48962" si="1528">IF(A48899="","",ROW(A48899))</f>
        <v/>
      </c>
      <c r="M48899" s="50" t="str">
        <f t="shared" ref="M48899:M48962" si="1529">IF(A48899="","",LEFT(A48899,1)&amp;MID(A48899,FIND(" ",A48899,1)+1,99))</f>
        <v/>
      </c>
    </row>
    <row r="48900" spans="12:13">
      <c r="L48900" s="50" t="str">
        <f t="shared" si="1528"/>
        <v/>
      </c>
      <c r="M48900" s="50" t="str">
        <f t="shared" si="1529"/>
        <v/>
      </c>
    </row>
    <row r="48901" spans="12:13">
      <c r="L48901" s="50" t="str">
        <f t="shared" si="1528"/>
        <v/>
      </c>
      <c r="M48901" s="50" t="str">
        <f t="shared" si="1529"/>
        <v/>
      </c>
    </row>
    <row r="48902" spans="12:13">
      <c r="L48902" s="50" t="str">
        <f t="shared" si="1528"/>
        <v/>
      </c>
      <c r="M48902" s="50" t="str">
        <f t="shared" si="1529"/>
        <v/>
      </c>
    </row>
    <row r="48903" spans="12:13">
      <c r="L48903" s="50" t="str">
        <f t="shared" si="1528"/>
        <v/>
      </c>
      <c r="M48903" s="50" t="str">
        <f t="shared" si="1529"/>
        <v/>
      </c>
    </row>
    <row r="48904" spans="12:13">
      <c r="L48904" s="50" t="str">
        <f t="shared" si="1528"/>
        <v/>
      </c>
      <c r="M48904" s="50" t="str">
        <f t="shared" si="1529"/>
        <v/>
      </c>
    </row>
    <row r="48905" spans="12:13">
      <c r="L48905" s="50" t="str">
        <f t="shared" si="1528"/>
        <v/>
      </c>
      <c r="M48905" s="50" t="str">
        <f t="shared" si="1529"/>
        <v/>
      </c>
    </row>
    <row r="48906" spans="12:13">
      <c r="L48906" s="50" t="str">
        <f t="shared" si="1528"/>
        <v/>
      </c>
      <c r="M48906" s="50" t="str">
        <f t="shared" si="1529"/>
        <v/>
      </c>
    </row>
    <row r="48907" spans="12:13">
      <c r="L48907" s="50" t="str">
        <f t="shared" si="1528"/>
        <v/>
      </c>
      <c r="M48907" s="50" t="str">
        <f t="shared" si="1529"/>
        <v/>
      </c>
    </row>
    <row r="48908" spans="12:13">
      <c r="L48908" s="50" t="str">
        <f t="shared" si="1528"/>
        <v/>
      </c>
      <c r="M48908" s="50" t="str">
        <f t="shared" si="1529"/>
        <v/>
      </c>
    </row>
    <row r="48909" spans="12:13">
      <c r="L48909" s="50" t="str">
        <f t="shared" si="1528"/>
        <v/>
      </c>
      <c r="M48909" s="50" t="str">
        <f t="shared" si="1529"/>
        <v/>
      </c>
    </row>
    <row r="48910" spans="12:13">
      <c r="L48910" s="50" t="str">
        <f t="shared" si="1528"/>
        <v/>
      </c>
      <c r="M48910" s="50" t="str">
        <f t="shared" si="1529"/>
        <v/>
      </c>
    </row>
    <row r="48911" spans="12:13">
      <c r="L48911" s="50" t="str">
        <f t="shared" si="1528"/>
        <v/>
      </c>
      <c r="M48911" s="50" t="str">
        <f t="shared" si="1529"/>
        <v/>
      </c>
    </row>
    <row r="48912" spans="12:13">
      <c r="L48912" s="50" t="str">
        <f t="shared" si="1528"/>
        <v/>
      </c>
      <c r="M48912" s="50" t="str">
        <f t="shared" si="1529"/>
        <v/>
      </c>
    </row>
    <row r="48913" spans="12:13">
      <c r="L48913" s="50" t="str">
        <f t="shared" si="1528"/>
        <v/>
      </c>
      <c r="M48913" s="50" t="str">
        <f t="shared" si="1529"/>
        <v/>
      </c>
    </row>
    <row r="48914" spans="12:13">
      <c r="L48914" s="50" t="str">
        <f t="shared" si="1528"/>
        <v/>
      </c>
      <c r="M48914" s="50" t="str">
        <f t="shared" si="1529"/>
        <v/>
      </c>
    </row>
    <row r="48915" spans="12:13">
      <c r="L48915" s="50" t="str">
        <f t="shared" si="1528"/>
        <v/>
      </c>
      <c r="M48915" s="50" t="str">
        <f t="shared" si="1529"/>
        <v/>
      </c>
    </row>
    <row r="48916" spans="12:13">
      <c r="L48916" s="50" t="str">
        <f t="shared" si="1528"/>
        <v/>
      </c>
      <c r="M48916" s="50" t="str">
        <f t="shared" si="1529"/>
        <v/>
      </c>
    </row>
    <row r="48917" spans="12:13">
      <c r="L48917" s="50" t="str">
        <f t="shared" si="1528"/>
        <v/>
      </c>
      <c r="M48917" s="50" t="str">
        <f t="shared" si="1529"/>
        <v/>
      </c>
    </row>
    <row r="48918" spans="12:13">
      <c r="L48918" s="50" t="str">
        <f t="shared" si="1528"/>
        <v/>
      </c>
      <c r="M48918" s="50" t="str">
        <f t="shared" si="1529"/>
        <v/>
      </c>
    </row>
    <row r="48919" spans="12:13">
      <c r="L48919" s="50" t="str">
        <f t="shared" si="1528"/>
        <v/>
      </c>
      <c r="M48919" s="50" t="str">
        <f t="shared" si="1529"/>
        <v/>
      </c>
    </row>
    <row r="48920" spans="12:13">
      <c r="L48920" s="50" t="str">
        <f t="shared" si="1528"/>
        <v/>
      </c>
      <c r="M48920" s="50" t="str">
        <f t="shared" si="1529"/>
        <v/>
      </c>
    </row>
    <row r="48921" spans="12:13">
      <c r="L48921" s="50" t="str">
        <f t="shared" si="1528"/>
        <v/>
      </c>
      <c r="M48921" s="50" t="str">
        <f t="shared" si="1529"/>
        <v/>
      </c>
    </row>
    <row r="48922" spans="12:13">
      <c r="L48922" s="50" t="str">
        <f t="shared" si="1528"/>
        <v/>
      </c>
      <c r="M48922" s="50" t="str">
        <f t="shared" si="1529"/>
        <v/>
      </c>
    </row>
    <row r="48923" spans="12:13">
      <c r="L48923" s="50" t="str">
        <f t="shared" si="1528"/>
        <v/>
      </c>
      <c r="M48923" s="50" t="str">
        <f t="shared" si="1529"/>
        <v/>
      </c>
    </row>
    <row r="48924" spans="12:13">
      <c r="L48924" s="50" t="str">
        <f t="shared" si="1528"/>
        <v/>
      </c>
      <c r="M48924" s="50" t="str">
        <f t="shared" si="1529"/>
        <v/>
      </c>
    </row>
    <row r="48925" spans="12:13">
      <c r="L48925" s="50" t="str">
        <f t="shared" si="1528"/>
        <v/>
      </c>
      <c r="M48925" s="50" t="str">
        <f t="shared" si="1529"/>
        <v/>
      </c>
    </row>
    <row r="48926" spans="12:13">
      <c r="L48926" s="50" t="str">
        <f t="shared" si="1528"/>
        <v/>
      </c>
      <c r="M48926" s="50" t="str">
        <f t="shared" si="1529"/>
        <v/>
      </c>
    </row>
    <row r="48927" spans="12:13">
      <c r="L48927" s="50" t="str">
        <f t="shared" si="1528"/>
        <v/>
      </c>
      <c r="M48927" s="50" t="str">
        <f t="shared" si="1529"/>
        <v/>
      </c>
    </row>
    <row r="48928" spans="12:13">
      <c r="L48928" s="50" t="str">
        <f t="shared" si="1528"/>
        <v/>
      </c>
      <c r="M48928" s="50" t="str">
        <f t="shared" si="1529"/>
        <v/>
      </c>
    </row>
    <row r="48929" spans="12:13">
      <c r="L48929" s="50" t="str">
        <f t="shared" si="1528"/>
        <v/>
      </c>
      <c r="M48929" s="50" t="str">
        <f t="shared" si="1529"/>
        <v/>
      </c>
    </row>
    <row r="48930" spans="12:13">
      <c r="L48930" s="50" t="str">
        <f t="shared" si="1528"/>
        <v/>
      </c>
      <c r="M48930" s="50" t="str">
        <f t="shared" si="1529"/>
        <v/>
      </c>
    </row>
    <row r="48931" spans="12:13">
      <c r="L48931" s="50" t="str">
        <f t="shared" si="1528"/>
        <v/>
      </c>
      <c r="M48931" s="50" t="str">
        <f t="shared" si="1529"/>
        <v/>
      </c>
    </row>
    <row r="48932" spans="12:13">
      <c r="L48932" s="50" t="str">
        <f t="shared" si="1528"/>
        <v/>
      </c>
      <c r="M48932" s="50" t="str">
        <f t="shared" si="1529"/>
        <v/>
      </c>
    </row>
    <row r="48933" spans="12:13">
      <c r="L48933" s="50" t="str">
        <f t="shared" si="1528"/>
        <v/>
      </c>
      <c r="M48933" s="50" t="str">
        <f t="shared" si="1529"/>
        <v/>
      </c>
    </row>
    <row r="48934" spans="12:13">
      <c r="L48934" s="50" t="str">
        <f t="shared" si="1528"/>
        <v/>
      </c>
      <c r="M48934" s="50" t="str">
        <f t="shared" si="1529"/>
        <v/>
      </c>
    </row>
    <row r="48935" spans="12:13">
      <c r="L48935" s="50" t="str">
        <f t="shared" si="1528"/>
        <v/>
      </c>
      <c r="M48935" s="50" t="str">
        <f t="shared" si="1529"/>
        <v/>
      </c>
    </row>
    <row r="48936" spans="12:13">
      <c r="L48936" s="50" t="str">
        <f t="shared" si="1528"/>
        <v/>
      </c>
      <c r="M48936" s="50" t="str">
        <f t="shared" si="1529"/>
        <v/>
      </c>
    </row>
    <row r="48937" spans="12:13">
      <c r="L48937" s="50" t="str">
        <f t="shared" si="1528"/>
        <v/>
      </c>
      <c r="M48937" s="50" t="str">
        <f t="shared" si="1529"/>
        <v/>
      </c>
    </row>
    <row r="48938" spans="12:13">
      <c r="L48938" s="50" t="str">
        <f t="shared" si="1528"/>
        <v/>
      </c>
      <c r="M48938" s="50" t="str">
        <f t="shared" si="1529"/>
        <v/>
      </c>
    </row>
    <row r="48939" spans="12:13">
      <c r="L48939" s="50" t="str">
        <f t="shared" si="1528"/>
        <v/>
      </c>
      <c r="M48939" s="50" t="str">
        <f t="shared" si="1529"/>
        <v/>
      </c>
    </row>
    <row r="48940" spans="12:13">
      <c r="L48940" s="50" t="str">
        <f t="shared" si="1528"/>
        <v/>
      </c>
      <c r="M48940" s="50" t="str">
        <f t="shared" si="1529"/>
        <v/>
      </c>
    </row>
    <row r="48941" spans="12:13">
      <c r="L48941" s="50" t="str">
        <f t="shared" si="1528"/>
        <v/>
      </c>
      <c r="M48941" s="50" t="str">
        <f t="shared" si="1529"/>
        <v/>
      </c>
    </row>
    <row r="48942" spans="12:13">
      <c r="L48942" s="50" t="str">
        <f t="shared" si="1528"/>
        <v/>
      </c>
      <c r="M48942" s="50" t="str">
        <f t="shared" si="1529"/>
        <v/>
      </c>
    </row>
    <row r="48943" spans="12:13">
      <c r="L48943" s="50" t="str">
        <f t="shared" si="1528"/>
        <v/>
      </c>
      <c r="M48943" s="50" t="str">
        <f t="shared" si="1529"/>
        <v/>
      </c>
    </row>
    <row r="48944" spans="12:13">
      <c r="L48944" s="50" t="str">
        <f t="shared" si="1528"/>
        <v/>
      </c>
      <c r="M48944" s="50" t="str">
        <f t="shared" si="1529"/>
        <v/>
      </c>
    </row>
    <row r="48945" spans="12:13">
      <c r="L48945" s="50" t="str">
        <f t="shared" si="1528"/>
        <v/>
      </c>
      <c r="M48945" s="50" t="str">
        <f t="shared" si="1529"/>
        <v/>
      </c>
    </row>
    <row r="48946" spans="12:13">
      <c r="L48946" s="50" t="str">
        <f t="shared" si="1528"/>
        <v/>
      </c>
      <c r="M48946" s="50" t="str">
        <f t="shared" si="1529"/>
        <v/>
      </c>
    </row>
    <row r="48947" spans="12:13">
      <c r="L48947" s="50" t="str">
        <f t="shared" si="1528"/>
        <v/>
      </c>
      <c r="M48947" s="50" t="str">
        <f t="shared" si="1529"/>
        <v/>
      </c>
    </row>
    <row r="48948" spans="12:13">
      <c r="L48948" s="50" t="str">
        <f t="shared" si="1528"/>
        <v/>
      </c>
      <c r="M48948" s="50" t="str">
        <f t="shared" si="1529"/>
        <v/>
      </c>
    </row>
    <row r="48949" spans="12:13">
      <c r="L48949" s="50" t="str">
        <f t="shared" si="1528"/>
        <v/>
      </c>
      <c r="M48949" s="50" t="str">
        <f t="shared" si="1529"/>
        <v/>
      </c>
    </row>
    <row r="48950" spans="12:13">
      <c r="L48950" s="50" t="str">
        <f t="shared" si="1528"/>
        <v/>
      </c>
      <c r="M48950" s="50" t="str">
        <f t="shared" si="1529"/>
        <v/>
      </c>
    </row>
    <row r="48951" spans="12:13">
      <c r="L48951" s="50" t="str">
        <f t="shared" si="1528"/>
        <v/>
      </c>
      <c r="M48951" s="50" t="str">
        <f t="shared" si="1529"/>
        <v/>
      </c>
    </row>
    <row r="48952" spans="12:13">
      <c r="L48952" s="50" t="str">
        <f t="shared" si="1528"/>
        <v/>
      </c>
      <c r="M48952" s="50" t="str">
        <f t="shared" si="1529"/>
        <v/>
      </c>
    </row>
    <row r="48953" spans="12:13">
      <c r="L48953" s="50" t="str">
        <f t="shared" si="1528"/>
        <v/>
      </c>
      <c r="M48953" s="50" t="str">
        <f t="shared" si="1529"/>
        <v/>
      </c>
    </row>
    <row r="48954" spans="12:13">
      <c r="L48954" s="50" t="str">
        <f t="shared" si="1528"/>
        <v/>
      </c>
      <c r="M48954" s="50" t="str">
        <f t="shared" si="1529"/>
        <v/>
      </c>
    </row>
    <row r="48955" spans="12:13">
      <c r="L48955" s="50" t="str">
        <f t="shared" si="1528"/>
        <v/>
      </c>
      <c r="M48955" s="50" t="str">
        <f t="shared" si="1529"/>
        <v/>
      </c>
    </row>
    <row r="48956" spans="12:13">
      <c r="L48956" s="50" t="str">
        <f t="shared" si="1528"/>
        <v/>
      </c>
      <c r="M48956" s="50" t="str">
        <f t="shared" si="1529"/>
        <v/>
      </c>
    </row>
    <row r="48957" spans="12:13">
      <c r="L48957" s="50" t="str">
        <f t="shared" si="1528"/>
        <v/>
      </c>
      <c r="M48957" s="50" t="str">
        <f t="shared" si="1529"/>
        <v/>
      </c>
    </row>
    <row r="48958" spans="12:13">
      <c r="L48958" s="50" t="str">
        <f t="shared" si="1528"/>
        <v/>
      </c>
      <c r="M48958" s="50" t="str">
        <f t="shared" si="1529"/>
        <v/>
      </c>
    </row>
    <row r="48959" spans="12:13">
      <c r="L48959" s="50" t="str">
        <f t="shared" si="1528"/>
        <v/>
      </c>
      <c r="M48959" s="50" t="str">
        <f t="shared" si="1529"/>
        <v/>
      </c>
    </row>
    <row r="48960" spans="12:13">
      <c r="L48960" s="50" t="str">
        <f t="shared" si="1528"/>
        <v/>
      </c>
      <c r="M48960" s="50" t="str">
        <f t="shared" si="1529"/>
        <v/>
      </c>
    </row>
    <row r="48961" spans="12:13">
      <c r="L48961" s="50" t="str">
        <f t="shared" si="1528"/>
        <v/>
      </c>
      <c r="M48961" s="50" t="str">
        <f t="shared" si="1529"/>
        <v/>
      </c>
    </row>
    <row r="48962" spans="12:13">
      <c r="L48962" s="50" t="str">
        <f t="shared" si="1528"/>
        <v/>
      </c>
      <c r="M48962" s="50" t="str">
        <f t="shared" si="1529"/>
        <v/>
      </c>
    </row>
    <row r="48963" spans="12:13">
      <c r="L48963" s="50" t="str">
        <f t="shared" ref="L48963:L49026" si="1530">IF(A48963="","",ROW(A48963))</f>
        <v/>
      </c>
      <c r="M48963" s="50" t="str">
        <f t="shared" ref="M48963:M49026" si="1531">IF(A48963="","",LEFT(A48963,1)&amp;MID(A48963,FIND(" ",A48963,1)+1,99))</f>
        <v/>
      </c>
    </row>
    <row r="48964" spans="12:13">
      <c r="L48964" s="50" t="str">
        <f t="shared" si="1530"/>
        <v/>
      </c>
      <c r="M48964" s="50" t="str">
        <f t="shared" si="1531"/>
        <v/>
      </c>
    </row>
    <row r="48965" spans="12:13">
      <c r="L48965" s="50" t="str">
        <f t="shared" si="1530"/>
        <v/>
      </c>
      <c r="M48965" s="50" t="str">
        <f t="shared" si="1531"/>
        <v/>
      </c>
    </row>
    <row r="48966" spans="12:13">
      <c r="L48966" s="50" t="str">
        <f t="shared" si="1530"/>
        <v/>
      </c>
      <c r="M48966" s="50" t="str">
        <f t="shared" si="1531"/>
        <v/>
      </c>
    </row>
    <row r="48967" spans="12:13">
      <c r="L48967" s="50" t="str">
        <f t="shared" si="1530"/>
        <v/>
      </c>
      <c r="M48967" s="50" t="str">
        <f t="shared" si="1531"/>
        <v/>
      </c>
    </row>
    <row r="48968" spans="12:13">
      <c r="L48968" s="50" t="str">
        <f t="shared" si="1530"/>
        <v/>
      </c>
      <c r="M48968" s="50" t="str">
        <f t="shared" si="1531"/>
        <v/>
      </c>
    </row>
    <row r="48969" spans="12:13">
      <c r="L48969" s="50" t="str">
        <f t="shared" si="1530"/>
        <v/>
      </c>
      <c r="M48969" s="50" t="str">
        <f t="shared" si="1531"/>
        <v/>
      </c>
    </row>
    <row r="48970" spans="12:13">
      <c r="L48970" s="50" t="str">
        <f t="shared" si="1530"/>
        <v/>
      </c>
      <c r="M48970" s="50" t="str">
        <f t="shared" si="1531"/>
        <v/>
      </c>
    </row>
    <row r="48971" spans="12:13">
      <c r="L48971" s="50" t="str">
        <f t="shared" si="1530"/>
        <v/>
      </c>
      <c r="M48971" s="50" t="str">
        <f t="shared" si="1531"/>
        <v/>
      </c>
    </row>
    <row r="48972" spans="12:13">
      <c r="L48972" s="50" t="str">
        <f t="shared" si="1530"/>
        <v/>
      </c>
      <c r="M48972" s="50" t="str">
        <f t="shared" si="1531"/>
        <v/>
      </c>
    </row>
    <row r="48973" spans="12:13">
      <c r="L48973" s="50" t="str">
        <f t="shared" si="1530"/>
        <v/>
      </c>
      <c r="M48973" s="50" t="str">
        <f t="shared" si="1531"/>
        <v/>
      </c>
    </row>
    <row r="48974" spans="12:13">
      <c r="L48974" s="50" t="str">
        <f t="shared" si="1530"/>
        <v/>
      </c>
      <c r="M48974" s="50" t="str">
        <f t="shared" si="1531"/>
        <v/>
      </c>
    </row>
    <row r="48975" spans="12:13">
      <c r="L48975" s="50" t="str">
        <f t="shared" si="1530"/>
        <v/>
      </c>
      <c r="M48975" s="50" t="str">
        <f t="shared" si="1531"/>
        <v/>
      </c>
    </row>
    <row r="48976" spans="12:13">
      <c r="L48976" s="50" t="str">
        <f t="shared" si="1530"/>
        <v/>
      </c>
      <c r="M48976" s="50" t="str">
        <f t="shared" si="1531"/>
        <v/>
      </c>
    </row>
    <row r="48977" spans="12:13">
      <c r="L48977" s="50" t="str">
        <f t="shared" si="1530"/>
        <v/>
      </c>
      <c r="M48977" s="50" t="str">
        <f t="shared" si="1531"/>
        <v/>
      </c>
    </row>
    <row r="48978" spans="12:13">
      <c r="L48978" s="50" t="str">
        <f t="shared" si="1530"/>
        <v/>
      </c>
      <c r="M48978" s="50" t="str">
        <f t="shared" si="1531"/>
        <v/>
      </c>
    </row>
    <row r="48979" spans="12:13">
      <c r="L48979" s="50" t="str">
        <f t="shared" si="1530"/>
        <v/>
      </c>
      <c r="M48979" s="50" t="str">
        <f t="shared" si="1531"/>
        <v/>
      </c>
    </row>
    <row r="48980" spans="12:13">
      <c r="L48980" s="50" t="str">
        <f t="shared" si="1530"/>
        <v/>
      </c>
      <c r="M48980" s="50" t="str">
        <f t="shared" si="1531"/>
        <v/>
      </c>
    </row>
    <row r="48981" spans="12:13">
      <c r="L48981" s="50" t="str">
        <f t="shared" si="1530"/>
        <v/>
      </c>
      <c r="M48981" s="50" t="str">
        <f t="shared" si="1531"/>
        <v/>
      </c>
    </row>
    <row r="48982" spans="12:13">
      <c r="L48982" s="50" t="str">
        <f t="shared" si="1530"/>
        <v/>
      </c>
      <c r="M48982" s="50" t="str">
        <f t="shared" si="1531"/>
        <v/>
      </c>
    </row>
    <row r="48983" spans="12:13">
      <c r="L48983" s="50" t="str">
        <f t="shared" si="1530"/>
        <v/>
      </c>
      <c r="M48983" s="50" t="str">
        <f t="shared" si="1531"/>
        <v/>
      </c>
    </row>
    <row r="48984" spans="12:13">
      <c r="L48984" s="50" t="str">
        <f t="shared" si="1530"/>
        <v/>
      </c>
      <c r="M48984" s="50" t="str">
        <f t="shared" si="1531"/>
        <v/>
      </c>
    </row>
    <row r="48985" spans="12:13">
      <c r="L48985" s="50" t="str">
        <f t="shared" si="1530"/>
        <v/>
      </c>
      <c r="M48985" s="50" t="str">
        <f t="shared" si="1531"/>
        <v/>
      </c>
    </row>
    <row r="48986" spans="12:13">
      <c r="L48986" s="50" t="str">
        <f t="shared" si="1530"/>
        <v/>
      </c>
      <c r="M48986" s="50" t="str">
        <f t="shared" si="1531"/>
        <v/>
      </c>
    </row>
    <row r="48987" spans="12:13">
      <c r="L48987" s="50" t="str">
        <f t="shared" si="1530"/>
        <v/>
      </c>
      <c r="M48987" s="50" t="str">
        <f t="shared" si="1531"/>
        <v/>
      </c>
    </row>
    <row r="48988" spans="12:13">
      <c r="L48988" s="50" t="str">
        <f t="shared" si="1530"/>
        <v/>
      </c>
      <c r="M48988" s="50" t="str">
        <f t="shared" si="1531"/>
        <v/>
      </c>
    </row>
    <row r="48989" spans="12:13">
      <c r="L48989" s="50" t="str">
        <f t="shared" si="1530"/>
        <v/>
      </c>
      <c r="M48989" s="50" t="str">
        <f t="shared" si="1531"/>
        <v/>
      </c>
    </row>
    <row r="48990" spans="12:13">
      <c r="L48990" s="50" t="str">
        <f t="shared" si="1530"/>
        <v/>
      </c>
      <c r="M48990" s="50" t="str">
        <f t="shared" si="1531"/>
        <v/>
      </c>
    </row>
    <row r="48991" spans="12:13">
      <c r="L48991" s="50" t="str">
        <f t="shared" si="1530"/>
        <v/>
      </c>
      <c r="M48991" s="50" t="str">
        <f t="shared" si="1531"/>
        <v/>
      </c>
    </row>
    <row r="48992" spans="12:13">
      <c r="L48992" s="50" t="str">
        <f t="shared" si="1530"/>
        <v/>
      </c>
      <c r="M48992" s="50" t="str">
        <f t="shared" si="1531"/>
        <v/>
      </c>
    </row>
    <row r="48993" spans="12:13">
      <c r="L48993" s="50" t="str">
        <f t="shared" si="1530"/>
        <v/>
      </c>
      <c r="M48993" s="50" t="str">
        <f t="shared" si="1531"/>
        <v/>
      </c>
    </row>
    <row r="48994" spans="12:13">
      <c r="L48994" s="50" t="str">
        <f t="shared" si="1530"/>
        <v/>
      </c>
      <c r="M48994" s="50" t="str">
        <f t="shared" si="1531"/>
        <v/>
      </c>
    </row>
    <row r="48995" spans="12:13">
      <c r="L48995" s="50" t="str">
        <f t="shared" si="1530"/>
        <v/>
      </c>
      <c r="M48995" s="50" t="str">
        <f t="shared" si="1531"/>
        <v/>
      </c>
    </row>
    <row r="48996" spans="12:13">
      <c r="L48996" s="50" t="str">
        <f t="shared" si="1530"/>
        <v/>
      </c>
      <c r="M48996" s="50" t="str">
        <f t="shared" si="1531"/>
        <v/>
      </c>
    </row>
    <row r="48997" spans="12:13">
      <c r="L48997" s="50" t="str">
        <f t="shared" si="1530"/>
        <v/>
      </c>
      <c r="M48997" s="50" t="str">
        <f t="shared" si="1531"/>
        <v/>
      </c>
    </row>
    <row r="48998" spans="12:13">
      <c r="L48998" s="50" t="str">
        <f t="shared" si="1530"/>
        <v/>
      </c>
      <c r="M48998" s="50" t="str">
        <f t="shared" si="1531"/>
        <v/>
      </c>
    </row>
    <row r="48999" spans="12:13">
      <c r="L48999" s="50" t="str">
        <f t="shared" si="1530"/>
        <v/>
      </c>
      <c r="M48999" s="50" t="str">
        <f t="shared" si="1531"/>
        <v/>
      </c>
    </row>
    <row r="49000" spans="12:13">
      <c r="L49000" s="50" t="str">
        <f t="shared" si="1530"/>
        <v/>
      </c>
      <c r="M49000" s="50" t="str">
        <f t="shared" si="1531"/>
        <v/>
      </c>
    </row>
    <row r="49001" spans="12:13">
      <c r="L49001" s="50" t="str">
        <f t="shared" si="1530"/>
        <v/>
      </c>
      <c r="M49001" s="50" t="str">
        <f t="shared" si="1531"/>
        <v/>
      </c>
    </row>
    <row r="49002" spans="12:13">
      <c r="L49002" s="50" t="str">
        <f t="shared" si="1530"/>
        <v/>
      </c>
      <c r="M49002" s="50" t="str">
        <f t="shared" si="1531"/>
        <v/>
      </c>
    </row>
    <row r="49003" spans="12:13">
      <c r="L49003" s="50" t="str">
        <f t="shared" si="1530"/>
        <v/>
      </c>
      <c r="M49003" s="50" t="str">
        <f t="shared" si="1531"/>
        <v/>
      </c>
    </row>
    <row r="49004" spans="12:13">
      <c r="L49004" s="50" t="str">
        <f t="shared" si="1530"/>
        <v/>
      </c>
      <c r="M49004" s="50" t="str">
        <f t="shared" si="1531"/>
        <v/>
      </c>
    </row>
    <row r="49005" spans="12:13">
      <c r="L49005" s="50" t="str">
        <f t="shared" si="1530"/>
        <v/>
      </c>
      <c r="M49005" s="50" t="str">
        <f t="shared" si="1531"/>
        <v/>
      </c>
    </row>
    <row r="49006" spans="12:13">
      <c r="L49006" s="50" t="str">
        <f t="shared" si="1530"/>
        <v/>
      </c>
      <c r="M49006" s="50" t="str">
        <f t="shared" si="1531"/>
        <v/>
      </c>
    </row>
    <row r="49007" spans="12:13">
      <c r="L49007" s="50" t="str">
        <f t="shared" si="1530"/>
        <v/>
      </c>
      <c r="M49007" s="50" t="str">
        <f t="shared" si="1531"/>
        <v/>
      </c>
    </row>
    <row r="49008" spans="12:13">
      <c r="L49008" s="50" t="str">
        <f t="shared" si="1530"/>
        <v/>
      </c>
      <c r="M49008" s="50" t="str">
        <f t="shared" si="1531"/>
        <v/>
      </c>
    </row>
    <row r="49009" spans="12:13">
      <c r="L49009" s="50" t="str">
        <f t="shared" si="1530"/>
        <v/>
      </c>
      <c r="M49009" s="50" t="str">
        <f t="shared" si="1531"/>
        <v/>
      </c>
    </row>
    <row r="49010" spans="12:13">
      <c r="L49010" s="50" t="str">
        <f t="shared" si="1530"/>
        <v/>
      </c>
      <c r="M49010" s="50" t="str">
        <f t="shared" si="1531"/>
        <v/>
      </c>
    </row>
    <row r="49011" spans="12:13">
      <c r="L49011" s="50" t="str">
        <f t="shared" si="1530"/>
        <v/>
      </c>
      <c r="M49011" s="50" t="str">
        <f t="shared" si="1531"/>
        <v/>
      </c>
    </row>
    <row r="49012" spans="12:13">
      <c r="L49012" s="50" t="str">
        <f t="shared" si="1530"/>
        <v/>
      </c>
      <c r="M49012" s="50" t="str">
        <f t="shared" si="1531"/>
        <v/>
      </c>
    </row>
    <row r="49013" spans="12:13">
      <c r="L49013" s="50" t="str">
        <f t="shared" si="1530"/>
        <v/>
      </c>
      <c r="M49013" s="50" t="str">
        <f t="shared" si="1531"/>
        <v/>
      </c>
    </row>
    <row r="49014" spans="12:13">
      <c r="L49014" s="50" t="str">
        <f t="shared" si="1530"/>
        <v/>
      </c>
      <c r="M49014" s="50" t="str">
        <f t="shared" si="1531"/>
        <v/>
      </c>
    </row>
    <row r="49015" spans="12:13">
      <c r="L49015" s="50" t="str">
        <f t="shared" si="1530"/>
        <v/>
      </c>
      <c r="M49015" s="50" t="str">
        <f t="shared" si="1531"/>
        <v/>
      </c>
    </row>
    <row r="49016" spans="12:13">
      <c r="L49016" s="50" t="str">
        <f t="shared" si="1530"/>
        <v/>
      </c>
      <c r="M49016" s="50" t="str">
        <f t="shared" si="1531"/>
        <v/>
      </c>
    </row>
    <row r="49017" spans="12:13">
      <c r="L49017" s="50" t="str">
        <f t="shared" si="1530"/>
        <v/>
      </c>
      <c r="M49017" s="50" t="str">
        <f t="shared" si="1531"/>
        <v/>
      </c>
    </row>
    <row r="49018" spans="12:13">
      <c r="L49018" s="50" t="str">
        <f t="shared" si="1530"/>
        <v/>
      </c>
      <c r="M49018" s="50" t="str">
        <f t="shared" si="1531"/>
        <v/>
      </c>
    </row>
    <row r="49019" spans="12:13">
      <c r="L49019" s="50" t="str">
        <f t="shared" si="1530"/>
        <v/>
      </c>
      <c r="M49019" s="50" t="str">
        <f t="shared" si="1531"/>
        <v/>
      </c>
    </row>
    <row r="49020" spans="12:13">
      <c r="L49020" s="50" t="str">
        <f t="shared" si="1530"/>
        <v/>
      </c>
      <c r="M49020" s="50" t="str">
        <f t="shared" si="1531"/>
        <v/>
      </c>
    </row>
    <row r="49021" spans="12:13">
      <c r="L49021" s="50" t="str">
        <f t="shared" si="1530"/>
        <v/>
      </c>
      <c r="M49021" s="50" t="str">
        <f t="shared" si="1531"/>
        <v/>
      </c>
    </row>
    <row r="49022" spans="12:13">
      <c r="L49022" s="50" t="str">
        <f t="shared" si="1530"/>
        <v/>
      </c>
      <c r="M49022" s="50" t="str">
        <f t="shared" si="1531"/>
        <v/>
      </c>
    </row>
    <row r="49023" spans="12:13">
      <c r="L49023" s="50" t="str">
        <f t="shared" si="1530"/>
        <v/>
      </c>
      <c r="M49023" s="50" t="str">
        <f t="shared" si="1531"/>
        <v/>
      </c>
    </row>
    <row r="49024" spans="12:13">
      <c r="L49024" s="50" t="str">
        <f t="shared" si="1530"/>
        <v/>
      </c>
      <c r="M49024" s="50" t="str">
        <f t="shared" si="1531"/>
        <v/>
      </c>
    </row>
    <row r="49025" spans="12:13">
      <c r="L49025" s="50" t="str">
        <f t="shared" si="1530"/>
        <v/>
      </c>
      <c r="M49025" s="50" t="str">
        <f t="shared" si="1531"/>
        <v/>
      </c>
    </row>
    <row r="49026" spans="12:13">
      <c r="L49026" s="50" t="str">
        <f t="shared" si="1530"/>
        <v/>
      </c>
      <c r="M49026" s="50" t="str">
        <f t="shared" si="1531"/>
        <v/>
      </c>
    </row>
    <row r="49027" spans="12:13">
      <c r="L49027" s="50" t="str">
        <f t="shared" ref="L49027:L49090" si="1532">IF(A49027="","",ROW(A49027))</f>
        <v/>
      </c>
      <c r="M49027" s="50" t="str">
        <f t="shared" ref="M49027:M49090" si="1533">IF(A49027="","",LEFT(A49027,1)&amp;MID(A49027,FIND(" ",A49027,1)+1,99))</f>
        <v/>
      </c>
    </row>
    <row r="49028" spans="12:13">
      <c r="L49028" s="50" t="str">
        <f t="shared" si="1532"/>
        <v/>
      </c>
      <c r="M49028" s="50" t="str">
        <f t="shared" si="1533"/>
        <v/>
      </c>
    </row>
    <row r="49029" spans="12:13">
      <c r="L49029" s="50" t="str">
        <f t="shared" si="1532"/>
        <v/>
      </c>
      <c r="M49029" s="50" t="str">
        <f t="shared" si="1533"/>
        <v/>
      </c>
    </row>
    <row r="49030" spans="12:13">
      <c r="L49030" s="50" t="str">
        <f t="shared" si="1532"/>
        <v/>
      </c>
      <c r="M49030" s="50" t="str">
        <f t="shared" si="1533"/>
        <v/>
      </c>
    </row>
    <row r="49031" spans="12:13">
      <c r="L49031" s="50" t="str">
        <f t="shared" si="1532"/>
        <v/>
      </c>
      <c r="M49031" s="50" t="str">
        <f t="shared" si="1533"/>
        <v/>
      </c>
    </row>
    <row r="49032" spans="12:13">
      <c r="L49032" s="50" t="str">
        <f t="shared" si="1532"/>
        <v/>
      </c>
      <c r="M49032" s="50" t="str">
        <f t="shared" si="1533"/>
        <v/>
      </c>
    </row>
    <row r="49033" spans="12:13">
      <c r="L49033" s="50" t="str">
        <f t="shared" si="1532"/>
        <v/>
      </c>
      <c r="M49033" s="50" t="str">
        <f t="shared" si="1533"/>
        <v/>
      </c>
    </row>
    <row r="49034" spans="12:13">
      <c r="L49034" s="50" t="str">
        <f t="shared" si="1532"/>
        <v/>
      </c>
      <c r="M49034" s="50" t="str">
        <f t="shared" si="1533"/>
        <v/>
      </c>
    </row>
    <row r="49035" spans="12:13">
      <c r="L49035" s="50" t="str">
        <f t="shared" si="1532"/>
        <v/>
      </c>
      <c r="M49035" s="50" t="str">
        <f t="shared" si="1533"/>
        <v/>
      </c>
    </row>
    <row r="49036" spans="12:13">
      <c r="L49036" s="50" t="str">
        <f t="shared" si="1532"/>
        <v/>
      </c>
      <c r="M49036" s="50" t="str">
        <f t="shared" si="1533"/>
        <v/>
      </c>
    </row>
    <row r="49037" spans="12:13">
      <c r="L49037" s="50" t="str">
        <f t="shared" si="1532"/>
        <v/>
      </c>
      <c r="M49037" s="50" t="str">
        <f t="shared" si="1533"/>
        <v/>
      </c>
    </row>
    <row r="49038" spans="12:13">
      <c r="L49038" s="50" t="str">
        <f t="shared" si="1532"/>
        <v/>
      </c>
      <c r="M49038" s="50" t="str">
        <f t="shared" si="1533"/>
        <v/>
      </c>
    </row>
    <row r="49039" spans="12:13">
      <c r="L49039" s="50" t="str">
        <f t="shared" si="1532"/>
        <v/>
      </c>
      <c r="M49039" s="50" t="str">
        <f t="shared" si="1533"/>
        <v/>
      </c>
    </row>
    <row r="49040" spans="12:13">
      <c r="L49040" s="50" t="str">
        <f t="shared" si="1532"/>
        <v/>
      </c>
      <c r="M49040" s="50" t="str">
        <f t="shared" si="1533"/>
        <v/>
      </c>
    </row>
    <row r="49041" spans="12:13">
      <c r="L49041" s="50" t="str">
        <f t="shared" si="1532"/>
        <v/>
      </c>
      <c r="M49041" s="50" t="str">
        <f t="shared" si="1533"/>
        <v/>
      </c>
    </row>
    <row r="49042" spans="12:13">
      <c r="L49042" s="50" t="str">
        <f t="shared" si="1532"/>
        <v/>
      </c>
      <c r="M49042" s="50" t="str">
        <f t="shared" si="1533"/>
        <v/>
      </c>
    </row>
    <row r="49043" spans="12:13">
      <c r="L49043" s="50" t="str">
        <f t="shared" si="1532"/>
        <v/>
      </c>
      <c r="M49043" s="50" t="str">
        <f t="shared" si="1533"/>
        <v/>
      </c>
    </row>
    <row r="49044" spans="12:13">
      <c r="L49044" s="50" t="str">
        <f t="shared" si="1532"/>
        <v/>
      </c>
      <c r="M49044" s="50" t="str">
        <f t="shared" si="1533"/>
        <v/>
      </c>
    </row>
    <row r="49045" spans="12:13">
      <c r="L49045" s="50" t="str">
        <f t="shared" si="1532"/>
        <v/>
      </c>
      <c r="M49045" s="50" t="str">
        <f t="shared" si="1533"/>
        <v/>
      </c>
    </row>
    <row r="49046" spans="12:13">
      <c r="L49046" s="50" t="str">
        <f t="shared" si="1532"/>
        <v/>
      </c>
      <c r="M49046" s="50" t="str">
        <f t="shared" si="1533"/>
        <v/>
      </c>
    </row>
    <row r="49047" spans="12:13">
      <c r="L49047" s="50" t="str">
        <f t="shared" si="1532"/>
        <v/>
      </c>
      <c r="M49047" s="50" t="str">
        <f t="shared" si="1533"/>
        <v/>
      </c>
    </row>
    <row r="49048" spans="12:13">
      <c r="L49048" s="50" t="str">
        <f t="shared" si="1532"/>
        <v/>
      </c>
      <c r="M49048" s="50" t="str">
        <f t="shared" si="1533"/>
        <v/>
      </c>
    </row>
    <row r="49049" spans="12:13">
      <c r="L49049" s="50" t="str">
        <f t="shared" si="1532"/>
        <v/>
      </c>
      <c r="M49049" s="50" t="str">
        <f t="shared" si="1533"/>
        <v/>
      </c>
    </row>
    <row r="49050" spans="12:13">
      <c r="L49050" s="50" t="str">
        <f t="shared" si="1532"/>
        <v/>
      </c>
      <c r="M49050" s="50" t="str">
        <f t="shared" si="1533"/>
        <v/>
      </c>
    </row>
    <row r="49051" spans="12:13">
      <c r="L49051" s="50" t="str">
        <f t="shared" si="1532"/>
        <v/>
      </c>
      <c r="M49051" s="50" t="str">
        <f t="shared" si="1533"/>
        <v/>
      </c>
    </row>
    <row r="49052" spans="12:13">
      <c r="L49052" s="50" t="str">
        <f t="shared" si="1532"/>
        <v/>
      </c>
      <c r="M49052" s="50" t="str">
        <f t="shared" si="1533"/>
        <v/>
      </c>
    </row>
    <row r="49053" spans="12:13">
      <c r="L49053" s="50" t="str">
        <f t="shared" si="1532"/>
        <v/>
      </c>
      <c r="M49053" s="50" t="str">
        <f t="shared" si="1533"/>
        <v/>
      </c>
    </row>
    <row r="49054" spans="12:13">
      <c r="L49054" s="50" t="str">
        <f t="shared" si="1532"/>
        <v/>
      </c>
      <c r="M49054" s="50" t="str">
        <f t="shared" si="1533"/>
        <v/>
      </c>
    </row>
    <row r="49055" spans="12:13">
      <c r="L49055" s="50" t="str">
        <f t="shared" si="1532"/>
        <v/>
      </c>
      <c r="M49055" s="50" t="str">
        <f t="shared" si="1533"/>
        <v/>
      </c>
    </row>
    <row r="49056" spans="12:13">
      <c r="L49056" s="50" t="str">
        <f t="shared" si="1532"/>
        <v/>
      </c>
      <c r="M49056" s="50" t="str">
        <f t="shared" si="1533"/>
        <v/>
      </c>
    </row>
    <row r="49057" spans="12:13">
      <c r="L49057" s="50" t="str">
        <f t="shared" si="1532"/>
        <v/>
      </c>
      <c r="M49057" s="50" t="str">
        <f t="shared" si="1533"/>
        <v/>
      </c>
    </row>
    <row r="49058" spans="12:13">
      <c r="L49058" s="50" t="str">
        <f t="shared" si="1532"/>
        <v/>
      </c>
      <c r="M49058" s="50" t="str">
        <f t="shared" si="1533"/>
        <v/>
      </c>
    </row>
    <row r="49059" spans="12:13">
      <c r="L49059" s="50" t="str">
        <f t="shared" si="1532"/>
        <v/>
      </c>
      <c r="M49059" s="50" t="str">
        <f t="shared" si="1533"/>
        <v/>
      </c>
    </row>
    <row r="49060" spans="12:13">
      <c r="L49060" s="50" t="str">
        <f t="shared" si="1532"/>
        <v/>
      </c>
      <c r="M49060" s="50" t="str">
        <f t="shared" si="1533"/>
        <v/>
      </c>
    </row>
    <row r="49061" spans="12:13">
      <c r="L49061" s="50" t="str">
        <f t="shared" si="1532"/>
        <v/>
      </c>
      <c r="M49061" s="50" t="str">
        <f t="shared" si="1533"/>
        <v/>
      </c>
    </row>
    <row r="49062" spans="12:13">
      <c r="L49062" s="50" t="str">
        <f t="shared" si="1532"/>
        <v/>
      </c>
      <c r="M49062" s="50" t="str">
        <f t="shared" si="1533"/>
        <v/>
      </c>
    </row>
    <row r="49063" spans="12:13">
      <c r="L49063" s="50" t="str">
        <f t="shared" si="1532"/>
        <v/>
      </c>
      <c r="M49063" s="50" t="str">
        <f t="shared" si="1533"/>
        <v/>
      </c>
    </row>
    <row r="49064" spans="12:13">
      <c r="L49064" s="50" t="str">
        <f t="shared" si="1532"/>
        <v/>
      </c>
      <c r="M49064" s="50" t="str">
        <f t="shared" si="1533"/>
        <v/>
      </c>
    </row>
    <row r="49065" spans="12:13">
      <c r="L49065" s="50" t="str">
        <f t="shared" si="1532"/>
        <v/>
      </c>
      <c r="M49065" s="50" t="str">
        <f t="shared" si="1533"/>
        <v/>
      </c>
    </row>
    <row r="49066" spans="12:13">
      <c r="L49066" s="50" t="str">
        <f t="shared" si="1532"/>
        <v/>
      </c>
      <c r="M49066" s="50" t="str">
        <f t="shared" si="1533"/>
        <v/>
      </c>
    </row>
    <row r="49067" spans="12:13">
      <c r="L49067" s="50" t="str">
        <f t="shared" si="1532"/>
        <v/>
      </c>
      <c r="M49067" s="50" t="str">
        <f t="shared" si="1533"/>
        <v/>
      </c>
    </row>
    <row r="49068" spans="12:13">
      <c r="L49068" s="50" t="str">
        <f t="shared" si="1532"/>
        <v/>
      </c>
      <c r="M49068" s="50" t="str">
        <f t="shared" si="1533"/>
        <v/>
      </c>
    </row>
    <row r="49069" spans="12:13">
      <c r="L49069" s="50" t="str">
        <f t="shared" si="1532"/>
        <v/>
      </c>
      <c r="M49069" s="50" t="str">
        <f t="shared" si="1533"/>
        <v/>
      </c>
    </row>
    <row r="49070" spans="12:13">
      <c r="L49070" s="50" t="str">
        <f t="shared" si="1532"/>
        <v/>
      </c>
      <c r="M49070" s="50" t="str">
        <f t="shared" si="1533"/>
        <v/>
      </c>
    </row>
    <row r="49071" spans="12:13">
      <c r="L49071" s="50" t="str">
        <f t="shared" si="1532"/>
        <v/>
      </c>
      <c r="M49071" s="50" t="str">
        <f t="shared" si="1533"/>
        <v/>
      </c>
    </row>
    <row r="49072" spans="12:13">
      <c r="L49072" s="50" t="str">
        <f t="shared" si="1532"/>
        <v/>
      </c>
      <c r="M49072" s="50" t="str">
        <f t="shared" si="1533"/>
        <v/>
      </c>
    </row>
    <row r="49073" spans="12:13">
      <c r="L49073" s="50" t="str">
        <f t="shared" si="1532"/>
        <v/>
      </c>
      <c r="M49073" s="50" t="str">
        <f t="shared" si="1533"/>
        <v/>
      </c>
    </row>
    <row r="49074" spans="12:13">
      <c r="L49074" s="50" t="str">
        <f t="shared" si="1532"/>
        <v/>
      </c>
      <c r="M49074" s="50" t="str">
        <f t="shared" si="1533"/>
        <v/>
      </c>
    </row>
    <row r="49075" spans="12:13">
      <c r="L49075" s="50" t="str">
        <f t="shared" si="1532"/>
        <v/>
      </c>
      <c r="M49075" s="50" t="str">
        <f t="shared" si="1533"/>
        <v/>
      </c>
    </row>
    <row r="49076" spans="12:13">
      <c r="L49076" s="50" t="str">
        <f t="shared" si="1532"/>
        <v/>
      </c>
      <c r="M49076" s="50" t="str">
        <f t="shared" si="1533"/>
        <v/>
      </c>
    </row>
    <row r="49077" spans="12:13">
      <c r="L49077" s="50" t="str">
        <f t="shared" si="1532"/>
        <v/>
      </c>
      <c r="M49077" s="50" t="str">
        <f t="shared" si="1533"/>
        <v/>
      </c>
    </row>
    <row r="49078" spans="12:13">
      <c r="L49078" s="50" t="str">
        <f t="shared" si="1532"/>
        <v/>
      </c>
      <c r="M49078" s="50" t="str">
        <f t="shared" si="1533"/>
        <v/>
      </c>
    </row>
    <row r="49079" spans="12:13">
      <c r="L49079" s="50" t="str">
        <f t="shared" si="1532"/>
        <v/>
      </c>
      <c r="M49079" s="50" t="str">
        <f t="shared" si="1533"/>
        <v/>
      </c>
    </row>
    <row r="49080" spans="12:13">
      <c r="L49080" s="50" t="str">
        <f t="shared" si="1532"/>
        <v/>
      </c>
      <c r="M49080" s="50" t="str">
        <f t="shared" si="1533"/>
        <v/>
      </c>
    </row>
    <row r="49081" spans="12:13">
      <c r="L49081" s="50" t="str">
        <f t="shared" si="1532"/>
        <v/>
      </c>
      <c r="M49081" s="50" t="str">
        <f t="shared" si="1533"/>
        <v/>
      </c>
    </row>
    <row r="49082" spans="12:13">
      <c r="L49082" s="50" t="str">
        <f t="shared" si="1532"/>
        <v/>
      </c>
      <c r="M49082" s="50" t="str">
        <f t="shared" si="1533"/>
        <v/>
      </c>
    </row>
    <row r="49083" spans="12:13">
      <c r="L49083" s="50" t="str">
        <f t="shared" si="1532"/>
        <v/>
      </c>
      <c r="M49083" s="50" t="str">
        <f t="shared" si="1533"/>
        <v/>
      </c>
    </row>
    <row r="49084" spans="12:13">
      <c r="L49084" s="50" t="str">
        <f t="shared" si="1532"/>
        <v/>
      </c>
      <c r="M49084" s="50" t="str">
        <f t="shared" si="1533"/>
        <v/>
      </c>
    </row>
    <row r="49085" spans="12:13">
      <c r="L49085" s="50" t="str">
        <f t="shared" si="1532"/>
        <v/>
      </c>
      <c r="M49085" s="50" t="str">
        <f t="shared" si="1533"/>
        <v/>
      </c>
    </row>
    <row r="49086" spans="12:13">
      <c r="L49086" s="50" t="str">
        <f t="shared" si="1532"/>
        <v/>
      </c>
      <c r="M49086" s="50" t="str">
        <f t="shared" si="1533"/>
        <v/>
      </c>
    </row>
    <row r="49087" spans="12:13">
      <c r="L49087" s="50" t="str">
        <f t="shared" si="1532"/>
        <v/>
      </c>
      <c r="M49087" s="50" t="str">
        <f t="shared" si="1533"/>
        <v/>
      </c>
    </row>
    <row r="49088" spans="12:13">
      <c r="L49088" s="50" t="str">
        <f t="shared" si="1532"/>
        <v/>
      </c>
      <c r="M49088" s="50" t="str">
        <f t="shared" si="1533"/>
        <v/>
      </c>
    </row>
    <row r="49089" spans="12:13">
      <c r="L49089" s="50" t="str">
        <f t="shared" si="1532"/>
        <v/>
      </c>
      <c r="M49089" s="50" t="str">
        <f t="shared" si="1533"/>
        <v/>
      </c>
    </row>
    <row r="49090" spans="12:13">
      <c r="L49090" s="50" t="str">
        <f t="shared" si="1532"/>
        <v/>
      </c>
      <c r="M49090" s="50" t="str">
        <f t="shared" si="1533"/>
        <v/>
      </c>
    </row>
    <row r="49091" spans="12:13">
      <c r="L49091" s="50" t="str">
        <f t="shared" ref="L49091:L49154" si="1534">IF(A49091="","",ROW(A49091))</f>
        <v/>
      </c>
      <c r="M49091" s="50" t="str">
        <f t="shared" ref="M49091:M49154" si="1535">IF(A49091="","",LEFT(A49091,1)&amp;MID(A49091,FIND(" ",A49091,1)+1,99))</f>
        <v/>
      </c>
    </row>
    <row r="49092" spans="12:13">
      <c r="L49092" s="50" t="str">
        <f t="shared" si="1534"/>
        <v/>
      </c>
      <c r="M49092" s="50" t="str">
        <f t="shared" si="1535"/>
        <v/>
      </c>
    </row>
    <row r="49093" spans="12:13">
      <c r="L49093" s="50" t="str">
        <f t="shared" si="1534"/>
        <v/>
      </c>
      <c r="M49093" s="50" t="str">
        <f t="shared" si="1535"/>
        <v/>
      </c>
    </row>
    <row r="49094" spans="12:13">
      <c r="L49094" s="50" t="str">
        <f t="shared" si="1534"/>
        <v/>
      </c>
      <c r="M49094" s="50" t="str">
        <f t="shared" si="1535"/>
        <v/>
      </c>
    </row>
    <row r="49095" spans="12:13">
      <c r="L49095" s="50" t="str">
        <f t="shared" si="1534"/>
        <v/>
      </c>
      <c r="M49095" s="50" t="str">
        <f t="shared" si="1535"/>
        <v/>
      </c>
    </row>
    <row r="49096" spans="12:13">
      <c r="L49096" s="50" t="str">
        <f t="shared" si="1534"/>
        <v/>
      </c>
      <c r="M49096" s="50" t="str">
        <f t="shared" si="1535"/>
        <v/>
      </c>
    </row>
    <row r="49097" spans="12:13">
      <c r="L49097" s="50" t="str">
        <f t="shared" si="1534"/>
        <v/>
      </c>
      <c r="M49097" s="50" t="str">
        <f t="shared" si="1535"/>
        <v/>
      </c>
    </row>
    <row r="49098" spans="12:13">
      <c r="L49098" s="50" t="str">
        <f t="shared" si="1534"/>
        <v/>
      </c>
      <c r="M49098" s="50" t="str">
        <f t="shared" si="1535"/>
        <v/>
      </c>
    </row>
    <row r="49099" spans="12:13">
      <c r="L49099" s="50" t="str">
        <f t="shared" si="1534"/>
        <v/>
      </c>
      <c r="M49099" s="50" t="str">
        <f t="shared" si="1535"/>
        <v/>
      </c>
    </row>
    <row r="49100" spans="12:13">
      <c r="L49100" s="50" t="str">
        <f t="shared" si="1534"/>
        <v/>
      </c>
      <c r="M49100" s="50" t="str">
        <f t="shared" si="1535"/>
        <v/>
      </c>
    </row>
    <row r="49101" spans="12:13">
      <c r="L49101" s="50" t="str">
        <f t="shared" si="1534"/>
        <v/>
      </c>
      <c r="M49101" s="50" t="str">
        <f t="shared" si="1535"/>
        <v/>
      </c>
    </row>
    <row r="49102" spans="12:13">
      <c r="L49102" s="50" t="str">
        <f t="shared" si="1534"/>
        <v/>
      </c>
      <c r="M49102" s="50" t="str">
        <f t="shared" si="1535"/>
        <v/>
      </c>
    </row>
    <row r="49103" spans="12:13">
      <c r="L49103" s="50" t="str">
        <f t="shared" si="1534"/>
        <v/>
      </c>
      <c r="M49103" s="50" t="str">
        <f t="shared" si="1535"/>
        <v/>
      </c>
    </row>
    <row r="49104" spans="12:13">
      <c r="L49104" s="50" t="str">
        <f t="shared" si="1534"/>
        <v/>
      </c>
      <c r="M49104" s="50" t="str">
        <f t="shared" si="1535"/>
        <v/>
      </c>
    </row>
    <row r="49105" spans="12:13">
      <c r="L49105" s="50" t="str">
        <f t="shared" si="1534"/>
        <v/>
      </c>
      <c r="M49105" s="50" t="str">
        <f t="shared" si="1535"/>
        <v/>
      </c>
    </row>
    <row r="49106" spans="12:13">
      <c r="L49106" s="50" t="str">
        <f t="shared" si="1534"/>
        <v/>
      </c>
      <c r="M49106" s="50" t="str">
        <f t="shared" si="1535"/>
        <v/>
      </c>
    </row>
    <row r="49107" spans="12:13">
      <c r="L49107" s="50" t="str">
        <f t="shared" si="1534"/>
        <v/>
      </c>
      <c r="M49107" s="50" t="str">
        <f t="shared" si="1535"/>
        <v/>
      </c>
    </row>
    <row r="49108" spans="12:13">
      <c r="L49108" s="50" t="str">
        <f t="shared" si="1534"/>
        <v/>
      </c>
      <c r="M49108" s="50" t="str">
        <f t="shared" si="1535"/>
        <v/>
      </c>
    </row>
    <row r="49109" spans="12:13">
      <c r="L49109" s="50" t="str">
        <f t="shared" si="1534"/>
        <v/>
      </c>
      <c r="M49109" s="50" t="str">
        <f t="shared" si="1535"/>
        <v/>
      </c>
    </row>
    <row r="49110" spans="12:13">
      <c r="L49110" s="50" t="str">
        <f t="shared" si="1534"/>
        <v/>
      </c>
      <c r="M49110" s="50" t="str">
        <f t="shared" si="1535"/>
        <v/>
      </c>
    </row>
    <row r="49111" spans="12:13">
      <c r="L49111" s="50" t="str">
        <f t="shared" si="1534"/>
        <v/>
      </c>
      <c r="M49111" s="50" t="str">
        <f t="shared" si="1535"/>
        <v/>
      </c>
    </row>
    <row r="49112" spans="12:13">
      <c r="L49112" s="50" t="str">
        <f t="shared" si="1534"/>
        <v/>
      </c>
      <c r="M49112" s="50" t="str">
        <f t="shared" si="1535"/>
        <v/>
      </c>
    </row>
    <row r="49113" spans="12:13">
      <c r="L49113" s="50" t="str">
        <f t="shared" si="1534"/>
        <v/>
      </c>
      <c r="M49113" s="50" t="str">
        <f t="shared" si="1535"/>
        <v/>
      </c>
    </row>
    <row r="49114" spans="12:13">
      <c r="L49114" s="50" t="str">
        <f t="shared" si="1534"/>
        <v/>
      </c>
      <c r="M49114" s="50" t="str">
        <f t="shared" si="1535"/>
        <v/>
      </c>
    </row>
    <row r="49115" spans="12:13">
      <c r="L49115" s="50" t="str">
        <f t="shared" si="1534"/>
        <v/>
      </c>
      <c r="M49115" s="50" t="str">
        <f t="shared" si="1535"/>
        <v/>
      </c>
    </row>
    <row r="49116" spans="12:13">
      <c r="L49116" s="50" t="str">
        <f t="shared" si="1534"/>
        <v/>
      </c>
      <c r="M49116" s="50" t="str">
        <f t="shared" si="1535"/>
        <v/>
      </c>
    </row>
    <row r="49117" spans="12:13">
      <c r="L49117" s="50" t="str">
        <f t="shared" si="1534"/>
        <v/>
      </c>
      <c r="M49117" s="50" t="str">
        <f t="shared" si="1535"/>
        <v/>
      </c>
    </row>
    <row r="49118" spans="12:13">
      <c r="L49118" s="50" t="str">
        <f t="shared" si="1534"/>
        <v/>
      </c>
      <c r="M49118" s="50" t="str">
        <f t="shared" si="1535"/>
        <v/>
      </c>
    </row>
    <row r="49119" spans="12:13">
      <c r="L49119" s="50" t="str">
        <f t="shared" si="1534"/>
        <v/>
      </c>
      <c r="M49119" s="50" t="str">
        <f t="shared" si="1535"/>
        <v/>
      </c>
    </row>
    <row r="49120" spans="12:13">
      <c r="L49120" s="50" t="str">
        <f t="shared" si="1534"/>
        <v/>
      </c>
      <c r="M49120" s="50" t="str">
        <f t="shared" si="1535"/>
        <v/>
      </c>
    </row>
    <row r="49121" spans="12:13">
      <c r="L49121" s="50" t="str">
        <f t="shared" si="1534"/>
        <v/>
      </c>
      <c r="M49121" s="50" t="str">
        <f t="shared" si="1535"/>
        <v/>
      </c>
    </row>
    <row r="49122" spans="12:13">
      <c r="L49122" s="50" t="str">
        <f t="shared" si="1534"/>
        <v/>
      </c>
      <c r="M49122" s="50" t="str">
        <f t="shared" si="1535"/>
        <v/>
      </c>
    </row>
    <row r="49123" spans="12:13">
      <c r="L49123" s="50" t="str">
        <f t="shared" si="1534"/>
        <v/>
      </c>
      <c r="M49123" s="50" t="str">
        <f t="shared" si="1535"/>
        <v/>
      </c>
    </row>
    <row r="49124" spans="12:13">
      <c r="L49124" s="50" t="str">
        <f t="shared" si="1534"/>
        <v/>
      </c>
      <c r="M49124" s="50" t="str">
        <f t="shared" si="1535"/>
        <v/>
      </c>
    </row>
    <row r="49125" spans="12:13">
      <c r="L49125" s="50" t="str">
        <f t="shared" si="1534"/>
        <v/>
      </c>
      <c r="M49125" s="50" t="str">
        <f t="shared" si="1535"/>
        <v/>
      </c>
    </row>
    <row r="49126" spans="12:13">
      <c r="L49126" s="50" t="str">
        <f t="shared" si="1534"/>
        <v/>
      </c>
      <c r="M49126" s="50" t="str">
        <f t="shared" si="1535"/>
        <v/>
      </c>
    </row>
    <row r="49127" spans="12:13">
      <c r="L49127" s="50" t="str">
        <f t="shared" si="1534"/>
        <v/>
      </c>
      <c r="M49127" s="50" t="str">
        <f t="shared" si="1535"/>
        <v/>
      </c>
    </row>
    <row r="49128" spans="12:13">
      <c r="L49128" s="50" t="str">
        <f t="shared" si="1534"/>
        <v/>
      </c>
      <c r="M49128" s="50" t="str">
        <f t="shared" si="1535"/>
        <v/>
      </c>
    </row>
    <row r="49129" spans="12:13">
      <c r="L49129" s="50" t="str">
        <f t="shared" si="1534"/>
        <v/>
      </c>
      <c r="M49129" s="50" t="str">
        <f t="shared" si="1535"/>
        <v/>
      </c>
    </row>
    <row r="49130" spans="12:13">
      <c r="L49130" s="50" t="str">
        <f t="shared" si="1534"/>
        <v/>
      </c>
      <c r="M49130" s="50" t="str">
        <f t="shared" si="1535"/>
        <v/>
      </c>
    </row>
    <row r="49131" spans="12:13">
      <c r="L49131" s="50" t="str">
        <f t="shared" si="1534"/>
        <v/>
      </c>
      <c r="M49131" s="50" t="str">
        <f t="shared" si="1535"/>
        <v/>
      </c>
    </row>
    <row r="49132" spans="12:13">
      <c r="L49132" s="50" t="str">
        <f t="shared" si="1534"/>
        <v/>
      </c>
      <c r="M49132" s="50" t="str">
        <f t="shared" si="1535"/>
        <v/>
      </c>
    </row>
    <row r="49133" spans="12:13">
      <c r="L49133" s="50" t="str">
        <f t="shared" si="1534"/>
        <v/>
      </c>
      <c r="M49133" s="50" t="str">
        <f t="shared" si="1535"/>
        <v/>
      </c>
    </row>
    <row r="49134" spans="12:13">
      <c r="L49134" s="50" t="str">
        <f t="shared" si="1534"/>
        <v/>
      </c>
      <c r="M49134" s="50" t="str">
        <f t="shared" si="1535"/>
        <v/>
      </c>
    </row>
    <row r="49135" spans="12:13">
      <c r="L49135" s="50" t="str">
        <f t="shared" si="1534"/>
        <v/>
      </c>
      <c r="M49135" s="50" t="str">
        <f t="shared" si="1535"/>
        <v/>
      </c>
    </row>
    <row r="49136" spans="12:13">
      <c r="L49136" s="50" t="str">
        <f t="shared" si="1534"/>
        <v/>
      </c>
      <c r="M49136" s="50" t="str">
        <f t="shared" si="1535"/>
        <v/>
      </c>
    </row>
    <row r="49137" spans="12:13">
      <c r="L49137" s="50" t="str">
        <f t="shared" si="1534"/>
        <v/>
      </c>
      <c r="M49137" s="50" t="str">
        <f t="shared" si="1535"/>
        <v/>
      </c>
    </row>
    <row r="49138" spans="12:13">
      <c r="L49138" s="50" t="str">
        <f t="shared" si="1534"/>
        <v/>
      </c>
      <c r="M49138" s="50" t="str">
        <f t="shared" si="1535"/>
        <v/>
      </c>
    </row>
    <row r="49139" spans="12:13">
      <c r="L49139" s="50" t="str">
        <f t="shared" si="1534"/>
        <v/>
      </c>
      <c r="M49139" s="50" t="str">
        <f t="shared" si="1535"/>
        <v/>
      </c>
    </row>
    <row r="49140" spans="12:13">
      <c r="L49140" s="50" t="str">
        <f t="shared" si="1534"/>
        <v/>
      </c>
      <c r="M49140" s="50" t="str">
        <f t="shared" si="1535"/>
        <v/>
      </c>
    </row>
    <row r="49141" spans="12:13">
      <c r="L49141" s="50" t="str">
        <f t="shared" si="1534"/>
        <v/>
      </c>
      <c r="M49141" s="50" t="str">
        <f t="shared" si="1535"/>
        <v/>
      </c>
    </row>
    <row r="49142" spans="12:13">
      <c r="L49142" s="50" t="str">
        <f t="shared" si="1534"/>
        <v/>
      </c>
      <c r="M49142" s="50" t="str">
        <f t="shared" si="1535"/>
        <v/>
      </c>
    </row>
    <row r="49143" spans="12:13">
      <c r="L49143" s="50" t="str">
        <f t="shared" si="1534"/>
        <v/>
      </c>
      <c r="M49143" s="50" t="str">
        <f t="shared" si="1535"/>
        <v/>
      </c>
    </row>
    <row r="49144" spans="12:13">
      <c r="L49144" s="50" t="str">
        <f t="shared" si="1534"/>
        <v/>
      </c>
      <c r="M49144" s="50" t="str">
        <f t="shared" si="1535"/>
        <v/>
      </c>
    </row>
    <row r="49145" spans="12:13">
      <c r="L49145" s="50" t="str">
        <f t="shared" si="1534"/>
        <v/>
      </c>
      <c r="M49145" s="50" t="str">
        <f t="shared" si="1535"/>
        <v/>
      </c>
    </row>
    <row r="49146" spans="12:13">
      <c r="L49146" s="50" t="str">
        <f t="shared" si="1534"/>
        <v/>
      </c>
      <c r="M49146" s="50" t="str">
        <f t="shared" si="1535"/>
        <v/>
      </c>
    </row>
    <row r="49147" spans="12:13">
      <c r="L49147" s="50" t="str">
        <f t="shared" si="1534"/>
        <v/>
      </c>
      <c r="M49147" s="50" t="str">
        <f t="shared" si="1535"/>
        <v/>
      </c>
    </row>
    <row r="49148" spans="12:13">
      <c r="L49148" s="50" t="str">
        <f t="shared" si="1534"/>
        <v/>
      </c>
      <c r="M49148" s="50" t="str">
        <f t="shared" si="1535"/>
        <v/>
      </c>
    </row>
    <row r="49149" spans="12:13">
      <c r="L49149" s="50" t="str">
        <f t="shared" si="1534"/>
        <v/>
      </c>
      <c r="M49149" s="50" t="str">
        <f t="shared" si="1535"/>
        <v/>
      </c>
    </row>
    <row r="49150" spans="12:13">
      <c r="L49150" s="50" t="str">
        <f t="shared" si="1534"/>
        <v/>
      </c>
      <c r="M49150" s="50" t="str">
        <f t="shared" si="1535"/>
        <v/>
      </c>
    </row>
    <row r="49151" spans="12:13">
      <c r="L49151" s="50" t="str">
        <f t="shared" si="1534"/>
        <v/>
      </c>
      <c r="M49151" s="50" t="str">
        <f t="shared" si="1535"/>
        <v/>
      </c>
    </row>
    <row r="49152" spans="12:13">
      <c r="L49152" s="50" t="str">
        <f t="shared" si="1534"/>
        <v/>
      </c>
      <c r="M49152" s="50" t="str">
        <f t="shared" si="1535"/>
        <v/>
      </c>
    </row>
    <row r="49153" spans="12:13">
      <c r="L49153" s="50" t="str">
        <f t="shared" si="1534"/>
        <v/>
      </c>
      <c r="M49153" s="50" t="str">
        <f t="shared" si="1535"/>
        <v/>
      </c>
    </row>
    <row r="49154" spans="12:13">
      <c r="L49154" s="50" t="str">
        <f t="shared" si="1534"/>
        <v/>
      </c>
      <c r="M49154" s="50" t="str">
        <f t="shared" si="1535"/>
        <v/>
      </c>
    </row>
    <row r="49155" spans="12:13">
      <c r="L49155" s="50" t="str">
        <f t="shared" ref="L49155:L49218" si="1536">IF(A49155="","",ROW(A49155))</f>
        <v/>
      </c>
      <c r="M49155" s="50" t="str">
        <f t="shared" ref="M49155:M49218" si="1537">IF(A49155="","",LEFT(A49155,1)&amp;MID(A49155,FIND(" ",A49155,1)+1,99))</f>
        <v/>
      </c>
    </row>
    <row r="49156" spans="12:13">
      <c r="L49156" s="50" t="str">
        <f t="shared" si="1536"/>
        <v/>
      </c>
      <c r="M49156" s="50" t="str">
        <f t="shared" si="1537"/>
        <v/>
      </c>
    </row>
    <row r="49157" spans="12:13">
      <c r="L49157" s="50" t="str">
        <f t="shared" si="1536"/>
        <v/>
      </c>
      <c r="M49157" s="50" t="str">
        <f t="shared" si="1537"/>
        <v/>
      </c>
    </row>
    <row r="49158" spans="12:13">
      <c r="L49158" s="50" t="str">
        <f t="shared" si="1536"/>
        <v/>
      </c>
      <c r="M49158" s="50" t="str">
        <f t="shared" si="1537"/>
        <v/>
      </c>
    </row>
    <row r="49159" spans="12:13">
      <c r="L49159" s="50" t="str">
        <f t="shared" si="1536"/>
        <v/>
      </c>
      <c r="M49159" s="50" t="str">
        <f t="shared" si="1537"/>
        <v/>
      </c>
    </row>
    <row r="49160" spans="12:13">
      <c r="L49160" s="50" t="str">
        <f t="shared" si="1536"/>
        <v/>
      </c>
      <c r="M49160" s="50" t="str">
        <f t="shared" si="1537"/>
        <v/>
      </c>
    </row>
    <row r="49161" spans="12:13">
      <c r="L49161" s="50" t="str">
        <f t="shared" si="1536"/>
        <v/>
      </c>
      <c r="M49161" s="50" t="str">
        <f t="shared" si="1537"/>
        <v/>
      </c>
    </row>
    <row r="49162" spans="12:13">
      <c r="L49162" s="50" t="str">
        <f t="shared" si="1536"/>
        <v/>
      </c>
      <c r="M49162" s="50" t="str">
        <f t="shared" si="1537"/>
        <v/>
      </c>
    </row>
    <row r="49163" spans="12:13">
      <c r="L49163" s="50" t="str">
        <f t="shared" si="1536"/>
        <v/>
      </c>
      <c r="M49163" s="50" t="str">
        <f t="shared" si="1537"/>
        <v/>
      </c>
    </row>
    <row r="49164" spans="12:13">
      <c r="L49164" s="50" t="str">
        <f t="shared" si="1536"/>
        <v/>
      </c>
      <c r="M49164" s="50" t="str">
        <f t="shared" si="1537"/>
        <v/>
      </c>
    </row>
    <row r="49165" spans="12:13">
      <c r="L49165" s="50" t="str">
        <f t="shared" si="1536"/>
        <v/>
      </c>
      <c r="M49165" s="50" t="str">
        <f t="shared" si="1537"/>
        <v/>
      </c>
    </row>
    <row r="49166" spans="12:13">
      <c r="L49166" s="50" t="str">
        <f t="shared" si="1536"/>
        <v/>
      </c>
      <c r="M49166" s="50" t="str">
        <f t="shared" si="1537"/>
        <v/>
      </c>
    </row>
    <row r="49167" spans="12:13">
      <c r="L49167" s="50" t="str">
        <f t="shared" si="1536"/>
        <v/>
      </c>
      <c r="M49167" s="50" t="str">
        <f t="shared" si="1537"/>
        <v/>
      </c>
    </row>
    <row r="49168" spans="12:13">
      <c r="L49168" s="50" t="str">
        <f t="shared" si="1536"/>
        <v/>
      </c>
      <c r="M49168" s="50" t="str">
        <f t="shared" si="1537"/>
        <v/>
      </c>
    </row>
    <row r="49169" spans="12:13">
      <c r="L49169" s="50" t="str">
        <f t="shared" si="1536"/>
        <v/>
      </c>
      <c r="M49169" s="50" t="str">
        <f t="shared" si="1537"/>
        <v/>
      </c>
    </row>
    <row r="49170" spans="12:13">
      <c r="L49170" s="50" t="str">
        <f t="shared" si="1536"/>
        <v/>
      </c>
      <c r="M49170" s="50" t="str">
        <f t="shared" si="1537"/>
        <v/>
      </c>
    </row>
    <row r="49171" spans="12:13">
      <c r="L49171" s="50" t="str">
        <f t="shared" si="1536"/>
        <v/>
      </c>
      <c r="M49171" s="50" t="str">
        <f t="shared" si="1537"/>
        <v/>
      </c>
    </row>
    <row r="49172" spans="12:13">
      <c r="L49172" s="50" t="str">
        <f t="shared" si="1536"/>
        <v/>
      </c>
      <c r="M49172" s="50" t="str">
        <f t="shared" si="1537"/>
        <v/>
      </c>
    </row>
    <row r="49173" spans="12:13">
      <c r="L49173" s="50" t="str">
        <f t="shared" si="1536"/>
        <v/>
      </c>
      <c r="M49173" s="50" t="str">
        <f t="shared" si="1537"/>
        <v/>
      </c>
    </row>
    <row r="49174" spans="12:13">
      <c r="L49174" s="50" t="str">
        <f t="shared" si="1536"/>
        <v/>
      </c>
      <c r="M49174" s="50" t="str">
        <f t="shared" si="1537"/>
        <v/>
      </c>
    </row>
    <row r="49175" spans="12:13">
      <c r="L49175" s="50" t="str">
        <f t="shared" si="1536"/>
        <v/>
      </c>
      <c r="M49175" s="50" t="str">
        <f t="shared" si="1537"/>
        <v/>
      </c>
    </row>
    <row r="49176" spans="12:13">
      <c r="L49176" s="50" t="str">
        <f t="shared" si="1536"/>
        <v/>
      </c>
      <c r="M49176" s="50" t="str">
        <f t="shared" si="1537"/>
        <v/>
      </c>
    </row>
    <row r="49177" spans="12:13">
      <c r="L49177" s="50" t="str">
        <f t="shared" si="1536"/>
        <v/>
      </c>
      <c r="M49177" s="50" t="str">
        <f t="shared" si="1537"/>
        <v/>
      </c>
    </row>
    <row r="49178" spans="12:13">
      <c r="L49178" s="50" t="str">
        <f t="shared" si="1536"/>
        <v/>
      </c>
      <c r="M49178" s="50" t="str">
        <f t="shared" si="1537"/>
        <v/>
      </c>
    </row>
    <row r="49179" spans="12:13">
      <c r="L49179" s="50" t="str">
        <f t="shared" si="1536"/>
        <v/>
      </c>
      <c r="M49179" s="50" t="str">
        <f t="shared" si="1537"/>
        <v/>
      </c>
    </row>
    <row r="49180" spans="12:13">
      <c r="L49180" s="50" t="str">
        <f t="shared" si="1536"/>
        <v/>
      </c>
      <c r="M49180" s="50" t="str">
        <f t="shared" si="1537"/>
        <v/>
      </c>
    </row>
    <row r="49181" spans="12:13">
      <c r="L49181" s="50" t="str">
        <f t="shared" si="1536"/>
        <v/>
      </c>
      <c r="M49181" s="50" t="str">
        <f t="shared" si="1537"/>
        <v/>
      </c>
    </row>
    <row r="49182" spans="12:13">
      <c r="L49182" s="50" t="str">
        <f t="shared" si="1536"/>
        <v/>
      </c>
      <c r="M49182" s="50" t="str">
        <f t="shared" si="1537"/>
        <v/>
      </c>
    </row>
    <row r="49183" spans="12:13">
      <c r="L49183" s="50" t="str">
        <f t="shared" si="1536"/>
        <v/>
      </c>
      <c r="M49183" s="50" t="str">
        <f t="shared" si="1537"/>
        <v/>
      </c>
    </row>
    <row r="49184" spans="12:13">
      <c r="L49184" s="50" t="str">
        <f t="shared" si="1536"/>
        <v/>
      </c>
      <c r="M49184" s="50" t="str">
        <f t="shared" si="1537"/>
        <v/>
      </c>
    </row>
    <row r="49185" spans="12:13">
      <c r="L49185" s="50" t="str">
        <f t="shared" si="1536"/>
        <v/>
      </c>
      <c r="M49185" s="50" t="str">
        <f t="shared" si="1537"/>
        <v/>
      </c>
    </row>
    <row r="49186" spans="12:13">
      <c r="L49186" s="50" t="str">
        <f t="shared" si="1536"/>
        <v/>
      </c>
      <c r="M49186" s="50" t="str">
        <f t="shared" si="1537"/>
        <v/>
      </c>
    </row>
    <row r="49187" spans="12:13">
      <c r="L49187" s="50" t="str">
        <f t="shared" si="1536"/>
        <v/>
      </c>
      <c r="M49187" s="50" t="str">
        <f t="shared" si="1537"/>
        <v/>
      </c>
    </row>
    <row r="49188" spans="12:13">
      <c r="L49188" s="50" t="str">
        <f t="shared" si="1536"/>
        <v/>
      </c>
      <c r="M49188" s="50" t="str">
        <f t="shared" si="1537"/>
        <v/>
      </c>
    </row>
    <row r="49189" spans="12:13">
      <c r="L49189" s="50" t="str">
        <f t="shared" si="1536"/>
        <v/>
      </c>
      <c r="M49189" s="50" t="str">
        <f t="shared" si="1537"/>
        <v/>
      </c>
    </row>
    <row r="49190" spans="12:13">
      <c r="L49190" s="50" t="str">
        <f t="shared" si="1536"/>
        <v/>
      </c>
      <c r="M49190" s="50" t="str">
        <f t="shared" si="1537"/>
        <v/>
      </c>
    </row>
    <row r="49191" spans="12:13">
      <c r="L49191" s="50" t="str">
        <f t="shared" si="1536"/>
        <v/>
      </c>
      <c r="M49191" s="50" t="str">
        <f t="shared" si="1537"/>
        <v/>
      </c>
    </row>
    <row r="49192" spans="12:13">
      <c r="L49192" s="50" t="str">
        <f t="shared" si="1536"/>
        <v/>
      </c>
      <c r="M49192" s="50" t="str">
        <f t="shared" si="1537"/>
        <v/>
      </c>
    </row>
    <row r="49193" spans="12:13">
      <c r="L49193" s="50" t="str">
        <f t="shared" si="1536"/>
        <v/>
      </c>
      <c r="M49193" s="50" t="str">
        <f t="shared" si="1537"/>
        <v/>
      </c>
    </row>
    <row r="49194" spans="12:13">
      <c r="L49194" s="50" t="str">
        <f t="shared" si="1536"/>
        <v/>
      </c>
      <c r="M49194" s="50" t="str">
        <f t="shared" si="1537"/>
        <v/>
      </c>
    </row>
    <row r="49195" spans="12:13">
      <c r="L49195" s="50" t="str">
        <f t="shared" si="1536"/>
        <v/>
      </c>
      <c r="M49195" s="50" t="str">
        <f t="shared" si="1537"/>
        <v/>
      </c>
    </row>
    <row r="49196" spans="12:13">
      <c r="L49196" s="50" t="str">
        <f t="shared" si="1536"/>
        <v/>
      </c>
      <c r="M49196" s="50" t="str">
        <f t="shared" si="1537"/>
        <v/>
      </c>
    </row>
    <row r="49197" spans="12:13">
      <c r="L49197" s="50" t="str">
        <f t="shared" si="1536"/>
        <v/>
      </c>
      <c r="M49197" s="50" t="str">
        <f t="shared" si="1537"/>
        <v/>
      </c>
    </row>
    <row r="49198" spans="12:13">
      <c r="L49198" s="50" t="str">
        <f t="shared" si="1536"/>
        <v/>
      </c>
      <c r="M49198" s="50" t="str">
        <f t="shared" si="1537"/>
        <v/>
      </c>
    </row>
    <row r="49199" spans="12:13">
      <c r="L49199" s="50" t="str">
        <f t="shared" si="1536"/>
        <v/>
      </c>
      <c r="M49199" s="50" t="str">
        <f t="shared" si="1537"/>
        <v/>
      </c>
    </row>
    <row r="49200" spans="12:13">
      <c r="L49200" s="50" t="str">
        <f t="shared" si="1536"/>
        <v/>
      </c>
      <c r="M49200" s="50" t="str">
        <f t="shared" si="1537"/>
        <v/>
      </c>
    </row>
    <row r="49201" spans="12:13">
      <c r="L49201" s="50" t="str">
        <f t="shared" si="1536"/>
        <v/>
      </c>
      <c r="M49201" s="50" t="str">
        <f t="shared" si="1537"/>
        <v/>
      </c>
    </row>
    <row r="49202" spans="12:13">
      <c r="L49202" s="50" t="str">
        <f t="shared" si="1536"/>
        <v/>
      </c>
      <c r="M49202" s="50" t="str">
        <f t="shared" si="1537"/>
        <v/>
      </c>
    </row>
    <row r="49203" spans="12:13">
      <c r="L49203" s="50" t="str">
        <f t="shared" si="1536"/>
        <v/>
      </c>
      <c r="M49203" s="50" t="str">
        <f t="shared" si="1537"/>
        <v/>
      </c>
    </row>
    <row r="49204" spans="12:13">
      <c r="L49204" s="50" t="str">
        <f t="shared" si="1536"/>
        <v/>
      </c>
      <c r="M49204" s="50" t="str">
        <f t="shared" si="1537"/>
        <v/>
      </c>
    </row>
    <row r="49205" spans="12:13">
      <c r="L49205" s="50" t="str">
        <f t="shared" si="1536"/>
        <v/>
      </c>
      <c r="M49205" s="50" t="str">
        <f t="shared" si="1537"/>
        <v/>
      </c>
    </row>
    <row r="49206" spans="12:13">
      <c r="L49206" s="50" t="str">
        <f t="shared" si="1536"/>
        <v/>
      </c>
      <c r="M49206" s="50" t="str">
        <f t="shared" si="1537"/>
        <v/>
      </c>
    </row>
    <row r="49207" spans="12:13">
      <c r="L49207" s="50" t="str">
        <f t="shared" si="1536"/>
        <v/>
      </c>
      <c r="M49207" s="50" t="str">
        <f t="shared" si="1537"/>
        <v/>
      </c>
    </row>
    <row r="49208" spans="12:13">
      <c r="L49208" s="50" t="str">
        <f t="shared" si="1536"/>
        <v/>
      </c>
      <c r="M49208" s="50" t="str">
        <f t="shared" si="1537"/>
        <v/>
      </c>
    </row>
    <row r="49209" spans="12:13">
      <c r="L49209" s="50" t="str">
        <f t="shared" si="1536"/>
        <v/>
      </c>
      <c r="M49209" s="50" t="str">
        <f t="shared" si="1537"/>
        <v/>
      </c>
    </row>
    <row r="49210" spans="12:13">
      <c r="L49210" s="50" t="str">
        <f t="shared" si="1536"/>
        <v/>
      </c>
      <c r="M49210" s="50" t="str">
        <f t="shared" si="1537"/>
        <v/>
      </c>
    </row>
    <row r="49211" spans="12:13">
      <c r="L49211" s="50" t="str">
        <f t="shared" si="1536"/>
        <v/>
      </c>
      <c r="M49211" s="50" t="str">
        <f t="shared" si="1537"/>
        <v/>
      </c>
    </row>
    <row r="49212" spans="12:13">
      <c r="L49212" s="50" t="str">
        <f t="shared" si="1536"/>
        <v/>
      </c>
      <c r="M49212" s="50" t="str">
        <f t="shared" si="1537"/>
        <v/>
      </c>
    </row>
    <row r="49213" spans="12:13">
      <c r="L49213" s="50" t="str">
        <f t="shared" si="1536"/>
        <v/>
      </c>
      <c r="M49213" s="50" t="str">
        <f t="shared" si="1537"/>
        <v/>
      </c>
    </row>
    <row r="49214" spans="12:13">
      <c r="L49214" s="50" t="str">
        <f t="shared" si="1536"/>
        <v/>
      </c>
      <c r="M49214" s="50" t="str">
        <f t="shared" si="1537"/>
        <v/>
      </c>
    </row>
    <row r="49215" spans="12:13">
      <c r="L49215" s="50" t="str">
        <f t="shared" si="1536"/>
        <v/>
      </c>
      <c r="M49215" s="50" t="str">
        <f t="shared" si="1537"/>
        <v/>
      </c>
    </row>
    <row r="49216" spans="12:13">
      <c r="L49216" s="50" t="str">
        <f t="shared" si="1536"/>
        <v/>
      </c>
      <c r="M49216" s="50" t="str">
        <f t="shared" si="1537"/>
        <v/>
      </c>
    </row>
    <row r="49217" spans="12:13">
      <c r="L49217" s="50" t="str">
        <f t="shared" si="1536"/>
        <v/>
      </c>
      <c r="M49217" s="50" t="str">
        <f t="shared" si="1537"/>
        <v/>
      </c>
    </row>
    <row r="49218" spans="12:13">
      <c r="L49218" s="50" t="str">
        <f t="shared" si="1536"/>
        <v/>
      </c>
      <c r="M49218" s="50" t="str">
        <f t="shared" si="1537"/>
        <v/>
      </c>
    </row>
    <row r="49219" spans="12:13">
      <c r="L49219" s="50" t="str">
        <f t="shared" ref="L49219:L49282" si="1538">IF(A49219="","",ROW(A49219))</f>
        <v/>
      </c>
      <c r="M49219" s="50" t="str">
        <f t="shared" ref="M49219:M49282" si="1539">IF(A49219="","",LEFT(A49219,1)&amp;MID(A49219,FIND(" ",A49219,1)+1,99))</f>
        <v/>
      </c>
    </row>
    <row r="49220" spans="12:13">
      <c r="L49220" s="50" t="str">
        <f t="shared" si="1538"/>
        <v/>
      </c>
      <c r="M49220" s="50" t="str">
        <f t="shared" si="1539"/>
        <v/>
      </c>
    </row>
    <row r="49221" spans="12:13">
      <c r="L49221" s="50" t="str">
        <f t="shared" si="1538"/>
        <v/>
      </c>
      <c r="M49221" s="50" t="str">
        <f t="shared" si="1539"/>
        <v/>
      </c>
    </row>
    <row r="49222" spans="12:13">
      <c r="L49222" s="50" t="str">
        <f t="shared" si="1538"/>
        <v/>
      </c>
      <c r="M49222" s="50" t="str">
        <f t="shared" si="1539"/>
        <v/>
      </c>
    </row>
    <row r="49223" spans="12:13">
      <c r="L49223" s="50" t="str">
        <f t="shared" si="1538"/>
        <v/>
      </c>
      <c r="M49223" s="50" t="str">
        <f t="shared" si="1539"/>
        <v/>
      </c>
    </row>
    <row r="49224" spans="12:13">
      <c r="L49224" s="50" t="str">
        <f t="shared" si="1538"/>
        <v/>
      </c>
      <c r="M49224" s="50" t="str">
        <f t="shared" si="1539"/>
        <v/>
      </c>
    </row>
    <row r="49225" spans="12:13">
      <c r="L49225" s="50" t="str">
        <f t="shared" si="1538"/>
        <v/>
      </c>
      <c r="M49225" s="50" t="str">
        <f t="shared" si="1539"/>
        <v/>
      </c>
    </row>
    <row r="49226" spans="12:13">
      <c r="L49226" s="50" t="str">
        <f t="shared" si="1538"/>
        <v/>
      </c>
      <c r="M49226" s="50" t="str">
        <f t="shared" si="1539"/>
        <v/>
      </c>
    </row>
    <row r="49227" spans="12:13">
      <c r="L49227" s="50" t="str">
        <f t="shared" si="1538"/>
        <v/>
      </c>
      <c r="M49227" s="50" t="str">
        <f t="shared" si="1539"/>
        <v/>
      </c>
    </row>
    <row r="49228" spans="12:13">
      <c r="L49228" s="50" t="str">
        <f t="shared" si="1538"/>
        <v/>
      </c>
      <c r="M49228" s="50" t="str">
        <f t="shared" si="1539"/>
        <v/>
      </c>
    </row>
    <row r="49229" spans="12:13">
      <c r="L49229" s="50" t="str">
        <f t="shared" si="1538"/>
        <v/>
      </c>
      <c r="M49229" s="50" t="str">
        <f t="shared" si="1539"/>
        <v/>
      </c>
    </row>
    <row r="49230" spans="12:13">
      <c r="L49230" s="50" t="str">
        <f t="shared" si="1538"/>
        <v/>
      </c>
      <c r="M49230" s="50" t="str">
        <f t="shared" si="1539"/>
        <v/>
      </c>
    </row>
    <row r="49231" spans="12:13">
      <c r="L49231" s="50" t="str">
        <f t="shared" si="1538"/>
        <v/>
      </c>
      <c r="M49231" s="50" t="str">
        <f t="shared" si="1539"/>
        <v/>
      </c>
    </row>
    <row r="49232" spans="12:13">
      <c r="L49232" s="50" t="str">
        <f t="shared" si="1538"/>
        <v/>
      </c>
      <c r="M49232" s="50" t="str">
        <f t="shared" si="1539"/>
        <v/>
      </c>
    </row>
    <row r="49233" spans="12:13">
      <c r="L49233" s="50" t="str">
        <f t="shared" si="1538"/>
        <v/>
      </c>
      <c r="M49233" s="50" t="str">
        <f t="shared" si="1539"/>
        <v/>
      </c>
    </row>
    <row r="49234" spans="12:13">
      <c r="L49234" s="50" t="str">
        <f t="shared" si="1538"/>
        <v/>
      </c>
      <c r="M49234" s="50" t="str">
        <f t="shared" si="1539"/>
        <v/>
      </c>
    </row>
    <row r="49235" spans="12:13">
      <c r="L49235" s="50" t="str">
        <f t="shared" si="1538"/>
        <v/>
      </c>
      <c r="M49235" s="50" t="str">
        <f t="shared" si="1539"/>
        <v/>
      </c>
    </row>
    <row r="49236" spans="12:13">
      <c r="L49236" s="50" t="str">
        <f t="shared" si="1538"/>
        <v/>
      </c>
      <c r="M49236" s="50" t="str">
        <f t="shared" si="1539"/>
        <v/>
      </c>
    </row>
    <row r="49237" spans="12:13">
      <c r="L49237" s="50" t="str">
        <f t="shared" si="1538"/>
        <v/>
      </c>
      <c r="M49237" s="50" t="str">
        <f t="shared" si="1539"/>
        <v/>
      </c>
    </row>
    <row r="49238" spans="12:13">
      <c r="L49238" s="50" t="str">
        <f t="shared" si="1538"/>
        <v/>
      </c>
      <c r="M49238" s="50" t="str">
        <f t="shared" si="1539"/>
        <v/>
      </c>
    </row>
    <row r="49239" spans="12:13">
      <c r="L49239" s="50" t="str">
        <f t="shared" si="1538"/>
        <v/>
      </c>
      <c r="M49239" s="50" t="str">
        <f t="shared" si="1539"/>
        <v/>
      </c>
    </row>
    <row r="49240" spans="12:13">
      <c r="L49240" s="50" t="str">
        <f t="shared" si="1538"/>
        <v/>
      </c>
      <c r="M49240" s="50" t="str">
        <f t="shared" si="1539"/>
        <v/>
      </c>
    </row>
    <row r="49241" spans="12:13">
      <c r="L49241" s="50" t="str">
        <f t="shared" si="1538"/>
        <v/>
      </c>
      <c r="M49241" s="50" t="str">
        <f t="shared" si="1539"/>
        <v/>
      </c>
    </row>
    <row r="49242" spans="12:13">
      <c r="L49242" s="50" t="str">
        <f t="shared" si="1538"/>
        <v/>
      </c>
      <c r="M49242" s="50" t="str">
        <f t="shared" si="1539"/>
        <v/>
      </c>
    </row>
    <row r="49243" spans="12:13">
      <c r="L49243" s="50" t="str">
        <f t="shared" si="1538"/>
        <v/>
      </c>
      <c r="M49243" s="50" t="str">
        <f t="shared" si="1539"/>
        <v/>
      </c>
    </row>
    <row r="49244" spans="12:13">
      <c r="L49244" s="50" t="str">
        <f t="shared" si="1538"/>
        <v/>
      </c>
      <c r="M49244" s="50" t="str">
        <f t="shared" si="1539"/>
        <v/>
      </c>
    </row>
    <row r="49245" spans="12:13">
      <c r="L49245" s="50" t="str">
        <f t="shared" si="1538"/>
        <v/>
      </c>
      <c r="M49245" s="50" t="str">
        <f t="shared" si="1539"/>
        <v/>
      </c>
    </row>
    <row r="49246" spans="12:13">
      <c r="L49246" s="50" t="str">
        <f t="shared" si="1538"/>
        <v/>
      </c>
      <c r="M49246" s="50" t="str">
        <f t="shared" si="1539"/>
        <v/>
      </c>
    </row>
    <row r="49247" spans="12:13">
      <c r="L49247" s="50" t="str">
        <f t="shared" si="1538"/>
        <v/>
      </c>
      <c r="M49247" s="50" t="str">
        <f t="shared" si="1539"/>
        <v/>
      </c>
    </row>
    <row r="49248" spans="12:13">
      <c r="L49248" s="50" t="str">
        <f t="shared" si="1538"/>
        <v/>
      </c>
      <c r="M49248" s="50" t="str">
        <f t="shared" si="1539"/>
        <v/>
      </c>
    </row>
    <row r="49249" spans="12:13">
      <c r="L49249" s="50" t="str">
        <f t="shared" si="1538"/>
        <v/>
      </c>
      <c r="M49249" s="50" t="str">
        <f t="shared" si="1539"/>
        <v/>
      </c>
    </row>
    <row r="49250" spans="12:13">
      <c r="L49250" s="50" t="str">
        <f t="shared" si="1538"/>
        <v/>
      </c>
      <c r="M49250" s="50" t="str">
        <f t="shared" si="1539"/>
        <v/>
      </c>
    </row>
    <row r="49251" spans="12:13">
      <c r="L49251" s="50" t="str">
        <f t="shared" si="1538"/>
        <v/>
      </c>
      <c r="M49251" s="50" t="str">
        <f t="shared" si="1539"/>
        <v/>
      </c>
    </row>
    <row r="49252" spans="12:13">
      <c r="L49252" s="50" t="str">
        <f t="shared" si="1538"/>
        <v/>
      </c>
      <c r="M49252" s="50" t="str">
        <f t="shared" si="1539"/>
        <v/>
      </c>
    </row>
    <row r="49253" spans="12:13">
      <c r="L49253" s="50" t="str">
        <f t="shared" si="1538"/>
        <v/>
      </c>
      <c r="M49253" s="50" t="str">
        <f t="shared" si="1539"/>
        <v/>
      </c>
    </row>
    <row r="49254" spans="12:13">
      <c r="L49254" s="50" t="str">
        <f t="shared" si="1538"/>
        <v/>
      </c>
      <c r="M49254" s="50" t="str">
        <f t="shared" si="1539"/>
        <v/>
      </c>
    </row>
    <row r="49255" spans="12:13">
      <c r="L49255" s="50" t="str">
        <f t="shared" si="1538"/>
        <v/>
      </c>
      <c r="M49255" s="50" t="str">
        <f t="shared" si="1539"/>
        <v/>
      </c>
    </row>
    <row r="49256" spans="12:13">
      <c r="L49256" s="50" t="str">
        <f t="shared" si="1538"/>
        <v/>
      </c>
      <c r="M49256" s="50" t="str">
        <f t="shared" si="1539"/>
        <v/>
      </c>
    </row>
    <row r="49257" spans="12:13">
      <c r="L49257" s="50" t="str">
        <f t="shared" si="1538"/>
        <v/>
      </c>
      <c r="M49257" s="50" t="str">
        <f t="shared" si="1539"/>
        <v/>
      </c>
    </row>
    <row r="49258" spans="12:13">
      <c r="L49258" s="50" t="str">
        <f t="shared" si="1538"/>
        <v/>
      </c>
      <c r="M49258" s="50" t="str">
        <f t="shared" si="1539"/>
        <v/>
      </c>
    </row>
    <row r="49259" spans="12:13">
      <c r="L49259" s="50" t="str">
        <f t="shared" si="1538"/>
        <v/>
      </c>
      <c r="M49259" s="50" t="str">
        <f t="shared" si="1539"/>
        <v/>
      </c>
    </row>
    <row r="49260" spans="12:13">
      <c r="L49260" s="50" t="str">
        <f t="shared" si="1538"/>
        <v/>
      </c>
      <c r="M49260" s="50" t="str">
        <f t="shared" si="1539"/>
        <v/>
      </c>
    </row>
    <row r="49261" spans="12:13">
      <c r="L49261" s="50" t="str">
        <f t="shared" si="1538"/>
        <v/>
      </c>
      <c r="M49261" s="50" t="str">
        <f t="shared" si="1539"/>
        <v/>
      </c>
    </row>
    <row r="49262" spans="12:13">
      <c r="L49262" s="50" t="str">
        <f t="shared" si="1538"/>
        <v/>
      </c>
      <c r="M49262" s="50" t="str">
        <f t="shared" si="1539"/>
        <v/>
      </c>
    </row>
    <row r="49263" spans="12:13">
      <c r="L49263" s="50" t="str">
        <f t="shared" si="1538"/>
        <v/>
      </c>
      <c r="M49263" s="50" t="str">
        <f t="shared" si="1539"/>
        <v/>
      </c>
    </row>
    <row r="49264" spans="12:13">
      <c r="L49264" s="50" t="str">
        <f t="shared" si="1538"/>
        <v/>
      </c>
      <c r="M49264" s="50" t="str">
        <f t="shared" si="1539"/>
        <v/>
      </c>
    </row>
    <row r="49265" spans="12:13">
      <c r="L49265" s="50" t="str">
        <f t="shared" si="1538"/>
        <v/>
      </c>
      <c r="M49265" s="50" t="str">
        <f t="shared" si="1539"/>
        <v/>
      </c>
    </row>
    <row r="49266" spans="12:13">
      <c r="L49266" s="50" t="str">
        <f t="shared" si="1538"/>
        <v/>
      </c>
      <c r="M49266" s="50" t="str">
        <f t="shared" si="1539"/>
        <v/>
      </c>
    </row>
    <row r="49267" spans="12:13">
      <c r="L49267" s="50" t="str">
        <f t="shared" si="1538"/>
        <v/>
      </c>
      <c r="M49267" s="50" t="str">
        <f t="shared" si="1539"/>
        <v/>
      </c>
    </row>
    <row r="49268" spans="12:13">
      <c r="L49268" s="50" t="str">
        <f t="shared" si="1538"/>
        <v/>
      </c>
      <c r="M49268" s="50" t="str">
        <f t="shared" si="1539"/>
        <v/>
      </c>
    </row>
    <row r="49269" spans="12:13">
      <c r="L49269" s="50" t="str">
        <f t="shared" si="1538"/>
        <v/>
      </c>
      <c r="M49269" s="50" t="str">
        <f t="shared" si="1539"/>
        <v/>
      </c>
    </row>
    <row r="49270" spans="12:13">
      <c r="L49270" s="50" t="str">
        <f t="shared" si="1538"/>
        <v/>
      </c>
      <c r="M49270" s="50" t="str">
        <f t="shared" si="1539"/>
        <v/>
      </c>
    </row>
    <row r="49271" spans="12:13">
      <c r="L49271" s="50" t="str">
        <f t="shared" si="1538"/>
        <v/>
      </c>
      <c r="M49271" s="50" t="str">
        <f t="shared" si="1539"/>
        <v/>
      </c>
    </row>
    <row r="49272" spans="12:13">
      <c r="L49272" s="50" t="str">
        <f t="shared" si="1538"/>
        <v/>
      </c>
      <c r="M49272" s="50" t="str">
        <f t="shared" si="1539"/>
        <v/>
      </c>
    </row>
    <row r="49273" spans="12:13">
      <c r="L49273" s="50" t="str">
        <f t="shared" si="1538"/>
        <v/>
      </c>
      <c r="M49273" s="50" t="str">
        <f t="shared" si="1539"/>
        <v/>
      </c>
    </row>
    <row r="49274" spans="12:13">
      <c r="L49274" s="50" t="str">
        <f t="shared" si="1538"/>
        <v/>
      </c>
      <c r="M49274" s="50" t="str">
        <f t="shared" si="1539"/>
        <v/>
      </c>
    </row>
    <row r="49275" spans="12:13">
      <c r="L49275" s="50" t="str">
        <f t="shared" si="1538"/>
        <v/>
      </c>
      <c r="M49275" s="50" t="str">
        <f t="shared" si="1539"/>
        <v/>
      </c>
    </row>
    <row r="49276" spans="12:13">
      <c r="L49276" s="50" t="str">
        <f t="shared" si="1538"/>
        <v/>
      </c>
      <c r="M49276" s="50" t="str">
        <f t="shared" si="1539"/>
        <v/>
      </c>
    </row>
    <row r="49277" spans="12:13">
      <c r="L49277" s="50" t="str">
        <f t="shared" si="1538"/>
        <v/>
      </c>
      <c r="M49277" s="50" t="str">
        <f t="shared" si="1539"/>
        <v/>
      </c>
    </row>
    <row r="49278" spans="12:13">
      <c r="L49278" s="50" t="str">
        <f t="shared" si="1538"/>
        <v/>
      </c>
      <c r="M49278" s="50" t="str">
        <f t="shared" si="1539"/>
        <v/>
      </c>
    </row>
    <row r="49279" spans="12:13">
      <c r="L49279" s="50" t="str">
        <f t="shared" si="1538"/>
        <v/>
      </c>
      <c r="M49279" s="50" t="str">
        <f t="shared" si="1539"/>
        <v/>
      </c>
    </row>
    <row r="49280" spans="12:13">
      <c r="L49280" s="50" t="str">
        <f t="shared" si="1538"/>
        <v/>
      </c>
      <c r="M49280" s="50" t="str">
        <f t="shared" si="1539"/>
        <v/>
      </c>
    </row>
    <row r="49281" spans="12:13">
      <c r="L49281" s="50" t="str">
        <f t="shared" si="1538"/>
        <v/>
      </c>
      <c r="M49281" s="50" t="str">
        <f t="shared" si="1539"/>
        <v/>
      </c>
    </row>
    <row r="49282" spans="12:13">
      <c r="L49282" s="50" t="str">
        <f t="shared" si="1538"/>
        <v/>
      </c>
      <c r="M49282" s="50" t="str">
        <f t="shared" si="1539"/>
        <v/>
      </c>
    </row>
    <row r="49283" spans="12:13">
      <c r="L49283" s="50" t="str">
        <f t="shared" ref="L49283:L49346" si="1540">IF(A49283="","",ROW(A49283))</f>
        <v/>
      </c>
      <c r="M49283" s="50" t="str">
        <f t="shared" ref="M49283:M49346" si="1541">IF(A49283="","",LEFT(A49283,1)&amp;MID(A49283,FIND(" ",A49283,1)+1,99))</f>
        <v/>
      </c>
    </row>
    <row r="49284" spans="12:13">
      <c r="L49284" s="50" t="str">
        <f t="shared" si="1540"/>
        <v/>
      </c>
      <c r="M49284" s="50" t="str">
        <f t="shared" si="1541"/>
        <v/>
      </c>
    </row>
    <row r="49285" spans="12:13">
      <c r="L49285" s="50" t="str">
        <f t="shared" si="1540"/>
        <v/>
      </c>
      <c r="M49285" s="50" t="str">
        <f t="shared" si="1541"/>
        <v/>
      </c>
    </row>
    <row r="49286" spans="12:13">
      <c r="L49286" s="50" t="str">
        <f t="shared" si="1540"/>
        <v/>
      </c>
      <c r="M49286" s="50" t="str">
        <f t="shared" si="1541"/>
        <v/>
      </c>
    </row>
    <row r="49287" spans="12:13">
      <c r="L49287" s="50" t="str">
        <f t="shared" si="1540"/>
        <v/>
      </c>
      <c r="M49287" s="50" t="str">
        <f t="shared" si="1541"/>
        <v/>
      </c>
    </row>
    <row r="49288" spans="12:13">
      <c r="L49288" s="50" t="str">
        <f t="shared" si="1540"/>
        <v/>
      </c>
      <c r="M49288" s="50" t="str">
        <f t="shared" si="1541"/>
        <v/>
      </c>
    </row>
    <row r="49289" spans="12:13">
      <c r="L49289" s="50" t="str">
        <f t="shared" si="1540"/>
        <v/>
      </c>
      <c r="M49289" s="50" t="str">
        <f t="shared" si="1541"/>
        <v/>
      </c>
    </row>
    <row r="49290" spans="12:13">
      <c r="L49290" s="50" t="str">
        <f t="shared" si="1540"/>
        <v/>
      </c>
      <c r="M49290" s="50" t="str">
        <f t="shared" si="1541"/>
        <v/>
      </c>
    </row>
    <row r="49291" spans="12:13">
      <c r="L49291" s="50" t="str">
        <f t="shared" si="1540"/>
        <v/>
      </c>
      <c r="M49291" s="50" t="str">
        <f t="shared" si="1541"/>
        <v/>
      </c>
    </row>
    <row r="49292" spans="12:13">
      <c r="L49292" s="50" t="str">
        <f t="shared" si="1540"/>
        <v/>
      </c>
      <c r="M49292" s="50" t="str">
        <f t="shared" si="1541"/>
        <v/>
      </c>
    </row>
    <row r="49293" spans="12:13">
      <c r="L49293" s="50" t="str">
        <f t="shared" si="1540"/>
        <v/>
      </c>
      <c r="M49293" s="50" t="str">
        <f t="shared" si="1541"/>
        <v/>
      </c>
    </row>
    <row r="49294" spans="12:13">
      <c r="L49294" s="50" t="str">
        <f t="shared" si="1540"/>
        <v/>
      </c>
      <c r="M49294" s="50" t="str">
        <f t="shared" si="1541"/>
        <v/>
      </c>
    </row>
    <row r="49295" spans="12:13">
      <c r="L49295" s="50" t="str">
        <f t="shared" si="1540"/>
        <v/>
      </c>
      <c r="M49295" s="50" t="str">
        <f t="shared" si="1541"/>
        <v/>
      </c>
    </row>
    <row r="49296" spans="12:13">
      <c r="L49296" s="50" t="str">
        <f t="shared" si="1540"/>
        <v/>
      </c>
      <c r="M49296" s="50" t="str">
        <f t="shared" si="1541"/>
        <v/>
      </c>
    </row>
    <row r="49297" spans="12:13">
      <c r="L49297" s="50" t="str">
        <f t="shared" si="1540"/>
        <v/>
      </c>
      <c r="M49297" s="50" t="str">
        <f t="shared" si="1541"/>
        <v/>
      </c>
    </row>
    <row r="49298" spans="12:13">
      <c r="L49298" s="50" t="str">
        <f t="shared" si="1540"/>
        <v/>
      </c>
      <c r="M49298" s="50" t="str">
        <f t="shared" si="1541"/>
        <v/>
      </c>
    </row>
    <row r="49299" spans="12:13">
      <c r="L49299" s="50" t="str">
        <f t="shared" si="1540"/>
        <v/>
      </c>
      <c r="M49299" s="50" t="str">
        <f t="shared" si="1541"/>
        <v/>
      </c>
    </row>
    <row r="49300" spans="12:13">
      <c r="L49300" s="50" t="str">
        <f t="shared" si="1540"/>
        <v/>
      </c>
      <c r="M49300" s="50" t="str">
        <f t="shared" si="1541"/>
        <v/>
      </c>
    </row>
    <row r="49301" spans="12:13">
      <c r="L49301" s="50" t="str">
        <f t="shared" si="1540"/>
        <v/>
      </c>
      <c r="M49301" s="50" t="str">
        <f t="shared" si="1541"/>
        <v/>
      </c>
    </row>
    <row r="49302" spans="12:13">
      <c r="L49302" s="50" t="str">
        <f t="shared" si="1540"/>
        <v/>
      </c>
      <c r="M49302" s="50" t="str">
        <f t="shared" si="1541"/>
        <v/>
      </c>
    </row>
    <row r="49303" spans="12:13">
      <c r="L49303" s="50" t="str">
        <f t="shared" si="1540"/>
        <v/>
      </c>
      <c r="M49303" s="50" t="str">
        <f t="shared" si="1541"/>
        <v/>
      </c>
    </row>
    <row r="49304" spans="12:13">
      <c r="L49304" s="50" t="str">
        <f t="shared" si="1540"/>
        <v/>
      </c>
      <c r="M49304" s="50" t="str">
        <f t="shared" si="1541"/>
        <v/>
      </c>
    </row>
    <row r="49305" spans="12:13">
      <c r="L49305" s="50" t="str">
        <f t="shared" si="1540"/>
        <v/>
      </c>
      <c r="M49305" s="50" t="str">
        <f t="shared" si="1541"/>
        <v/>
      </c>
    </row>
    <row r="49306" spans="12:13">
      <c r="L49306" s="50" t="str">
        <f t="shared" si="1540"/>
        <v/>
      </c>
      <c r="M49306" s="50" t="str">
        <f t="shared" si="1541"/>
        <v/>
      </c>
    </row>
    <row r="49307" spans="12:13">
      <c r="L49307" s="50" t="str">
        <f t="shared" si="1540"/>
        <v/>
      </c>
      <c r="M49307" s="50" t="str">
        <f t="shared" si="1541"/>
        <v/>
      </c>
    </row>
    <row r="49308" spans="12:13">
      <c r="L49308" s="50" t="str">
        <f t="shared" si="1540"/>
        <v/>
      </c>
      <c r="M49308" s="50" t="str">
        <f t="shared" si="1541"/>
        <v/>
      </c>
    </row>
    <row r="49309" spans="12:13">
      <c r="L49309" s="50" t="str">
        <f t="shared" si="1540"/>
        <v/>
      </c>
      <c r="M49309" s="50" t="str">
        <f t="shared" si="1541"/>
        <v/>
      </c>
    </row>
    <row r="49310" spans="12:13">
      <c r="L49310" s="50" t="str">
        <f t="shared" si="1540"/>
        <v/>
      </c>
      <c r="M49310" s="50" t="str">
        <f t="shared" si="1541"/>
        <v/>
      </c>
    </row>
    <row r="49311" spans="12:13">
      <c r="L49311" s="50" t="str">
        <f t="shared" si="1540"/>
        <v/>
      </c>
      <c r="M49311" s="50" t="str">
        <f t="shared" si="1541"/>
        <v/>
      </c>
    </row>
    <row r="49312" spans="12:13">
      <c r="L49312" s="50" t="str">
        <f t="shared" si="1540"/>
        <v/>
      </c>
      <c r="M49312" s="50" t="str">
        <f t="shared" si="1541"/>
        <v/>
      </c>
    </row>
    <row r="49313" spans="12:13">
      <c r="L49313" s="50" t="str">
        <f t="shared" si="1540"/>
        <v/>
      </c>
      <c r="M49313" s="50" t="str">
        <f t="shared" si="1541"/>
        <v/>
      </c>
    </row>
    <row r="49314" spans="12:13">
      <c r="L49314" s="50" t="str">
        <f t="shared" si="1540"/>
        <v/>
      </c>
      <c r="M49314" s="50" t="str">
        <f t="shared" si="1541"/>
        <v/>
      </c>
    </row>
    <row r="49315" spans="12:13">
      <c r="L49315" s="50" t="str">
        <f t="shared" si="1540"/>
        <v/>
      </c>
      <c r="M49315" s="50" t="str">
        <f t="shared" si="1541"/>
        <v/>
      </c>
    </row>
    <row r="49316" spans="12:13">
      <c r="L49316" s="50" t="str">
        <f t="shared" si="1540"/>
        <v/>
      </c>
      <c r="M49316" s="50" t="str">
        <f t="shared" si="1541"/>
        <v/>
      </c>
    </row>
    <row r="49317" spans="12:13">
      <c r="L49317" s="50" t="str">
        <f t="shared" si="1540"/>
        <v/>
      </c>
      <c r="M49317" s="50" t="str">
        <f t="shared" si="1541"/>
        <v/>
      </c>
    </row>
    <row r="49318" spans="12:13">
      <c r="L49318" s="50" t="str">
        <f t="shared" si="1540"/>
        <v/>
      </c>
      <c r="M49318" s="50" t="str">
        <f t="shared" si="1541"/>
        <v/>
      </c>
    </row>
    <row r="49319" spans="12:13">
      <c r="L49319" s="50" t="str">
        <f t="shared" si="1540"/>
        <v/>
      </c>
      <c r="M49319" s="50" t="str">
        <f t="shared" si="1541"/>
        <v/>
      </c>
    </row>
    <row r="49320" spans="12:13">
      <c r="L49320" s="50" t="str">
        <f t="shared" si="1540"/>
        <v/>
      </c>
      <c r="M49320" s="50" t="str">
        <f t="shared" si="1541"/>
        <v/>
      </c>
    </row>
    <row r="49321" spans="12:13">
      <c r="L49321" s="50" t="str">
        <f t="shared" si="1540"/>
        <v/>
      </c>
      <c r="M49321" s="50" t="str">
        <f t="shared" si="1541"/>
        <v/>
      </c>
    </row>
    <row r="49322" spans="12:13">
      <c r="L49322" s="50" t="str">
        <f t="shared" si="1540"/>
        <v/>
      </c>
      <c r="M49322" s="50" t="str">
        <f t="shared" si="1541"/>
        <v/>
      </c>
    </row>
    <row r="49323" spans="12:13">
      <c r="L49323" s="50" t="str">
        <f t="shared" si="1540"/>
        <v/>
      </c>
      <c r="M49323" s="50" t="str">
        <f t="shared" si="1541"/>
        <v/>
      </c>
    </row>
    <row r="49324" spans="12:13">
      <c r="L49324" s="50" t="str">
        <f t="shared" si="1540"/>
        <v/>
      </c>
      <c r="M49324" s="50" t="str">
        <f t="shared" si="1541"/>
        <v/>
      </c>
    </row>
    <row r="49325" spans="12:13">
      <c r="L49325" s="50" t="str">
        <f t="shared" si="1540"/>
        <v/>
      </c>
      <c r="M49325" s="50" t="str">
        <f t="shared" si="1541"/>
        <v/>
      </c>
    </row>
    <row r="49326" spans="12:13">
      <c r="L49326" s="50" t="str">
        <f t="shared" si="1540"/>
        <v/>
      </c>
      <c r="M49326" s="50" t="str">
        <f t="shared" si="1541"/>
        <v/>
      </c>
    </row>
    <row r="49327" spans="12:13">
      <c r="L49327" s="50" t="str">
        <f t="shared" si="1540"/>
        <v/>
      </c>
      <c r="M49327" s="50" t="str">
        <f t="shared" si="1541"/>
        <v/>
      </c>
    </row>
    <row r="49328" spans="12:13">
      <c r="L49328" s="50" t="str">
        <f t="shared" si="1540"/>
        <v/>
      </c>
      <c r="M49328" s="50" t="str">
        <f t="shared" si="1541"/>
        <v/>
      </c>
    </row>
    <row r="49329" spans="12:13">
      <c r="L49329" s="50" t="str">
        <f t="shared" si="1540"/>
        <v/>
      </c>
      <c r="M49329" s="50" t="str">
        <f t="shared" si="1541"/>
        <v/>
      </c>
    </row>
    <row r="49330" spans="12:13">
      <c r="L49330" s="50" t="str">
        <f t="shared" si="1540"/>
        <v/>
      </c>
      <c r="M49330" s="50" t="str">
        <f t="shared" si="1541"/>
        <v/>
      </c>
    </row>
    <row r="49331" spans="12:13">
      <c r="L49331" s="50" t="str">
        <f t="shared" si="1540"/>
        <v/>
      </c>
      <c r="M49331" s="50" t="str">
        <f t="shared" si="1541"/>
        <v/>
      </c>
    </row>
    <row r="49332" spans="12:13">
      <c r="L49332" s="50" t="str">
        <f t="shared" si="1540"/>
        <v/>
      </c>
      <c r="M49332" s="50" t="str">
        <f t="shared" si="1541"/>
        <v/>
      </c>
    </row>
    <row r="49333" spans="12:13">
      <c r="L49333" s="50" t="str">
        <f t="shared" si="1540"/>
        <v/>
      </c>
      <c r="M49333" s="50" t="str">
        <f t="shared" si="1541"/>
        <v/>
      </c>
    </row>
    <row r="49334" spans="12:13">
      <c r="L49334" s="50" t="str">
        <f t="shared" si="1540"/>
        <v/>
      </c>
      <c r="M49334" s="50" t="str">
        <f t="shared" si="1541"/>
        <v/>
      </c>
    </row>
    <row r="49335" spans="12:13">
      <c r="L49335" s="50" t="str">
        <f t="shared" si="1540"/>
        <v/>
      </c>
      <c r="M49335" s="50" t="str">
        <f t="shared" si="1541"/>
        <v/>
      </c>
    </row>
    <row r="49336" spans="12:13">
      <c r="L49336" s="50" t="str">
        <f t="shared" si="1540"/>
        <v/>
      </c>
      <c r="M49336" s="50" t="str">
        <f t="shared" si="1541"/>
        <v/>
      </c>
    </row>
    <row r="49337" spans="12:13">
      <c r="L49337" s="50" t="str">
        <f t="shared" si="1540"/>
        <v/>
      </c>
      <c r="M49337" s="50" t="str">
        <f t="shared" si="1541"/>
        <v/>
      </c>
    </row>
    <row r="49338" spans="12:13">
      <c r="L49338" s="50" t="str">
        <f t="shared" si="1540"/>
        <v/>
      </c>
      <c r="M49338" s="50" t="str">
        <f t="shared" si="1541"/>
        <v/>
      </c>
    </row>
    <row r="49339" spans="12:13">
      <c r="L49339" s="50" t="str">
        <f t="shared" si="1540"/>
        <v/>
      </c>
      <c r="M49339" s="50" t="str">
        <f t="shared" si="1541"/>
        <v/>
      </c>
    </row>
    <row r="49340" spans="12:13">
      <c r="L49340" s="50" t="str">
        <f t="shared" si="1540"/>
        <v/>
      </c>
      <c r="M49340" s="50" t="str">
        <f t="shared" si="1541"/>
        <v/>
      </c>
    </row>
    <row r="49341" spans="12:13">
      <c r="L49341" s="50" t="str">
        <f t="shared" si="1540"/>
        <v/>
      </c>
      <c r="M49341" s="50" t="str">
        <f t="shared" si="1541"/>
        <v/>
      </c>
    </row>
    <row r="49342" spans="12:13">
      <c r="L49342" s="50" t="str">
        <f t="shared" si="1540"/>
        <v/>
      </c>
      <c r="M49342" s="50" t="str">
        <f t="shared" si="1541"/>
        <v/>
      </c>
    </row>
    <row r="49343" spans="12:13">
      <c r="L49343" s="50" t="str">
        <f t="shared" si="1540"/>
        <v/>
      </c>
      <c r="M49343" s="50" t="str">
        <f t="shared" si="1541"/>
        <v/>
      </c>
    </row>
    <row r="49344" spans="12:13">
      <c r="L49344" s="50" t="str">
        <f t="shared" si="1540"/>
        <v/>
      </c>
      <c r="M49344" s="50" t="str">
        <f t="shared" si="1541"/>
        <v/>
      </c>
    </row>
    <row r="49345" spans="12:13">
      <c r="L49345" s="50" t="str">
        <f t="shared" si="1540"/>
        <v/>
      </c>
      <c r="M49345" s="50" t="str">
        <f t="shared" si="1541"/>
        <v/>
      </c>
    </row>
    <row r="49346" spans="12:13">
      <c r="L49346" s="50" t="str">
        <f t="shared" si="1540"/>
        <v/>
      </c>
      <c r="M49346" s="50" t="str">
        <f t="shared" si="1541"/>
        <v/>
      </c>
    </row>
    <row r="49347" spans="12:13">
      <c r="L49347" s="50" t="str">
        <f t="shared" ref="L49347:L49410" si="1542">IF(A49347="","",ROW(A49347))</f>
        <v/>
      </c>
      <c r="M49347" s="50" t="str">
        <f t="shared" ref="M49347:M49410" si="1543">IF(A49347="","",LEFT(A49347,1)&amp;MID(A49347,FIND(" ",A49347,1)+1,99))</f>
        <v/>
      </c>
    </row>
    <row r="49348" spans="12:13">
      <c r="L49348" s="50" t="str">
        <f t="shared" si="1542"/>
        <v/>
      </c>
      <c r="M49348" s="50" t="str">
        <f t="shared" si="1543"/>
        <v/>
      </c>
    </row>
    <row r="49349" spans="12:13">
      <c r="L49349" s="50" t="str">
        <f t="shared" si="1542"/>
        <v/>
      </c>
      <c r="M49349" s="50" t="str">
        <f t="shared" si="1543"/>
        <v/>
      </c>
    </row>
    <row r="49350" spans="12:13">
      <c r="L49350" s="50" t="str">
        <f t="shared" si="1542"/>
        <v/>
      </c>
      <c r="M49350" s="50" t="str">
        <f t="shared" si="1543"/>
        <v/>
      </c>
    </row>
    <row r="49351" spans="12:13">
      <c r="L49351" s="50" t="str">
        <f t="shared" si="1542"/>
        <v/>
      </c>
      <c r="M49351" s="50" t="str">
        <f t="shared" si="1543"/>
        <v/>
      </c>
    </row>
    <row r="49352" spans="12:13">
      <c r="L49352" s="50" t="str">
        <f t="shared" si="1542"/>
        <v/>
      </c>
      <c r="M49352" s="50" t="str">
        <f t="shared" si="1543"/>
        <v/>
      </c>
    </row>
    <row r="49353" spans="12:13">
      <c r="L49353" s="50" t="str">
        <f t="shared" si="1542"/>
        <v/>
      </c>
      <c r="M49353" s="50" t="str">
        <f t="shared" si="1543"/>
        <v/>
      </c>
    </row>
    <row r="49354" spans="12:13">
      <c r="L49354" s="50" t="str">
        <f t="shared" si="1542"/>
        <v/>
      </c>
      <c r="M49354" s="50" t="str">
        <f t="shared" si="1543"/>
        <v/>
      </c>
    </row>
    <row r="49355" spans="12:13">
      <c r="L49355" s="50" t="str">
        <f t="shared" si="1542"/>
        <v/>
      </c>
      <c r="M49355" s="50" t="str">
        <f t="shared" si="1543"/>
        <v/>
      </c>
    </row>
    <row r="49356" spans="12:13">
      <c r="L49356" s="50" t="str">
        <f t="shared" si="1542"/>
        <v/>
      </c>
      <c r="M49356" s="50" t="str">
        <f t="shared" si="1543"/>
        <v/>
      </c>
    </row>
    <row r="49357" spans="12:13">
      <c r="L49357" s="50" t="str">
        <f t="shared" si="1542"/>
        <v/>
      </c>
      <c r="M49357" s="50" t="str">
        <f t="shared" si="1543"/>
        <v/>
      </c>
    </row>
    <row r="49358" spans="12:13">
      <c r="L49358" s="50" t="str">
        <f t="shared" si="1542"/>
        <v/>
      </c>
      <c r="M49358" s="50" t="str">
        <f t="shared" si="1543"/>
        <v/>
      </c>
    </row>
    <row r="49359" spans="12:13">
      <c r="L49359" s="50" t="str">
        <f t="shared" si="1542"/>
        <v/>
      </c>
      <c r="M49359" s="50" t="str">
        <f t="shared" si="1543"/>
        <v/>
      </c>
    </row>
    <row r="49360" spans="12:13">
      <c r="L49360" s="50" t="str">
        <f t="shared" si="1542"/>
        <v/>
      </c>
      <c r="M49360" s="50" t="str">
        <f t="shared" si="1543"/>
        <v/>
      </c>
    </row>
    <row r="49361" spans="12:13">
      <c r="L49361" s="50" t="str">
        <f t="shared" si="1542"/>
        <v/>
      </c>
      <c r="M49361" s="50" t="str">
        <f t="shared" si="1543"/>
        <v/>
      </c>
    </row>
    <row r="49362" spans="12:13">
      <c r="L49362" s="50" t="str">
        <f t="shared" si="1542"/>
        <v/>
      </c>
      <c r="M49362" s="50" t="str">
        <f t="shared" si="1543"/>
        <v/>
      </c>
    </row>
    <row r="49363" spans="12:13">
      <c r="L49363" s="50" t="str">
        <f t="shared" si="1542"/>
        <v/>
      </c>
      <c r="M49363" s="50" t="str">
        <f t="shared" si="1543"/>
        <v/>
      </c>
    </row>
    <row r="49364" spans="12:13">
      <c r="L49364" s="50" t="str">
        <f t="shared" si="1542"/>
        <v/>
      </c>
      <c r="M49364" s="50" t="str">
        <f t="shared" si="1543"/>
        <v/>
      </c>
    </row>
    <row r="49365" spans="12:13">
      <c r="L49365" s="50" t="str">
        <f t="shared" si="1542"/>
        <v/>
      </c>
      <c r="M49365" s="50" t="str">
        <f t="shared" si="1543"/>
        <v/>
      </c>
    </row>
    <row r="49366" spans="12:13">
      <c r="L49366" s="50" t="str">
        <f t="shared" si="1542"/>
        <v/>
      </c>
      <c r="M49366" s="50" t="str">
        <f t="shared" si="1543"/>
        <v/>
      </c>
    </row>
    <row r="49367" spans="12:13">
      <c r="L49367" s="50" t="str">
        <f t="shared" si="1542"/>
        <v/>
      </c>
      <c r="M49367" s="50" t="str">
        <f t="shared" si="1543"/>
        <v/>
      </c>
    </row>
    <row r="49368" spans="12:13">
      <c r="L49368" s="50" t="str">
        <f t="shared" si="1542"/>
        <v/>
      </c>
      <c r="M49368" s="50" t="str">
        <f t="shared" si="1543"/>
        <v/>
      </c>
    </row>
    <row r="49369" spans="12:13">
      <c r="L49369" s="50" t="str">
        <f t="shared" si="1542"/>
        <v/>
      </c>
      <c r="M49369" s="50" t="str">
        <f t="shared" si="1543"/>
        <v/>
      </c>
    </row>
    <row r="49370" spans="12:13">
      <c r="L49370" s="50" t="str">
        <f t="shared" si="1542"/>
        <v/>
      </c>
      <c r="M49370" s="50" t="str">
        <f t="shared" si="1543"/>
        <v/>
      </c>
    </row>
    <row r="49371" spans="12:13">
      <c r="L49371" s="50" t="str">
        <f t="shared" si="1542"/>
        <v/>
      </c>
      <c r="M49371" s="50" t="str">
        <f t="shared" si="1543"/>
        <v/>
      </c>
    </row>
    <row r="49372" spans="12:13">
      <c r="L49372" s="50" t="str">
        <f t="shared" si="1542"/>
        <v/>
      </c>
      <c r="M49372" s="50" t="str">
        <f t="shared" si="1543"/>
        <v/>
      </c>
    </row>
    <row r="49373" spans="12:13">
      <c r="L49373" s="50" t="str">
        <f t="shared" si="1542"/>
        <v/>
      </c>
      <c r="M49373" s="50" t="str">
        <f t="shared" si="1543"/>
        <v/>
      </c>
    </row>
    <row r="49374" spans="12:13">
      <c r="L49374" s="50" t="str">
        <f t="shared" si="1542"/>
        <v/>
      </c>
      <c r="M49374" s="50" t="str">
        <f t="shared" si="1543"/>
        <v/>
      </c>
    </row>
    <row r="49375" spans="12:13">
      <c r="L49375" s="50" t="str">
        <f t="shared" si="1542"/>
        <v/>
      </c>
      <c r="M49375" s="50" t="str">
        <f t="shared" si="1543"/>
        <v/>
      </c>
    </row>
    <row r="49376" spans="12:13">
      <c r="L49376" s="50" t="str">
        <f t="shared" si="1542"/>
        <v/>
      </c>
      <c r="M49376" s="50" t="str">
        <f t="shared" si="1543"/>
        <v/>
      </c>
    </row>
    <row r="49377" spans="12:13">
      <c r="L49377" s="50" t="str">
        <f t="shared" si="1542"/>
        <v/>
      </c>
      <c r="M49377" s="50" t="str">
        <f t="shared" si="1543"/>
        <v/>
      </c>
    </row>
    <row r="49378" spans="12:13">
      <c r="L49378" s="50" t="str">
        <f t="shared" si="1542"/>
        <v/>
      </c>
      <c r="M49378" s="50" t="str">
        <f t="shared" si="1543"/>
        <v/>
      </c>
    </row>
    <row r="49379" spans="12:13">
      <c r="L49379" s="50" t="str">
        <f t="shared" si="1542"/>
        <v/>
      </c>
      <c r="M49379" s="50" t="str">
        <f t="shared" si="1543"/>
        <v/>
      </c>
    </row>
    <row r="49380" spans="12:13">
      <c r="L49380" s="50" t="str">
        <f t="shared" si="1542"/>
        <v/>
      </c>
      <c r="M49380" s="50" t="str">
        <f t="shared" si="1543"/>
        <v/>
      </c>
    </row>
    <row r="49381" spans="12:13">
      <c r="L49381" s="50" t="str">
        <f t="shared" si="1542"/>
        <v/>
      </c>
      <c r="M49381" s="50" t="str">
        <f t="shared" si="1543"/>
        <v/>
      </c>
    </row>
    <row r="49382" spans="12:13">
      <c r="L49382" s="50" t="str">
        <f t="shared" si="1542"/>
        <v/>
      </c>
      <c r="M49382" s="50" t="str">
        <f t="shared" si="1543"/>
        <v/>
      </c>
    </row>
    <row r="49383" spans="12:13">
      <c r="L49383" s="50" t="str">
        <f t="shared" si="1542"/>
        <v/>
      </c>
      <c r="M49383" s="50" t="str">
        <f t="shared" si="1543"/>
        <v/>
      </c>
    </row>
    <row r="49384" spans="12:13">
      <c r="L49384" s="50" t="str">
        <f t="shared" si="1542"/>
        <v/>
      </c>
      <c r="M49384" s="50" t="str">
        <f t="shared" si="1543"/>
        <v/>
      </c>
    </row>
    <row r="49385" spans="12:13">
      <c r="L49385" s="50" t="str">
        <f t="shared" si="1542"/>
        <v/>
      </c>
      <c r="M49385" s="50" t="str">
        <f t="shared" si="1543"/>
        <v/>
      </c>
    </row>
    <row r="49386" spans="12:13">
      <c r="L49386" s="50" t="str">
        <f t="shared" si="1542"/>
        <v/>
      </c>
      <c r="M49386" s="50" t="str">
        <f t="shared" si="1543"/>
        <v/>
      </c>
    </row>
    <row r="49387" spans="12:13">
      <c r="L49387" s="50" t="str">
        <f t="shared" si="1542"/>
        <v/>
      </c>
      <c r="M49387" s="50" t="str">
        <f t="shared" si="1543"/>
        <v/>
      </c>
    </row>
    <row r="49388" spans="12:13">
      <c r="L49388" s="50" t="str">
        <f t="shared" si="1542"/>
        <v/>
      </c>
      <c r="M49388" s="50" t="str">
        <f t="shared" si="1543"/>
        <v/>
      </c>
    </row>
    <row r="49389" spans="12:13">
      <c r="L49389" s="50" t="str">
        <f t="shared" si="1542"/>
        <v/>
      </c>
      <c r="M49389" s="50" t="str">
        <f t="shared" si="1543"/>
        <v/>
      </c>
    </row>
    <row r="49390" spans="12:13">
      <c r="L49390" s="50" t="str">
        <f t="shared" si="1542"/>
        <v/>
      </c>
      <c r="M49390" s="50" t="str">
        <f t="shared" si="1543"/>
        <v/>
      </c>
    </row>
    <row r="49391" spans="12:13">
      <c r="L49391" s="50" t="str">
        <f t="shared" si="1542"/>
        <v/>
      </c>
      <c r="M49391" s="50" t="str">
        <f t="shared" si="1543"/>
        <v/>
      </c>
    </row>
    <row r="49392" spans="12:13">
      <c r="L49392" s="50" t="str">
        <f t="shared" si="1542"/>
        <v/>
      </c>
      <c r="M49392" s="50" t="str">
        <f t="shared" si="1543"/>
        <v/>
      </c>
    </row>
    <row r="49393" spans="12:13">
      <c r="L49393" s="50" t="str">
        <f t="shared" si="1542"/>
        <v/>
      </c>
      <c r="M49393" s="50" t="str">
        <f t="shared" si="1543"/>
        <v/>
      </c>
    </row>
    <row r="49394" spans="12:13">
      <c r="L49394" s="50" t="str">
        <f t="shared" si="1542"/>
        <v/>
      </c>
      <c r="M49394" s="50" t="str">
        <f t="shared" si="1543"/>
        <v/>
      </c>
    </row>
    <row r="49395" spans="12:13">
      <c r="L49395" s="50" t="str">
        <f t="shared" si="1542"/>
        <v/>
      </c>
      <c r="M49395" s="50" t="str">
        <f t="shared" si="1543"/>
        <v/>
      </c>
    </row>
    <row r="49396" spans="12:13">
      <c r="L49396" s="50" t="str">
        <f t="shared" si="1542"/>
        <v/>
      </c>
      <c r="M49396" s="50" t="str">
        <f t="shared" si="1543"/>
        <v/>
      </c>
    </row>
    <row r="49397" spans="12:13">
      <c r="L49397" s="50" t="str">
        <f t="shared" si="1542"/>
        <v/>
      </c>
      <c r="M49397" s="50" t="str">
        <f t="shared" si="1543"/>
        <v/>
      </c>
    </row>
    <row r="49398" spans="12:13">
      <c r="L49398" s="50" t="str">
        <f t="shared" si="1542"/>
        <v/>
      </c>
      <c r="M49398" s="50" t="str">
        <f t="shared" si="1543"/>
        <v/>
      </c>
    </row>
    <row r="49399" spans="12:13">
      <c r="L49399" s="50" t="str">
        <f t="shared" si="1542"/>
        <v/>
      </c>
      <c r="M49399" s="50" t="str">
        <f t="shared" si="1543"/>
        <v/>
      </c>
    </row>
    <row r="49400" spans="12:13">
      <c r="L49400" s="50" t="str">
        <f t="shared" si="1542"/>
        <v/>
      </c>
      <c r="M49400" s="50" t="str">
        <f t="shared" si="1543"/>
        <v/>
      </c>
    </row>
    <row r="49401" spans="12:13">
      <c r="L49401" s="50" t="str">
        <f t="shared" si="1542"/>
        <v/>
      </c>
      <c r="M49401" s="50" t="str">
        <f t="shared" si="1543"/>
        <v/>
      </c>
    </row>
    <row r="49402" spans="12:13">
      <c r="L49402" s="50" t="str">
        <f t="shared" si="1542"/>
        <v/>
      </c>
      <c r="M49402" s="50" t="str">
        <f t="shared" si="1543"/>
        <v/>
      </c>
    </row>
    <row r="49403" spans="12:13">
      <c r="L49403" s="50" t="str">
        <f t="shared" si="1542"/>
        <v/>
      </c>
      <c r="M49403" s="50" t="str">
        <f t="shared" si="1543"/>
        <v/>
      </c>
    </row>
    <row r="49404" spans="12:13">
      <c r="L49404" s="50" t="str">
        <f t="shared" si="1542"/>
        <v/>
      </c>
      <c r="M49404" s="50" t="str">
        <f t="shared" si="1543"/>
        <v/>
      </c>
    </row>
    <row r="49405" spans="12:13">
      <c r="L49405" s="50" t="str">
        <f t="shared" si="1542"/>
        <v/>
      </c>
      <c r="M49405" s="50" t="str">
        <f t="shared" si="1543"/>
        <v/>
      </c>
    </row>
    <row r="49406" spans="12:13">
      <c r="L49406" s="50" t="str">
        <f t="shared" si="1542"/>
        <v/>
      </c>
      <c r="M49406" s="50" t="str">
        <f t="shared" si="1543"/>
        <v/>
      </c>
    </row>
    <row r="49407" spans="12:13">
      <c r="L49407" s="50" t="str">
        <f t="shared" si="1542"/>
        <v/>
      </c>
      <c r="M49407" s="50" t="str">
        <f t="shared" si="1543"/>
        <v/>
      </c>
    </row>
    <row r="49408" spans="12:13">
      <c r="L49408" s="50" t="str">
        <f t="shared" si="1542"/>
        <v/>
      </c>
      <c r="M49408" s="50" t="str">
        <f t="shared" si="1543"/>
        <v/>
      </c>
    </row>
    <row r="49409" spans="12:13">
      <c r="L49409" s="50" t="str">
        <f t="shared" si="1542"/>
        <v/>
      </c>
      <c r="M49409" s="50" t="str">
        <f t="shared" si="1543"/>
        <v/>
      </c>
    </row>
    <row r="49410" spans="12:13">
      <c r="L49410" s="50" t="str">
        <f t="shared" si="1542"/>
        <v/>
      </c>
      <c r="M49410" s="50" t="str">
        <f t="shared" si="1543"/>
        <v/>
      </c>
    </row>
    <row r="49411" spans="12:13">
      <c r="L49411" s="50" t="str">
        <f t="shared" ref="L49411:L49474" si="1544">IF(A49411="","",ROW(A49411))</f>
        <v/>
      </c>
      <c r="M49411" s="50" t="str">
        <f t="shared" ref="M49411:M49474" si="1545">IF(A49411="","",LEFT(A49411,1)&amp;MID(A49411,FIND(" ",A49411,1)+1,99))</f>
        <v/>
      </c>
    </row>
    <row r="49412" spans="12:13">
      <c r="L49412" s="50" t="str">
        <f t="shared" si="1544"/>
        <v/>
      </c>
      <c r="M49412" s="50" t="str">
        <f t="shared" si="1545"/>
        <v/>
      </c>
    </row>
    <row r="49413" spans="12:13">
      <c r="L49413" s="50" t="str">
        <f t="shared" si="1544"/>
        <v/>
      </c>
      <c r="M49413" s="50" t="str">
        <f t="shared" si="1545"/>
        <v/>
      </c>
    </row>
    <row r="49414" spans="12:13">
      <c r="L49414" s="50" t="str">
        <f t="shared" si="1544"/>
        <v/>
      </c>
      <c r="M49414" s="50" t="str">
        <f t="shared" si="1545"/>
        <v/>
      </c>
    </row>
    <row r="49415" spans="12:13">
      <c r="L49415" s="50" t="str">
        <f t="shared" si="1544"/>
        <v/>
      </c>
      <c r="M49415" s="50" t="str">
        <f t="shared" si="1545"/>
        <v/>
      </c>
    </row>
    <row r="49416" spans="12:13">
      <c r="L49416" s="50" t="str">
        <f t="shared" si="1544"/>
        <v/>
      </c>
      <c r="M49416" s="50" t="str">
        <f t="shared" si="1545"/>
        <v/>
      </c>
    </row>
    <row r="49417" spans="12:13">
      <c r="L49417" s="50" t="str">
        <f t="shared" si="1544"/>
        <v/>
      </c>
      <c r="M49417" s="50" t="str">
        <f t="shared" si="1545"/>
        <v/>
      </c>
    </row>
    <row r="49418" spans="12:13">
      <c r="L49418" s="50" t="str">
        <f t="shared" si="1544"/>
        <v/>
      </c>
      <c r="M49418" s="50" t="str">
        <f t="shared" si="1545"/>
        <v/>
      </c>
    </row>
    <row r="49419" spans="12:13">
      <c r="L49419" s="50" t="str">
        <f t="shared" si="1544"/>
        <v/>
      </c>
      <c r="M49419" s="50" t="str">
        <f t="shared" si="1545"/>
        <v/>
      </c>
    </row>
    <row r="49420" spans="12:13">
      <c r="L49420" s="50" t="str">
        <f t="shared" si="1544"/>
        <v/>
      </c>
      <c r="M49420" s="50" t="str">
        <f t="shared" si="1545"/>
        <v/>
      </c>
    </row>
    <row r="49421" spans="12:13">
      <c r="L49421" s="50" t="str">
        <f t="shared" si="1544"/>
        <v/>
      </c>
      <c r="M49421" s="50" t="str">
        <f t="shared" si="1545"/>
        <v/>
      </c>
    </row>
    <row r="49422" spans="12:13">
      <c r="L49422" s="50" t="str">
        <f t="shared" si="1544"/>
        <v/>
      </c>
      <c r="M49422" s="50" t="str">
        <f t="shared" si="1545"/>
        <v/>
      </c>
    </row>
    <row r="49423" spans="12:13">
      <c r="L49423" s="50" t="str">
        <f t="shared" si="1544"/>
        <v/>
      </c>
      <c r="M49423" s="50" t="str">
        <f t="shared" si="1545"/>
        <v/>
      </c>
    </row>
    <row r="49424" spans="12:13">
      <c r="L49424" s="50" t="str">
        <f t="shared" si="1544"/>
        <v/>
      </c>
      <c r="M49424" s="50" t="str">
        <f t="shared" si="1545"/>
        <v/>
      </c>
    </row>
    <row r="49425" spans="12:13">
      <c r="L49425" s="50" t="str">
        <f t="shared" si="1544"/>
        <v/>
      </c>
      <c r="M49425" s="50" t="str">
        <f t="shared" si="1545"/>
        <v/>
      </c>
    </row>
    <row r="49426" spans="12:13">
      <c r="L49426" s="50" t="str">
        <f t="shared" si="1544"/>
        <v/>
      </c>
      <c r="M49426" s="50" t="str">
        <f t="shared" si="1545"/>
        <v/>
      </c>
    </row>
    <row r="49427" spans="12:13">
      <c r="L49427" s="50" t="str">
        <f t="shared" si="1544"/>
        <v/>
      </c>
      <c r="M49427" s="50" t="str">
        <f t="shared" si="1545"/>
        <v/>
      </c>
    </row>
    <row r="49428" spans="12:13">
      <c r="L49428" s="50" t="str">
        <f t="shared" si="1544"/>
        <v/>
      </c>
      <c r="M49428" s="50" t="str">
        <f t="shared" si="1545"/>
        <v/>
      </c>
    </row>
    <row r="49429" spans="12:13">
      <c r="L49429" s="50" t="str">
        <f t="shared" si="1544"/>
        <v/>
      </c>
      <c r="M49429" s="50" t="str">
        <f t="shared" si="1545"/>
        <v/>
      </c>
    </row>
    <row r="49430" spans="12:13">
      <c r="L49430" s="50" t="str">
        <f t="shared" si="1544"/>
        <v/>
      </c>
      <c r="M49430" s="50" t="str">
        <f t="shared" si="1545"/>
        <v/>
      </c>
    </row>
    <row r="49431" spans="12:13">
      <c r="L49431" s="50" t="str">
        <f t="shared" si="1544"/>
        <v/>
      </c>
      <c r="M49431" s="50" t="str">
        <f t="shared" si="1545"/>
        <v/>
      </c>
    </row>
    <row r="49432" spans="12:13">
      <c r="L49432" s="50" t="str">
        <f t="shared" si="1544"/>
        <v/>
      </c>
      <c r="M49432" s="50" t="str">
        <f t="shared" si="1545"/>
        <v/>
      </c>
    </row>
    <row r="49433" spans="12:13">
      <c r="L49433" s="50" t="str">
        <f t="shared" si="1544"/>
        <v/>
      </c>
      <c r="M49433" s="50" t="str">
        <f t="shared" si="1545"/>
        <v/>
      </c>
    </row>
    <row r="49434" spans="12:13">
      <c r="L49434" s="50" t="str">
        <f t="shared" si="1544"/>
        <v/>
      </c>
      <c r="M49434" s="50" t="str">
        <f t="shared" si="1545"/>
        <v/>
      </c>
    </row>
    <row r="49435" spans="12:13">
      <c r="L49435" s="50" t="str">
        <f t="shared" si="1544"/>
        <v/>
      </c>
      <c r="M49435" s="50" t="str">
        <f t="shared" si="1545"/>
        <v/>
      </c>
    </row>
    <row r="49436" spans="12:13">
      <c r="L49436" s="50" t="str">
        <f t="shared" si="1544"/>
        <v/>
      </c>
      <c r="M49436" s="50" t="str">
        <f t="shared" si="1545"/>
        <v/>
      </c>
    </row>
    <row r="49437" spans="12:13">
      <c r="L49437" s="50" t="str">
        <f t="shared" si="1544"/>
        <v/>
      </c>
      <c r="M49437" s="50" t="str">
        <f t="shared" si="1545"/>
        <v/>
      </c>
    </row>
    <row r="49438" spans="12:13">
      <c r="L49438" s="50" t="str">
        <f t="shared" si="1544"/>
        <v/>
      </c>
      <c r="M49438" s="50" t="str">
        <f t="shared" si="1545"/>
        <v/>
      </c>
    </row>
    <row r="49439" spans="12:13">
      <c r="L49439" s="50" t="str">
        <f t="shared" si="1544"/>
        <v/>
      </c>
      <c r="M49439" s="50" t="str">
        <f t="shared" si="1545"/>
        <v/>
      </c>
    </row>
    <row r="49440" spans="12:13">
      <c r="L49440" s="50" t="str">
        <f t="shared" si="1544"/>
        <v/>
      </c>
      <c r="M49440" s="50" t="str">
        <f t="shared" si="1545"/>
        <v/>
      </c>
    </row>
    <row r="49441" spans="12:13">
      <c r="L49441" s="50" t="str">
        <f t="shared" si="1544"/>
        <v/>
      </c>
      <c r="M49441" s="50" t="str">
        <f t="shared" si="1545"/>
        <v/>
      </c>
    </row>
    <row r="49442" spans="12:13">
      <c r="L49442" s="50" t="str">
        <f t="shared" si="1544"/>
        <v/>
      </c>
      <c r="M49442" s="50" t="str">
        <f t="shared" si="1545"/>
        <v/>
      </c>
    </row>
    <row r="49443" spans="12:13">
      <c r="L49443" s="50" t="str">
        <f t="shared" si="1544"/>
        <v/>
      </c>
      <c r="M49443" s="50" t="str">
        <f t="shared" si="1545"/>
        <v/>
      </c>
    </row>
    <row r="49444" spans="12:13">
      <c r="L49444" s="50" t="str">
        <f t="shared" si="1544"/>
        <v/>
      </c>
      <c r="M49444" s="50" t="str">
        <f t="shared" si="1545"/>
        <v/>
      </c>
    </row>
    <row r="49445" spans="12:13">
      <c r="L49445" s="50" t="str">
        <f t="shared" si="1544"/>
        <v/>
      </c>
      <c r="M49445" s="50" t="str">
        <f t="shared" si="1545"/>
        <v/>
      </c>
    </row>
    <row r="49446" spans="12:13">
      <c r="L49446" s="50" t="str">
        <f t="shared" si="1544"/>
        <v/>
      </c>
      <c r="M49446" s="50" t="str">
        <f t="shared" si="1545"/>
        <v/>
      </c>
    </row>
    <row r="49447" spans="12:13">
      <c r="L49447" s="50" t="str">
        <f t="shared" si="1544"/>
        <v/>
      </c>
      <c r="M49447" s="50" t="str">
        <f t="shared" si="1545"/>
        <v/>
      </c>
    </row>
    <row r="49448" spans="12:13">
      <c r="L49448" s="50" t="str">
        <f t="shared" si="1544"/>
        <v/>
      </c>
      <c r="M49448" s="50" t="str">
        <f t="shared" si="1545"/>
        <v/>
      </c>
    </row>
    <row r="49449" spans="12:13">
      <c r="L49449" s="50" t="str">
        <f t="shared" si="1544"/>
        <v/>
      </c>
      <c r="M49449" s="50" t="str">
        <f t="shared" si="1545"/>
        <v/>
      </c>
    </row>
    <row r="49450" spans="12:13">
      <c r="L49450" s="50" t="str">
        <f t="shared" si="1544"/>
        <v/>
      </c>
      <c r="M49450" s="50" t="str">
        <f t="shared" si="1545"/>
        <v/>
      </c>
    </row>
    <row r="49451" spans="12:13">
      <c r="L49451" s="50" t="str">
        <f t="shared" si="1544"/>
        <v/>
      </c>
      <c r="M49451" s="50" t="str">
        <f t="shared" si="1545"/>
        <v/>
      </c>
    </row>
    <row r="49452" spans="12:13">
      <c r="L49452" s="50" t="str">
        <f t="shared" si="1544"/>
        <v/>
      </c>
      <c r="M49452" s="50" t="str">
        <f t="shared" si="1545"/>
        <v/>
      </c>
    </row>
    <row r="49453" spans="12:13">
      <c r="L49453" s="50" t="str">
        <f t="shared" si="1544"/>
        <v/>
      </c>
      <c r="M49453" s="50" t="str">
        <f t="shared" si="1545"/>
        <v/>
      </c>
    </row>
    <row r="49454" spans="12:13">
      <c r="L49454" s="50" t="str">
        <f t="shared" si="1544"/>
        <v/>
      </c>
      <c r="M49454" s="50" t="str">
        <f t="shared" si="1545"/>
        <v/>
      </c>
    </row>
    <row r="49455" spans="12:13">
      <c r="L49455" s="50" t="str">
        <f t="shared" si="1544"/>
        <v/>
      </c>
      <c r="M49455" s="50" t="str">
        <f t="shared" si="1545"/>
        <v/>
      </c>
    </row>
    <row r="49456" spans="12:13">
      <c r="L49456" s="50" t="str">
        <f t="shared" si="1544"/>
        <v/>
      </c>
      <c r="M49456" s="50" t="str">
        <f t="shared" si="1545"/>
        <v/>
      </c>
    </row>
    <row r="49457" spans="12:13">
      <c r="L49457" s="50" t="str">
        <f t="shared" si="1544"/>
        <v/>
      </c>
      <c r="M49457" s="50" t="str">
        <f t="shared" si="1545"/>
        <v/>
      </c>
    </row>
    <row r="49458" spans="12:13">
      <c r="L49458" s="50" t="str">
        <f t="shared" si="1544"/>
        <v/>
      </c>
      <c r="M49458" s="50" t="str">
        <f t="shared" si="1545"/>
        <v/>
      </c>
    </row>
    <row r="49459" spans="12:13">
      <c r="L49459" s="50" t="str">
        <f t="shared" si="1544"/>
        <v/>
      </c>
      <c r="M49459" s="50" t="str">
        <f t="shared" si="1545"/>
        <v/>
      </c>
    </row>
    <row r="49460" spans="12:13">
      <c r="L49460" s="50" t="str">
        <f t="shared" si="1544"/>
        <v/>
      </c>
      <c r="M49460" s="50" t="str">
        <f t="shared" si="1545"/>
        <v/>
      </c>
    </row>
    <row r="49461" spans="12:13">
      <c r="L49461" s="50" t="str">
        <f t="shared" si="1544"/>
        <v/>
      </c>
      <c r="M49461" s="50" t="str">
        <f t="shared" si="1545"/>
        <v/>
      </c>
    </row>
    <row r="49462" spans="12:13">
      <c r="L49462" s="50" t="str">
        <f t="shared" si="1544"/>
        <v/>
      </c>
      <c r="M49462" s="50" t="str">
        <f t="shared" si="1545"/>
        <v/>
      </c>
    </row>
    <row r="49463" spans="12:13">
      <c r="L49463" s="50" t="str">
        <f t="shared" si="1544"/>
        <v/>
      </c>
      <c r="M49463" s="50" t="str">
        <f t="shared" si="1545"/>
        <v/>
      </c>
    </row>
    <row r="49464" spans="12:13">
      <c r="L49464" s="50" t="str">
        <f t="shared" si="1544"/>
        <v/>
      </c>
      <c r="M49464" s="50" t="str">
        <f t="shared" si="1545"/>
        <v/>
      </c>
    </row>
    <row r="49465" spans="12:13">
      <c r="L49465" s="50" t="str">
        <f t="shared" si="1544"/>
        <v/>
      </c>
      <c r="M49465" s="50" t="str">
        <f t="shared" si="1545"/>
        <v/>
      </c>
    </row>
    <row r="49466" spans="12:13">
      <c r="L49466" s="50" t="str">
        <f t="shared" si="1544"/>
        <v/>
      </c>
      <c r="M49466" s="50" t="str">
        <f t="shared" si="1545"/>
        <v/>
      </c>
    </row>
    <row r="49467" spans="12:13">
      <c r="L49467" s="50" t="str">
        <f t="shared" si="1544"/>
        <v/>
      </c>
      <c r="M49467" s="50" t="str">
        <f t="shared" si="1545"/>
        <v/>
      </c>
    </row>
    <row r="49468" spans="12:13">
      <c r="L49468" s="50" t="str">
        <f t="shared" si="1544"/>
        <v/>
      </c>
      <c r="M49468" s="50" t="str">
        <f t="shared" si="1545"/>
        <v/>
      </c>
    </row>
    <row r="49469" spans="12:13">
      <c r="L49469" s="50" t="str">
        <f t="shared" si="1544"/>
        <v/>
      </c>
      <c r="M49469" s="50" t="str">
        <f t="shared" si="1545"/>
        <v/>
      </c>
    </row>
    <row r="49470" spans="12:13">
      <c r="L49470" s="50" t="str">
        <f t="shared" si="1544"/>
        <v/>
      </c>
      <c r="M49470" s="50" t="str">
        <f t="shared" si="1545"/>
        <v/>
      </c>
    </row>
    <row r="49471" spans="12:13">
      <c r="L49471" s="50" t="str">
        <f t="shared" si="1544"/>
        <v/>
      </c>
      <c r="M49471" s="50" t="str">
        <f t="shared" si="1545"/>
        <v/>
      </c>
    </row>
    <row r="49472" spans="12:13">
      <c r="L49472" s="50" t="str">
        <f t="shared" si="1544"/>
        <v/>
      </c>
      <c r="M49472" s="50" t="str">
        <f t="shared" si="1545"/>
        <v/>
      </c>
    </row>
    <row r="49473" spans="12:13">
      <c r="L49473" s="50" t="str">
        <f t="shared" si="1544"/>
        <v/>
      </c>
      <c r="M49473" s="50" t="str">
        <f t="shared" si="1545"/>
        <v/>
      </c>
    </row>
    <row r="49474" spans="12:13">
      <c r="L49474" s="50" t="str">
        <f t="shared" si="1544"/>
        <v/>
      </c>
      <c r="M49474" s="50" t="str">
        <f t="shared" si="1545"/>
        <v/>
      </c>
    </row>
    <row r="49475" spans="12:13">
      <c r="L49475" s="50" t="str">
        <f t="shared" ref="L49475:L49538" si="1546">IF(A49475="","",ROW(A49475))</f>
        <v/>
      </c>
      <c r="M49475" s="50" t="str">
        <f t="shared" ref="M49475:M49538" si="1547">IF(A49475="","",LEFT(A49475,1)&amp;MID(A49475,FIND(" ",A49475,1)+1,99))</f>
        <v/>
      </c>
    </row>
    <row r="49476" spans="12:13">
      <c r="L49476" s="50" t="str">
        <f t="shared" si="1546"/>
        <v/>
      </c>
      <c r="M49476" s="50" t="str">
        <f t="shared" si="1547"/>
        <v/>
      </c>
    </row>
    <row r="49477" spans="12:13">
      <c r="L49477" s="50" t="str">
        <f t="shared" si="1546"/>
        <v/>
      </c>
      <c r="M49477" s="50" t="str">
        <f t="shared" si="1547"/>
        <v/>
      </c>
    </row>
    <row r="49478" spans="12:13">
      <c r="L49478" s="50" t="str">
        <f t="shared" si="1546"/>
        <v/>
      </c>
      <c r="M49478" s="50" t="str">
        <f t="shared" si="1547"/>
        <v/>
      </c>
    </row>
    <row r="49479" spans="12:13">
      <c r="L49479" s="50" t="str">
        <f t="shared" si="1546"/>
        <v/>
      </c>
      <c r="M49479" s="50" t="str">
        <f t="shared" si="1547"/>
        <v/>
      </c>
    </row>
    <row r="49480" spans="12:13">
      <c r="L49480" s="50" t="str">
        <f t="shared" si="1546"/>
        <v/>
      </c>
      <c r="M49480" s="50" t="str">
        <f t="shared" si="1547"/>
        <v/>
      </c>
    </row>
    <row r="49481" spans="12:13">
      <c r="L49481" s="50" t="str">
        <f t="shared" si="1546"/>
        <v/>
      </c>
      <c r="M49481" s="50" t="str">
        <f t="shared" si="1547"/>
        <v/>
      </c>
    </row>
    <row r="49482" spans="12:13">
      <c r="L49482" s="50" t="str">
        <f t="shared" si="1546"/>
        <v/>
      </c>
      <c r="M49482" s="50" t="str">
        <f t="shared" si="1547"/>
        <v/>
      </c>
    </row>
    <row r="49483" spans="12:13">
      <c r="L49483" s="50" t="str">
        <f t="shared" si="1546"/>
        <v/>
      </c>
      <c r="M49483" s="50" t="str">
        <f t="shared" si="1547"/>
        <v/>
      </c>
    </row>
    <row r="49484" spans="12:13">
      <c r="L49484" s="50" t="str">
        <f t="shared" si="1546"/>
        <v/>
      </c>
      <c r="M49484" s="50" t="str">
        <f t="shared" si="1547"/>
        <v/>
      </c>
    </row>
    <row r="49485" spans="12:13">
      <c r="L49485" s="50" t="str">
        <f t="shared" si="1546"/>
        <v/>
      </c>
      <c r="M49485" s="50" t="str">
        <f t="shared" si="1547"/>
        <v/>
      </c>
    </row>
    <row r="49486" spans="12:13">
      <c r="L49486" s="50" t="str">
        <f t="shared" si="1546"/>
        <v/>
      </c>
      <c r="M49486" s="50" t="str">
        <f t="shared" si="1547"/>
        <v/>
      </c>
    </row>
    <row r="49487" spans="12:13">
      <c r="L49487" s="50" t="str">
        <f t="shared" si="1546"/>
        <v/>
      </c>
      <c r="M49487" s="50" t="str">
        <f t="shared" si="1547"/>
        <v/>
      </c>
    </row>
    <row r="49488" spans="12:13">
      <c r="L49488" s="50" t="str">
        <f t="shared" si="1546"/>
        <v/>
      </c>
      <c r="M49488" s="50" t="str">
        <f t="shared" si="1547"/>
        <v/>
      </c>
    </row>
    <row r="49489" spans="12:13">
      <c r="L49489" s="50" t="str">
        <f t="shared" si="1546"/>
        <v/>
      </c>
      <c r="M49489" s="50" t="str">
        <f t="shared" si="1547"/>
        <v/>
      </c>
    </row>
    <row r="49490" spans="12:13">
      <c r="L49490" s="50" t="str">
        <f t="shared" si="1546"/>
        <v/>
      </c>
      <c r="M49490" s="50" t="str">
        <f t="shared" si="1547"/>
        <v/>
      </c>
    </row>
    <row r="49491" spans="12:13">
      <c r="L49491" s="50" t="str">
        <f t="shared" si="1546"/>
        <v/>
      </c>
      <c r="M49491" s="50" t="str">
        <f t="shared" si="1547"/>
        <v/>
      </c>
    </row>
    <row r="49492" spans="12:13">
      <c r="L49492" s="50" t="str">
        <f t="shared" si="1546"/>
        <v/>
      </c>
      <c r="M49492" s="50" t="str">
        <f t="shared" si="1547"/>
        <v/>
      </c>
    </row>
    <row r="49493" spans="12:13">
      <c r="L49493" s="50" t="str">
        <f t="shared" si="1546"/>
        <v/>
      </c>
      <c r="M49493" s="50" t="str">
        <f t="shared" si="1547"/>
        <v/>
      </c>
    </row>
    <row r="49494" spans="12:13">
      <c r="L49494" s="50" t="str">
        <f t="shared" si="1546"/>
        <v/>
      </c>
      <c r="M49494" s="50" t="str">
        <f t="shared" si="1547"/>
        <v/>
      </c>
    </row>
    <row r="49495" spans="12:13">
      <c r="L49495" s="50" t="str">
        <f t="shared" si="1546"/>
        <v/>
      </c>
      <c r="M49495" s="50" t="str">
        <f t="shared" si="1547"/>
        <v/>
      </c>
    </row>
    <row r="49496" spans="12:13">
      <c r="L49496" s="50" t="str">
        <f t="shared" si="1546"/>
        <v/>
      </c>
      <c r="M49496" s="50" t="str">
        <f t="shared" si="1547"/>
        <v/>
      </c>
    </row>
    <row r="49497" spans="12:13">
      <c r="L49497" s="50" t="str">
        <f t="shared" si="1546"/>
        <v/>
      </c>
      <c r="M49497" s="50" t="str">
        <f t="shared" si="1547"/>
        <v/>
      </c>
    </row>
    <row r="49498" spans="12:13">
      <c r="L49498" s="50" t="str">
        <f t="shared" si="1546"/>
        <v/>
      </c>
      <c r="M49498" s="50" t="str">
        <f t="shared" si="1547"/>
        <v/>
      </c>
    </row>
    <row r="49499" spans="12:13">
      <c r="L49499" s="50" t="str">
        <f t="shared" si="1546"/>
        <v/>
      </c>
      <c r="M49499" s="50" t="str">
        <f t="shared" si="1547"/>
        <v/>
      </c>
    </row>
    <row r="49500" spans="12:13">
      <c r="L49500" s="50" t="str">
        <f t="shared" si="1546"/>
        <v/>
      </c>
      <c r="M49500" s="50" t="str">
        <f t="shared" si="1547"/>
        <v/>
      </c>
    </row>
    <row r="49501" spans="12:13">
      <c r="L49501" s="50" t="str">
        <f t="shared" si="1546"/>
        <v/>
      </c>
      <c r="M49501" s="50" t="str">
        <f t="shared" si="1547"/>
        <v/>
      </c>
    </row>
    <row r="49502" spans="12:13">
      <c r="L49502" s="50" t="str">
        <f t="shared" si="1546"/>
        <v/>
      </c>
      <c r="M49502" s="50" t="str">
        <f t="shared" si="1547"/>
        <v/>
      </c>
    </row>
    <row r="49503" spans="12:13">
      <c r="L49503" s="50" t="str">
        <f t="shared" si="1546"/>
        <v/>
      </c>
      <c r="M49503" s="50" t="str">
        <f t="shared" si="1547"/>
        <v/>
      </c>
    </row>
    <row r="49504" spans="12:13">
      <c r="L49504" s="50" t="str">
        <f t="shared" si="1546"/>
        <v/>
      </c>
      <c r="M49504" s="50" t="str">
        <f t="shared" si="1547"/>
        <v/>
      </c>
    </row>
    <row r="49505" spans="12:13">
      <c r="L49505" s="50" t="str">
        <f t="shared" si="1546"/>
        <v/>
      </c>
      <c r="M49505" s="50" t="str">
        <f t="shared" si="1547"/>
        <v/>
      </c>
    </row>
    <row r="49506" spans="12:13">
      <c r="L49506" s="50" t="str">
        <f t="shared" si="1546"/>
        <v/>
      </c>
      <c r="M49506" s="50" t="str">
        <f t="shared" si="1547"/>
        <v/>
      </c>
    </row>
    <row r="49507" spans="12:13">
      <c r="L49507" s="50" t="str">
        <f t="shared" si="1546"/>
        <v/>
      </c>
      <c r="M49507" s="50" t="str">
        <f t="shared" si="1547"/>
        <v/>
      </c>
    </row>
    <row r="49508" spans="12:13">
      <c r="L49508" s="50" t="str">
        <f t="shared" si="1546"/>
        <v/>
      </c>
      <c r="M49508" s="50" t="str">
        <f t="shared" si="1547"/>
        <v/>
      </c>
    </row>
    <row r="49509" spans="12:13">
      <c r="L49509" s="50" t="str">
        <f t="shared" si="1546"/>
        <v/>
      </c>
      <c r="M49509" s="50" t="str">
        <f t="shared" si="1547"/>
        <v/>
      </c>
    </row>
    <row r="49510" spans="12:13">
      <c r="L49510" s="50" t="str">
        <f t="shared" si="1546"/>
        <v/>
      </c>
      <c r="M49510" s="50" t="str">
        <f t="shared" si="1547"/>
        <v/>
      </c>
    </row>
    <row r="49511" spans="12:13">
      <c r="L49511" s="50" t="str">
        <f t="shared" si="1546"/>
        <v/>
      </c>
      <c r="M49511" s="50" t="str">
        <f t="shared" si="1547"/>
        <v/>
      </c>
    </row>
    <row r="49512" spans="12:13">
      <c r="L49512" s="50" t="str">
        <f t="shared" si="1546"/>
        <v/>
      </c>
      <c r="M49512" s="50" t="str">
        <f t="shared" si="1547"/>
        <v/>
      </c>
    </row>
    <row r="49513" spans="12:13">
      <c r="L49513" s="50" t="str">
        <f t="shared" si="1546"/>
        <v/>
      </c>
      <c r="M49513" s="50" t="str">
        <f t="shared" si="1547"/>
        <v/>
      </c>
    </row>
    <row r="49514" spans="12:13">
      <c r="L49514" s="50" t="str">
        <f t="shared" si="1546"/>
        <v/>
      </c>
      <c r="M49514" s="50" t="str">
        <f t="shared" si="1547"/>
        <v/>
      </c>
    </row>
    <row r="49515" spans="12:13">
      <c r="L49515" s="50" t="str">
        <f t="shared" si="1546"/>
        <v/>
      </c>
      <c r="M49515" s="50" t="str">
        <f t="shared" si="1547"/>
        <v/>
      </c>
    </row>
    <row r="49516" spans="12:13">
      <c r="L49516" s="50" t="str">
        <f t="shared" si="1546"/>
        <v/>
      </c>
      <c r="M49516" s="50" t="str">
        <f t="shared" si="1547"/>
        <v/>
      </c>
    </row>
    <row r="49517" spans="12:13">
      <c r="L49517" s="50" t="str">
        <f t="shared" si="1546"/>
        <v/>
      </c>
      <c r="M49517" s="50" t="str">
        <f t="shared" si="1547"/>
        <v/>
      </c>
    </row>
    <row r="49518" spans="12:13">
      <c r="L49518" s="50" t="str">
        <f t="shared" si="1546"/>
        <v/>
      </c>
      <c r="M49518" s="50" t="str">
        <f t="shared" si="1547"/>
        <v/>
      </c>
    </row>
    <row r="49519" spans="12:13">
      <c r="L49519" s="50" t="str">
        <f t="shared" si="1546"/>
        <v/>
      </c>
      <c r="M49519" s="50" t="str">
        <f t="shared" si="1547"/>
        <v/>
      </c>
    </row>
    <row r="49520" spans="12:13">
      <c r="L49520" s="50" t="str">
        <f t="shared" si="1546"/>
        <v/>
      </c>
      <c r="M49520" s="50" t="str">
        <f t="shared" si="1547"/>
        <v/>
      </c>
    </row>
    <row r="49521" spans="12:13">
      <c r="L49521" s="50" t="str">
        <f t="shared" si="1546"/>
        <v/>
      </c>
      <c r="M49521" s="50" t="str">
        <f t="shared" si="1547"/>
        <v/>
      </c>
    </row>
    <row r="49522" spans="12:13">
      <c r="L49522" s="50" t="str">
        <f t="shared" si="1546"/>
        <v/>
      </c>
      <c r="M49522" s="50" t="str">
        <f t="shared" si="1547"/>
        <v/>
      </c>
    </row>
    <row r="49523" spans="12:13">
      <c r="L49523" s="50" t="str">
        <f t="shared" si="1546"/>
        <v/>
      </c>
      <c r="M49523" s="50" t="str">
        <f t="shared" si="1547"/>
        <v/>
      </c>
    </row>
    <row r="49524" spans="12:13">
      <c r="L49524" s="50" t="str">
        <f t="shared" si="1546"/>
        <v/>
      </c>
      <c r="M49524" s="50" t="str">
        <f t="shared" si="1547"/>
        <v/>
      </c>
    </row>
    <row r="49525" spans="12:13">
      <c r="L49525" s="50" t="str">
        <f t="shared" si="1546"/>
        <v/>
      </c>
      <c r="M49525" s="50" t="str">
        <f t="shared" si="1547"/>
        <v/>
      </c>
    </row>
    <row r="49526" spans="12:13">
      <c r="L49526" s="50" t="str">
        <f t="shared" si="1546"/>
        <v/>
      </c>
      <c r="M49526" s="50" t="str">
        <f t="shared" si="1547"/>
        <v/>
      </c>
    </row>
    <row r="49527" spans="12:13">
      <c r="L49527" s="50" t="str">
        <f t="shared" si="1546"/>
        <v/>
      </c>
      <c r="M49527" s="50" t="str">
        <f t="shared" si="1547"/>
        <v/>
      </c>
    </row>
    <row r="49528" spans="12:13">
      <c r="L49528" s="50" t="str">
        <f t="shared" si="1546"/>
        <v/>
      </c>
      <c r="M49528" s="50" t="str">
        <f t="shared" si="1547"/>
        <v/>
      </c>
    </row>
    <row r="49529" spans="12:13">
      <c r="L49529" s="50" t="str">
        <f t="shared" si="1546"/>
        <v/>
      </c>
      <c r="M49529" s="50" t="str">
        <f t="shared" si="1547"/>
        <v/>
      </c>
    </row>
    <row r="49530" spans="12:13">
      <c r="L49530" s="50" t="str">
        <f t="shared" si="1546"/>
        <v/>
      </c>
      <c r="M49530" s="50" t="str">
        <f t="shared" si="1547"/>
        <v/>
      </c>
    </row>
    <row r="49531" spans="12:13">
      <c r="L49531" s="50" t="str">
        <f t="shared" si="1546"/>
        <v/>
      </c>
      <c r="M49531" s="50" t="str">
        <f t="shared" si="1547"/>
        <v/>
      </c>
    </row>
    <row r="49532" spans="12:13">
      <c r="L49532" s="50" t="str">
        <f t="shared" si="1546"/>
        <v/>
      </c>
      <c r="M49532" s="50" t="str">
        <f t="shared" si="1547"/>
        <v/>
      </c>
    </row>
    <row r="49533" spans="12:13">
      <c r="L49533" s="50" t="str">
        <f t="shared" si="1546"/>
        <v/>
      </c>
      <c r="M49533" s="50" t="str">
        <f t="shared" si="1547"/>
        <v/>
      </c>
    </row>
    <row r="49534" spans="12:13">
      <c r="L49534" s="50" t="str">
        <f t="shared" si="1546"/>
        <v/>
      </c>
      <c r="M49534" s="50" t="str">
        <f t="shared" si="1547"/>
        <v/>
      </c>
    </row>
    <row r="49535" spans="12:13">
      <c r="L49535" s="50" t="str">
        <f t="shared" si="1546"/>
        <v/>
      </c>
      <c r="M49535" s="50" t="str">
        <f t="shared" si="1547"/>
        <v/>
      </c>
    </row>
    <row r="49536" spans="12:13">
      <c r="L49536" s="50" t="str">
        <f t="shared" si="1546"/>
        <v/>
      </c>
      <c r="M49536" s="50" t="str">
        <f t="shared" si="1547"/>
        <v/>
      </c>
    </row>
    <row r="49537" spans="12:13">
      <c r="L49537" s="50" t="str">
        <f t="shared" si="1546"/>
        <v/>
      </c>
      <c r="M49537" s="50" t="str">
        <f t="shared" si="1547"/>
        <v/>
      </c>
    </row>
    <row r="49538" spans="12:13">
      <c r="L49538" s="50" t="str">
        <f t="shared" si="1546"/>
        <v/>
      </c>
      <c r="M49538" s="50" t="str">
        <f t="shared" si="1547"/>
        <v/>
      </c>
    </row>
    <row r="49539" spans="12:13">
      <c r="L49539" s="50" t="str">
        <f t="shared" ref="L49539:L49602" si="1548">IF(A49539="","",ROW(A49539))</f>
        <v/>
      </c>
      <c r="M49539" s="50" t="str">
        <f t="shared" ref="M49539:M49602" si="1549">IF(A49539="","",LEFT(A49539,1)&amp;MID(A49539,FIND(" ",A49539,1)+1,99))</f>
        <v/>
      </c>
    </row>
    <row r="49540" spans="12:13">
      <c r="L49540" s="50" t="str">
        <f t="shared" si="1548"/>
        <v/>
      </c>
      <c r="M49540" s="50" t="str">
        <f t="shared" si="1549"/>
        <v/>
      </c>
    </row>
    <row r="49541" spans="12:13">
      <c r="L49541" s="50" t="str">
        <f t="shared" si="1548"/>
        <v/>
      </c>
      <c r="M49541" s="50" t="str">
        <f t="shared" si="1549"/>
        <v/>
      </c>
    </row>
    <row r="49542" spans="12:13">
      <c r="L49542" s="50" t="str">
        <f t="shared" si="1548"/>
        <v/>
      </c>
      <c r="M49542" s="50" t="str">
        <f t="shared" si="1549"/>
        <v/>
      </c>
    </row>
    <row r="49543" spans="12:13">
      <c r="L49543" s="50" t="str">
        <f t="shared" si="1548"/>
        <v/>
      </c>
      <c r="M49543" s="50" t="str">
        <f t="shared" si="1549"/>
        <v/>
      </c>
    </row>
    <row r="49544" spans="12:13">
      <c r="L49544" s="50" t="str">
        <f t="shared" si="1548"/>
        <v/>
      </c>
      <c r="M49544" s="50" t="str">
        <f t="shared" si="1549"/>
        <v/>
      </c>
    </row>
    <row r="49545" spans="12:13">
      <c r="L49545" s="50" t="str">
        <f t="shared" si="1548"/>
        <v/>
      </c>
      <c r="M49545" s="50" t="str">
        <f t="shared" si="1549"/>
        <v/>
      </c>
    </row>
    <row r="49546" spans="12:13">
      <c r="L49546" s="50" t="str">
        <f t="shared" si="1548"/>
        <v/>
      </c>
      <c r="M49546" s="50" t="str">
        <f t="shared" si="1549"/>
        <v/>
      </c>
    </row>
    <row r="49547" spans="12:13">
      <c r="L49547" s="50" t="str">
        <f t="shared" si="1548"/>
        <v/>
      </c>
      <c r="M49547" s="50" t="str">
        <f t="shared" si="1549"/>
        <v/>
      </c>
    </row>
    <row r="49548" spans="12:13">
      <c r="L49548" s="50" t="str">
        <f t="shared" si="1548"/>
        <v/>
      </c>
      <c r="M49548" s="50" t="str">
        <f t="shared" si="1549"/>
        <v/>
      </c>
    </row>
    <row r="49549" spans="12:13">
      <c r="L49549" s="50" t="str">
        <f t="shared" si="1548"/>
        <v/>
      </c>
      <c r="M49549" s="50" t="str">
        <f t="shared" si="1549"/>
        <v/>
      </c>
    </row>
    <row r="49550" spans="12:13">
      <c r="L49550" s="50" t="str">
        <f t="shared" si="1548"/>
        <v/>
      </c>
      <c r="M49550" s="50" t="str">
        <f t="shared" si="1549"/>
        <v/>
      </c>
    </row>
    <row r="49551" spans="12:13">
      <c r="L49551" s="50" t="str">
        <f t="shared" si="1548"/>
        <v/>
      </c>
      <c r="M49551" s="50" t="str">
        <f t="shared" si="1549"/>
        <v/>
      </c>
    </row>
    <row r="49552" spans="12:13">
      <c r="L49552" s="50" t="str">
        <f t="shared" si="1548"/>
        <v/>
      </c>
      <c r="M49552" s="50" t="str">
        <f t="shared" si="1549"/>
        <v/>
      </c>
    </row>
    <row r="49553" spans="12:13">
      <c r="L49553" s="50" t="str">
        <f t="shared" si="1548"/>
        <v/>
      </c>
      <c r="M49553" s="50" t="str">
        <f t="shared" si="1549"/>
        <v/>
      </c>
    </row>
    <row r="49554" spans="12:13">
      <c r="L49554" s="50" t="str">
        <f t="shared" si="1548"/>
        <v/>
      </c>
      <c r="M49554" s="50" t="str">
        <f t="shared" si="1549"/>
        <v/>
      </c>
    </row>
    <row r="49555" spans="12:13">
      <c r="L49555" s="50" t="str">
        <f t="shared" si="1548"/>
        <v/>
      </c>
      <c r="M49555" s="50" t="str">
        <f t="shared" si="1549"/>
        <v/>
      </c>
    </row>
    <row r="49556" spans="12:13">
      <c r="L49556" s="50" t="str">
        <f t="shared" si="1548"/>
        <v/>
      </c>
      <c r="M49556" s="50" t="str">
        <f t="shared" si="1549"/>
        <v/>
      </c>
    </row>
    <row r="49557" spans="12:13">
      <c r="L49557" s="50" t="str">
        <f t="shared" si="1548"/>
        <v/>
      </c>
      <c r="M49557" s="50" t="str">
        <f t="shared" si="1549"/>
        <v/>
      </c>
    </row>
    <row r="49558" spans="12:13">
      <c r="L49558" s="50" t="str">
        <f t="shared" si="1548"/>
        <v/>
      </c>
      <c r="M49558" s="50" t="str">
        <f t="shared" si="1549"/>
        <v/>
      </c>
    </row>
    <row r="49559" spans="12:13">
      <c r="L49559" s="50" t="str">
        <f t="shared" si="1548"/>
        <v/>
      </c>
      <c r="M49559" s="50" t="str">
        <f t="shared" si="1549"/>
        <v/>
      </c>
    </row>
    <row r="49560" spans="12:13">
      <c r="L49560" s="50" t="str">
        <f t="shared" si="1548"/>
        <v/>
      </c>
      <c r="M49560" s="50" t="str">
        <f t="shared" si="1549"/>
        <v/>
      </c>
    </row>
    <row r="49561" spans="12:13">
      <c r="L49561" s="50" t="str">
        <f t="shared" si="1548"/>
        <v/>
      </c>
      <c r="M49561" s="50" t="str">
        <f t="shared" si="1549"/>
        <v/>
      </c>
    </row>
    <row r="49562" spans="12:13">
      <c r="L49562" s="50" t="str">
        <f t="shared" si="1548"/>
        <v/>
      </c>
      <c r="M49562" s="50" t="str">
        <f t="shared" si="1549"/>
        <v/>
      </c>
    </row>
    <row r="49563" spans="12:13">
      <c r="L49563" s="50" t="str">
        <f t="shared" si="1548"/>
        <v/>
      </c>
      <c r="M49563" s="50" t="str">
        <f t="shared" si="1549"/>
        <v/>
      </c>
    </row>
    <row r="49564" spans="12:13">
      <c r="L49564" s="50" t="str">
        <f t="shared" si="1548"/>
        <v/>
      </c>
      <c r="M49564" s="50" t="str">
        <f t="shared" si="1549"/>
        <v/>
      </c>
    </row>
    <row r="49565" spans="12:13">
      <c r="L49565" s="50" t="str">
        <f t="shared" si="1548"/>
        <v/>
      </c>
      <c r="M49565" s="50" t="str">
        <f t="shared" si="1549"/>
        <v/>
      </c>
    </row>
    <row r="49566" spans="12:13">
      <c r="L49566" s="50" t="str">
        <f t="shared" si="1548"/>
        <v/>
      </c>
      <c r="M49566" s="50" t="str">
        <f t="shared" si="1549"/>
        <v/>
      </c>
    </row>
    <row r="49567" spans="12:13">
      <c r="L49567" s="50" t="str">
        <f t="shared" si="1548"/>
        <v/>
      </c>
      <c r="M49567" s="50" t="str">
        <f t="shared" si="1549"/>
        <v/>
      </c>
    </row>
    <row r="49568" spans="12:13">
      <c r="L49568" s="50" t="str">
        <f t="shared" si="1548"/>
        <v/>
      </c>
      <c r="M49568" s="50" t="str">
        <f t="shared" si="1549"/>
        <v/>
      </c>
    </row>
    <row r="49569" spans="12:13">
      <c r="L49569" s="50" t="str">
        <f t="shared" si="1548"/>
        <v/>
      </c>
      <c r="M49569" s="50" t="str">
        <f t="shared" si="1549"/>
        <v/>
      </c>
    </row>
    <row r="49570" spans="12:13">
      <c r="L49570" s="50" t="str">
        <f t="shared" si="1548"/>
        <v/>
      </c>
      <c r="M49570" s="50" t="str">
        <f t="shared" si="1549"/>
        <v/>
      </c>
    </row>
    <row r="49571" spans="12:13">
      <c r="L49571" s="50" t="str">
        <f t="shared" si="1548"/>
        <v/>
      </c>
      <c r="M49571" s="50" t="str">
        <f t="shared" si="1549"/>
        <v/>
      </c>
    </row>
    <row r="49572" spans="12:13">
      <c r="L49572" s="50" t="str">
        <f t="shared" si="1548"/>
        <v/>
      </c>
      <c r="M49572" s="50" t="str">
        <f t="shared" si="1549"/>
        <v/>
      </c>
    </row>
    <row r="49573" spans="12:13">
      <c r="L49573" s="50" t="str">
        <f t="shared" si="1548"/>
        <v/>
      </c>
      <c r="M49573" s="50" t="str">
        <f t="shared" si="1549"/>
        <v/>
      </c>
    </row>
    <row r="49574" spans="12:13">
      <c r="L49574" s="50" t="str">
        <f t="shared" si="1548"/>
        <v/>
      </c>
      <c r="M49574" s="50" t="str">
        <f t="shared" si="1549"/>
        <v/>
      </c>
    </row>
    <row r="49575" spans="12:13">
      <c r="L49575" s="50" t="str">
        <f t="shared" si="1548"/>
        <v/>
      </c>
      <c r="M49575" s="50" t="str">
        <f t="shared" si="1549"/>
        <v/>
      </c>
    </row>
    <row r="49576" spans="12:13">
      <c r="L49576" s="50" t="str">
        <f t="shared" si="1548"/>
        <v/>
      </c>
      <c r="M49576" s="50" t="str">
        <f t="shared" si="1549"/>
        <v/>
      </c>
    </row>
    <row r="49577" spans="12:13">
      <c r="L49577" s="50" t="str">
        <f t="shared" si="1548"/>
        <v/>
      </c>
      <c r="M49577" s="50" t="str">
        <f t="shared" si="1549"/>
        <v/>
      </c>
    </row>
    <row r="49578" spans="12:13">
      <c r="L49578" s="50" t="str">
        <f t="shared" si="1548"/>
        <v/>
      </c>
      <c r="M49578" s="50" t="str">
        <f t="shared" si="1549"/>
        <v/>
      </c>
    </row>
    <row r="49579" spans="12:13">
      <c r="L49579" s="50" t="str">
        <f t="shared" si="1548"/>
        <v/>
      </c>
      <c r="M49579" s="50" t="str">
        <f t="shared" si="1549"/>
        <v/>
      </c>
    </row>
    <row r="49580" spans="12:13">
      <c r="L49580" s="50" t="str">
        <f t="shared" si="1548"/>
        <v/>
      </c>
      <c r="M49580" s="50" t="str">
        <f t="shared" si="1549"/>
        <v/>
      </c>
    </row>
    <row r="49581" spans="12:13">
      <c r="L49581" s="50" t="str">
        <f t="shared" si="1548"/>
        <v/>
      </c>
      <c r="M49581" s="50" t="str">
        <f t="shared" si="1549"/>
        <v/>
      </c>
    </row>
    <row r="49582" spans="12:13">
      <c r="L49582" s="50" t="str">
        <f t="shared" si="1548"/>
        <v/>
      </c>
      <c r="M49582" s="50" t="str">
        <f t="shared" si="1549"/>
        <v/>
      </c>
    </row>
    <row r="49583" spans="12:13">
      <c r="L49583" s="50" t="str">
        <f t="shared" si="1548"/>
        <v/>
      </c>
      <c r="M49583" s="50" t="str">
        <f t="shared" si="1549"/>
        <v/>
      </c>
    </row>
    <row r="49584" spans="12:13">
      <c r="L49584" s="50" t="str">
        <f t="shared" si="1548"/>
        <v/>
      </c>
      <c r="M49584" s="50" t="str">
        <f t="shared" si="1549"/>
        <v/>
      </c>
    </row>
    <row r="49585" spans="12:13">
      <c r="L49585" s="50" t="str">
        <f t="shared" si="1548"/>
        <v/>
      </c>
      <c r="M49585" s="50" t="str">
        <f t="shared" si="1549"/>
        <v/>
      </c>
    </row>
    <row r="49586" spans="12:13">
      <c r="L49586" s="50" t="str">
        <f t="shared" si="1548"/>
        <v/>
      </c>
      <c r="M49586" s="50" t="str">
        <f t="shared" si="1549"/>
        <v/>
      </c>
    </row>
    <row r="49587" spans="12:13">
      <c r="L49587" s="50" t="str">
        <f t="shared" si="1548"/>
        <v/>
      </c>
      <c r="M49587" s="50" t="str">
        <f t="shared" si="1549"/>
        <v/>
      </c>
    </row>
    <row r="49588" spans="12:13">
      <c r="L49588" s="50" t="str">
        <f t="shared" si="1548"/>
        <v/>
      </c>
      <c r="M49588" s="50" t="str">
        <f t="shared" si="1549"/>
        <v/>
      </c>
    </row>
    <row r="49589" spans="12:13">
      <c r="L49589" s="50" t="str">
        <f t="shared" si="1548"/>
        <v/>
      </c>
      <c r="M49589" s="50" t="str">
        <f t="shared" si="1549"/>
        <v/>
      </c>
    </row>
    <row r="49590" spans="12:13">
      <c r="L49590" s="50" t="str">
        <f t="shared" si="1548"/>
        <v/>
      </c>
      <c r="M49590" s="50" t="str">
        <f t="shared" si="1549"/>
        <v/>
      </c>
    </row>
    <row r="49591" spans="12:13">
      <c r="L49591" s="50" t="str">
        <f t="shared" si="1548"/>
        <v/>
      </c>
      <c r="M49591" s="50" t="str">
        <f t="shared" si="1549"/>
        <v/>
      </c>
    </row>
    <row r="49592" spans="12:13">
      <c r="L49592" s="50" t="str">
        <f t="shared" si="1548"/>
        <v/>
      </c>
      <c r="M49592" s="50" t="str">
        <f t="shared" si="1549"/>
        <v/>
      </c>
    </row>
    <row r="49593" spans="12:13">
      <c r="L49593" s="50" t="str">
        <f t="shared" si="1548"/>
        <v/>
      </c>
      <c r="M49593" s="50" t="str">
        <f t="shared" si="1549"/>
        <v/>
      </c>
    </row>
    <row r="49594" spans="12:13">
      <c r="L49594" s="50" t="str">
        <f t="shared" si="1548"/>
        <v/>
      </c>
      <c r="M49594" s="50" t="str">
        <f t="shared" si="1549"/>
        <v/>
      </c>
    </row>
    <row r="49595" spans="12:13">
      <c r="L49595" s="50" t="str">
        <f t="shared" si="1548"/>
        <v/>
      </c>
      <c r="M49595" s="50" t="str">
        <f t="shared" si="1549"/>
        <v/>
      </c>
    </row>
    <row r="49596" spans="12:13">
      <c r="L49596" s="50" t="str">
        <f t="shared" si="1548"/>
        <v/>
      </c>
      <c r="M49596" s="50" t="str">
        <f t="shared" si="1549"/>
        <v/>
      </c>
    </row>
    <row r="49597" spans="12:13">
      <c r="L49597" s="50" t="str">
        <f t="shared" si="1548"/>
        <v/>
      </c>
      <c r="M49597" s="50" t="str">
        <f t="shared" si="1549"/>
        <v/>
      </c>
    </row>
    <row r="49598" spans="12:13">
      <c r="L49598" s="50" t="str">
        <f t="shared" si="1548"/>
        <v/>
      </c>
      <c r="M49598" s="50" t="str">
        <f t="shared" si="1549"/>
        <v/>
      </c>
    </row>
    <row r="49599" spans="12:13">
      <c r="L49599" s="50" t="str">
        <f t="shared" si="1548"/>
        <v/>
      </c>
      <c r="M49599" s="50" t="str">
        <f t="shared" si="1549"/>
        <v/>
      </c>
    </row>
    <row r="49600" spans="12:13">
      <c r="L49600" s="50" t="str">
        <f t="shared" si="1548"/>
        <v/>
      </c>
      <c r="M49600" s="50" t="str">
        <f t="shared" si="1549"/>
        <v/>
      </c>
    </row>
    <row r="49601" spans="12:13">
      <c r="L49601" s="50" t="str">
        <f t="shared" si="1548"/>
        <v/>
      </c>
      <c r="M49601" s="50" t="str">
        <f t="shared" si="1549"/>
        <v/>
      </c>
    </row>
    <row r="49602" spans="12:13">
      <c r="L49602" s="50" t="str">
        <f t="shared" si="1548"/>
        <v/>
      </c>
      <c r="M49602" s="50" t="str">
        <f t="shared" si="1549"/>
        <v/>
      </c>
    </row>
    <row r="49603" spans="12:13">
      <c r="L49603" s="50" t="str">
        <f t="shared" ref="L49603:L49666" si="1550">IF(A49603="","",ROW(A49603))</f>
        <v/>
      </c>
      <c r="M49603" s="50" t="str">
        <f t="shared" ref="M49603:M49666" si="1551">IF(A49603="","",LEFT(A49603,1)&amp;MID(A49603,FIND(" ",A49603,1)+1,99))</f>
        <v/>
      </c>
    </row>
    <row r="49604" spans="12:13">
      <c r="L49604" s="50" t="str">
        <f t="shared" si="1550"/>
        <v/>
      </c>
      <c r="M49604" s="50" t="str">
        <f t="shared" si="1551"/>
        <v/>
      </c>
    </row>
    <row r="49605" spans="12:13">
      <c r="L49605" s="50" t="str">
        <f t="shared" si="1550"/>
        <v/>
      </c>
      <c r="M49605" s="50" t="str">
        <f t="shared" si="1551"/>
        <v/>
      </c>
    </row>
    <row r="49606" spans="12:13">
      <c r="L49606" s="50" t="str">
        <f t="shared" si="1550"/>
        <v/>
      </c>
      <c r="M49606" s="50" t="str">
        <f t="shared" si="1551"/>
        <v/>
      </c>
    </row>
    <row r="49607" spans="12:13">
      <c r="L49607" s="50" t="str">
        <f t="shared" si="1550"/>
        <v/>
      </c>
      <c r="M49607" s="50" t="str">
        <f t="shared" si="1551"/>
        <v/>
      </c>
    </row>
    <row r="49608" spans="12:13">
      <c r="L49608" s="50" t="str">
        <f t="shared" si="1550"/>
        <v/>
      </c>
      <c r="M49608" s="50" t="str">
        <f t="shared" si="1551"/>
        <v/>
      </c>
    </row>
    <row r="49609" spans="12:13">
      <c r="L49609" s="50" t="str">
        <f t="shared" si="1550"/>
        <v/>
      </c>
      <c r="M49609" s="50" t="str">
        <f t="shared" si="1551"/>
        <v/>
      </c>
    </row>
    <row r="49610" spans="12:13">
      <c r="L49610" s="50" t="str">
        <f t="shared" si="1550"/>
        <v/>
      </c>
      <c r="M49610" s="50" t="str">
        <f t="shared" si="1551"/>
        <v/>
      </c>
    </row>
    <row r="49611" spans="12:13">
      <c r="L49611" s="50" t="str">
        <f t="shared" si="1550"/>
        <v/>
      </c>
      <c r="M49611" s="50" t="str">
        <f t="shared" si="1551"/>
        <v/>
      </c>
    </row>
    <row r="49612" spans="12:13">
      <c r="L49612" s="50" t="str">
        <f t="shared" si="1550"/>
        <v/>
      </c>
      <c r="M49612" s="50" t="str">
        <f t="shared" si="1551"/>
        <v/>
      </c>
    </row>
    <row r="49613" spans="12:13">
      <c r="L49613" s="50" t="str">
        <f t="shared" si="1550"/>
        <v/>
      </c>
      <c r="M49613" s="50" t="str">
        <f t="shared" si="1551"/>
        <v/>
      </c>
    </row>
    <row r="49614" spans="12:13">
      <c r="L49614" s="50" t="str">
        <f t="shared" si="1550"/>
        <v/>
      </c>
      <c r="M49614" s="50" t="str">
        <f t="shared" si="1551"/>
        <v/>
      </c>
    </row>
    <row r="49615" spans="12:13">
      <c r="L49615" s="50" t="str">
        <f t="shared" si="1550"/>
        <v/>
      </c>
      <c r="M49615" s="50" t="str">
        <f t="shared" si="1551"/>
        <v/>
      </c>
    </row>
    <row r="49616" spans="12:13">
      <c r="L49616" s="50" t="str">
        <f t="shared" si="1550"/>
        <v/>
      </c>
      <c r="M49616" s="50" t="str">
        <f t="shared" si="1551"/>
        <v/>
      </c>
    </row>
    <row r="49617" spans="12:13">
      <c r="L49617" s="50" t="str">
        <f t="shared" si="1550"/>
        <v/>
      </c>
      <c r="M49617" s="50" t="str">
        <f t="shared" si="1551"/>
        <v/>
      </c>
    </row>
    <row r="49618" spans="12:13">
      <c r="L49618" s="50" t="str">
        <f t="shared" si="1550"/>
        <v/>
      </c>
      <c r="M49618" s="50" t="str">
        <f t="shared" si="1551"/>
        <v/>
      </c>
    </row>
    <row r="49619" spans="12:13">
      <c r="L49619" s="50" t="str">
        <f t="shared" si="1550"/>
        <v/>
      </c>
      <c r="M49619" s="50" t="str">
        <f t="shared" si="1551"/>
        <v/>
      </c>
    </row>
    <row r="49620" spans="12:13">
      <c r="L49620" s="50" t="str">
        <f t="shared" si="1550"/>
        <v/>
      </c>
      <c r="M49620" s="50" t="str">
        <f t="shared" si="1551"/>
        <v/>
      </c>
    </row>
    <row r="49621" spans="12:13">
      <c r="L49621" s="50" t="str">
        <f t="shared" si="1550"/>
        <v/>
      </c>
      <c r="M49621" s="50" t="str">
        <f t="shared" si="1551"/>
        <v/>
      </c>
    </row>
    <row r="49622" spans="12:13">
      <c r="L49622" s="50" t="str">
        <f t="shared" si="1550"/>
        <v/>
      </c>
      <c r="M49622" s="50" t="str">
        <f t="shared" si="1551"/>
        <v/>
      </c>
    </row>
    <row r="49623" spans="12:13">
      <c r="L49623" s="50" t="str">
        <f t="shared" si="1550"/>
        <v/>
      </c>
      <c r="M49623" s="50" t="str">
        <f t="shared" si="1551"/>
        <v/>
      </c>
    </row>
    <row r="49624" spans="12:13">
      <c r="L49624" s="50" t="str">
        <f t="shared" si="1550"/>
        <v/>
      </c>
      <c r="M49624" s="50" t="str">
        <f t="shared" si="1551"/>
        <v/>
      </c>
    </row>
    <row r="49625" spans="12:13">
      <c r="L49625" s="50" t="str">
        <f t="shared" si="1550"/>
        <v/>
      </c>
      <c r="M49625" s="50" t="str">
        <f t="shared" si="1551"/>
        <v/>
      </c>
    </row>
    <row r="49626" spans="12:13">
      <c r="L49626" s="50" t="str">
        <f t="shared" si="1550"/>
        <v/>
      </c>
      <c r="M49626" s="50" t="str">
        <f t="shared" si="1551"/>
        <v/>
      </c>
    </row>
    <row r="49627" spans="12:13">
      <c r="L49627" s="50" t="str">
        <f t="shared" si="1550"/>
        <v/>
      </c>
      <c r="M49627" s="50" t="str">
        <f t="shared" si="1551"/>
        <v/>
      </c>
    </row>
    <row r="49628" spans="12:13">
      <c r="L49628" s="50" t="str">
        <f t="shared" si="1550"/>
        <v/>
      </c>
      <c r="M49628" s="50" t="str">
        <f t="shared" si="1551"/>
        <v/>
      </c>
    </row>
    <row r="49629" spans="12:13">
      <c r="L49629" s="50" t="str">
        <f t="shared" si="1550"/>
        <v/>
      </c>
      <c r="M49629" s="50" t="str">
        <f t="shared" si="1551"/>
        <v/>
      </c>
    </row>
    <row r="49630" spans="12:13">
      <c r="L49630" s="50" t="str">
        <f t="shared" si="1550"/>
        <v/>
      </c>
      <c r="M49630" s="50" t="str">
        <f t="shared" si="1551"/>
        <v/>
      </c>
    </row>
    <row r="49631" spans="12:13">
      <c r="L49631" s="50" t="str">
        <f t="shared" si="1550"/>
        <v/>
      </c>
      <c r="M49631" s="50" t="str">
        <f t="shared" si="1551"/>
        <v/>
      </c>
    </row>
    <row r="49632" spans="12:13">
      <c r="L49632" s="50" t="str">
        <f t="shared" si="1550"/>
        <v/>
      </c>
      <c r="M49632" s="50" t="str">
        <f t="shared" si="1551"/>
        <v/>
      </c>
    </row>
    <row r="49633" spans="12:13">
      <c r="L49633" s="50" t="str">
        <f t="shared" si="1550"/>
        <v/>
      </c>
      <c r="M49633" s="50" t="str">
        <f t="shared" si="1551"/>
        <v/>
      </c>
    </row>
    <row r="49634" spans="12:13">
      <c r="L49634" s="50" t="str">
        <f t="shared" si="1550"/>
        <v/>
      </c>
      <c r="M49634" s="50" t="str">
        <f t="shared" si="1551"/>
        <v/>
      </c>
    </row>
    <row r="49635" spans="12:13">
      <c r="L49635" s="50" t="str">
        <f t="shared" si="1550"/>
        <v/>
      </c>
      <c r="M49635" s="50" t="str">
        <f t="shared" si="1551"/>
        <v/>
      </c>
    </row>
    <row r="49636" spans="12:13">
      <c r="L49636" s="50" t="str">
        <f t="shared" si="1550"/>
        <v/>
      </c>
      <c r="M49636" s="50" t="str">
        <f t="shared" si="1551"/>
        <v/>
      </c>
    </row>
    <row r="49637" spans="12:13">
      <c r="L49637" s="50" t="str">
        <f t="shared" si="1550"/>
        <v/>
      </c>
      <c r="M49637" s="50" t="str">
        <f t="shared" si="1551"/>
        <v/>
      </c>
    </row>
    <row r="49638" spans="12:13">
      <c r="L49638" s="50" t="str">
        <f t="shared" si="1550"/>
        <v/>
      </c>
      <c r="M49638" s="50" t="str">
        <f t="shared" si="1551"/>
        <v/>
      </c>
    </row>
    <row r="49639" spans="12:13">
      <c r="L49639" s="50" t="str">
        <f t="shared" si="1550"/>
        <v/>
      </c>
      <c r="M49639" s="50" t="str">
        <f t="shared" si="1551"/>
        <v/>
      </c>
    </row>
    <row r="49640" spans="12:13">
      <c r="L49640" s="50" t="str">
        <f t="shared" si="1550"/>
        <v/>
      </c>
      <c r="M49640" s="50" t="str">
        <f t="shared" si="1551"/>
        <v/>
      </c>
    </row>
    <row r="49641" spans="12:13">
      <c r="L49641" s="50" t="str">
        <f t="shared" si="1550"/>
        <v/>
      </c>
      <c r="M49641" s="50" t="str">
        <f t="shared" si="1551"/>
        <v/>
      </c>
    </row>
    <row r="49642" spans="12:13">
      <c r="L49642" s="50" t="str">
        <f t="shared" si="1550"/>
        <v/>
      </c>
      <c r="M49642" s="50" t="str">
        <f t="shared" si="1551"/>
        <v/>
      </c>
    </row>
    <row r="49643" spans="12:13">
      <c r="L49643" s="50" t="str">
        <f t="shared" si="1550"/>
        <v/>
      </c>
      <c r="M49643" s="50" t="str">
        <f t="shared" si="1551"/>
        <v/>
      </c>
    </row>
    <row r="49644" spans="12:13">
      <c r="L49644" s="50" t="str">
        <f t="shared" si="1550"/>
        <v/>
      </c>
      <c r="M49644" s="50" t="str">
        <f t="shared" si="1551"/>
        <v/>
      </c>
    </row>
    <row r="49645" spans="12:13">
      <c r="L49645" s="50" t="str">
        <f t="shared" si="1550"/>
        <v/>
      </c>
      <c r="M49645" s="50" t="str">
        <f t="shared" si="1551"/>
        <v/>
      </c>
    </row>
    <row r="49646" spans="12:13">
      <c r="L49646" s="50" t="str">
        <f t="shared" si="1550"/>
        <v/>
      </c>
      <c r="M49646" s="50" t="str">
        <f t="shared" si="1551"/>
        <v/>
      </c>
    </row>
    <row r="49647" spans="12:13">
      <c r="L49647" s="50" t="str">
        <f t="shared" si="1550"/>
        <v/>
      </c>
      <c r="M49647" s="50" t="str">
        <f t="shared" si="1551"/>
        <v/>
      </c>
    </row>
    <row r="49648" spans="12:13">
      <c r="L49648" s="50" t="str">
        <f t="shared" si="1550"/>
        <v/>
      </c>
      <c r="M49648" s="50" t="str">
        <f t="shared" si="1551"/>
        <v/>
      </c>
    </row>
    <row r="49649" spans="12:13">
      <c r="L49649" s="50" t="str">
        <f t="shared" si="1550"/>
        <v/>
      </c>
      <c r="M49649" s="50" t="str">
        <f t="shared" si="1551"/>
        <v/>
      </c>
    </row>
    <row r="49650" spans="12:13">
      <c r="L49650" s="50" t="str">
        <f t="shared" si="1550"/>
        <v/>
      </c>
      <c r="M49650" s="50" t="str">
        <f t="shared" si="1551"/>
        <v/>
      </c>
    </row>
    <row r="49651" spans="12:13">
      <c r="L49651" s="50" t="str">
        <f t="shared" si="1550"/>
        <v/>
      </c>
      <c r="M49651" s="50" t="str">
        <f t="shared" si="1551"/>
        <v/>
      </c>
    </row>
    <row r="49652" spans="12:13">
      <c r="L49652" s="50" t="str">
        <f t="shared" si="1550"/>
        <v/>
      </c>
      <c r="M49652" s="50" t="str">
        <f t="shared" si="1551"/>
        <v/>
      </c>
    </row>
    <row r="49653" spans="12:13">
      <c r="L49653" s="50" t="str">
        <f t="shared" si="1550"/>
        <v/>
      </c>
      <c r="M49653" s="50" t="str">
        <f t="shared" si="1551"/>
        <v/>
      </c>
    </row>
    <row r="49654" spans="12:13">
      <c r="L49654" s="50" t="str">
        <f t="shared" si="1550"/>
        <v/>
      </c>
      <c r="M49654" s="50" t="str">
        <f t="shared" si="1551"/>
        <v/>
      </c>
    </row>
    <row r="49655" spans="12:13">
      <c r="L49655" s="50" t="str">
        <f t="shared" si="1550"/>
        <v/>
      </c>
      <c r="M49655" s="50" t="str">
        <f t="shared" si="1551"/>
        <v/>
      </c>
    </row>
    <row r="49656" spans="12:13">
      <c r="L49656" s="50" t="str">
        <f t="shared" si="1550"/>
        <v/>
      </c>
      <c r="M49656" s="50" t="str">
        <f t="shared" si="1551"/>
        <v/>
      </c>
    </row>
    <row r="49657" spans="12:13">
      <c r="L49657" s="50" t="str">
        <f t="shared" si="1550"/>
        <v/>
      </c>
      <c r="M49657" s="50" t="str">
        <f t="shared" si="1551"/>
        <v/>
      </c>
    </row>
    <row r="49658" spans="12:13">
      <c r="L49658" s="50" t="str">
        <f t="shared" si="1550"/>
        <v/>
      </c>
      <c r="M49658" s="50" t="str">
        <f t="shared" si="1551"/>
        <v/>
      </c>
    </row>
    <row r="49659" spans="12:13">
      <c r="L49659" s="50" t="str">
        <f t="shared" si="1550"/>
        <v/>
      </c>
      <c r="M49659" s="50" t="str">
        <f t="shared" si="1551"/>
        <v/>
      </c>
    </row>
    <row r="49660" spans="12:13">
      <c r="L49660" s="50" t="str">
        <f t="shared" si="1550"/>
        <v/>
      </c>
      <c r="M49660" s="50" t="str">
        <f t="shared" si="1551"/>
        <v/>
      </c>
    </row>
    <row r="49661" spans="12:13">
      <c r="L49661" s="50" t="str">
        <f t="shared" si="1550"/>
        <v/>
      </c>
      <c r="M49661" s="50" t="str">
        <f t="shared" si="1551"/>
        <v/>
      </c>
    </row>
    <row r="49662" spans="12:13">
      <c r="L49662" s="50" t="str">
        <f t="shared" si="1550"/>
        <v/>
      </c>
      <c r="M49662" s="50" t="str">
        <f t="shared" si="1551"/>
        <v/>
      </c>
    </row>
    <row r="49663" spans="12:13">
      <c r="L49663" s="50" t="str">
        <f t="shared" si="1550"/>
        <v/>
      </c>
      <c r="M49663" s="50" t="str">
        <f t="shared" si="1551"/>
        <v/>
      </c>
    </row>
    <row r="49664" spans="12:13">
      <c r="L49664" s="50" t="str">
        <f t="shared" si="1550"/>
        <v/>
      </c>
      <c r="M49664" s="50" t="str">
        <f t="shared" si="1551"/>
        <v/>
      </c>
    </row>
    <row r="49665" spans="12:13">
      <c r="L49665" s="50" t="str">
        <f t="shared" si="1550"/>
        <v/>
      </c>
      <c r="M49665" s="50" t="str">
        <f t="shared" si="1551"/>
        <v/>
      </c>
    </row>
    <row r="49666" spans="12:13">
      <c r="L49666" s="50" t="str">
        <f t="shared" si="1550"/>
        <v/>
      </c>
      <c r="M49666" s="50" t="str">
        <f t="shared" si="1551"/>
        <v/>
      </c>
    </row>
    <row r="49667" spans="12:13">
      <c r="L49667" s="50" t="str">
        <f t="shared" ref="L49667:L49730" si="1552">IF(A49667="","",ROW(A49667))</f>
        <v/>
      </c>
      <c r="M49667" s="50" t="str">
        <f t="shared" ref="M49667:M49730" si="1553">IF(A49667="","",LEFT(A49667,1)&amp;MID(A49667,FIND(" ",A49667,1)+1,99))</f>
        <v/>
      </c>
    </row>
    <row r="49668" spans="12:13">
      <c r="L49668" s="50" t="str">
        <f t="shared" si="1552"/>
        <v/>
      </c>
      <c r="M49668" s="50" t="str">
        <f t="shared" si="1553"/>
        <v/>
      </c>
    </row>
    <row r="49669" spans="12:13">
      <c r="L49669" s="50" t="str">
        <f t="shared" si="1552"/>
        <v/>
      </c>
      <c r="M49669" s="50" t="str">
        <f t="shared" si="1553"/>
        <v/>
      </c>
    </row>
    <row r="49670" spans="12:13">
      <c r="L49670" s="50" t="str">
        <f t="shared" si="1552"/>
        <v/>
      </c>
      <c r="M49670" s="50" t="str">
        <f t="shared" si="1553"/>
        <v/>
      </c>
    </row>
    <row r="49671" spans="12:13">
      <c r="L49671" s="50" t="str">
        <f t="shared" si="1552"/>
        <v/>
      </c>
      <c r="M49671" s="50" t="str">
        <f t="shared" si="1553"/>
        <v/>
      </c>
    </row>
    <row r="49672" spans="12:13">
      <c r="L49672" s="50" t="str">
        <f t="shared" si="1552"/>
        <v/>
      </c>
      <c r="M49672" s="50" t="str">
        <f t="shared" si="1553"/>
        <v/>
      </c>
    </row>
    <row r="49673" spans="12:13">
      <c r="L49673" s="50" t="str">
        <f t="shared" si="1552"/>
        <v/>
      </c>
      <c r="M49673" s="50" t="str">
        <f t="shared" si="1553"/>
        <v/>
      </c>
    </row>
    <row r="49674" spans="12:13">
      <c r="L49674" s="50" t="str">
        <f t="shared" si="1552"/>
        <v/>
      </c>
      <c r="M49674" s="50" t="str">
        <f t="shared" si="1553"/>
        <v/>
      </c>
    </row>
    <row r="49675" spans="12:13">
      <c r="L49675" s="50" t="str">
        <f t="shared" si="1552"/>
        <v/>
      </c>
      <c r="M49675" s="50" t="str">
        <f t="shared" si="1553"/>
        <v/>
      </c>
    </row>
    <row r="49676" spans="12:13">
      <c r="L49676" s="50" t="str">
        <f t="shared" si="1552"/>
        <v/>
      </c>
      <c r="M49676" s="50" t="str">
        <f t="shared" si="1553"/>
        <v/>
      </c>
    </row>
    <row r="49677" spans="12:13">
      <c r="L49677" s="50" t="str">
        <f t="shared" si="1552"/>
        <v/>
      </c>
      <c r="M49677" s="50" t="str">
        <f t="shared" si="1553"/>
        <v/>
      </c>
    </row>
    <row r="49678" spans="12:13">
      <c r="L49678" s="50" t="str">
        <f t="shared" si="1552"/>
        <v/>
      </c>
      <c r="M49678" s="50" t="str">
        <f t="shared" si="1553"/>
        <v/>
      </c>
    </row>
    <row r="49679" spans="12:13">
      <c r="L49679" s="50" t="str">
        <f t="shared" si="1552"/>
        <v/>
      </c>
      <c r="M49679" s="50" t="str">
        <f t="shared" si="1553"/>
        <v/>
      </c>
    </row>
    <row r="49680" spans="12:13">
      <c r="L49680" s="50" t="str">
        <f t="shared" si="1552"/>
        <v/>
      </c>
      <c r="M49680" s="50" t="str">
        <f t="shared" si="1553"/>
        <v/>
      </c>
    </row>
    <row r="49681" spans="12:13">
      <c r="L49681" s="50" t="str">
        <f t="shared" si="1552"/>
        <v/>
      </c>
      <c r="M49681" s="50" t="str">
        <f t="shared" si="1553"/>
        <v/>
      </c>
    </row>
    <row r="49682" spans="12:13">
      <c r="L49682" s="50" t="str">
        <f t="shared" si="1552"/>
        <v/>
      </c>
      <c r="M49682" s="50" t="str">
        <f t="shared" si="1553"/>
        <v/>
      </c>
    </row>
    <row r="49683" spans="12:13">
      <c r="L49683" s="50" t="str">
        <f t="shared" si="1552"/>
        <v/>
      </c>
      <c r="M49683" s="50" t="str">
        <f t="shared" si="1553"/>
        <v/>
      </c>
    </row>
    <row r="49684" spans="12:13">
      <c r="L49684" s="50" t="str">
        <f t="shared" si="1552"/>
        <v/>
      </c>
      <c r="M49684" s="50" t="str">
        <f t="shared" si="1553"/>
        <v/>
      </c>
    </row>
    <row r="49685" spans="12:13">
      <c r="L49685" s="50" t="str">
        <f t="shared" si="1552"/>
        <v/>
      </c>
      <c r="M49685" s="50" t="str">
        <f t="shared" si="1553"/>
        <v/>
      </c>
    </row>
    <row r="49686" spans="12:13">
      <c r="L49686" s="50" t="str">
        <f t="shared" si="1552"/>
        <v/>
      </c>
      <c r="M49686" s="50" t="str">
        <f t="shared" si="1553"/>
        <v/>
      </c>
    </row>
    <row r="49687" spans="12:13">
      <c r="L49687" s="50" t="str">
        <f t="shared" si="1552"/>
        <v/>
      </c>
      <c r="M49687" s="50" t="str">
        <f t="shared" si="1553"/>
        <v/>
      </c>
    </row>
    <row r="49688" spans="12:13">
      <c r="L49688" s="50" t="str">
        <f t="shared" si="1552"/>
        <v/>
      </c>
      <c r="M49688" s="50" t="str">
        <f t="shared" si="1553"/>
        <v/>
      </c>
    </row>
    <row r="49689" spans="12:13">
      <c r="L49689" s="50" t="str">
        <f t="shared" si="1552"/>
        <v/>
      </c>
      <c r="M49689" s="50" t="str">
        <f t="shared" si="1553"/>
        <v/>
      </c>
    </row>
    <row r="49690" spans="12:13">
      <c r="L49690" s="50" t="str">
        <f t="shared" si="1552"/>
        <v/>
      </c>
      <c r="M49690" s="50" t="str">
        <f t="shared" si="1553"/>
        <v/>
      </c>
    </row>
    <row r="49691" spans="12:13">
      <c r="L49691" s="50" t="str">
        <f t="shared" si="1552"/>
        <v/>
      </c>
      <c r="M49691" s="50" t="str">
        <f t="shared" si="1553"/>
        <v/>
      </c>
    </row>
    <row r="49692" spans="12:13">
      <c r="L49692" s="50" t="str">
        <f t="shared" si="1552"/>
        <v/>
      </c>
      <c r="M49692" s="50" t="str">
        <f t="shared" si="1553"/>
        <v/>
      </c>
    </row>
    <row r="49693" spans="12:13">
      <c r="L49693" s="50" t="str">
        <f t="shared" si="1552"/>
        <v/>
      </c>
      <c r="M49693" s="50" t="str">
        <f t="shared" si="1553"/>
        <v/>
      </c>
    </row>
    <row r="49694" spans="12:13">
      <c r="L49694" s="50" t="str">
        <f t="shared" si="1552"/>
        <v/>
      </c>
      <c r="M49694" s="50" t="str">
        <f t="shared" si="1553"/>
        <v/>
      </c>
    </row>
    <row r="49695" spans="12:13">
      <c r="L49695" s="50" t="str">
        <f t="shared" si="1552"/>
        <v/>
      </c>
      <c r="M49695" s="50" t="str">
        <f t="shared" si="1553"/>
        <v/>
      </c>
    </row>
    <row r="49696" spans="12:13">
      <c r="L49696" s="50" t="str">
        <f t="shared" si="1552"/>
        <v/>
      </c>
      <c r="M49696" s="50" t="str">
        <f t="shared" si="1553"/>
        <v/>
      </c>
    </row>
    <row r="49697" spans="12:13">
      <c r="L49697" s="50" t="str">
        <f t="shared" si="1552"/>
        <v/>
      </c>
      <c r="M49697" s="50" t="str">
        <f t="shared" si="1553"/>
        <v/>
      </c>
    </row>
    <row r="49698" spans="12:13">
      <c r="L49698" s="50" t="str">
        <f t="shared" si="1552"/>
        <v/>
      </c>
      <c r="M49698" s="50" t="str">
        <f t="shared" si="1553"/>
        <v/>
      </c>
    </row>
    <row r="49699" spans="12:13">
      <c r="L49699" s="50" t="str">
        <f t="shared" si="1552"/>
        <v/>
      </c>
      <c r="M49699" s="50" t="str">
        <f t="shared" si="1553"/>
        <v/>
      </c>
    </row>
    <row r="49700" spans="12:13">
      <c r="L49700" s="50" t="str">
        <f t="shared" si="1552"/>
        <v/>
      </c>
      <c r="M49700" s="50" t="str">
        <f t="shared" si="1553"/>
        <v/>
      </c>
    </row>
    <row r="49701" spans="12:13">
      <c r="L49701" s="50" t="str">
        <f t="shared" si="1552"/>
        <v/>
      </c>
      <c r="M49701" s="50" t="str">
        <f t="shared" si="1553"/>
        <v/>
      </c>
    </row>
    <row r="49702" spans="12:13">
      <c r="L49702" s="50" t="str">
        <f t="shared" si="1552"/>
        <v/>
      </c>
      <c r="M49702" s="50" t="str">
        <f t="shared" si="1553"/>
        <v/>
      </c>
    </row>
    <row r="49703" spans="12:13">
      <c r="L49703" s="50" t="str">
        <f t="shared" si="1552"/>
        <v/>
      </c>
      <c r="M49703" s="50" t="str">
        <f t="shared" si="1553"/>
        <v/>
      </c>
    </row>
    <row r="49704" spans="12:13">
      <c r="L49704" s="50" t="str">
        <f t="shared" si="1552"/>
        <v/>
      </c>
      <c r="M49704" s="50" t="str">
        <f t="shared" si="1553"/>
        <v/>
      </c>
    </row>
    <row r="49705" spans="12:13">
      <c r="L49705" s="50" t="str">
        <f t="shared" si="1552"/>
        <v/>
      </c>
      <c r="M49705" s="50" t="str">
        <f t="shared" si="1553"/>
        <v/>
      </c>
    </row>
    <row r="49706" spans="12:13">
      <c r="L49706" s="50" t="str">
        <f t="shared" si="1552"/>
        <v/>
      </c>
      <c r="M49706" s="50" t="str">
        <f t="shared" si="1553"/>
        <v/>
      </c>
    </row>
    <row r="49707" spans="12:13">
      <c r="L49707" s="50" t="str">
        <f t="shared" si="1552"/>
        <v/>
      </c>
      <c r="M49707" s="50" t="str">
        <f t="shared" si="1553"/>
        <v/>
      </c>
    </row>
    <row r="49708" spans="12:13">
      <c r="L49708" s="50" t="str">
        <f t="shared" si="1552"/>
        <v/>
      </c>
      <c r="M49708" s="50" t="str">
        <f t="shared" si="1553"/>
        <v/>
      </c>
    </row>
    <row r="49709" spans="12:13">
      <c r="L49709" s="50" t="str">
        <f t="shared" si="1552"/>
        <v/>
      </c>
      <c r="M49709" s="50" t="str">
        <f t="shared" si="1553"/>
        <v/>
      </c>
    </row>
    <row r="49710" spans="12:13">
      <c r="L49710" s="50" t="str">
        <f t="shared" si="1552"/>
        <v/>
      </c>
      <c r="M49710" s="50" t="str">
        <f t="shared" si="1553"/>
        <v/>
      </c>
    </row>
    <row r="49711" spans="12:13">
      <c r="L49711" s="50" t="str">
        <f t="shared" si="1552"/>
        <v/>
      </c>
      <c r="M49711" s="50" t="str">
        <f t="shared" si="1553"/>
        <v/>
      </c>
    </row>
    <row r="49712" spans="12:13">
      <c r="L49712" s="50" t="str">
        <f t="shared" si="1552"/>
        <v/>
      </c>
      <c r="M49712" s="50" t="str">
        <f t="shared" si="1553"/>
        <v/>
      </c>
    </row>
    <row r="49713" spans="12:13">
      <c r="L49713" s="50" t="str">
        <f t="shared" si="1552"/>
        <v/>
      </c>
      <c r="M49713" s="50" t="str">
        <f t="shared" si="1553"/>
        <v/>
      </c>
    </row>
    <row r="49714" spans="12:13">
      <c r="L49714" s="50" t="str">
        <f t="shared" si="1552"/>
        <v/>
      </c>
      <c r="M49714" s="50" t="str">
        <f t="shared" si="1553"/>
        <v/>
      </c>
    </row>
    <row r="49715" spans="12:13">
      <c r="L49715" s="50" t="str">
        <f t="shared" si="1552"/>
        <v/>
      </c>
      <c r="M49715" s="50" t="str">
        <f t="shared" si="1553"/>
        <v/>
      </c>
    </row>
    <row r="49716" spans="12:13">
      <c r="L49716" s="50" t="str">
        <f t="shared" si="1552"/>
        <v/>
      </c>
      <c r="M49716" s="50" t="str">
        <f t="shared" si="1553"/>
        <v/>
      </c>
    </row>
    <row r="49717" spans="12:13">
      <c r="L49717" s="50" t="str">
        <f t="shared" si="1552"/>
        <v/>
      </c>
      <c r="M49717" s="50" t="str">
        <f t="shared" si="1553"/>
        <v/>
      </c>
    </row>
    <row r="49718" spans="12:13">
      <c r="L49718" s="50" t="str">
        <f t="shared" si="1552"/>
        <v/>
      </c>
      <c r="M49718" s="50" t="str">
        <f t="shared" si="1553"/>
        <v/>
      </c>
    </row>
    <row r="49719" spans="12:13">
      <c r="L49719" s="50" t="str">
        <f t="shared" si="1552"/>
        <v/>
      </c>
      <c r="M49719" s="50" t="str">
        <f t="shared" si="1553"/>
        <v/>
      </c>
    </row>
    <row r="49720" spans="12:13">
      <c r="L49720" s="50" t="str">
        <f t="shared" si="1552"/>
        <v/>
      </c>
      <c r="M49720" s="50" t="str">
        <f t="shared" si="1553"/>
        <v/>
      </c>
    </row>
    <row r="49721" spans="12:13">
      <c r="L49721" s="50" t="str">
        <f t="shared" si="1552"/>
        <v/>
      </c>
      <c r="M49721" s="50" t="str">
        <f t="shared" si="1553"/>
        <v/>
      </c>
    </row>
    <row r="49722" spans="12:13">
      <c r="L49722" s="50" t="str">
        <f t="shared" si="1552"/>
        <v/>
      </c>
      <c r="M49722" s="50" t="str">
        <f t="shared" si="1553"/>
        <v/>
      </c>
    </row>
    <row r="49723" spans="12:13">
      <c r="L49723" s="50" t="str">
        <f t="shared" si="1552"/>
        <v/>
      </c>
      <c r="M49723" s="50" t="str">
        <f t="shared" si="1553"/>
        <v/>
      </c>
    </row>
    <row r="49724" spans="12:13">
      <c r="L49724" s="50" t="str">
        <f t="shared" si="1552"/>
        <v/>
      </c>
      <c r="M49724" s="50" t="str">
        <f t="shared" si="1553"/>
        <v/>
      </c>
    </row>
    <row r="49725" spans="12:13">
      <c r="L49725" s="50" t="str">
        <f t="shared" si="1552"/>
        <v/>
      </c>
      <c r="M49725" s="50" t="str">
        <f t="shared" si="1553"/>
        <v/>
      </c>
    </row>
    <row r="49726" spans="12:13">
      <c r="L49726" s="50" t="str">
        <f t="shared" si="1552"/>
        <v/>
      </c>
      <c r="M49726" s="50" t="str">
        <f t="shared" si="1553"/>
        <v/>
      </c>
    </row>
    <row r="49727" spans="12:13">
      <c r="L49727" s="50" t="str">
        <f t="shared" si="1552"/>
        <v/>
      </c>
      <c r="M49727" s="50" t="str">
        <f t="shared" si="1553"/>
        <v/>
      </c>
    </row>
    <row r="49728" spans="12:13">
      <c r="L49728" s="50" t="str">
        <f t="shared" si="1552"/>
        <v/>
      </c>
      <c r="M49728" s="50" t="str">
        <f t="shared" si="1553"/>
        <v/>
      </c>
    </row>
    <row r="49729" spans="12:13">
      <c r="L49729" s="50" t="str">
        <f t="shared" si="1552"/>
        <v/>
      </c>
      <c r="M49729" s="50" t="str">
        <f t="shared" si="1553"/>
        <v/>
      </c>
    </row>
    <row r="49730" spans="12:13">
      <c r="L49730" s="50" t="str">
        <f t="shared" si="1552"/>
        <v/>
      </c>
      <c r="M49730" s="50" t="str">
        <f t="shared" si="1553"/>
        <v/>
      </c>
    </row>
    <row r="49731" spans="12:13">
      <c r="L49731" s="50" t="str">
        <f t="shared" ref="L49731:L49794" si="1554">IF(A49731="","",ROW(A49731))</f>
        <v/>
      </c>
      <c r="M49731" s="50" t="str">
        <f t="shared" ref="M49731:M49794" si="1555">IF(A49731="","",LEFT(A49731,1)&amp;MID(A49731,FIND(" ",A49731,1)+1,99))</f>
        <v/>
      </c>
    </row>
    <row r="49732" spans="12:13">
      <c r="L49732" s="50" t="str">
        <f t="shared" si="1554"/>
        <v/>
      </c>
      <c r="M49732" s="50" t="str">
        <f t="shared" si="1555"/>
        <v/>
      </c>
    </row>
    <row r="49733" spans="12:13">
      <c r="L49733" s="50" t="str">
        <f t="shared" si="1554"/>
        <v/>
      </c>
      <c r="M49733" s="50" t="str">
        <f t="shared" si="1555"/>
        <v/>
      </c>
    </row>
    <row r="49734" spans="12:13">
      <c r="L49734" s="50" t="str">
        <f t="shared" si="1554"/>
        <v/>
      </c>
      <c r="M49734" s="50" t="str">
        <f t="shared" si="1555"/>
        <v/>
      </c>
    </row>
    <row r="49735" spans="12:13">
      <c r="L49735" s="50" t="str">
        <f t="shared" si="1554"/>
        <v/>
      </c>
      <c r="M49735" s="50" t="str">
        <f t="shared" si="1555"/>
        <v/>
      </c>
    </row>
    <row r="49736" spans="12:13">
      <c r="L49736" s="50" t="str">
        <f t="shared" si="1554"/>
        <v/>
      </c>
      <c r="M49736" s="50" t="str">
        <f t="shared" si="1555"/>
        <v/>
      </c>
    </row>
    <row r="49737" spans="12:13">
      <c r="L49737" s="50" t="str">
        <f t="shared" si="1554"/>
        <v/>
      </c>
      <c r="M49737" s="50" t="str">
        <f t="shared" si="1555"/>
        <v/>
      </c>
    </row>
    <row r="49738" spans="12:13">
      <c r="L49738" s="50" t="str">
        <f t="shared" si="1554"/>
        <v/>
      </c>
      <c r="M49738" s="50" t="str">
        <f t="shared" si="1555"/>
        <v/>
      </c>
    </row>
    <row r="49739" spans="12:13">
      <c r="L49739" s="50" t="str">
        <f t="shared" si="1554"/>
        <v/>
      </c>
      <c r="M49739" s="50" t="str">
        <f t="shared" si="1555"/>
        <v/>
      </c>
    </row>
    <row r="49740" spans="12:13">
      <c r="L49740" s="50" t="str">
        <f t="shared" si="1554"/>
        <v/>
      </c>
      <c r="M49740" s="50" t="str">
        <f t="shared" si="1555"/>
        <v/>
      </c>
    </row>
    <row r="49741" spans="12:13">
      <c r="L49741" s="50" t="str">
        <f t="shared" si="1554"/>
        <v/>
      </c>
      <c r="M49741" s="50" t="str">
        <f t="shared" si="1555"/>
        <v/>
      </c>
    </row>
    <row r="49742" spans="12:13">
      <c r="L49742" s="50" t="str">
        <f t="shared" si="1554"/>
        <v/>
      </c>
      <c r="M49742" s="50" t="str">
        <f t="shared" si="1555"/>
        <v/>
      </c>
    </row>
    <row r="49743" spans="12:13">
      <c r="L49743" s="50" t="str">
        <f t="shared" si="1554"/>
        <v/>
      </c>
      <c r="M49743" s="50" t="str">
        <f t="shared" si="1555"/>
        <v/>
      </c>
    </row>
    <row r="49744" spans="12:13">
      <c r="L49744" s="50" t="str">
        <f t="shared" si="1554"/>
        <v/>
      </c>
      <c r="M49744" s="50" t="str">
        <f t="shared" si="1555"/>
        <v/>
      </c>
    </row>
    <row r="49745" spans="12:13">
      <c r="L49745" s="50" t="str">
        <f t="shared" si="1554"/>
        <v/>
      </c>
      <c r="M49745" s="50" t="str">
        <f t="shared" si="1555"/>
        <v/>
      </c>
    </row>
    <row r="49746" spans="12:13">
      <c r="L49746" s="50" t="str">
        <f t="shared" si="1554"/>
        <v/>
      </c>
      <c r="M49746" s="50" t="str">
        <f t="shared" si="1555"/>
        <v/>
      </c>
    </row>
    <row r="49747" spans="12:13">
      <c r="L49747" s="50" t="str">
        <f t="shared" si="1554"/>
        <v/>
      </c>
      <c r="M49747" s="50" t="str">
        <f t="shared" si="1555"/>
        <v/>
      </c>
    </row>
    <row r="49748" spans="12:13">
      <c r="L49748" s="50" t="str">
        <f t="shared" si="1554"/>
        <v/>
      </c>
      <c r="M49748" s="50" t="str">
        <f t="shared" si="1555"/>
        <v/>
      </c>
    </row>
    <row r="49749" spans="12:13">
      <c r="L49749" s="50" t="str">
        <f t="shared" si="1554"/>
        <v/>
      </c>
      <c r="M49749" s="50" t="str">
        <f t="shared" si="1555"/>
        <v/>
      </c>
    </row>
    <row r="49750" spans="12:13">
      <c r="L49750" s="50" t="str">
        <f t="shared" si="1554"/>
        <v/>
      </c>
      <c r="M49750" s="50" t="str">
        <f t="shared" si="1555"/>
        <v/>
      </c>
    </row>
    <row r="49751" spans="12:13">
      <c r="L49751" s="50" t="str">
        <f t="shared" si="1554"/>
        <v/>
      </c>
      <c r="M49751" s="50" t="str">
        <f t="shared" si="1555"/>
        <v/>
      </c>
    </row>
    <row r="49752" spans="12:13">
      <c r="L49752" s="50" t="str">
        <f t="shared" si="1554"/>
        <v/>
      </c>
      <c r="M49752" s="50" t="str">
        <f t="shared" si="1555"/>
        <v/>
      </c>
    </row>
    <row r="49753" spans="12:13">
      <c r="L49753" s="50" t="str">
        <f t="shared" si="1554"/>
        <v/>
      </c>
      <c r="M49753" s="50" t="str">
        <f t="shared" si="1555"/>
        <v/>
      </c>
    </row>
    <row r="49754" spans="12:13">
      <c r="L49754" s="50" t="str">
        <f t="shared" si="1554"/>
        <v/>
      </c>
      <c r="M49754" s="50" t="str">
        <f t="shared" si="1555"/>
        <v/>
      </c>
    </row>
    <row r="49755" spans="12:13">
      <c r="L49755" s="50" t="str">
        <f t="shared" si="1554"/>
        <v/>
      </c>
      <c r="M49755" s="50" t="str">
        <f t="shared" si="1555"/>
        <v/>
      </c>
    </row>
    <row r="49756" spans="12:13">
      <c r="L49756" s="50" t="str">
        <f t="shared" si="1554"/>
        <v/>
      </c>
      <c r="M49756" s="50" t="str">
        <f t="shared" si="1555"/>
        <v/>
      </c>
    </row>
    <row r="49757" spans="12:13">
      <c r="L49757" s="50" t="str">
        <f t="shared" si="1554"/>
        <v/>
      </c>
      <c r="M49757" s="50" t="str">
        <f t="shared" si="1555"/>
        <v/>
      </c>
    </row>
    <row r="49758" spans="12:13">
      <c r="L49758" s="50" t="str">
        <f t="shared" si="1554"/>
        <v/>
      </c>
      <c r="M49758" s="50" t="str">
        <f t="shared" si="1555"/>
        <v/>
      </c>
    </row>
    <row r="49759" spans="12:13">
      <c r="L49759" s="50" t="str">
        <f t="shared" si="1554"/>
        <v/>
      </c>
      <c r="M49759" s="50" t="str">
        <f t="shared" si="1555"/>
        <v/>
      </c>
    </row>
    <row r="49760" spans="12:13">
      <c r="L49760" s="50" t="str">
        <f t="shared" si="1554"/>
        <v/>
      </c>
      <c r="M49760" s="50" t="str">
        <f t="shared" si="1555"/>
        <v/>
      </c>
    </row>
    <row r="49761" spans="12:13">
      <c r="L49761" s="50" t="str">
        <f t="shared" si="1554"/>
        <v/>
      </c>
      <c r="M49761" s="50" t="str">
        <f t="shared" si="1555"/>
        <v/>
      </c>
    </row>
    <row r="49762" spans="12:13">
      <c r="L49762" s="50" t="str">
        <f t="shared" si="1554"/>
        <v/>
      </c>
      <c r="M49762" s="50" t="str">
        <f t="shared" si="1555"/>
        <v/>
      </c>
    </row>
    <row r="49763" spans="12:13">
      <c r="L49763" s="50" t="str">
        <f t="shared" si="1554"/>
        <v/>
      </c>
      <c r="M49763" s="50" t="str">
        <f t="shared" si="1555"/>
        <v/>
      </c>
    </row>
    <row r="49764" spans="12:13">
      <c r="L49764" s="50" t="str">
        <f t="shared" si="1554"/>
        <v/>
      </c>
      <c r="M49764" s="50" t="str">
        <f t="shared" si="1555"/>
        <v/>
      </c>
    </row>
    <row r="49765" spans="12:13">
      <c r="L49765" s="50" t="str">
        <f t="shared" si="1554"/>
        <v/>
      </c>
      <c r="M49765" s="50" t="str">
        <f t="shared" si="1555"/>
        <v/>
      </c>
    </row>
    <row r="49766" spans="12:13">
      <c r="L49766" s="50" t="str">
        <f t="shared" si="1554"/>
        <v/>
      </c>
      <c r="M49766" s="50" t="str">
        <f t="shared" si="1555"/>
        <v/>
      </c>
    </row>
    <row r="49767" spans="12:13">
      <c r="L49767" s="50" t="str">
        <f t="shared" si="1554"/>
        <v/>
      </c>
      <c r="M49767" s="50" t="str">
        <f t="shared" si="1555"/>
        <v/>
      </c>
    </row>
    <row r="49768" spans="12:13">
      <c r="L49768" s="50" t="str">
        <f t="shared" si="1554"/>
        <v/>
      </c>
      <c r="M49768" s="50" t="str">
        <f t="shared" si="1555"/>
        <v/>
      </c>
    </row>
    <row r="49769" spans="12:13">
      <c r="L49769" s="50" t="str">
        <f t="shared" si="1554"/>
        <v/>
      </c>
      <c r="M49769" s="50" t="str">
        <f t="shared" si="1555"/>
        <v/>
      </c>
    </row>
    <row r="49770" spans="12:13">
      <c r="L49770" s="50" t="str">
        <f t="shared" si="1554"/>
        <v/>
      </c>
      <c r="M49770" s="50" t="str">
        <f t="shared" si="1555"/>
        <v/>
      </c>
    </row>
    <row r="49771" spans="12:13">
      <c r="L49771" s="50" t="str">
        <f t="shared" si="1554"/>
        <v/>
      </c>
      <c r="M49771" s="50" t="str">
        <f t="shared" si="1555"/>
        <v/>
      </c>
    </row>
    <row r="49772" spans="12:13">
      <c r="L49772" s="50" t="str">
        <f t="shared" si="1554"/>
        <v/>
      </c>
      <c r="M49772" s="50" t="str">
        <f t="shared" si="1555"/>
        <v/>
      </c>
    </row>
    <row r="49773" spans="12:13">
      <c r="L49773" s="50" t="str">
        <f t="shared" si="1554"/>
        <v/>
      </c>
      <c r="M49773" s="50" t="str">
        <f t="shared" si="1555"/>
        <v/>
      </c>
    </row>
    <row r="49774" spans="12:13">
      <c r="L49774" s="50" t="str">
        <f t="shared" si="1554"/>
        <v/>
      </c>
      <c r="M49774" s="50" t="str">
        <f t="shared" si="1555"/>
        <v/>
      </c>
    </row>
    <row r="49775" spans="12:13">
      <c r="L49775" s="50" t="str">
        <f t="shared" si="1554"/>
        <v/>
      </c>
      <c r="M49775" s="50" t="str">
        <f t="shared" si="1555"/>
        <v/>
      </c>
    </row>
    <row r="49776" spans="12:13">
      <c r="L49776" s="50" t="str">
        <f t="shared" si="1554"/>
        <v/>
      </c>
      <c r="M49776" s="50" t="str">
        <f t="shared" si="1555"/>
        <v/>
      </c>
    </row>
    <row r="49777" spans="12:13">
      <c r="L49777" s="50" t="str">
        <f t="shared" si="1554"/>
        <v/>
      </c>
      <c r="M49777" s="50" t="str">
        <f t="shared" si="1555"/>
        <v/>
      </c>
    </row>
    <row r="49778" spans="12:13">
      <c r="L49778" s="50" t="str">
        <f t="shared" si="1554"/>
        <v/>
      </c>
      <c r="M49778" s="50" t="str">
        <f t="shared" si="1555"/>
        <v/>
      </c>
    </row>
    <row r="49779" spans="12:13">
      <c r="L49779" s="50" t="str">
        <f t="shared" si="1554"/>
        <v/>
      </c>
      <c r="M49779" s="50" t="str">
        <f t="shared" si="1555"/>
        <v/>
      </c>
    </row>
    <row r="49780" spans="12:13">
      <c r="L49780" s="50" t="str">
        <f t="shared" si="1554"/>
        <v/>
      </c>
      <c r="M49780" s="50" t="str">
        <f t="shared" si="1555"/>
        <v/>
      </c>
    </row>
    <row r="49781" spans="12:13">
      <c r="L49781" s="50" t="str">
        <f t="shared" si="1554"/>
        <v/>
      </c>
      <c r="M49781" s="50" t="str">
        <f t="shared" si="1555"/>
        <v/>
      </c>
    </row>
    <row r="49782" spans="12:13">
      <c r="L49782" s="50" t="str">
        <f t="shared" si="1554"/>
        <v/>
      </c>
      <c r="M49782" s="50" t="str">
        <f t="shared" si="1555"/>
        <v/>
      </c>
    </row>
    <row r="49783" spans="12:13">
      <c r="L49783" s="50" t="str">
        <f t="shared" si="1554"/>
        <v/>
      </c>
      <c r="M49783" s="50" t="str">
        <f t="shared" si="1555"/>
        <v/>
      </c>
    </row>
    <row r="49784" spans="12:13">
      <c r="L49784" s="50" t="str">
        <f t="shared" si="1554"/>
        <v/>
      </c>
      <c r="M49784" s="50" t="str">
        <f t="shared" si="1555"/>
        <v/>
      </c>
    </row>
    <row r="49785" spans="12:13">
      <c r="L49785" s="50" t="str">
        <f t="shared" si="1554"/>
        <v/>
      </c>
      <c r="M49785" s="50" t="str">
        <f t="shared" si="1555"/>
        <v/>
      </c>
    </row>
    <row r="49786" spans="12:13">
      <c r="L49786" s="50" t="str">
        <f t="shared" si="1554"/>
        <v/>
      </c>
      <c r="M49786" s="50" t="str">
        <f t="shared" si="1555"/>
        <v/>
      </c>
    </row>
    <row r="49787" spans="12:13">
      <c r="L49787" s="50" t="str">
        <f t="shared" si="1554"/>
        <v/>
      </c>
      <c r="M49787" s="50" t="str">
        <f t="shared" si="1555"/>
        <v/>
      </c>
    </row>
    <row r="49788" spans="12:13">
      <c r="L49788" s="50" t="str">
        <f t="shared" si="1554"/>
        <v/>
      </c>
      <c r="M49788" s="50" t="str">
        <f t="shared" si="1555"/>
        <v/>
      </c>
    </row>
    <row r="49789" spans="12:13">
      <c r="L49789" s="50" t="str">
        <f t="shared" si="1554"/>
        <v/>
      </c>
      <c r="M49789" s="50" t="str">
        <f t="shared" si="1555"/>
        <v/>
      </c>
    </row>
    <row r="49790" spans="12:13">
      <c r="L49790" s="50" t="str">
        <f t="shared" si="1554"/>
        <v/>
      </c>
      <c r="M49790" s="50" t="str">
        <f t="shared" si="1555"/>
        <v/>
      </c>
    </row>
    <row r="49791" spans="12:13">
      <c r="L49791" s="50" t="str">
        <f t="shared" si="1554"/>
        <v/>
      </c>
      <c r="M49791" s="50" t="str">
        <f t="shared" si="1555"/>
        <v/>
      </c>
    </row>
    <row r="49792" spans="12:13">
      <c r="L49792" s="50" t="str">
        <f t="shared" si="1554"/>
        <v/>
      </c>
      <c r="M49792" s="50" t="str">
        <f t="shared" si="1555"/>
        <v/>
      </c>
    </row>
    <row r="49793" spans="12:13">
      <c r="L49793" s="50" t="str">
        <f t="shared" si="1554"/>
        <v/>
      </c>
      <c r="M49793" s="50" t="str">
        <f t="shared" si="1555"/>
        <v/>
      </c>
    </row>
    <row r="49794" spans="12:13">
      <c r="L49794" s="50" t="str">
        <f t="shared" si="1554"/>
        <v/>
      </c>
      <c r="M49794" s="50" t="str">
        <f t="shared" si="1555"/>
        <v/>
      </c>
    </row>
    <row r="49795" spans="12:13">
      <c r="L49795" s="50" t="str">
        <f t="shared" ref="L49795:L49858" si="1556">IF(A49795="","",ROW(A49795))</f>
        <v/>
      </c>
      <c r="M49795" s="50" t="str">
        <f t="shared" ref="M49795:M49858" si="1557">IF(A49795="","",LEFT(A49795,1)&amp;MID(A49795,FIND(" ",A49795,1)+1,99))</f>
        <v/>
      </c>
    </row>
    <row r="49796" spans="12:13">
      <c r="L49796" s="50" t="str">
        <f t="shared" si="1556"/>
        <v/>
      </c>
      <c r="M49796" s="50" t="str">
        <f t="shared" si="1557"/>
        <v/>
      </c>
    </row>
    <row r="49797" spans="12:13">
      <c r="L49797" s="50" t="str">
        <f t="shared" si="1556"/>
        <v/>
      </c>
      <c r="M49797" s="50" t="str">
        <f t="shared" si="1557"/>
        <v/>
      </c>
    </row>
    <row r="49798" spans="12:13">
      <c r="L49798" s="50" t="str">
        <f t="shared" si="1556"/>
        <v/>
      </c>
      <c r="M49798" s="50" t="str">
        <f t="shared" si="1557"/>
        <v/>
      </c>
    </row>
    <row r="49799" spans="12:13">
      <c r="L49799" s="50" t="str">
        <f t="shared" si="1556"/>
        <v/>
      </c>
      <c r="M49799" s="50" t="str">
        <f t="shared" si="1557"/>
        <v/>
      </c>
    </row>
    <row r="49800" spans="12:13">
      <c r="L49800" s="50" t="str">
        <f t="shared" si="1556"/>
        <v/>
      </c>
      <c r="M49800" s="50" t="str">
        <f t="shared" si="1557"/>
        <v/>
      </c>
    </row>
    <row r="49801" spans="12:13">
      <c r="L49801" s="50" t="str">
        <f t="shared" si="1556"/>
        <v/>
      </c>
      <c r="M49801" s="50" t="str">
        <f t="shared" si="1557"/>
        <v/>
      </c>
    </row>
    <row r="49802" spans="12:13">
      <c r="L49802" s="50" t="str">
        <f t="shared" si="1556"/>
        <v/>
      </c>
      <c r="M49802" s="50" t="str">
        <f t="shared" si="1557"/>
        <v/>
      </c>
    </row>
    <row r="49803" spans="12:13">
      <c r="L49803" s="50" t="str">
        <f t="shared" si="1556"/>
        <v/>
      </c>
      <c r="M49803" s="50" t="str">
        <f t="shared" si="1557"/>
        <v/>
      </c>
    </row>
    <row r="49804" spans="12:13">
      <c r="L49804" s="50" t="str">
        <f t="shared" si="1556"/>
        <v/>
      </c>
      <c r="M49804" s="50" t="str">
        <f t="shared" si="1557"/>
        <v/>
      </c>
    </row>
    <row r="49805" spans="12:13">
      <c r="L49805" s="50" t="str">
        <f t="shared" si="1556"/>
        <v/>
      </c>
      <c r="M49805" s="50" t="str">
        <f t="shared" si="1557"/>
        <v/>
      </c>
    </row>
    <row r="49806" spans="12:13">
      <c r="L49806" s="50" t="str">
        <f t="shared" si="1556"/>
        <v/>
      </c>
      <c r="M49806" s="50" t="str">
        <f t="shared" si="1557"/>
        <v/>
      </c>
    </row>
    <row r="49807" spans="12:13">
      <c r="L49807" s="50" t="str">
        <f t="shared" si="1556"/>
        <v/>
      </c>
      <c r="M49807" s="50" t="str">
        <f t="shared" si="1557"/>
        <v/>
      </c>
    </row>
    <row r="49808" spans="12:13">
      <c r="L49808" s="50" t="str">
        <f t="shared" si="1556"/>
        <v/>
      </c>
      <c r="M49808" s="50" t="str">
        <f t="shared" si="1557"/>
        <v/>
      </c>
    </row>
    <row r="49809" spans="12:13">
      <c r="L49809" s="50" t="str">
        <f t="shared" si="1556"/>
        <v/>
      </c>
      <c r="M49809" s="50" t="str">
        <f t="shared" si="1557"/>
        <v/>
      </c>
    </row>
    <row r="49810" spans="12:13">
      <c r="L49810" s="50" t="str">
        <f t="shared" si="1556"/>
        <v/>
      </c>
      <c r="M49810" s="50" t="str">
        <f t="shared" si="1557"/>
        <v/>
      </c>
    </row>
    <row r="49811" spans="12:13">
      <c r="L49811" s="50" t="str">
        <f t="shared" si="1556"/>
        <v/>
      </c>
      <c r="M49811" s="50" t="str">
        <f t="shared" si="1557"/>
        <v/>
      </c>
    </row>
    <row r="49812" spans="12:13">
      <c r="L49812" s="50" t="str">
        <f t="shared" si="1556"/>
        <v/>
      </c>
      <c r="M49812" s="50" t="str">
        <f t="shared" si="1557"/>
        <v/>
      </c>
    </row>
    <row r="49813" spans="12:13">
      <c r="L49813" s="50" t="str">
        <f t="shared" si="1556"/>
        <v/>
      </c>
      <c r="M49813" s="50" t="str">
        <f t="shared" si="1557"/>
        <v/>
      </c>
    </row>
    <row r="49814" spans="12:13">
      <c r="L49814" s="50" t="str">
        <f t="shared" si="1556"/>
        <v/>
      </c>
      <c r="M49814" s="50" t="str">
        <f t="shared" si="1557"/>
        <v/>
      </c>
    </row>
    <row r="49815" spans="12:13">
      <c r="L49815" s="50" t="str">
        <f t="shared" si="1556"/>
        <v/>
      </c>
      <c r="M49815" s="50" t="str">
        <f t="shared" si="1557"/>
        <v/>
      </c>
    </row>
    <row r="49816" spans="12:13">
      <c r="L49816" s="50" t="str">
        <f t="shared" si="1556"/>
        <v/>
      </c>
      <c r="M49816" s="50" t="str">
        <f t="shared" si="1557"/>
        <v/>
      </c>
    </row>
    <row r="49817" spans="12:13">
      <c r="L49817" s="50" t="str">
        <f t="shared" si="1556"/>
        <v/>
      </c>
      <c r="M49817" s="50" t="str">
        <f t="shared" si="1557"/>
        <v/>
      </c>
    </row>
    <row r="49818" spans="12:13">
      <c r="L49818" s="50" t="str">
        <f t="shared" si="1556"/>
        <v/>
      </c>
      <c r="M49818" s="50" t="str">
        <f t="shared" si="1557"/>
        <v/>
      </c>
    </row>
    <row r="49819" spans="12:13">
      <c r="L49819" s="50" t="str">
        <f t="shared" si="1556"/>
        <v/>
      </c>
      <c r="M49819" s="50" t="str">
        <f t="shared" si="1557"/>
        <v/>
      </c>
    </row>
    <row r="49820" spans="12:13">
      <c r="L49820" s="50" t="str">
        <f t="shared" si="1556"/>
        <v/>
      </c>
      <c r="M49820" s="50" t="str">
        <f t="shared" si="1557"/>
        <v/>
      </c>
    </row>
    <row r="49821" spans="12:13">
      <c r="L49821" s="50" t="str">
        <f t="shared" si="1556"/>
        <v/>
      </c>
      <c r="M49821" s="50" t="str">
        <f t="shared" si="1557"/>
        <v/>
      </c>
    </row>
    <row r="49822" spans="12:13">
      <c r="L49822" s="50" t="str">
        <f t="shared" si="1556"/>
        <v/>
      </c>
      <c r="M49822" s="50" t="str">
        <f t="shared" si="1557"/>
        <v/>
      </c>
    </row>
    <row r="49823" spans="12:13">
      <c r="L49823" s="50" t="str">
        <f t="shared" si="1556"/>
        <v/>
      </c>
      <c r="M49823" s="50" t="str">
        <f t="shared" si="1557"/>
        <v/>
      </c>
    </row>
    <row r="49824" spans="12:13">
      <c r="L49824" s="50" t="str">
        <f t="shared" si="1556"/>
        <v/>
      </c>
      <c r="M49824" s="50" t="str">
        <f t="shared" si="1557"/>
        <v/>
      </c>
    </row>
    <row r="49825" spans="12:13">
      <c r="L49825" s="50" t="str">
        <f t="shared" si="1556"/>
        <v/>
      </c>
      <c r="M49825" s="50" t="str">
        <f t="shared" si="1557"/>
        <v/>
      </c>
    </row>
    <row r="49826" spans="12:13">
      <c r="L49826" s="50" t="str">
        <f t="shared" si="1556"/>
        <v/>
      </c>
      <c r="M49826" s="50" t="str">
        <f t="shared" si="1557"/>
        <v/>
      </c>
    </row>
    <row r="49827" spans="12:13">
      <c r="L49827" s="50" t="str">
        <f t="shared" si="1556"/>
        <v/>
      </c>
      <c r="M49827" s="50" t="str">
        <f t="shared" si="1557"/>
        <v/>
      </c>
    </row>
    <row r="49828" spans="12:13">
      <c r="L49828" s="50" t="str">
        <f t="shared" si="1556"/>
        <v/>
      </c>
      <c r="M49828" s="50" t="str">
        <f t="shared" si="1557"/>
        <v/>
      </c>
    </row>
    <row r="49829" spans="12:13">
      <c r="L49829" s="50" t="str">
        <f t="shared" si="1556"/>
        <v/>
      </c>
      <c r="M49829" s="50" t="str">
        <f t="shared" si="1557"/>
        <v/>
      </c>
    </row>
    <row r="49830" spans="12:13">
      <c r="L49830" s="50" t="str">
        <f t="shared" si="1556"/>
        <v/>
      </c>
      <c r="M49830" s="50" t="str">
        <f t="shared" si="1557"/>
        <v/>
      </c>
    </row>
    <row r="49831" spans="12:13">
      <c r="L49831" s="50" t="str">
        <f t="shared" si="1556"/>
        <v/>
      </c>
      <c r="M49831" s="50" t="str">
        <f t="shared" si="1557"/>
        <v/>
      </c>
    </row>
    <row r="49832" spans="12:13">
      <c r="L49832" s="50" t="str">
        <f t="shared" si="1556"/>
        <v/>
      </c>
      <c r="M49832" s="50" t="str">
        <f t="shared" si="1557"/>
        <v/>
      </c>
    </row>
    <row r="49833" spans="12:13">
      <c r="L49833" s="50" t="str">
        <f t="shared" si="1556"/>
        <v/>
      </c>
      <c r="M49833" s="50" t="str">
        <f t="shared" si="1557"/>
        <v/>
      </c>
    </row>
    <row r="49834" spans="12:13">
      <c r="L49834" s="50" t="str">
        <f t="shared" si="1556"/>
        <v/>
      </c>
      <c r="M49834" s="50" t="str">
        <f t="shared" si="1557"/>
        <v/>
      </c>
    </row>
    <row r="49835" spans="12:13">
      <c r="L49835" s="50" t="str">
        <f t="shared" si="1556"/>
        <v/>
      </c>
      <c r="M49835" s="50" t="str">
        <f t="shared" si="1557"/>
        <v/>
      </c>
    </row>
    <row r="49836" spans="12:13">
      <c r="L49836" s="50" t="str">
        <f t="shared" si="1556"/>
        <v/>
      </c>
      <c r="M49836" s="50" t="str">
        <f t="shared" si="1557"/>
        <v/>
      </c>
    </row>
    <row r="49837" spans="12:13">
      <c r="L49837" s="50" t="str">
        <f t="shared" si="1556"/>
        <v/>
      </c>
      <c r="M49837" s="50" t="str">
        <f t="shared" si="1557"/>
        <v/>
      </c>
    </row>
    <row r="49838" spans="12:13">
      <c r="L49838" s="50" t="str">
        <f t="shared" si="1556"/>
        <v/>
      </c>
      <c r="M49838" s="50" t="str">
        <f t="shared" si="1557"/>
        <v/>
      </c>
    </row>
    <row r="49839" spans="12:13">
      <c r="L49839" s="50" t="str">
        <f t="shared" si="1556"/>
        <v/>
      </c>
      <c r="M49839" s="50" t="str">
        <f t="shared" si="1557"/>
        <v/>
      </c>
    </row>
    <row r="49840" spans="12:13">
      <c r="L49840" s="50" t="str">
        <f t="shared" si="1556"/>
        <v/>
      </c>
      <c r="M49840" s="50" t="str">
        <f t="shared" si="1557"/>
        <v/>
      </c>
    </row>
    <row r="49841" spans="12:13">
      <c r="L49841" s="50" t="str">
        <f t="shared" si="1556"/>
        <v/>
      </c>
      <c r="M49841" s="50" t="str">
        <f t="shared" si="1557"/>
        <v/>
      </c>
    </row>
    <row r="49842" spans="12:13">
      <c r="L49842" s="50" t="str">
        <f t="shared" si="1556"/>
        <v/>
      </c>
      <c r="M49842" s="50" t="str">
        <f t="shared" si="1557"/>
        <v/>
      </c>
    </row>
    <row r="49843" spans="12:13">
      <c r="L49843" s="50" t="str">
        <f t="shared" si="1556"/>
        <v/>
      </c>
      <c r="M49843" s="50" t="str">
        <f t="shared" si="1557"/>
        <v/>
      </c>
    </row>
    <row r="49844" spans="12:13">
      <c r="L49844" s="50" t="str">
        <f t="shared" si="1556"/>
        <v/>
      </c>
      <c r="M49844" s="50" t="str">
        <f t="shared" si="1557"/>
        <v/>
      </c>
    </row>
    <row r="49845" spans="12:13">
      <c r="L49845" s="50" t="str">
        <f t="shared" si="1556"/>
        <v/>
      </c>
      <c r="M49845" s="50" t="str">
        <f t="shared" si="1557"/>
        <v/>
      </c>
    </row>
    <row r="49846" spans="12:13">
      <c r="L49846" s="50" t="str">
        <f t="shared" si="1556"/>
        <v/>
      </c>
      <c r="M49846" s="50" t="str">
        <f t="shared" si="1557"/>
        <v/>
      </c>
    </row>
    <row r="49847" spans="12:13">
      <c r="L49847" s="50" t="str">
        <f t="shared" si="1556"/>
        <v/>
      </c>
      <c r="M49847" s="50" t="str">
        <f t="shared" si="1557"/>
        <v/>
      </c>
    </row>
    <row r="49848" spans="12:13">
      <c r="L49848" s="50" t="str">
        <f t="shared" si="1556"/>
        <v/>
      </c>
      <c r="M49848" s="50" t="str">
        <f t="shared" si="1557"/>
        <v/>
      </c>
    </row>
    <row r="49849" spans="12:13">
      <c r="L49849" s="50" t="str">
        <f t="shared" si="1556"/>
        <v/>
      </c>
      <c r="M49849" s="50" t="str">
        <f t="shared" si="1557"/>
        <v/>
      </c>
    </row>
    <row r="49850" spans="12:13">
      <c r="L49850" s="50" t="str">
        <f t="shared" si="1556"/>
        <v/>
      </c>
      <c r="M49850" s="50" t="str">
        <f t="shared" si="1557"/>
        <v/>
      </c>
    </row>
    <row r="49851" spans="12:13">
      <c r="L49851" s="50" t="str">
        <f t="shared" si="1556"/>
        <v/>
      </c>
      <c r="M49851" s="50" t="str">
        <f t="shared" si="1557"/>
        <v/>
      </c>
    </row>
    <row r="49852" spans="12:13">
      <c r="L49852" s="50" t="str">
        <f t="shared" si="1556"/>
        <v/>
      </c>
      <c r="M49852" s="50" t="str">
        <f t="shared" si="1557"/>
        <v/>
      </c>
    </row>
    <row r="49853" spans="12:13">
      <c r="L49853" s="50" t="str">
        <f t="shared" si="1556"/>
        <v/>
      </c>
      <c r="M49853" s="50" t="str">
        <f t="shared" si="1557"/>
        <v/>
      </c>
    </row>
    <row r="49854" spans="12:13">
      <c r="L49854" s="50" t="str">
        <f t="shared" si="1556"/>
        <v/>
      </c>
      <c r="M49854" s="50" t="str">
        <f t="shared" si="1557"/>
        <v/>
      </c>
    </row>
    <row r="49855" spans="12:13">
      <c r="L49855" s="50" t="str">
        <f t="shared" si="1556"/>
        <v/>
      </c>
      <c r="M49855" s="50" t="str">
        <f t="shared" si="1557"/>
        <v/>
      </c>
    </row>
    <row r="49856" spans="12:13">
      <c r="L49856" s="50" t="str">
        <f t="shared" si="1556"/>
        <v/>
      </c>
      <c r="M49856" s="50" t="str">
        <f t="shared" si="1557"/>
        <v/>
      </c>
    </row>
    <row r="49857" spans="12:13">
      <c r="L49857" s="50" t="str">
        <f t="shared" si="1556"/>
        <v/>
      </c>
      <c r="M49857" s="50" t="str">
        <f t="shared" si="1557"/>
        <v/>
      </c>
    </row>
    <row r="49858" spans="12:13">
      <c r="L49858" s="50" t="str">
        <f t="shared" si="1556"/>
        <v/>
      </c>
      <c r="M49858" s="50" t="str">
        <f t="shared" si="1557"/>
        <v/>
      </c>
    </row>
    <row r="49859" spans="12:13">
      <c r="L49859" s="50" t="str">
        <f t="shared" ref="L49859:L49922" si="1558">IF(A49859="","",ROW(A49859))</f>
        <v/>
      </c>
      <c r="M49859" s="50" t="str">
        <f t="shared" ref="M49859:M49922" si="1559">IF(A49859="","",LEFT(A49859,1)&amp;MID(A49859,FIND(" ",A49859,1)+1,99))</f>
        <v/>
      </c>
    </row>
    <row r="49860" spans="12:13">
      <c r="L49860" s="50" t="str">
        <f t="shared" si="1558"/>
        <v/>
      </c>
      <c r="M49860" s="50" t="str">
        <f t="shared" si="1559"/>
        <v/>
      </c>
    </row>
    <row r="49861" spans="12:13">
      <c r="L49861" s="50" t="str">
        <f t="shared" si="1558"/>
        <v/>
      </c>
      <c r="M49861" s="50" t="str">
        <f t="shared" si="1559"/>
        <v/>
      </c>
    </row>
    <row r="49862" spans="12:13">
      <c r="L49862" s="50" t="str">
        <f t="shared" si="1558"/>
        <v/>
      </c>
      <c r="M49862" s="50" t="str">
        <f t="shared" si="1559"/>
        <v/>
      </c>
    </row>
    <row r="49863" spans="12:13">
      <c r="L49863" s="50" t="str">
        <f t="shared" si="1558"/>
        <v/>
      </c>
      <c r="M49863" s="50" t="str">
        <f t="shared" si="1559"/>
        <v/>
      </c>
    </row>
    <row r="49864" spans="12:13">
      <c r="L49864" s="50" t="str">
        <f t="shared" si="1558"/>
        <v/>
      </c>
      <c r="M49864" s="50" t="str">
        <f t="shared" si="1559"/>
        <v/>
      </c>
    </row>
    <row r="49865" spans="12:13">
      <c r="L49865" s="50" t="str">
        <f t="shared" si="1558"/>
        <v/>
      </c>
      <c r="M49865" s="50" t="str">
        <f t="shared" si="1559"/>
        <v/>
      </c>
    </row>
    <row r="49866" spans="12:13">
      <c r="L49866" s="50" t="str">
        <f t="shared" si="1558"/>
        <v/>
      </c>
      <c r="M49866" s="50" t="str">
        <f t="shared" si="1559"/>
        <v/>
      </c>
    </row>
    <row r="49867" spans="12:13">
      <c r="L49867" s="50" t="str">
        <f t="shared" si="1558"/>
        <v/>
      </c>
      <c r="M49867" s="50" t="str">
        <f t="shared" si="1559"/>
        <v/>
      </c>
    </row>
    <row r="49868" spans="12:13">
      <c r="L49868" s="50" t="str">
        <f t="shared" si="1558"/>
        <v/>
      </c>
      <c r="M49868" s="50" t="str">
        <f t="shared" si="1559"/>
        <v/>
      </c>
    </row>
    <row r="49869" spans="12:13">
      <c r="L49869" s="50" t="str">
        <f t="shared" si="1558"/>
        <v/>
      </c>
      <c r="M49869" s="50" t="str">
        <f t="shared" si="1559"/>
        <v/>
      </c>
    </row>
    <row r="49870" spans="12:13">
      <c r="L49870" s="50" t="str">
        <f t="shared" si="1558"/>
        <v/>
      </c>
      <c r="M49870" s="50" t="str">
        <f t="shared" si="1559"/>
        <v/>
      </c>
    </row>
    <row r="49871" spans="12:13">
      <c r="L49871" s="50" t="str">
        <f t="shared" si="1558"/>
        <v/>
      </c>
      <c r="M49871" s="50" t="str">
        <f t="shared" si="1559"/>
        <v/>
      </c>
    </row>
    <row r="49872" spans="12:13">
      <c r="L49872" s="50" t="str">
        <f t="shared" si="1558"/>
        <v/>
      </c>
      <c r="M49872" s="50" t="str">
        <f t="shared" si="1559"/>
        <v/>
      </c>
    </row>
    <row r="49873" spans="12:13">
      <c r="L49873" s="50" t="str">
        <f t="shared" si="1558"/>
        <v/>
      </c>
      <c r="M49873" s="50" t="str">
        <f t="shared" si="1559"/>
        <v/>
      </c>
    </row>
    <row r="49874" spans="12:13">
      <c r="L49874" s="50" t="str">
        <f t="shared" si="1558"/>
        <v/>
      </c>
      <c r="M49874" s="50" t="str">
        <f t="shared" si="1559"/>
        <v/>
      </c>
    </row>
    <row r="49875" spans="12:13">
      <c r="L49875" s="50" t="str">
        <f t="shared" si="1558"/>
        <v/>
      </c>
      <c r="M49875" s="50" t="str">
        <f t="shared" si="1559"/>
        <v/>
      </c>
    </row>
    <row r="49876" spans="12:13">
      <c r="L49876" s="50" t="str">
        <f t="shared" si="1558"/>
        <v/>
      </c>
      <c r="M49876" s="50" t="str">
        <f t="shared" si="1559"/>
        <v/>
      </c>
    </row>
    <row r="49877" spans="12:13">
      <c r="L49877" s="50" t="str">
        <f t="shared" si="1558"/>
        <v/>
      </c>
      <c r="M49877" s="50" t="str">
        <f t="shared" si="1559"/>
        <v/>
      </c>
    </row>
    <row r="49878" spans="12:13">
      <c r="L49878" s="50" t="str">
        <f t="shared" si="1558"/>
        <v/>
      </c>
      <c r="M49878" s="50" t="str">
        <f t="shared" si="1559"/>
        <v/>
      </c>
    </row>
    <row r="49879" spans="12:13">
      <c r="L49879" s="50" t="str">
        <f t="shared" si="1558"/>
        <v/>
      </c>
      <c r="M49879" s="50" t="str">
        <f t="shared" si="1559"/>
        <v/>
      </c>
    </row>
    <row r="49880" spans="12:13">
      <c r="L49880" s="50" t="str">
        <f t="shared" si="1558"/>
        <v/>
      </c>
      <c r="M49880" s="50" t="str">
        <f t="shared" si="1559"/>
        <v/>
      </c>
    </row>
    <row r="49881" spans="12:13">
      <c r="L49881" s="50" t="str">
        <f t="shared" si="1558"/>
        <v/>
      </c>
      <c r="M49881" s="50" t="str">
        <f t="shared" si="1559"/>
        <v/>
      </c>
    </row>
    <row r="49882" spans="12:13">
      <c r="L49882" s="50" t="str">
        <f t="shared" si="1558"/>
        <v/>
      </c>
      <c r="M49882" s="50" t="str">
        <f t="shared" si="1559"/>
        <v/>
      </c>
    </row>
    <row r="49883" spans="12:13">
      <c r="L49883" s="50" t="str">
        <f t="shared" si="1558"/>
        <v/>
      </c>
      <c r="M49883" s="50" t="str">
        <f t="shared" si="1559"/>
        <v/>
      </c>
    </row>
    <row r="49884" spans="12:13">
      <c r="L49884" s="50" t="str">
        <f t="shared" si="1558"/>
        <v/>
      </c>
      <c r="M49884" s="50" t="str">
        <f t="shared" si="1559"/>
        <v/>
      </c>
    </row>
    <row r="49885" spans="12:13">
      <c r="L49885" s="50" t="str">
        <f t="shared" si="1558"/>
        <v/>
      </c>
      <c r="M49885" s="50" t="str">
        <f t="shared" si="1559"/>
        <v/>
      </c>
    </row>
    <row r="49886" spans="12:13">
      <c r="L49886" s="50" t="str">
        <f t="shared" si="1558"/>
        <v/>
      </c>
      <c r="M49886" s="50" t="str">
        <f t="shared" si="1559"/>
        <v/>
      </c>
    </row>
    <row r="49887" spans="12:13">
      <c r="L49887" s="50" t="str">
        <f t="shared" si="1558"/>
        <v/>
      </c>
      <c r="M49887" s="50" t="str">
        <f t="shared" si="1559"/>
        <v/>
      </c>
    </row>
    <row r="49888" spans="12:13">
      <c r="L49888" s="50" t="str">
        <f t="shared" si="1558"/>
        <v/>
      </c>
      <c r="M49888" s="50" t="str">
        <f t="shared" si="1559"/>
        <v/>
      </c>
    </row>
    <row r="49889" spans="12:13">
      <c r="L49889" s="50" t="str">
        <f t="shared" si="1558"/>
        <v/>
      </c>
      <c r="M49889" s="50" t="str">
        <f t="shared" si="1559"/>
        <v/>
      </c>
    </row>
    <row r="49890" spans="12:13">
      <c r="L49890" s="50" t="str">
        <f t="shared" si="1558"/>
        <v/>
      </c>
      <c r="M49890" s="50" t="str">
        <f t="shared" si="1559"/>
        <v/>
      </c>
    </row>
    <row r="49891" spans="12:13">
      <c r="L49891" s="50" t="str">
        <f t="shared" si="1558"/>
        <v/>
      </c>
      <c r="M49891" s="50" t="str">
        <f t="shared" si="1559"/>
        <v/>
      </c>
    </row>
    <row r="49892" spans="12:13">
      <c r="L49892" s="50" t="str">
        <f t="shared" si="1558"/>
        <v/>
      </c>
      <c r="M49892" s="50" t="str">
        <f t="shared" si="1559"/>
        <v/>
      </c>
    </row>
    <row r="49893" spans="12:13">
      <c r="L49893" s="50" t="str">
        <f t="shared" si="1558"/>
        <v/>
      </c>
      <c r="M49893" s="50" t="str">
        <f t="shared" si="1559"/>
        <v/>
      </c>
    </row>
    <row r="49894" spans="12:13">
      <c r="L49894" s="50" t="str">
        <f t="shared" si="1558"/>
        <v/>
      </c>
      <c r="M49894" s="50" t="str">
        <f t="shared" si="1559"/>
        <v/>
      </c>
    </row>
    <row r="49895" spans="12:13">
      <c r="L49895" s="50" t="str">
        <f t="shared" si="1558"/>
        <v/>
      </c>
      <c r="M49895" s="50" t="str">
        <f t="shared" si="1559"/>
        <v/>
      </c>
    </row>
    <row r="49896" spans="12:13">
      <c r="L49896" s="50" t="str">
        <f t="shared" si="1558"/>
        <v/>
      </c>
      <c r="M49896" s="50" t="str">
        <f t="shared" si="1559"/>
        <v/>
      </c>
    </row>
    <row r="49897" spans="12:13">
      <c r="L49897" s="50" t="str">
        <f t="shared" si="1558"/>
        <v/>
      </c>
      <c r="M49897" s="50" t="str">
        <f t="shared" si="1559"/>
        <v/>
      </c>
    </row>
    <row r="49898" spans="12:13">
      <c r="L49898" s="50" t="str">
        <f t="shared" si="1558"/>
        <v/>
      </c>
      <c r="M49898" s="50" t="str">
        <f t="shared" si="1559"/>
        <v/>
      </c>
    </row>
    <row r="49899" spans="12:13">
      <c r="L49899" s="50" t="str">
        <f t="shared" si="1558"/>
        <v/>
      </c>
      <c r="M49899" s="50" t="str">
        <f t="shared" si="1559"/>
        <v/>
      </c>
    </row>
    <row r="49900" spans="12:13">
      <c r="L49900" s="50" t="str">
        <f t="shared" si="1558"/>
        <v/>
      </c>
      <c r="M49900" s="50" t="str">
        <f t="shared" si="1559"/>
        <v/>
      </c>
    </row>
    <row r="49901" spans="12:13">
      <c r="L49901" s="50" t="str">
        <f t="shared" si="1558"/>
        <v/>
      </c>
      <c r="M49901" s="50" t="str">
        <f t="shared" si="1559"/>
        <v/>
      </c>
    </row>
    <row r="49902" spans="12:13">
      <c r="L49902" s="50" t="str">
        <f t="shared" si="1558"/>
        <v/>
      </c>
      <c r="M49902" s="50" t="str">
        <f t="shared" si="1559"/>
        <v/>
      </c>
    </row>
    <row r="49903" spans="12:13">
      <c r="L49903" s="50" t="str">
        <f t="shared" si="1558"/>
        <v/>
      </c>
      <c r="M49903" s="50" t="str">
        <f t="shared" si="1559"/>
        <v/>
      </c>
    </row>
    <row r="49904" spans="12:13">
      <c r="L49904" s="50" t="str">
        <f t="shared" si="1558"/>
        <v/>
      </c>
      <c r="M49904" s="50" t="str">
        <f t="shared" si="1559"/>
        <v/>
      </c>
    </row>
    <row r="49905" spans="12:13">
      <c r="L49905" s="50" t="str">
        <f t="shared" si="1558"/>
        <v/>
      </c>
      <c r="M49905" s="50" t="str">
        <f t="shared" si="1559"/>
        <v/>
      </c>
    </row>
    <row r="49906" spans="12:13">
      <c r="L49906" s="50" t="str">
        <f t="shared" si="1558"/>
        <v/>
      </c>
      <c r="M49906" s="50" t="str">
        <f t="shared" si="1559"/>
        <v/>
      </c>
    </row>
    <row r="49907" spans="12:13">
      <c r="L49907" s="50" t="str">
        <f t="shared" si="1558"/>
        <v/>
      </c>
      <c r="M49907" s="50" t="str">
        <f t="shared" si="1559"/>
        <v/>
      </c>
    </row>
    <row r="49908" spans="12:13">
      <c r="L49908" s="50" t="str">
        <f t="shared" si="1558"/>
        <v/>
      </c>
      <c r="M49908" s="50" t="str">
        <f t="shared" si="1559"/>
        <v/>
      </c>
    </row>
    <row r="49909" spans="12:13">
      <c r="L49909" s="50" t="str">
        <f t="shared" si="1558"/>
        <v/>
      </c>
      <c r="M49909" s="50" t="str">
        <f t="shared" si="1559"/>
        <v/>
      </c>
    </row>
    <row r="49910" spans="12:13">
      <c r="L49910" s="50" t="str">
        <f t="shared" si="1558"/>
        <v/>
      </c>
      <c r="M49910" s="50" t="str">
        <f t="shared" si="1559"/>
        <v/>
      </c>
    </row>
    <row r="49911" spans="12:13">
      <c r="L49911" s="50" t="str">
        <f t="shared" si="1558"/>
        <v/>
      </c>
      <c r="M49911" s="50" t="str">
        <f t="shared" si="1559"/>
        <v/>
      </c>
    </row>
    <row r="49912" spans="12:13">
      <c r="L49912" s="50" t="str">
        <f t="shared" si="1558"/>
        <v/>
      </c>
      <c r="M49912" s="50" t="str">
        <f t="shared" si="1559"/>
        <v/>
      </c>
    </row>
    <row r="49913" spans="12:13">
      <c r="L49913" s="50" t="str">
        <f t="shared" si="1558"/>
        <v/>
      </c>
      <c r="M49913" s="50" t="str">
        <f t="shared" si="1559"/>
        <v/>
      </c>
    </row>
    <row r="49914" spans="12:13">
      <c r="L49914" s="50" t="str">
        <f t="shared" si="1558"/>
        <v/>
      </c>
      <c r="M49914" s="50" t="str">
        <f t="shared" si="1559"/>
        <v/>
      </c>
    </row>
    <row r="49915" spans="12:13">
      <c r="L49915" s="50" t="str">
        <f t="shared" si="1558"/>
        <v/>
      </c>
      <c r="M49915" s="50" t="str">
        <f t="shared" si="1559"/>
        <v/>
      </c>
    </row>
    <row r="49916" spans="12:13">
      <c r="L49916" s="50" t="str">
        <f t="shared" si="1558"/>
        <v/>
      </c>
      <c r="M49916" s="50" t="str">
        <f t="shared" si="1559"/>
        <v/>
      </c>
    </row>
    <row r="49917" spans="12:13">
      <c r="L49917" s="50" t="str">
        <f t="shared" si="1558"/>
        <v/>
      </c>
      <c r="M49917" s="50" t="str">
        <f t="shared" si="1559"/>
        <v/>
      </c>
    </row>
    <row r="49918" spans="12:13">
      <c r="L49918" s="50" t="str">
        <f t="shared" si="1558"/>
        <v/>
      </c>
      <c r="M49918" s="50" t="str">
        <f t="shared" si="1559"/>
        <v/>
      </c>
    </row>
    <row r="49919" spans="12:13">
      <c r="L49919" s="50" t="str">
        <f t="shared" si="1558"/>
        <v/>
      </c>
      <c r="M49919" s="50" t="str">
        <f t="shared" si="1559"/>
        <v/>
      </c>
    </row>
    <row r="49920" spans="12:13">
      <c r="L49920" s="50" t="str">
        <f t="shared" si="1558"/>
        <v/>
      </c>
      <c r="M49920" s="50" t="str">
        <f t="shared" si="1559"/>
        <v/>
      </c>
    </row>
    <row r="49921" spans="12:13">
      <c r="L49921" s="50" t="str">
        <f t="shared" si="1558"/>
        <v/>
      </c>
      <c r="M49921" s="50" t="str">
        <f t="shared" si="1559"/>
        <v/>
      </c>
    </row>
    <row r="49922" spans="12:13">
      <c r="L49922" s="50" t="str">
        <f t="shared" si="1558"/>
        <v/>
      </c>
      <c r="M49922" s="50" t="str">
        <f t="shared" si="1559"/>
        <v/>
      </c>
    </row>
    <row r="49923" spans="12:13">
      <c r="L49923" s="50" t="str">
        <f t="shared" ref="L49923:L49986" si="1560">IF(A49923="","",ROW(A49923))</f>
        <v/>
      </c>
      <c r="M49923" s="50" t="str">
        <f t="shared" ref="M49923:M49986" si="1561">IF(A49923="","",LEFT(A49923,1)&amp;MID(A49923,FIND(" ",A49923,1)+1,99))</f>
        <v/>
      </c>
    </row>
    <row r="49924" spans="12:13">
      <c r="L49924" s="50" t="str">
        <f t="shared" si="1560"/>
        <v/>
      </c>
      <c r="M49924" s="50" t="str">
        <f t="shared" si="1561"/>
        <v/>
      </c>
    </row>
    <row r="49925" spans="12:13">
      <c r="L49925" s="50" t="str">
        <f t="shared" si="1560"/>
        <v/>
      </c>
      <c r="M49925" s="50" t="str">
        <f t="shared" si="1561"/>
        <v/>
      </c>
    </row>
    <row r="49926" spans="12:13">
      <c r="L49926" s="50" t="str">
        <f t="shared" si="1560"/>
        <v/>
      </c>
      <c r="M49926" s="50" t="str">
        <f t="shared" si="1561"/>
        <v/>
      </c>
    </row>
    <row r="49927" spans="12:13">
      <c r="L49927" s="50" t="str">
        <f t="shared" si="1560"/>
        <v/>
      </c>
      <c r="M49927" s="50" t="str">
        <f t="shared" si="1561"/>
        <v/>
      </c>
    </row>
    <row r="49928" spans="12:13">
      <c r="L49928" s="50" t="str">
        <f t="shared" si="1560"/>
        <v/>
      </c>
      <c r="M49928" s="50" t="str">
        <f t="shared" si="1561"/>
        <v/>
      </c>
    </row>
    <row r="49929" spans="12:13">
      <c r="L49929" s="50" t="str">
        <f t="shared" si="1560"/>
        <v/>
      </c>
      <c r="M49929" s="50" t="str">
        <f t="shared" si="1561"/>
        <v/>
      </c>
    </row>
    <row r="49930" spans="12:13">
      <c r="L49930" s="50" t="str">
        <f t="shared" si="1560"/>
        <v/>
      </c>
      <c r="M49930" s="50" t="str">
        <f t="shared" si="1561"/>
        <v/>
      </c>
    </row>
    <row r="49931" spans="12:13">
      <c r="L49931" s="50" t="str">
        <f t="shared" si="1560"/>
        <v/>
      </c>
      <c r="M49931" s="50" t="str">
        <f t="shared" si="1561"/>
        <v/>
      </c>
    </row>
    <row r="49932" spans="12:13">
      <c r="L49932" s="50" t="str">
        <f t="shared" si="1560"/>
        <v/>
      </c>
      <c r="M49932" s="50" t="str">
        <f t="shared" si="1561"/>
        <v/>
      </c>
    </row>
    <row r="49933" spans="12:13">
      <c r="L49933" s="50" t="str">
        <f t="shared" si="1560"/>
        <v/>
      </c>
      <c r="M49933" s="50" t="str">
        <f t="shared" si="1561"/>
        <v/>
      </c>
    </row>
    <row r="49934" spans="12:13">
      <c r="L49934" s="50" t="str">
        <f t="shared" si="1560"/>
        <v/>
      </c>
      <c r="M49934" s="50" t="str">
        <f t="shared" si="1561"/>
        <v/>
      </c>
    </row>
    <row r="49935" spans="12:13">
      <c r="L49935" s="50" t="str">
        <f t="shared" si="1560"/>
        <v/>
      </c>
      <c r="M49935" s="50" t="str">
        <f t="shared" si="1561"/>
        <v/>
      </c>
    </row>
    <row r="49936" spans="12:13">
      <c r="L49936" s="50" t="str">
        <f t="shared" si="1560"/>
        <v/>
      </c>
      <c r="M49936" s="50" t="str">
        <f t="shared" si="1561"/>
        <v/>
      </c>
    </row>
    <row r="49937" spans="12:13">
      <c r="L49937" s="50" t="str">
        <f t="shared" si="1560"/>
        <v/>
      </c>
      <c r="M49937" s="50" t="str">
        <f t="shared" si="1561"/>
        <v/>
      </c>
    </row>
    <row r="49938" spans="12:13">
      <c r="L49938" s="50" t="str">
        <f t="shared" si="1560"/>
        <v/>
      </c>
      <c r="M49938" s="50" t="str">
        <f t="shared" si="1561"/>
        <v/>
      </c>
    </row>
    <row r="49939" spans="12:13">
      <c r="L49939" s="50" t="str">
        <f t="shared" si="1560"/>
        <v/>
      </c>
      <c r="M49939" s="50" t="str">
        <f t="shared" si="1561"/>
        <v/>
      </c>
    </row>
    <row r="49940" spans="12:13">
      <c r="L49940" s="50" t="str">
        <f t="shared" si="1560"/>
        <v/>
      </c>
      <c r="M49940" s="50" t="str">
        <f t="shared" si="1561"/>
        <v/>
      </c>
    </row>
    <row r="49941" spans="12:13">
      <c r="L49941" s="50" t="str">
        <f t="shared" si="1560"/>
        <v/>
      </c>
      <c r="M49941" s="50" t="str">
        <f t="shared" si="1561"/>
        <v/>
      </c>
    </row>
    <row r="49942" spans="12:13">
      <c r="L49942" s="50" t="str">
        <f t="shared" si="1560"/>
        <v/>
      </c>
      <c r="M49942" s="50" t="str">
        <f t="shared" si="1561"/>
        <v/>
      </c>
    </row>
    <row r="49943" spans="12:13">
      <c r="L49943" s="50" t="str">
        <f t="shared" si="1560"/>
        <v/>
      </c>
      <c r="M49943" s="50" t="str">
        <f t="shared" si="1561"/>
        <v/>
      </c>
    </row>
    <row r="49944" spans="12:13">
      <c r="L49944" s="50" t="str">
        <f t="shared" si="1560"/>
        <v/>
      </c>
      <c r="M49944" s="50" t="str">
        <f t="shared" si="1561"/>
        <v/>
      </c>
    </row>
    <row r="49945" spans="12:13">
      <c r="L49945" s="50" t="str">
        <f t="shared" si="1560"/>
        <v/>
      </c>
      <c r="M49945" s="50" t="str">
        <f t="shared" si="1561"/>
        <v/>
      </c>
    </row>
    <row r="49946" spans="12:13">
      <c r="L49946" s="50" t="str">
        <f t="shared" si="1560"/>
        <v/>
      </c>
      <c r="M49946" s="50" t="str">
        <f t="shared" si="1561"/>
        <v/>
      </c>
    </row>
    <row r="49947" spans="12:13">
      <c r="L49947" s="50" t="str">
        <f t="shared" si="1560"/>
        <v/>
      </c>
      <c r="M49947" s="50" t="str">
        <f t="shared" si="1561"/>
        <v/>
      </c>
    </row>
    <row r="49948" spans="12:13">
      <c r="L49948" s="50" t="str">
        <f t="shared" si="1560"/>
        <v/>
      </c>
      <c r="M49948" s="50" t="str">
        <f t="shared" si="1561"/>
        <v/>
      </c>
    </row>
    <row r="49949" spans="12:13">
      <c r="L49949" s="50" t="str">
        <f t="shared" si="1560"/>
        <v/>
      </c>
      <c r="M49949" s="50" t="str">
        <f t="shared" si="1561"/>
        <v/>
      </c>
    </row>
    <row r="49950" spans="12:13">
      <c r="L49950" s="50" t="str">
        <f t="shared" si="1560"/>
        <v/>
      </c>
      <c r="M49950" s="50" t="str">
        <f t="shared" si="1561"/>
        <v/>
      </c>
    </row>
    <row r="49951" spans="12:13">
      <c r="L49951" s="50" t="str">
        <f t="shared" si="1560"/>
        <v/>
      </c>
      <c r="M49951" s="50" t="str">
        <f t="shared" si="1561"/>
        <v/>
      </c>
    </row>
    <row r="49952" spans="12:13">
      <c r="L49952" s="50" t="str">
        <f t="shared" si="1560"/>
        <v/>
      </c>
      <c r="M49952" s="50" t="str">
        <f t="shared" si="1561"/>
        <v/>
      </c>
    </row>
    <row r="49953" spans="12:13">
      <c r="L49953" s="50" t="str">
        <f t="shared" si="1560"/>
        <v/>
      </c>
      <c r="M49953" s="50" t="str">
        <f t="shared" si="1561"/>
        <v/>
      </c>
    </row>
    <row r="49954" spans="12:13">
      <c r="L49954" s="50" t="str">
        <f t="shared" si="1560"/>
        <v/>
      </c>
      <c r="M49954" s="50" t="str">
        <f t="shared" si="1561"/>
        <v/>
      </c>
    </row>
    <row r="49955" spans="12:13">
      <c r="L49955" s="50" t="str">
        <f t="shared" si="1560"/>
        <v/>
      </c>
      <c r="M49955" s="50" t="str">
        <f t="shared" si="1561"/>
        <v/>
      </c>
    </row>
    <row r="49956" spans="12:13">
      <c r="L49956" s="50" t="str">
        <f t="shared" si="1560"/>
        <v/>
      </c>
      <c r="M49956" s="50" t="str">
        <f t="shared" si="1561"/>
        <v/>
      </c>
    </row>
    <row r="49957" spans="12:13">
      <c r="L49957" s="50" t="str">
        <f t="shared" si="1560"/>
        <v/>
      </c>
      <c r="M49957" s="50" t="str">
        <f t="shared" si="1561"/>
        <v/>
      </c>
    </row>
    <row r="49958" spans="12:13">
      <c r="L49958" s="50" t="str">
        <f t="shared" si="1560"/>
        <v/>
      </c>
      <c r="M49958" s="50" t="str">
        <f t="shared" si="1561"/>
        <v/>
      </c>
    </row>
    <row r="49959" spans="12:13">
      <c r="L49959" s="50" t="str">
        <f t="shared" si="1560"/>
        <v/>
      </c>
      <c r="M49959" s="50" t="str">
        <f t="shared" si="1561"/>
        <v/>
      </c>
    </row>
    <row r="49960" spans="12:13">
      <c r="L49960" s="50" t="str">
        <f t="shared" si="1560"/>
        <v/>
      </c>
      <c r="M49960" s="50" t="str">
        <f t="shared" si="1561"/>
        <v/>
      </c>
    </row>
    <row r="49961" spans="12:13">
      <c r="L49961" s="50" t="str">
        <f t="shared" si="1560"/>
        <v/>
      </c>
      <c r="M49961" s="50" t="str">
        <f t="shared" si="1561"/>
        <v/>
      </c>
    </row>
    <row r="49962" spans="12:13">
      <c r="L49962" s="50" t="str">
        <f t="shared" si="1560"/>
        <v/>
      </c>
      <c r="M49962" s="50" t="str">
        <f t="shared" si="1561"/>
        <v/>
      </c>
    </row>
    <row r="49963" spans="12:13">
      <c r="L49963" s="50" t="str">
        <f t="shared" si="1560"/>
        <v/>
      </c>
      <c r="M49963" s="50" t="str">
        <f t="shared" si="1561"/>
        <v/>
      </c>
    </row>
    <row r="49964" spans="12:13">
      <c r="L49964" s="50" t="str">
        <f t="shared" si="1560"/>
        <v/>
      </c>
      <c r="M49964" s="50" t="str">
        <f t="shared" si="1561"/>
        <v/>
      </c>
    </row>
    <row r="49965" spans="12:13">
      <c r="L49965" s="50" t="str">
        <f t="shared" si="1560"/>
        <v/>
      </c>
      <c r="M49965" s="50" t="str">
        <f t="shared" si="1561"/>
        <v/>
      </c>
    </row>
    <row r="49966" spans="12:13">
      <c r="L49966" s="50" t="str">
        <f t="shared" si="1560"/>
        <v/>
      </c>
      <c r="M49966" s="50" t="str">
        <f t="shared" si="1561"/>
        <v/>
      </c>
    </row>
    <row r="49967" spans="12:13">
      <c r="L49967" s="50" t="str">
        <f t="shared" si="1560"/>
        <v/>
      </c>
      <c r="M49967" s="50" t="str">
        <f t="shared" si="1561"/>
        <v/>
      </c>
    </row>
    <row r="49968" spans="12:13">
      <c r="L49968" s="50" t="str">
        <f t="shared" si="1560"/>
        <v/>
      </c>
      <c r="M49968" s="50" t="str">
        <f t="shared" si="1561"/>
        <v/>
      </c>
    </row>
    <row r="49969" spans="12:13">
      <c r="L49969" s="50" t="str">
        <f t="shared" si="1560"/>
        <v/>
      </c>
      <c r="M49969" s="50" t="str">
        <f t="shared" si="1561"/>
        <v/>
      </c>
    </row>
    <row r="49970" spans="12:13">
      <c r="L49970" s="50" t="str">
        <f t="shared" si="1560"/>
        <v/>
      </c>
      <c r="M49970" s="50" t="str">
        <f t="shared" si="1561"/>
        <v/>
      </c>
    </row>
    <row r="49971" spans="12:13">
      <c r="L49971" s="50" t="str">
        <f t="shared" si="1560"/>
        <v/>
      </c>
      <c r="M49971" s="50" t="str">
        <f t="shared" si="1561"/>
        <v/>
      </c>
    </row>
    <row r="49972" spans="12:13">
      <c r="L49972" s="50" t="str">
        <f t="shared" si="1560"/>
        <v/>
      </c>
      <c r="M49972" s="50" t="str">
        <f t="shared" si="1561"/>
        <v/>
      </c>
    </row>
    <row r="49973" spans="12:13">
      <c r="L49973" s="50" t="str">
        <f t="shared" si="1560"/>
        <v/>
      </c>
      <c r="M49973" s="50" t="str">
        <f t="shared" si="1561"/>
        <v/>
      </c>
    </row>
    <row r="49974" spans="12:13">
      <c r="L49974" s="50" t="str">
        <f t="shared" si="1560"/>
        <v/>
      </c>
      <c r="M49974" s="50" t="str">
        <f t="shared" si="1561"/>
        <v/>
      </c>
    </row>
    <row r="49975" spans="12:13">
      <c r="L49975" s="50" t="str">
        <f t="shared" si="1560"/>
        <v/>
      </c>
      <c r="M49975" s="50" t="str">
        <f t="shared" si="1561"/>
        <v/>
      </c>
    </row>
    <row r="49976" spans="12:13">
      <c r="L49976" s="50" t="str">
        <f t="shared" si="1560"/>
        <v/>
      </c>
      <c r="M49976" s="50" t="str">
        <f t="shared" si="1561"/>
        <v/>
      </c>
    </row>
    <row r="49977" spans="12:13">
      <c r="L49977" s="50" t="str">
        <f t="shared" si="1560"/>
        <v/>
      </c>
      <c r="M49977" s="50" t="str">
        <f t="shared" si="1561"/>
        <v/>
      </c>
    </row>
    <row r="49978" spans="12:13">
      <c r="L49978" s="50" t="str">
        <f t="shared" si="1560"/>
        <v/>
      </c>
      <c r="M49978" s="50" t="str">
        <f t="shared" si="1561"/>
        <v/>
      </c>
    </row>
    <row r="49979" spans="12:13">
      <c r="L49979" s="50" t="str">
        <f t="shared" si="1560"/>
        <v/>
      </c>
      <c r="M49979" s="50" t="str">
        <f t="shared" si="1561"/>
        <v/>
      </c>
    </row>
    <row r="49980" spans="12:13">
      <c r="L49980" s="50" t="str">
        <f t="shared" si="1560"/>
        <v/>
      </c>
      <c r="M49980" s="50" t="str">
        <f t="shared" si="1561"/>
        <v/>
      </c>
    </row>
    <row r="49981" spans="12:13">
      <c r="L49981" s="50" t="str">
        <f t="shared" si="1560"/>
        <v/>
      </c>
      <c r="M49981" s="50" t="str">
        <f t="shared" si="1561"/>
        <v/>
      </c>
    </row>
    <row r="49982" spans="12:13">
      <c r="L49982" s="50" t="str">
        <f t="shared" si="1560"/>
        <v/>
      </c>
      <c r="M49982" s="50" t="str">
        <f t="shared" si="1561"/>
        <v/>
      </c>
    </row>
    <row r="49983" spans="12:13">
      <c r="L49983" s="50" t="str">
        <f t="shared" si="1560"/>
        <v/>
      </c>
      <c r="M49983" s="50" t="str">
        <f t="shared" si="1561"/>
        <v/>
      </c>
    </row>
    <row r="49984" spans="12:13">
      <c r="L49984" s="50" t="str">
        <f t="shared" si="1560"/>
        <v/>
      </c>
      <c r="M49984" s="50" t="str">
        <f t="shared" si="1561"/>
        <v/>
      </c>
    </row>
    <row r="49985" spans="12:13">
      <c r="L49985" s="50" t="str">
        <f t="shared" si="1560"/>
        <v/>
      </c>
      <c r="M49985" s="50" t="str">
        <f t="shared" si="1561"/>
        <v/>
      </c>
    </row>
    <row r="49986" spans="12:13">
      <c r="L49986" s="50" t="str">
        <f t="shared" si="1560"/>
        <v/>
      </c>
      <c r="M49986" s="50" t="str">
        <f t="shared" si="1561"/>
        <v/>
      </c>
    </row>
    <row r="49987" spans="12:13">
      <c r="L49987" s="50" t="str">
        <f t="shared" ref="L49987:L50000" si="1562">IF(A49987="","",ROW(A49987))</f>
        <v/>
      </c>
      <c r="M49987" s="50" t="str">
        <f t="shared" ref="M49987:M50000" si="1563">IF(A49987="","",LEFT(A49987,1)&amp;MID(A49987,FIND(" ",A49987,1)+1,99))</f>
        <v/>
      </c>
    </row>
    <row r="49988" spans="12:13">
      <c r="L49988" s="50" t="str">
        <f t="shared" si="1562"/>
        <v/>
      </c>
      <c r="M49988" s="50" t="str">
        <f t="shared" si="1563"/>
        <v/>
      </c>
    </row>
    <row r="49989" spans="12:13">
      <c r="L49989" s="50" t="str">
        <f t="shared" si="1562"/>
        <v/>
      </c>
      <c r="M49989" s="50" t="str">
        <f t="shared" si="1563"/>
        <v/>
      </c>
    </row>
    <row r="49990" spans="12:13">
      <c r="L49990" s="50" t="str">
        <f t="shared" si="1562"/>
        <v/>
      </c>
      <c r="M49990" s="50" t="str">
        <f t="shared" si="1563"/>
        <v/>
      </c>
    </row>
    <row r="49991" spans="12:13">
      <c r="L49991" s="50" t="str">
        <f t="shared" si="1562"/>
        <v/>
      </c>
      <c r="M49991" s="50" t="str">
        <f t="shared" si="1563"/>
        <v/>
      </c>
    </row>
    <row r="49992" spans="12:13">
      <c r="L49992" s="50" t="str">
        <f t="shared" si="1562"/>
        <v/>
      </c>
      <c r="M49992" s="50" t="str">
        <f t="shared" si="1563"/>
        <v/>
      </c>
    </row>
    <row r="49993" spans="12:13">
      <c r="L49993" s="50" t="str">
        <f t="shared" si="1562"/>
        <v/>
      </c>
      <c r="M49993" s="50" t="str">
        <f t="shared" si="1563"/>
        <v/>
      </c>
    </row>
    <row r="49994" spans="12:13">
      <c r="L49994" s="50" t="str">
        <f t="shared" si="1562"/>
        <v/>
      </c>
      <c r="M49994" s="50" t="str">
        <f t="shared" si="1563"/>
        <v/>
      </c>
    </row>
    <row r="49995" spans="12:13">
      <c r="L49995" s="50" t="str">
        <f t="shared" si="1562"/>
        <v/>
      </c>
      <c r="M49995" s="50" t="str">
        <f t="shared" si="1563"/>
        <v/>
      </c>
    </row>
    <row r="49996" spans="12:13">
      <c r="L49996" s="50" t="str">
        <f t="shared" si="1562"/>
        <v/>
      </c>
      <c r="M49996" s="50" t="str">
        <f t="shared" si="1563"/>
        <v/>
      </c>
    </row>
    <row r="49997" spans="12:13">
      <c r="L49997" s="50" t="str">
        <f t="shared" si="1562"/>
        <v/>
      </c>
      <c r="M49997" s="50" t="str">
        <f t="shared" si="1563"/>
        <v/>
      </c>
    </row>
    <row r="49998" spans="12:13">
      <c r="L49998" s="50" t="str">
        <f t="shared" si="1562"/>
        <v/>
      </c>
      <c r="M49998" s="50" t="str">
        <f t="shared" si="1563"/>
        <v/>
      </c>
    </row>
    <row r="49999" spans="12:13">
      <c r="L49999" s="50" t="str">
        <f t="shared" si="1562"/>
        <v/>
      </c>
      <c r="M49999" s="50" t="str">
        <f t="shared" si="1563"/>
        <v/>
      </c>
    </row>
    <row r="50000" spans="12:13">
      <c r="L50000" s="50" t="str">
        <f t="shared" si="1562"/>
        <v/>
      </c>
      <c r="M50000" s="50" t="str">
        <f t="shared" si="1563"/>
        <v/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Evaluation Form</vt:lpstr>
      <vt:lpstr>Historical Evaluation</vt:lpstr>
      <vt:lpstr>'Evaluation Form'!Print_Area</vt:lpstr>
    </vt:vector>
  </TitlesOfParts>
  <Company>City Of Hartford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mhis</dc:creator>
  <cp:lastModifiedBy> </cp:lastModifiedBy>
  <cp:lastPrinted>2010-07-20T20:20:29Z</cp:lastPrinted>
  <dcterms:created xsi:type="dcterms:W3CDTF">2009-06-24T13:40:23Z</dcterms:created>
  <dcterms:modified xsi:type="dcterms:W3CDTF">2012-01-20T16:03:50Z</dcterms:modified>
</cp:coreProperties>
</file>